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9517cf410224e9b"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51" totalsRowShown="0">
  <x:autoFilter ref="A1:U6051"/>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YYUpPPwp1v/lPJOSxC4OYeFwSE05EpCdxBnBQ/b6M2BejWQApveQxUoBk7Y3yxN1czKPjIA1BI2caetwFbt/f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51"/>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v/t6UwZY++54tomLrsZSeLJXQ57KnAn9R09wfoyAmRVGctk9KXDawHAtihZsD1t/955tTG50f67oCXW82dzy2Q==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/OUfW7D08hR5OAdctJQWGOaAiWadf9Nqqf2wnytqcTPed3x2EPdtG++xQ5yqtOdZFBd3XORqoXigS4uUqUAopw==</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4OCfbYA/q0sizGD+0VsVEHpl16/sxjPgvjfNArhaES4ur2izASYV9ASq28GJYfl4GiJ8cJ/ehWmqWM4Y28I3Ew==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qcgZ5JbIY9eK76Y7WTxOF+rO723c7+MhtMi0nXkfVcaM5WshkI7StXdLcf03GmcGkl/3cyvBDp+tQTr9wByQBQ==</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Okn+BICebCrYbXnkKhr0a44rF11ADY+ciNSutuGQ0HAdw0XREXhVnRa0+Cpp+K65GrEesS4dgsiF9Evwp2MoLA==</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aHS8biqRJeVjLibwIWYxD659wmx71qxdpNRxz75MxaEjC5IvmSQtQXTQ6/fAHFm/lgy/geZLzEC+LQAQ9Ue7ig==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i8KiMqL/aCRsEjqLRrC7+/9s6AdsgO7gZK6z6n0yoboCBC5CWtlGJ0BE5XLrjR04kxfcN0a/0OklNTx9NaIZxg==</x:t>
        </x:is>
      </x:c>
      <x:c r="C80" s="3">
        <x:v>46028.6977777778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46028.5727777778</x:v>
      </x:c>
      <x:c r="S80" s="19"/>
      <x:c r="T80" s="20"/>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WDyXmacb9cRtmy3JzehcdCChbXk8h6kixGpFAywVcHxOuNpuNi4ye/c+IAQlAgnQpj14TdZE4CX09t6Lt+nICw==</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sjH/3xEWOVIyWYkYhyoXAUUUYEz502NVOgenDqUi0KDePemojR33BvOMK/gmN61ueIs7KW6ecWeB8Y9wiqku9Q==</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aVvy5XhMLdQ/OsyITZmbGxs+Sp5JqYMv3AwbnpnfjFXhAO7OqCIp1+24gL17w7f2Z721bpiJTkUZKLjj6t+FZA==</x:t>
        </x:is>
      </x:c>
      <x:c r="C87" s="3">
        <x:v>46028.7511458333</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46028.6261458333</x:v>
      </x:c>
      <x:c r="S87" s="19"/>
      <x:c r="T87" s="20"/>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SKKSI5fmRxeQhDp9lWxcCeWTV9gpyF0ZgwGMulLm9YYVsul6/k2DJ1nTOKqhFsT/j/7M5YWhYgoKOJLChLwMCg==</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1eKbjKF/53U+MZyngYRHoDIicAB4e+hneQqU2R5CX3xz9tAfObELtQrn5yEfh2KPYCJqcpNMoxcKdJBtFWcteQ==</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pdfYjtbeve0VVbQm+fNfdcNE4D3Zr2MgXftrHJgYS424tK3Kf3Uqt4Fiey719s7Te7QRhWN68UxStO1iO3UtAQ==</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EWq4HY4O93YHegpZN+nPxndZKcFv6gnf71V9Y1su38KDGrJFkXPIY3AjxqVbUA3WlNhdKltHMc76cxs49++oWQ==</x:t>
        </x:is>
      </x:c>
      <x:c r="C126" s="3">
        <x:v>45959.9942592593</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45959.8692592593</x:v>
      </x:c>
      <x:c r="S126" s="19"/>
      <x:c r="T126" s="20"/>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nZ56WuFhP+0hxGpTReGEje4BvnljQq/C4FbLeA9HRVT7Z8IQcee1WLvj9hzrwnZa4zP4K7p6RILkV/dEsX7GXg==</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aFUH9lyGv3zb+fDzQTZDiielCRJt0tMhV3gAmfeZdWFvdW5lmqekQs9g9dlkJotNw9iYzFfDlQHFBv6uN1n/Lg==</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zXOgCfWdVjGDsZG71v/7M97cdxWy+a+9M51Gv94Hr7CYSyDATNHL3LmGzpbnoaI6RY+dxgfI5Q8I18LScVer6Q==</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2VXRWz2UGY3qofIs6Pf8k5lO3TaDcvkoZSescbx37bZMckjlDrb9XfG431u9Pl5/QGei2ol61Q1kAguY5Rz+hw==</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55LxBqx+kK7yAStPD2AJ8LURpKjBq8GG5FzQjUofkICoeBeK7UdOWEfSunGragJIukBYEQ6oOljbJrE/GLDHKA==</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Ijn4F4YZx2XIufI4BJvrNflTVZ29QAIpyVovr6RNwBftWO257dMyF+bXrW/w4BCPUHdUsfRpOVt4J+4u+cw4DA==</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i25YTVrJJjB56BC5l6PdvFbJC+XEJzQU3dTce+5u4qQj7qE8hCXCJZfrccSO1o664lSNhD0AcxKO732aTe8XLw==</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Y2yAMnbaGhVkqVoIGmPq8B2bgDGIHuYoZSOBXEEcUutEJ+zF7ejjxuu1jFIUBvU8nmgpFNWD/Vwz7/ab2ovDsQ==</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Hvue0Ra/NNrrB98LdIwyUGu6ce3xMSaQJ9UQSJmYgeEMMXVcmzFoJLUcKAQYO/HWalYdWsDLbIxghJzhml1wNg==</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g0qHybbRk2Jg9bH4Ftlb25Et9C6WUQ42i7ZRhBpM1vB8dG0HJVfnu4UXJEH+9dvm8VqyRc+NSVhm4eWwkiG12g==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iLiyVs7k1bPsFSQCxKNfmoEDC8ygI+bxL8fP4ByunJCo6oKwV2sRk4COSFPp+xzK2Py89FGH0nNp7W6ZMui8fA==</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VmBNSb32/G+bPw0AnWHONm+dNSF9p71LHT8U5PX/Pe80XM/zo0ZgX4OM8WnZO2ksHn7KlkhiEvulFm+rhdjM3Q==</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OfvDSP9iZa0v1g+dd16FWeLe60yN5LftEtH+tAtl5acX/IwmsPLxTEqcpFct1nHUFuin/Ds2fJB9YoIO5gY48w==</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h61cRYix9XtLTZYLR1WNakDgqZ9DCsGqSEx5Cbc+IHjSJNfpioBpRhtTn/jGyN/bzqX23DrKwe8SA3UumWF1Yg==</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F29HAr53wV/49bzVzSCQy7vguxKQf8rXfrlvlN9KEIvR4sDh9ZmOmrapbbX9dKo55d+yUCw2gC81HyEdfQesFQ==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waZEeOjqS+jxBljbnXyd0yB/COHBwpy9A01ZZnvTgYpJh6W45352uet1Ax0uAhyYBThPioQxE+5CdcOiObFTAQ==</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15t07e/7bEJ1/HIgnOU+/psPHoUPhHPQ+ceikDLQISZ86R0rfxeGZ/MvAdeV9I7wPzz5k4ZFozs8QjE7i+p7eg==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XDxTXcUy7uoRzNd+i4N4sQwuulJiGuWoW6h/mgmORRvubl3fYO1ZFMT6gmrgLJtaUUOVz3jTHjGzUM7Mgyu8+Q==</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0RDKYIi4WOuPQ4QlOrgZTd0cKZSsRUhCp7BNrQsKbFTafS1qrua1bdXIOQNm+9r2EQ5R+YWZBwzwbxCq9qheEw==</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QSvidqH4sjbUxv0rLkgLQRo9XKi3kbduL6Hi9188PulEBNRsUH18yYEJK4zSiZpPMagNSxMEUJ9xjfFZTj8oAg==</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CUdPXMWYY7Wsjo/4BRl9r0pQRJKszcB2OI0FPU2+0qudDrdUTOB1PxNxS9e7MBf7q/ExQUjdFHLFjTOH4fSQ6A==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GGA5HmHU5lHLeNDo4vUhhJs9fEDUDTgXBBiclbiTu2sATBqBu7CzCqfRW7RRXL5/6sIHlPyNexvGN5BqukClIg==</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Oq1QicIJblxUfNUyOJ/zNHGuvreyOSoyrHEiofyTdqKnNYfz+wKjkFgFJnxLxsw2bZd9/CSeSvbzE7vetWO1gg==</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SIArEWK/ZqKBN6Esok2NS5JANDmal8832sGbIgtgDQuhkwoky9FEDyJaNR/A0fnDAYJFL5z/9WhY1kkLLui8Jw==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S4Ukb0GSU7Q76+ItiCgxkatb9MzARZKAu9j7A+Q8LyUPDFCLzzJPBXqJdHrk4SBFExh530q4GCu2NoLEumwAPQ==</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R1z42qsh75RH2Wp8roZybStH8K3VMnFl62vAsiJJbiVaU2eAeypEFX/nmWllgGognw8XNYpx3RStu7dVIbyFpQ==</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vE1ye839TtThSLefvbTzqvyxBdlTVxhHZcl7D+Vn/+JGeXGe8KB2JqD3WUj2PDi0GRZOSvkKEbcAaj4zHQgOjg==</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2OE55VMhLIvnBgc94nJ/1n0uSX5AFvn8S9oLU+uICRNyJVcQFhLjePaVmDIU1kMNhDYDTLA78RBJq9ByLvSHrw==</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WsFBEjI5aGyrr0R7RCWg4ycGEK47GAobq9tQVdZF0fZ3vtisOjiROChm2EswSMaB6GH2NxZ7MQ34Mhy0WqsvPw==</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MyiuhbNv/jhAkSPqs2pJBK9xIg12SBtMLkAhRQG7LgwhdgDuZZhnOylBxDfF/E7Uyo1exr6dPDEiO5Vrzaxxrw==</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meTHPep+BHpjmh4mkNfu0qjnReJK0c5K+lIZfbg4H3yxLfkY3Zhv4Hhcol62EAT/iQJDIf6c8ZdRo4CmAw/atQ==</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b0zl19Bv1qMtFMZOW8HtCao68NZ+ASkEulst/uyHUqnT7OmSdKbjyicox2GPyxCaL0aVEOKVAb4/pUqxbM7N/g==</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qbj7Eko3AMAt+8K+O3DOxgETly9wHPxM+3PsLzCPO9ul6r/rRcf/odtiK3obUkaez1HZ4iyErREWWNBXsuyqzQ==</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T6MQbTkVoONFK6RcfISaQLH/DSAoVt+09hQaN7lc0GpFvTDb7jHPhZv1kODtWbpyBamucpRK8KaTpl1OVF4huA==</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yYWzsfzuFZ8TSfwpG2vumD1eXaOa+uwrUKkm3MfKhBb3iBJwD3kcIpwfV2f2CARNeaLrEZ/kIIhOpXTaFlQLQQ==</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cUG7e1iYtqUhAnUbKsy6/rJAMzTUYdz6L7TnxqyfzE8BcMJy/epuAdJJ5Qb1NAv/AQA77kA/CRbyaKQvfFw4Rg==</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rTj2/M8f4jZB9DGllR4UR5e1u7hIgbGUAJRXiCwjz+tgJqp856pmA6ra5w8Rjt9Vlq7/J1QIj1qJp3yR6ZEAoQ==</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l+nKVCLLxyZHdY480qM4PnNX0GbFWYk9LqJbNPAZOIvBgJ7v9fbp6jZ2sOhvD0EG7FWfG8l/E5Tp3N9hhrv/7Q==</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bBR1O/LDg8xD1Of74H59/3EF3kgfwbEitGzzERNvJ53P5HB2wJxn8gYQVUVv4F/t4v+YzeN5ujWodbfg+utL7Q==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3pz448Bv2YDcjMlyxTWiXHF1DFE/AO3zSW1DCrlUC+NDdIAXQfGcy4C94mQvJvW3AjMhY6Cd9OyGGUgQYysxlw==</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TEBSkYq4dJtAS9Xxu7M3eT7+dxkPKyiIJ8V+XBMt2exkc1ru1qAGkYkPYvazgu2LXD6WWrdW6/I2iIwINrZrgg==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gzbtR2cqKZu7ZzBcMm5aLqZ4mP68CFd/f8IcEkgxslfuRUVDwcgSI9D0aJA4IQsbDK+fzW1wVzIUx6Lja4ksfg==</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vsskbgUlq2x/6tkYYp/VzL+YXttmwXlXLBTni+kyc/ateJYXucbDN49BFPgkjxlBY8+ypMhKQYVe4Nwzgz+1IQ==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7JmJKkv6xY6iUfhh6Hj8NDPidPCHhMl03fW/rftfsm6zwVt0BCSvTb0fJ1PDYW7c6WgQIjtOuIeDtR6wT+01sQ==</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8wm/nErYy83a2llrru+0VFxuaTcSOucw9fFShBmkJgcD0YQuWIDmuTe9pHt/3vK9zrjKJE5p9tvDtRAtIToJbw==</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u0uetzBQck86A3sd9wtD45MD6WCNLHtbVXvknOaWkVd8nyXgvyV/XvVo4OkHWqCS3DxruPWpN6X/ZYLlBtIvbA==</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XiR8UlZeT/BpaMJtuZJCozvLCru+6+ou7J0LrtzCllK5COcuQSMx+xaxQ0LwRJhB4X1T/xexf9KOg8JlYthVfw==</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n24tGNn6r72CYhIzEs5hvfwsp3TR7wmf2NyzMx/T0o+slz39ng5446t4yH0BYFKnghQZtCxbb4nvbNXrAYjteQ==</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VO8feY5UbgTsTSyEVcQhJQkfKkoMMI4gxzTQKH09kbV0qxrWRt1/83jn6Pf1TCVTIO4zEHPnnRtI1vS7cMAcuQ==</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TM2fZoPrYkubwnfst3vAt55hNJI6Xqichfd/Me55fiu0XIK+rK4/tN/1Cllrg2y+sdYvZbm6VmVUC5i18P9uxg==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Xum1uUOdWfKLV5CUyS0SJn0+2mqlhg0lAZUtsbMGpOo29vHV10/4GgqKF2XLM+aqprWm+VVnJ1+FCelNR0AvIw==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dm6E1BoYLyZzV7v83BEfURwdUqKiFB19NtBWH7Z5uu9Z0o6M3axS2lUnO+Q5Nd5kL4PyvCH+0qe/Ri/mHJRkcQ==</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OelX9N5KsQGoJjoA2UvWwa/4U9e7ErCW6AsrDUnDvkguxEinrY3+JyCcqM2+1mwYM3VolNVdwpKe6r+PMienPA==</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xAbX/8nrBpzng0xZyBt+mYtw2lsDdyQiyB5GN4xyqRibpBEXrGFBQPBc0VjZ9h5WGRdcJcJYy3tTLj23E83Dcg==</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/zFJexZevs8olkq6hg1wjQeKPXNHOrhJtB+/zn79Icf4nR077z2EcEMP89+aDWn0Z93sqiCfBHadv5AJx/jLQA==</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wIATy/i9U3uOgdSd0II6RCiK8eV17PmtPu0VEzq6bnuFxReDm5W/bqGLxBmFq7Y79lZkFnR1nYdTOOIxD+dFZA==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6KgbZS2zSyMuAAYT8tnZmiW//rMNQoc+PQptY5doGG9sAdhyt1+JkqjTh1RwNEqmEg3zxD6WqVU/y/pKP+Jcjg==</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vhLFh9SAANfAHUpKt25XiHekDN3hJTEgkR7VOEBYj44wrMjrE9uEH8NGcHkSOkE4c6a2AIV/lysxsqJXjdvIdQ==</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vb0YZPc0VyLju5+YuOWt2rvNH1MD7d0/ygImGMm/oDaTQJLhlcL8040Abnrzy0l1YFu7e5Gm5A/zvTJZwFOTDw==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i9sZOeJkMTbfF/3FK1qKlYfTilaFpmuu499QFn/EfvOu2LkzeBiF2VX0KCNB3uTnaUN7JMTTYqLm63ma6fTQWQ==</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0u3/vvALFGwmFowzdAJbBvSq1zHy4TuVZpgmFNYJ3cLXf97CL8vRH9KjbmNApgrshJnmBXw+5nuDR96Sdp2CqQ==</x:t>
        </x:is>
      </x:c>
      <x:c r="C457" s="3">
        <x:v>45999.4959722222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45999.3709722222</x:v>
      </x:c>
      <x:c r="S457" s="19"/>
      <x:c r="T457" s="20"/>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Eha61QbONPAcsczloR8lndH4HDxJyn0xmunICNN5X1Ja61isJSoYB+2JSv6BlmZUEgVMesNEoMIQteKT8YSykA==</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pdri8SbjDIdWL7rBlYE2ZNombYY3zYW2IG8TQ7CMpFyZs47Q4misMU87AKUSvGbV6GwGWUvKuBv5v3T8+ffR/w==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zk6IReNBPm6LtFoR2VIZ/Rz8/ifPYGbrklj4QQJBIsHTiqnJjlgrKLdxE/QnBDv2azB+LxyvWucbX9oSV01A2g==</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zhiSS++X70aOdttUkK4wNwL+yU/t+8R32HyhZi5+fpjulYDNJ7Sw4MdAioh1wI7EYY1zOaUd7CEwERP6M8Ic9g==</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SwCXksjwd04eb1anzjGDRCfLs3mZ9lM0ufH7fo2OwExQPF56SlEhuhVRJl92u6Fb/Wnbub2MO9jD1j/P6Ge1Dw==</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Nvn3V63CE5g5daN58Ad+Edba5unEAbVHFsNUVACb7KAFth73cgQOfwqqTLKKgnFWAgQSJK8THoryumEtFhJXWw==</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rnFBhnzIw1nIIRpGbq3CRvZ5Z3xTQsgUPjyGRhM+04TWaAA54TY2iu6bApWj7QU2Y/4yRxHrbvuZ1/xTyqIk9A==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Ihn+fKRalGpA1j2EyX3CYyFo4qkU92rHbbjoq1CJ35ioFNuwl/5Lcz/g+nC9IkmFrz2nbzCu1HO3ks82QG6nYA==</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GXrR/d36pnWRi8m6Uzq6t1MlSqSepTIn5FNFcSSVzzrTfT7gm0SPZfYnYYRqBAW4iCe+kuD6K4Ey2+1JrOVpFg==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HCwGUb42ln/1n6RQbyLfAXy1TkTUz0UmO68O0T3K+ISDau0d1H20FAxoi4uK1xbLT2WUM8LLMpR6EO3oJ7tRUg==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FSN5bSCgD4M4RCnQU+pzIr2ylFR3FKG0Pyar86RD+aUOf4pLlcwi3qKNn4FychH43as8CHLRWdpY7cYYEHzrQA==</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v+zLYpJc0yPvMAB6Ws1ur3671XfFzHQ/eKoAim6Af82hWiGLe9+0oySdXIhfA2RZRLv6bAkzDRSm1nHjTp5Vew==</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Mq8WoN8GDKfuJY0WzBCigyNp3k4RhMk21nvGjfwLx6zi0XrRpodkECQmQtGPM9TE0Y7v9lWat3t8YKW3VA6TIQ==</x:t>
        </x:is>
      </x:c>
      <x:c r="C508" s="3">
        <x:v>46030.8410763889</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46030.7160763889</x:v>
      </x:c>
      <x:c r="S508" s="19"/>
      <x:c r="T508" s="20"/>
      <x:c r="U508" s="21" t="inlineStr">
        <x:is>
          <x:t xml:space="preserve">Ativo</x:t>
        </x:is>
      </x:c>
    </x:row>
    <x:row r="509" hidden="0">
      <x:c r="A509" s="1" t="inlineStr">
        <x:is>
          <x:t xml:space="preserve">f538b64e-c656-ed11-9561-000d3a88fba9</x:t>
        </x:is>
      </x:c>
      <x:c r="B509" s="2" t="inlineStr">
        <x:is>
          <x:t xml:space="preserve">m7uq29R1O9Ur6dqc7wN5yrRJMo4PI1nG1fjM2wZkHhiXAwURKYlupCplmll9A6HlSGAzHEWEebpdjqI5Q7DVMw==</x:t>
        </x:is>
      </x:c>
      <x:c r="C509" s="3">
        <x:v>46028.6977893518</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46028.5727893518</x:v>
      </x:c>
      <x:c r="S509" s="19"/>
      <x:c r="T509" s="20"/>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yZClOawwuwwl7NzDSleWPOvmqDvHzPqtXqqmvyPod+ZS0q03/WkITwaKgEMC136pzDp3+i4X8ve9f/Eng+u3rQ==</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BpZuGTD9gsP4ZPEJsRrv3cOHxvamgtNzJ5vdMP5hOzGYPiIgchmaT+KHHhqEl8gf/hLQXM5bDHq3znXW0lWPYw==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zjpXjEL0IoH5LRc9N8O8qIoJpjeNIxeZwT+qbPOFfOsT88V2TjgcFbo15s3j+wC2gsRCIGrFVBBTR50iYJNyaQ==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0LMDSz0I3mA9wmZIgBDgPnUYLSNiZM9N8iU204BXuYrL17sjuBCFkg3xaRVZoP4JwoFTDZ3FlzTcS3dMspFrLg==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RRFxxPjD2tVxOY7FL1h7u6mdC1zZ4LQcA81Aklv4VuG5Wsp7q9wPE8RY3qZ/hSqdUtCyk7rqO0wQ2hM6RCvaXw==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GLfoFuaSmCANifhf6SWlN6w8OVNuRPIvGPICoorbjaTMdW+jRljczQhe+zpW/TWzZL8lIuWIg6RNkqR5Obn1Fg==</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RYcvu1BBR/7QBheXh/ZLw2zj+jApQzE7f7cglOgXMi9moj/vIIaYwGsv8yfNymxFbbayVAvIX2Ovjg2FEy9ueg==</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ZZy+wCrbUl0LO3v2JoIWxxRUlRukgBPuOhoI8kh6HLWwmkk+JH85HRV4Bg3gdLDp4PtwVe0RcYaeXviETLbdeA==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q0rYHmMN1wSg20pVKmPEk4I1vDFW4ZlH2Rl2IwYSZppQTJdM+h05vKyfB35PogOhjvjj0eFURrO2wMmIVB/PNw==</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v38UA/XRh09QY7FYw/hqM0YUxx7K463IXQqCfN+5V+BfOsx0C3UrqrZ0ogR5dmKy7MlBimImN/wpMD5LHf/itA==</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lj9S+xYVJA8GHXBQta7bauBPMsGMqulBgT65D1DBOj6ouKSUmsn3ocQalAzeQxoPVx6n3rJXw6LJ6T9unJDjNA==</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XUsU7q5gsF3/H+FquSN3u2MW0jcv4UnYpGlGeSNRrIcKBDtIO2QpBQGStw37ZYYSwg7jr/Qy9IZt5MpwZG/S3g==</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l6Lwy9kidXLaPjar7kgGRKO+N2jIjzpdvUoPPm0Cx3cVc0yAz6JOlcw8tL/2kf0alSeRuho9dJtU4laI8u/MWQ==</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C/e5hrrOLX3+RPnE1UWjBSw3oEeaNTwx3pd9ecDsk8UKPZOKP51zKmN1Nduj6L8/6ZaiX456Uaqi43fBOO7keA==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kpzYICErhqh/AlGi+z+lXjdtrCtu7R0i4R3tmZwSNXunAIL0fb1KGQsFVLrM12dqRje8NZ/WeUj5ouIdsf2efQ==</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KOX/RbwFTK+7HEuEveLEZ0oy+woxbC3Uk79Iu/FYguxQBeubfbGho0zPh90d3ztVTPerh/BtiNoihWSZ1kjw8Q==</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qExAfW+iIbr4/QXeRYwxbaT5FqY0O2YQwiZaWg8Bxxw9G6YXqzZeYHU/5Ou3pp+uDtxmU7g7Psr8eglcq5SKmA==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TiRRDq2V2cyP6OlUD3VUj3p9Qay8MtpVLIi4fZoPJnKpYaEz+bd5ymrPZcPJONXcs7PD9qnR19zgFRFCOlPuQg==</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Wz9p16R9e7DFsmFebwZQC/Okpxo+ONwEBtUrmxZ/3oO71tFuCedxrOEAzEcMOc4TzSxIK31G9t6OXUF65rO6ig==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G5Y8fhMH8QewKPpr2+wqpX5VuUPtsacosbk6rFDPds7E336pPBaJm7Li1njwRKwP5CUkL+FsRUwVjKFqI9tOSw==</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mYcDVz6WgbLMk1+N9KVCdUwN/VP60vMy4vR0WUY313cSiR3C1onKQIihaoe7tA+cu56nhdyaopsY+ffUPYyU7A==</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6bQw4CB8a1GQA4+l2rktXlQ8HVIxpxKdHwpVje9/JH3/8/fvWcD0BCTneYyH/gMd6NeIS7Hq2/58/3CDs1Hrtg==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d0LJ58iDej/8ySCWITugsydciz6WWdtU7fouTQAAHwV1m6JrfCO6xHC/mu/wybLdPy+pERq1CkbGHPQFOjFteQ==</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ugHdV9m9DfmUfwTNjqIOVujsVSEtsi0Ajml0uB2GiRa5xMX8erqI6y2FQvGfpck2snfckKf01AOrzDL7/lRJ6w==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Q1O3OVMrT9InrvO5OR42JVZYEvs0YXIe0hJTuOX9JpkikzEpsDu9O0ppvCtFmhdO9KbAnhIuYff9OkBkxVTD8w==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Ey6rTc2/I4+Y9xAjtSqzLbmLSHqxRs2UAbETu+bYHTlR5tjyo+toQwK1Jr9sPE2NpSGMC6VIJ4t6F8Cn3D5t/g==</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h4X0H9ULtrf51hH2fXO0K2TXoHOQ6JkzUuRfEUgA2HZi/eugpsZbXSuNsPx2DB/BpivfmFyvBcY71ojfMTOa3A==</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CcYDXD1AHhwRWf+gYA/4JEF8LPimeS0ZckK/w+AxPcqPV+3AtbXGEWR3KVcBYtogsMMBkJJrkY1B+udBBjdO/g==</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fRp79iCPbY+9Jh60uRDrGzbGHmaMlQxgN0kkBrUA+nrHFbqZPsAB5djo6DuWpJDHjrFDOT0xCTwTv43zZn6KOQ==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4fckSP+ueHcojdksyuNBaKDBHSQdxR2yHpWRGzidjWUa4+8j3HbZ36djZFSQpu5cxX1e6LdDTLw7nVkYCUhXDg==</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uCEogk2URXJWX4oTpZXlglFVlEMG9eXuTBMQtSev3PWA2N/QUwSW7VjNe3mqSWrG7LYK8XeYLJMduReA+ZrimQ==</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54FqboP/Ju4c1cNrXfAdMKGAHeOow7g8bXzyQm3pANGT3um7oNWRJKAAN+5MNphsF/CB2czTC83RwQZjSJ9XHw==</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RurlBQYEqvBtzCq75CgRQYie57YrmbRqMQ0BLrF3lzZh0zG/6HTKItXQvJHKI0y148E8KCeL59C5NmVWvzpvYw==</x:t>
        </x:is>
      </x:c>
      <x:c r="C661" s="3">
        <x:v>46030.8410763889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46030.7160763889</x:v>
      </x:c>
      <x:c r="S661" s="19"/>
      <x:c r="T661" s="20"/>
      <x:c r="U661" s="21" t="inlineStr">
        <x:is>
          <x:t xml:space="preserve">Ativo</x:t>
        </x:is>
      </x:c>
    </x:row>
    <x:row r="662" hidden="0">
      <x:c r="A662" s="1" t="inlineStr">
        <x:is>
          <x:t xml:space="preserve">850b3f0a-a48a-ed11-81ad-000d3a88cf54</x:t>
        </x:is>
      </x:c>
      <x:c r="B662" s="2" t="inlineStr">
        <x:is>
          <x:t xml:space="preserve">jngmeLNNIZxmuPr+IruEa0IpXVhjQemouY4/0CwfPV1JqelMIgAliTIGdxGcvqFWns2qdy6aSfqpUy721bTq7w==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rM3rhiWeu9Unwn2BZhYO2ilC5RTnOn7YyqXLP8ayjI+/u2KYzvp4MrOgLADFi5miUkCSvEf6k7CujS1XUFi96g==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uYmb0px3lXJd+4HknN8+ogD+VOm25ybujH2rmG5Frfmz3xPZlifPNgyXP4Y4amHuMqEKhP30tfi5QBpWKYPA8A==</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s9RHFImGRT81Zx1S8I8yr11eS/v9OgtvE7wTpXBLANVSN7c+3q7xdeE+kME7zN4UDj16EkcP3XUq0CjKfRmEgQ==</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0tqixQYpxYn8Zkk8GP0Hs7c3mZlOu9Ekl6V5pwZ51/jRC/aTHqsaCkt/rICkWNAjHD+aE89QkSc+d+ZwQIQ4fA==</x:t>
        </x:is>
      </x:c>
      <x:c r="C675" s="3">
        <x:v>45959.9942361111</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45959.8692361111</x:v>
      </x:c>
      <x:c r="S675" s="19"/>
      <x:c r="T675" s="20"/>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zk0dHPEoQl/I48fTGRtmVNztlXkyTBcJG9Ey8k+jn233AhkAsdX2ly448OT7a912MwgwCbfCwEpWiP/kXUXT4w==</x:t>
        </x:is>
      </x:c>
      <x:c r="C677" s="3">
        <x:v>45959.9942361111</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45959.8692361111</x:v>
      </x:c>
      <x:c r="S677" s="19"/>
      <x:c r="T677" s="20"/>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J9wT8R3S57D8cjsvs5LO/V7uDGVoPYULnmQKQeWtBiBrrElXnVpM945KYX5KzuPHF6cQZYeHELRb2FhQCsEW7g==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uMTrbrVPUlQ81dQAYrA6BRPAZN6AHbUUfbrQwyHO4ruVZpeBSUcRtAZYADohn8hGDiI9lE2K0aHqnQ1mW/eF3w==</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mi5MQZXRb2MHsTpjAiIbyVyrV6cl/PD7VHyTWYSiipcqhjj++tQzR/Z/5x3ZIpQ0gokxKVdAC9xsJncWaY4rvw==</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rZEQod9yHu0BiqolvAYwQRb/2yaOz4agN1kN/bh0PeHLZKt9Z8EUOGZp2/4PTE2QMe4DKd6XvWXQ2uWxSx1u2w==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+8bXWEFe4woicCEaGyKUqXQ2hQJmo5pcD1GBLblf++6D/Di3vRd3D+1gXGwP9D2oOq+SaR8gQYGn5GlYR2LjDw==</x:t>
        </x:is>
      </x:c>
      <x:c r="C706" s="3">
        <x:v>46043.5436226852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46043.4186226852</x:v>
      </x:c>
      <x:c r="S706" s="19"/>
      <x:c r="T706" s="20"/>
      <x:c r="U706" s="21" t="inlineStr">
        <x:is>
          <x:t xml:space="preserve">Ativo</x:t>
        </x:is>
      </x:c>
    </x:row>
    <x:row r="707" hidden="0">
      <x:c r="A707" s="1" t="inlineStr">
        <x:is>
          <x:t xml:space="preserve">03364c45-059c-ed11-aad1-000d3a88cf54</x:t>
        </x:is>
      </x:c>
      <x:c r="B707" s="2" t="inlineStr">
        <x:is>
          <x:t xml:space="preserve">61tUGkK8yQ3/W/0PH3fEkN08wxt73dfA9eGd9+QNvnWX7W8LIzouGZB/YVDzl1fvxeQ6kG5HCB4KH+qm1ajSkg==</x:t>
        </x:is>
      </x:c>
      <x:c r="C707" s="3">
        <x:v>46043.5436226852</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46043.4186226852</x:v>
      </x:c>
      <x:c r="S707" s="19"/>
      <x:c r="T707" s="20"/>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qkE4YReJOvjS9GQwDKOKQefFGtyzFeA2uWm9TakG8QBVMJWugjQ2uMB47z55fE/uTjll2WBoqdU2clYUQDT0BA==</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i0a7q3stKYoGPcXxxSnPpSEfpe3j4oepB7LZajNqwUs9prgr41oebYeZgrTYpohuRqk6AqhSIWUOUczQmkFCEw==</x:t>
        </x:is>
      </x:c>
      <x:c r="C721" s="3">
        <x:v>46028.6977893518</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46028.5727893518</x:v>
      </x:c>
      <x:c r="S721" s="19"/>
      <x:c r="T721" s="20"/>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K1faNq2J82U0mMzTQAmNWzX4xgYmqVVdteUqUL7Ld720NlezbXn9oegOdgcAGzAN7eagSgWut7aLsCcCVwMN0w==</x:t>
        </x:is>
      </x:c>
      <x:c r="C725" s="3">
        <x:v>45959.993912037</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45959.868912037</x:v>
      </x:c>
      <x:c r="S725" s="19"/>
      <x:c r="T725" s="20"/>
      <x:c r="U725" s="21" t="inlineStr">
        <x:is>
          <x:t xml:space="preserve">Ativo</x:t>
        </x:is>
      </x:c>
    </x:row>
    <x:row r="726" hidden="0">
      <x:c r="A726" s="1" t="inlineStr">
        <x:is>
          <x:t xml:space="preserve">28d875e4-e1a0-ed11-aad1-000d3a88fba9</x:t>
        </x:is>
      </x:c>
      <x:c r="B726" s="2" t="inlineStr">
        <x:is>
          <x:t xml:space="preserve">53FMP6u2Fp3GUliOFTFX7j4LrcAtKCInQDcqbop7ZhIP+wyNmcaYYc9rkydZ1yriLPqY7vEVLaqOGwV3C6dMyQ==</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Yoz9ci6ZLf1xK8d1ptXWd8jRukoQvzaBy+q4/mt623OZj/uSqk7yycijbC4G4jdQISzkZ5ymVw4os97UfalfOw==</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g7fZnKFW5cYigbRT4MJS1nIJneTfeNw5/0Yun0eapzqBuyAdFFpuA+AfTLBrlyzsC8t4cQgd5xl2Pg/AnmYfFw==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Z1gGUIlyONKcIGbMAn+SDc1qR64BOwPfHKBfs157/DmcgUJYCdfKnHIwDEzhSAWqaKDu5EpBNT5B43QCaK+D/A==</x:t>
        </x:is>
      </x:c>
      <x:c r="C756" s="3">
        <x:v>45959.9938773148</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45959.8688773148</x:v>
      </x:c>
      <x:c r="S756" s="19"/>
      <x:c r="T756" s="20"/>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/pwszzCg03/Rl+tA0gcBHHx8LNxKW/xyPGyyPTE/SO5eEMd2Dsy+l41bas+EllQa2xnT8zwIsDLBIAMTWC5S1Q==</x:t>
        </x:is>
      </x:c>
      <x:c r="C761" s="3">
        <x:v>45959.994525463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45959.869525463</x:v>
      </x:c>
      <x:c r="S761" s="19"/>
      <x:c r="T761" s="20"/>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/lreZBmMyEqqnl0fGm3oW/hhM4Z2Jt66YpdSk9FnQcMhkd1IgbyvybcIEQPO+Xu0NXQmFTMOFMaMbTfe5AInZA==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84lBNEj0gw1s25n8xsjFIXAPCDItC3TYX9QhmQAsUL6LNnlXOrQMiKCX94m9ZtDlQPLRaQrmc7vcTjvGcYJm2A==</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3jCZzYq3IbddDS25STHC7uQD2udjvYV43H0HInQhZFQYYJCW/J8cUKuw8YVZpcxCYBppTe9bjsRK7NVcHAe2iQ==</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mtScoHmrAybq+izC4UVLhG6kkQvXJdnH/mkIgIM2FhIA4R+8I44ROJ011WUxSHx6SSj9BFhErpTsBQbgZcsgcw==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CCriFMZ4MvqxPBSXBz8bh4uaPTZ2UwOBywUzIQddQtRVu/NbnVRvJa5KcqC3aut5Nj57RszOXAbcObzSWym45A==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3F+DKcM2rZWEoE5YPKdCz3B66DIb2+3WhTPYk8usEpBapnqpTDeDlSl9KuZdy/f/i2Kn60Cj1RUfSLMAJ5cQ7g==</x:t>
        </x:is>
      </x:c>
      <x:c r="C788" s="3">
        <x:v>45959.9945486111</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45959.8695486111</x:v>
      </x:c>
      <x:c r="S788" s="19"/>
      <x:c r="T788" s="20"/>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e3ScK0k14E5rCqOaehThr8MoudC//GcfvuPlIk04L+L1K/FTPAFuu64BBNycMXkHaHUBOinTkqTU2mb9JXhFnw==</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xqU86dU4zAt3ypDELGZUGwX+c5SHPGwqnWC+Bqk99A/pMj5Vf+wA3WQZaV3oLZq/M/RqtyjnjoYQ5+4T+zJ6pg==</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lY+wLtQLqkPXGFhl0oj2aH2RyjmrmwkxlYXn4UsbNYWElpfhI3F5cI03+eY9oug6Wh0L3v4187elY8HZbJZgtw==</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8W7S+yqzV8HLA0l6vHw5Z90Ul6FSlCwV1YpMbevZ4SNJMudyV7bCiL2OeMadu2toiDDvUlmirpj1qoTw7yBe/A==</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5yjuwhq+LTkDof6OMqPR7z5nocSKaKdLXC5PO6qNSV2wrIJUfJSNYZITMmNhffXXBwqq2m7m6Vc6ZpkoTbDZXA==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4Hje4US06LJVl7nQdQnJd1YEiL+F7bzC92Tc7L2t3oT8jQVRaNXHLm1lLgBQbZOwO3p3+AXkIVUYZSjYk6Ybdw==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LZaXs5KnTvLgt9lftfHsBjUuVpD/xhGpxDPvIcjrXUOUHSEf2nnLFo61B1p4hSaNIHcAErsCCa0l7i6wgqmkjQ==</x:t>
        </x:is>
      </x:c>
      <x:c r="C874" s="3">
        <x:v>45959.9934143519</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45959.8684143519</x:v>
      </x:c>
      <x:c r="S874" s="19"/>
      <x:c r="T874" s="20"/>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x4R07uMhJYFJvw67CIQ8eEMSLzzLhU1GdSgON1+qFxY6/Grv0hrNQ5XWmtXI5qmm0O3uMr1MQjPkCu4R4BXmrg==</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fg0AiIcpU7/T1R7aQZm8/uP0dWrev6TGYnk+u/Za4UWWwNo5Mf/il4CFKdnK4DvaCk7NYjbQ10hg8XibicVgFA==</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vkQwcQuDe5UVHjYnU7Fk8UXcVEHoRLbZOnavHCloS/vZzE8y/gmEDBfJ2ymhzFdhaj+xuXMQ/1gHUgMfYJ+JaA==</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7J3bn/JqPAXH8gP45U0ELaPhgfS4Rev0mKO00MySt+q4RUn5V8A9qQ/xtnPj2L6Mo7CtSPKuz985k/dj+H1q/Q==</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VxqjflAV1lpVqM9sc7FO0NfiMSesIpMw9m6Y83wWqsbvSX/kHHvB8PKDRJvxF+eaQIibNMpVlpQJSoUWMOD8Ng==</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C7/RGWIlVEx45u6M4e1ev9mW+rJYMPqUZ2xl0JE31ocF85KWJ2JUyO2ZdAtJiAAgFhp7YiBXvEBm4+qW1sqgbw==</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tcU1GiLGMRDaGJhwIheYxGAAKWhtPmfac14z9+smisSo/dS1OHL6KXd3OWU5CwJJUsVDaQgCBU1id0TxinFQYw==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AdB2yro3DQ571RpE4ExBJ7GIgDFw1JiabNZ/62mfCDTq3A4HcTLRyZt13nhii2S8VJiLzsuw2892DmD4NgQeFA==</x:t>
        </x:is>
      </x:c>
      <x:c r="C899" s="3">
        <x:v>45959.9945138889</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45959.8695138889</x:v>
      </x:c>
      <x:c r="S899" s="19"/>
      <x:c r="T899" s="20"/>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e3+uCkrHur2MhrgnLw0FTZT5tU7EY0I0H1PLRPZa/jl3oosZ6NTOtwgEhlx8BZRQ7WjErvxVekSStqJr5igQjg==</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6S1/VcuGoiU9faI/jZSVTwykPMgx2RvpHYau5YDSRq7d+zQcOCgfw4KFtkse2mUAqKRay5mOUtvzO1ucVW0B+Q==</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mj/JOIE9EQEnoIF+lEFXTQDXCSseGxb+Q7WGOzLDQkYEmE4Jng6rfx+xI0eu/ph9Db3k33maGVuWxG1DDSiakg==</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eBtk8lbU7twOSF2HOpKD9NW8hfvF6k4WiTW9Pd97C58PZ7SNm1l5UeVGfKa4gAV/i2MvyEleZJ0yWimwB7BnWw==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Kguyj3l3xpr6UnfQ5/dODvT63lmKhDEG0Q906y8mv9o3a/kOTUG6VlQFDWkkzVlbERakBkd9v2D/tyXInplHmA==</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7g2M5oOx72g69SZSqbSPOa0tWjLNpQvb+BdtG4KfFih+i9xX4+4ynr0BbrYqvPKsRG6QYZ/33BY+TZ5qlzlXAg==</x:t>
        </x:is>
      </x:c>
      <x:c r="C959" s="3">
        <x:v>45959.9936111111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45959.8686111111</x:v>
      </x:c>
      <x:c r="S959" s="19"/>
      <x:c r="T959" s="20"/>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yIhd31vVLLshlx1XCYpKZFHJFAG102JT6oa1fYbUHoyKpvqIVEBsV61ShZC9Qb7+JDJfnAnccHzHsBfCOMslQw==</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bIxvPe9c3is8YvRFRXsS9ISeTKCDQl0U8MML0qiN/YIGBcj5j8GD1Ci28bzthpRVQYYdNU6rad8x+7doc3frBA==</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nhRjZUFONXiZdkUSkiQ82c8bhTOGjjBdBfX+6R2u0dQcpfxlssEcDfMf+zLdekUv4PqpgSXQ9MVDiKohcsYrIA==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3iGvIKHtQ6M/jcAzXYWWrHxJ3iUv8ByPs4l36zEunZUhmor8jTkK/mp9rez70Paf/aH6PzzJMDN91XS1THQZOw==</x:t>
        </x:is>
      </x:c>
      <x:c r="C978" s="3">
        <x:v>45959.9943171296</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45959.8693171296</x:v>
      </x:c>
      <x:c r="S978" s="19"/>
      <x:c r="T978" s="20"/>
      <x:c r="U978" s="21" t="inlineStr">
        <x:is>
          <x:t xml:space="preserve">Ativo</x:t>
        </x:is>
      </x:c>
    </x:row>
    <x:row r="979" hidden="0">
      <x:c r="A979" s="1" t="inlineStr">
        <x:is>
          <x:t xml:space="preserve">c89a43c2-99e3-ed11-8847-000d3a88fba9</x:t>
        </x:is>
      </x:c>
      <x:c r="B979" s="2" t="inlineStr">
        <x:is>
          <x:t xml:space="preserve">ar05FDYWSatB+azG93pfgvWMaG/0jHrYV55SFKSmRhPMSBjmCp+KYXJyS+n65UPH8ODZDgd9KPK+wQqKIK07UA==</x:t>
        </x:is>
      </x:c>
      <x:c r="C979" s="3">
        <x:v>45959.9943171296</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45959.8693171296</x:v>
      </x:c>
      <x:c r="S979" s="19"/>
      <x:c r="T979" s="20"/>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FPLxdIEUgAeIf1xbVtvg67Q0ifMV4RJj9SLG87ZoWl6tMK2jyfLhg+ukmqhed+dv4SjKj02tWp0gN83eKBv9kg==</x:t>
        </x:is>
      </x:c>
      <x:c r="C981" s="3">
        <x:v>45959.9936226852</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45959.8686226852</x:v>
      </x:c>
      <x:c r="S981" s="19"/>
      <x:c r="T981" s="20"/>
      <x:c r="U981" s="21" t="inlineStr">
        <x:is>
          <x:t xml:space="preserve">Ativo</x:t>
        </x:is>
      </x:c>
    </x:row>
    <x:row r="982" hidden="0">
      <x:c r="A982" s="1" t="inlineStr">
        <x:is>
          <x:t xml:space="preserve">4acf66c3-37e4-ed11-8848-000d3a88cf54</x:t>
        </x:is>
      </x:c>
      <x:c r="B982" s="2" t="inlineStr">
        <x:is>
          <x:t xml:space="preserve">OMx6MaSoYgM5q+xCi6NmMiuQxBBgf87ZgT26/0WA8Ya3Y+d9PQoep56MYgWh5UYAjtPOinXXnm4TsTjululO5g==</x:t>
        </x:is>
      </x:c>
      <x:c r="C982" s="3">
        <x:v>45959.9936226852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45959.8686226852</x:v>
      </x:c>
      <x:c r="S982" s="19"/>
      <x:c r="T982" s="20"/>
      <x:c r="U982" s="21" t="inlineStr">
        <x:is>
          <x:t xml:space="preserve">Ativo</x:t>
        </x:is>
      </x:c>
    </x:row>
    <x:row r="983" hidden="0">
      <x:c r="A983" s="1" t="inlineStr">
        <x:is>
          <x:t xml:space="preserve">e74d9956-6de4-ed11-8848-000d3a88ce7a</x:t>
        </x:is>
      </x:c>
      <x:c r="B983" s="2" t="inlineStr">
        <x:is>
          <x:t xml:space="preserve">DE7dXsoiHAsGS0xxKHLD8gqSe3O4+IA8z39qi4eIfqk94NpWMl+ewd2R7tqyUL8bdoajtWVsWaw2DS+HsCK9qw==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L/LVOiqgwI5oVvRzH6VlflrAdkZoJ0uvChnGMEccnbmi6i/Hzpeb4QDEXfd84TyPqbliurhWwKi2FuyXvv3JhQ==</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7pSmFBX7BRNwlPB8ZgXnrPGbzuSmLsip7PWK6X2mkB90z77YI+hyU6pqCUQW9tANslFBk49Top9qG23ZRvOGFg==</x:t>
        </x:is>
      </x:c>
      <x:c r="C989" s="3">
        <x:v>45959.9938657407</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45959.8688657407</x:v>
      </x:c>
      <x:c r="S989" s="19"/>
      <x:c r="T989" s="20"/>
      <x:c r="U989" s="21" t="inlineStr">
        <x:is>
          <x:t xml:space="preserve">Ativo</x:t>
        </x:is>
      </x:c>
    </x:row>
    <x:row r="990" hidden="0">
      <x:c r="A990" s="1" t="inlineStr">
        <x:is>
          <x:t xml:space="preserve">93eced16-abea-ed11-a7c6-000d3a88cf54</x:t>
        </x:is>
      </x:c>
      <x:c r="B990" s="2" t="inlineStr">
        <x:is>
          <x:t xml:space="preserve">P14QuFlpTWOU53lJ55vUJj9meTP8laBFDdVW8+AvYABF0px+bzVC+If3fCRkzmAsHfqnyhbuf7XW12XqTlsreg==</x:t>
        </x:is>
      </x:c>
      <x:c r="C990" s="3">
        <x:v>45959.9938657407</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45959.8688657407</x:v>
      </x:c>
      <x:c r="S990" s="19"/>
      <x:c r="T990" s="20"/>
      <x:c r="U990" s="21" t="inlineStr">
        <x:is>
          <x:t xml:space="preserve">Ativo</x:t>
        </x:is>
      </x:c>
    </x:row>
    <x:row r="991" hidden="0">
      <x:c r="A991" s="1" t="inlineStr">
        <x:is>
          <x:t xml:space="preserve">6b0fce2a-abea-ed11-a7c6-000d3a88cf54</x:t>
        </x:is>
      </x:c>
      <x:c r="B991" s="2" t="inlineStr">
        <x:is>
          <x:t xml:space="preserve">EEuWMfaHWmW1Dpbqh1RCDCeHrXW4e/wnxIDesCsqp2A5dpwR/kITfa7HwshEoUIi09fbDE9NvrfwM07Zrlhhaw==</x:t>
        </x:is>
      </x:c>
      <x:c r="C991" s="3">
        <x:v>45959.9938657407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45959.8688657407</x:v>
      </x:c>
      <x:c r="S991" s="19"/>
      <x:c r="T991" s="20"/>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uQNcpkjlKnX4k8/3wpL84K3rby6fx23INw9ecU8ing+5wbU2oPtiEyyeDL3oxlUpdp6hIuFPidCBBYP2ZNZwfQ==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AColoumO/zy69wFsYe2S0KRDj6WsrDsG1dZ7no4yLInceSQunaCtuW30aSaGpFqkUxE5VctrxPbRHv2vmSiE3g==</x:t>
        </x:is>
      </x:c>
      <x:c r="C1004" s="3">
        <x:v>46028.7457407407</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46028.6207407407</x:v>
      </x:c>
      <x:c r="S1004" s="19"/>
      <x:c r="T1004" s="20"/>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wAXyTESB+Rnosg1GbJjGTZNvpkpXRtKi2vqdGvQkibaM6cwo8XbfBvp/dLwpV41iOjpb/MKMUAeJe0fH8YZBZA==</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QeloxZP2WVGFwBkwbO6KW+s8HdMWKVzIK2leEjZpJ4RhenJ3P9jFJlXbuHCx8FfaJr6myco7AN5d/vAR05m3wA==</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U14jGfX3UxGceiQjt0SY82jxex0OLBF8jor1gdC789SdjUWPumCaZgE2GpJUPUI0xUefeznE27+x+qMP5UKbQA==</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oVzCnztGws00IFXOilsI1e0Zr+qzddvD70HSbZu2pPZZkHR/Ci31OP8z46Fcd8O+8nbOlOAkC5MFjBOUAF9Byw==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BybzYzkI/cdFXWQTBf9bzXIYQBwwoP3XFWHCycZQ7HEBC4mDyzY0ZbaEerDfZoCN5ziXVbnip4O39zHYfuqDsA==</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dHCEm98m1ML/zopNYPeoQLunD8/crmtpCSLUpmzRLxqk9bYJuaHjhLNMh+RzAEwh+7WQrSwseixjC2dAmRBuFA==</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Y8C9n/8atFr9gXhyHgVcfW/rCDBtgn8XGj8x6qI+if78RVuUl9hQEQFVJgaifpGsodJ8bcl3gUdGKTbgJ0/7lg==</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RXHKz66EYSirgj4yrH3ltGSS2aUklOLgVo6+RgNegcCe8L+Tn5cTGaPkXegRyGGIywCwyZ1tIc6HOfMj1EIFMw==</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5VFSRY0XderPIj2yT3M52Bk3GPcxmCeZuUVjE2/7hwUsl4jtnHbtAJlYkgY/ymRMQeLwlyLUVqR/2zByRjAsVQ==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rKsoaqMFNAqIIe9TNOY9QX6tV/vugoW/4TuRqERH8F6fWGwyfXqgmxcRSaazIwKDIVzgeV86RXeBOaTO0PnVxw==</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3OKVZ6uuJmikUc445J9Kn0Rc7Rw6jqHDiPx9fWADAyG0HAUr+nYXKeZ0qEmfYkb4XrSnxdTRXtkKeh+mbnZoJA==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/5muIVdv//wQ/D0HSm1m/W8ydNKX/WoJRWomBFWwqDE3zLeZ3p4LPenmRDybxsL2iHP6PwWdxvzlBmOI1Z3RzA==</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FiGejDYKVgeXtgWx/hcko3xExS+T+wQIB82uNu91qRvv9Ap5Qe8D1yhliHZQBcWntyrsm1MePC/SDAMJZ6ff0g==</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MtczY442PcWN1F4ELze2NSUpqsGIPcDgmo0su8rT5AzCst+4luE4KIcpgIY6jqaRQZVmmphgIYUI/VXVVbDYOw==</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XLszsL4UOi0s8qis+6NKwvUXew4lrKMEQ+MI4ZJ98JjZ53rc3oMDJ4Yb2ASEmYJa4B+J7wsVsP1huy93kvjEQw==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II3TCE9Y9m7CtEv4M7ElO/aiPLJ3BG44/CI4dKsF9Q6Z299VClpcAdk+/L/tx++SAH5GGr+soZJ0ZBMyvjlmHw==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HBONcvPiwHuE1sBwMjEOm+HE13DsxNYwJh1lr1z/mtL4s4Edfg9CP40CIKOuO0oXK3QdONSjOB6MiFIC9njQOA==</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GJsulEyLP10x3EWXIlO5emo3FQCiZ5YWW6KtazG/akuRHPI2kWtRtKAb/NMwd8l75KMRC8w+o5FOd2Q0THhHlw==</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Ix9ny0vkuS4Yb3Ra2bKs+Aay5qu2lndeA9ntQQBj8AI44eEyYKtYP6L8P5rkO+xNDh26PNCghW+s3tv564CiFw==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IjtdaMAxfRObYmsZ1fjp0tDmBeZ2c4jAzlcCbULJcOK/qVJzEo8oVihiyocgNjGK2UkHhkkoeGToBSp782Oj5Q==</x:t>
        </x:is>
      </x:c>
      <x:c r="C1158" s="3">
        <x:v>46195.717650463</x:v>
      </x:c>
      <x:c r="D1158" s="4" t="inlineStr">
        <x:is>
          <x:t xml:space="preserve">Rubio Ayalla Galvao de Sa</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46195.592650463</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BLQV9xK4cqJpW1r/PGODZWGH6e90Z7ZjlMdRzdczLwOF+k07i6fXnRQsFQhJbNUmvteSpOokp3Sgc42nj/Ov6A==</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n1yZCuUZBWPsd1sa8v3acnkWCnHSb/lUfyRv1pdxNohQ8RUmAwlyJte8ozDM4EEo01oKpEpp4x0xS7NjsRIKBQ==</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WLxLPlq9sMOcyDBDq8jxSnzhR0cxUKPbKyItQKgDjIbffQFTp560gPQ8Dr7uKNmPD6deFZTivaZaj4jWM8dF+Q==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l9XOZ+aSyiqSm2KpqyqvUtetVg288I7M76/95G7c7cvHUzs/IrtVmhckJJvIR8Mi5p8u1ViySBqrjtrIJ5XNcg==</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puelgS9PcLmH2Zm/yHfOSD1UEi47xFmuBYl8qz6IauKOiZ/YsUHILEifQH9Unmy43umuk+CCqJWPgO7pMBO1bQ==</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rQyN1me/cirz2Pf/TPUJSPMVgnPZxhQBrjp8TM6nbehl1Er3FP/CCQjwCygUDg1GK9MKKr6uOMkiWbP+b5aSfQ==</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RKnq+d6qoaw5BYpgsxTqc35pREs8iuKQdE2Y9dnvw99IlDXt8eOl0Ftgp84FIuqX/JXNdtKika2zbW6cJ2DIzQ==</x:t>
        </x:is>
      </x:c>
      <x:c r="C1204" s="3">
        <x:v>46028.8348958333</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46028.7098958333</x:v>
      </x:c>
      <x:c r="S1204" s="19"/>
      <x:c r="T1204" s="20"/>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0XZIxQJYC0byZ+Ruyuul+4klx2raQeYnlDHFFlqKt2irqx+LzvAsCqdzYzgOm9hF5xeS+abXvj9awXla3Bgufw==</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vS7t3/hlYyaBxXdTs8hfPBK8NqyntkRwnlYggh1mgJVmTLCgb0KulgCG0dbGfouuoIkO4nk5bF9g77GQYHJn1Q==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hlOtFVl9y0izdRlvVZoLcqV4MbIqlf14wnFNJZztP9a9upJMS/wtIV3IFpM02TOc38s5XTd6EzQ+xJxffDFxgg==</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LsMiW+yjZc1T3bIWSz03B9EH7N384pndRB9yRSJC2WmPljwjSnBs17ZzNi8hvV/B9QEGp+u4Dfo/PCEtSgm6eQ==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ZEL9rhh63DHBeqy0PNRsWgxwfdocO+R7dMqrK5sqLB8Yu6/l28QPaWfRxtVveE14JLZF4w7UntJKmI7cSTKlPQ==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EmPp2uiYOx6oCz+1wZPmPIpAxNdWmDPDR2ykjI4aGOqS6mVAhC4lfxTslx26hnXPjpEIETCRHOqncIZuYaSb8Q==</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FrzU9/rrNx2WhEncOya+jpDRX6orlMDMwzPElxHscgTEEqEEdZs6z8mxTGXYh8WuO22yss8ub22dVwdXkaOB2w==</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82ZRcTn361RBMkEnE7/nxDEhbyxVSOFoU85IK1EHCqFO78I+UonwZXE8CIMJQkHTg/LGYNC7w2j7GXpeKsUXEA==</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K0eov1+sVXhiBnqeaP1gVX6gHHrsvFX3gow9Tb897Dx9EGr7GeccOKuvR/ZS/iZeT+uNL9QHLdHaAGHfwGYH8Q==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3MsqTarCza2jQRzt5I8w8xuSNhe0qkag7RBFbSDDqYJG6gA6y4HTkpR8y1eNcx0JVzJzM20YLtZ+2mWtnqxkQA==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cJZnaw3STP9dd/QxWeSO7QvPmIy4/4qzmfzDZfWX45Y5IPTSWeeDfKGuocJGUNkfItI/jEHbwHvvOj03Q5TgqA==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TEBrCC0SdjPBmFB8gIgBqWY6ZHI/lw59mIVw7dlJ6VtB4ibAcGqOmCb2ch9YORvj/XKY6NdHaP8L/4BvHvkUhw==</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cuuNrjl+oE0y4IuQeIdgkyeQQTtPvzvbuz73+hVtG3b8WnKDUc7mfuIQih0g9iVV0ZXuH/Ce2w3kVirQySkSrw==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ilMbVYxaj/EeFx6U8zTcsgJGsULtNf4Vb7aTnkHjGw/QK9/5Mc8Sv6OhnPQT7vfN4Ge9/i+ke45ZKUfKtV0CiQ==</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xpDTbHwAqDqGkxCyRjLmpPfZ/LC20d54cQmL2d3iCV7RyO+uTdAslJwCX2LetWBgOL/HWsWpg1VJgFKdYKCWJw==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0wbUuC/H+fDfq6zfehO3JNwBErxi6AD+bfbxA4keB5xZIqXLCZxkuY9LJXESv8JFeebAX+aoSf2qoJxp6UdIaA==</x:t>
        </x:is>
      </x:c>
      <x:c r="C1263" s="3">
        <x:v>46188.837962963</x:v>
      </x:c>
      <x:c r="D1263" s="4" t="inlineStr">
        <x:is>
          <x:t xml:space="preserve">Dyego Igor Rocha</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46188.712962963</x:v>
      </x:c>
      <x:c r="S1263" s="19"/>
      <x:c r="T1263" s="20"/>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UwsFeNkmkfeF5UzU9WkeMmjgxxuqFRGL18z+pgxgrVZbHxVdEMayLAGrb9y7gYwV6vpzQ9rll7ZSyi52NIilVw==</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v1hm9WY0HBGsfEyeUUqywv64kkwBYurVvzwtBKv1g//zkRQ1b2uU5blu1wa3/Rn34aaLxl8xxswcE9Yi04y4XA==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8fctmJ1q+2JoY+oHviVK/Pcj5cGHF4NSZccYK1yTuLtlA8Bz5CeOBFEORhPaPpm4zE4drJ/wllEhyxAr/FoGUg==</x:t>
        </x:is>
      </x:c>
      <x:c r="C1296" s="3">
        <x:v>45959.9934606481</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45959.8684606481</x:v>
      </x:c>
      <x:c r="S1296" s="19"/>
      <x:c r="T1296" s="20"/>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Wk9mNvTf7Lai1PLsAa3kvkJSm7PDyPUQ4YlVvJ2htdXL42uNiin9TfCoOV+R21mTEgm5ExTHn58xL5SxxArDQA==</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I/wmFq29npxt2+HIQqjDMV8lJzkI3yhL+PcsEd1cG/ccr2Q0jRu6iUnUYr9TvQk4HGYYJ+ODDHcIVAXTU3eLwA==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wla++IPh9leyTuOD7bVG1DhSKue22JDSWiIio39E1v8h8boK+mac5MkisCvIakQ3kAjQA4cgdctmALElW2X8Aw==</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i5rBGnIMxyASnncSgJBi5gqZkT4hF6TI3dSjccYmVcaVcQL0lrZGc9JYdGz7QPKi7gslW5qc+1kmasZsTRfsfw==</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0VThscmqgSw0Bl5HREGtQ/qTo329kUkMNvNeh8K4AqSBZ3OhUoRpkEh1BLLOWT2ogZj8U3U5ohupe151Ea19dg==</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WpXgvUYliRPDWVJJkgCBIoZ0YCTgPhFsC5rvns0exsqtX0/svQWlctwyNueHm/7iDKQ+N/coaNPYnCp1Tt69HQ==</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aHJDU+pWvfIImE4b77AOREivNssub5k4GXdwr6Wgv9W9rCGa2wf6P6DA2eahk/D1jfmaIa9IjQlc9RvM1nVTxw==</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PuTzjal4LEXzNb2ENysx7cYqqN0rrRodZyyJIywm0B+r/iYw/601Pf9cBQPjXSUpG5Y62CY9skr4/+7TSjxvLQ==</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Z9up0ZMnAXPn0l7VFQVsRccEDzA+IfpjweLbvHmbix+eQc/TUmr9fARfjw4oFz1MlyV6GAozaEyoLdsOrRxUJA==</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tOVQx3jGE2MWFmEDEH0aGfwyzY7+Z8lDSMZdtDcx4JxYYH4karoqtyyaFXUfD0bIsIq5LB5xA8HHeOls0JZBFQ==</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R2PD88seIGRx73otvAMN+jVN8D6rhBhpNuAsMwp6dkNv824ymIX4RK4HjpE50eZQiqzTgGq/pStvsknnnuIN2Q==</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rPvytfu5/RO9R7NaPRgNeFcbkkU8l9zApSqBmwWBuziE/eFEQhWugqxfqSmeI8LWaDRhcSwfXb2b4dTdi7ixGQ==</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DMc1UbYrPIBxcFyq4Jh/Z8ARq/wsxgM376YyGwhBfpArLj1ImNB0Iq6AypZRTM54izPRQRx5s3ZXB4buN7X0Kw==</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yFAk8haydrUtwq54YFw2XAnvqFdLDqbH7tgXKq4vqsve1hWnYl+MjUy0G11Hh4fgUvvqoe6wBAN84ugiuidtpA==</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YyuS8Ryf6ZuU5QGIMD3yP4xxvffMbM/pfnTduXuZmjTiPyASDB8fNbKV3hYjy5Chpyf7HQKEJ1fTpSsNjeJUIA==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ThkSoRTToTO6VQSnY4CnaeCuYjdDg4vyMPMrSa7atbGTel6TL6ddAfTMV8eM6Awk+6e1PVAn+orjPXSx2IEt7w==</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+J+xxMriJ752TZERUz4exCCT6G9f9aowUNExFZZGN35NZKv/Z3IKj85xU+jFJ2t79jm0K87pMps5LAPzTCqekg==</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5qkHkwP1dSCq+tSuf2QdW4zhfzL3+4uJiFcNKS9qOHlU1THXSXEK8fWyd1mRerJvkL5hrzKASc4+L6ujAGQ2og==</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HwFje0JiE5ku4rRW/zRf8+BSH0LTGE4TAzbSI51ybfO5KAdxbuWPAOST0xYrIPDU4FwYXNSgZGiTFktahqqi1Q==</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bz0RXoVSg3nnL86+e1oazZ+jeN1xDAPxKQ0mgFJOSVCiZLMr4UUa3ZxfdnZ8IthAO2F8ZNT2EFcDdVJZ5QOpSQ==</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59ogc4CkGTBj/bMxXU2MvZTqtUhuCIe9qMRgXb6bLYJYsA5fD/VyjISwhULH6JaMFqTONCaCylonIJwxQiwdxQ==</x:t>
        </x:is>
      </x:c>
      <x:c r="C1401" s="3">
        <x:v>45959.995474537</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45959.870474537</x:v>
      </x:c>
      <x:c r="S1401" s="19">
        <x:v>45229.875</x:v>
      </x:c>
      <x:c r="T1401" s="20">
        <x:v>45259.875</x:v>
      </x:c>
      <x:c r="U1401" s="21" t="inlineStr">
        <x:is>
          <x:t xml:space="preserve">Ativo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LMoeTUzGVfSTnqoMFn8/hU4+H4eFJar95ota1UCMh6VeJIucaM5s+WHzEzi/UEGTUNzJ/2FE2p5wfH+1ce9TUg==</x:t>
        </x:is>
      </x:c>
      <x:c r="C1405" s="3">
        <x:v>46028.7021990741</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46028.5771990741</x:v>
      </x:c>
      <x:c r="S1405" s="19"/>
      <x:c r="T1405" s="20"/>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S/0pTNV1dCN3+dupG907DE/2/k0miMVIpzCgi9XTV6BQk/Hn0UQUEsPv7TuuRiLJjwVx1eNq+b5oQIuWBiM1XQ==</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ENUJMqygoVAO4zSTjggaUMH+yZsyvE/4JNC24UD27O5N+G4DcnJFE/L09WUDNh1kQoExGRyTHeuWIgYtMGyoXQ==</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aSQxyKbBvGmT9IEqFs9GyXt8yithjEL6UkFU27G93OQHZrZqEykRJD2PcrLHqrpGmNydAVw2shsxcyziDGAQqg==</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0mACapVw+RfQggxDu1VkQMwKBCVRnzvUiP0eTdAxEvTsG61hhjGjuEWXaEHuvv30ZnULEXXNJ4B3pgpiKWuRHA==</x:t>
        </x:is>
      </x:c>
      <x:c r="C1446" s="3">
        <x:v>46080.5323611111</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46080.4073611111</x:v>
      </x:c>
      <x:c r="S1446" s="19"/>
      <x:c r="T1446" s="20"/>
      <x:c r="U1446" s="21" t="inlineStr">
        <x:is>
          <x:t xml:space="preserve">Ativo</x:t>
        </x:is>
      </x:c>
    </x:row>
    <x:row r="1447" hidden="0">
      <x:c r="A1447" s="1" t="inlineStr">
        <x:is>
          <x:t xml:space="preserve">34a4524e-a187-ee11-8179-000d3a88cf54</x:t>
        </x:is>
      </x:c>
      <x:c r="B1447" s="2" t="inlineStr">
        <x:is>
          <x:t xml:space="preserve">mANYJbG48aHXO7gYT3M7u78HiHq9n8rF7KVUenU7vFSnkuzsWDmuSwuWV6A0kei9KYAeHYcbCEyjzt6NmnTWYQ==</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Lz0wxSuxrhLzxrN7iQJ4rYjTGFhqmIQnP9IxrB3iqqwiMhp/uienxjFTgCWQwFCGRmoLq/1+KCL3zCXBBfA0yQ==</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Uzldu59Dg7h7kjW3O+ZiPgkHdErUQeDLknHqPJ8bed75+sm2vhrgSL3uY+lgVmQPtPfCRlv4QR6UaPH3wV9yYg==</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qwpvb10HorCJCd1VsPCCzU8rOLO3mZgYLBD9lu0mpJ33vSxrWHnM5oxvfXgZ9KirSsbNEAKZcWdFnCtgnGJ1OQ==</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WuxXelUfwESmGd3OcFZcHCQGjVCRWP3ecEObg1Opm9mYOV16u6uqvTRzc0Hac2V0sPuw823Df2n74Zvf1EK7hw==</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p1KWLsBZeiDGxKeLeY5gEt7Rj6EWV8Cf/xeijNwF2kCk9kqkO2/oOLpt+rVCa5Pd6zbKipuy3tUzGp11F1sw7Q==</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xlz8kxqYTocD20UFmCQpZdFbTXfmTzC4pDzfhQDuN+IkKhK7sDjRJv8DP66wCAbfk4PWV13w6HSYN8FZjAC+IA==</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5TBLK9zzEojBhueY7x0QBFDrUSKv62Ar4FGLB9tXzbiJ7G1YV0YsMtI1yterbJYC9UDrbdA43OE3ZzH1aTumFA==</x:t>
        </x:is>
      </x:c>
      <x:c r="C1521" s="3">
        <x:v>46030.5429282407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46030.4179282407</x:v>
      </x:c>
      <x:c r="S1521" s="19"/>
      <x:c r="T1521" s="20"/>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FhqxHvQji8PirLFB2ZhUL8YlVV2V8mkUjzC7eR1P2ZP+d9PS466ZJVHYwMt7pHGIuveQTZUrGkwZMM7xu2PIig==</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Gc9L7w5Yy7itw7wxZPjRD8baSm4TKY1P30OMBhSWPSwhnYPJoiLC5fwPEUgsuQRTZXB/Oe9nt3S08HQ7HBUuiA==</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6RGUIt/doHWv4hxv30Um5SR0sw8c/q5+GVttBqMLw0mxsk6eun7gckuGRL6OmkXs1k+1bT9HI/6/PYtmPST/qQ==</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UxJPHZIbahp0DiwYuczkroLgREsGQUIdKEAssxjmgV2ueWQUtMWHFY5nqzNIUqYUiCGtiaZHGF9iJEvWAfIPlA==</x:t>
        </x:is>
      </x:c>
      <x:c r="C1557" s="3">
        <x:v>45959.9932291667</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45959.8682291667</x:v>
      </x:c>
      <x:c r="S1557" s="19"/>
      <x:c r="T1557" s="20"/>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TDbYAPugG4rxUxjmuDjKsDKXzVsNbX0XCr4ScPlnHzZaOsp+HPij2k/x/sijEDe8W5vNAlAnhLrR19XEOPi/gw==</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8iaOV6P35SAKQ5PK5/p+MwRO5lIeN+KLWtARskstKVt9asSEn+7UGdgtm8acwMrx7TVuUVmO2iyPczswGGq8gg==</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6rVUvXXR+PwNT+36cDU2lSFGvqrGJh7PB29pOzcG+zujD7f3eM6QSoWH8gXmD12dFOxig6OoNMvFumCApl9yhA==</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a94JbNxmCLE1yZvnKURk/r+aDGO4ag7EGu7fNs3lyAgOpGgXTam53LptoXF1nyYrL3C3FHt3YYrDhzIc10q1Gg==</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tYudj1YmT3rZZlmfFpMC/60mRCQRFViYXw6vd3nTnrDg5NWeB0jUuFcZlLz/LM6ZM+rYQFyWOfgHpXwo+MT9wg==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+MglCf46KmWrnuJM/aveKkrAGRO2EJRflu1nZ5Z2MdEfB11TeOi1Hdzj7/rJZNWwztMEY2ppdjKJJ2ktPa790w==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UiOq+J0txx6wUrfuWQfOH4gDxkbmaNIa+A6aCBk5jKZMIsKKpDS6g5TJdDMVn6eX1ma5+qo6y4FDIAAKJxQ5PQ==</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4HnkGrt66g8JIy5KQGQVlAk5oVru8ee+tnBMX3xEoli5I8G9DK9qJmwi6QUkFgJ+XSnTk0dBTHaibgurjGgO6Q==</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G0i5tdB58eD/OA4is3XbAwIkC8pFf+tvnT2WDYNXjkVY5cz809ObUaPMjFFZEuiLqHRqLO80fV8n7+uuJY3WPw==</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IOVV5pMa8cntGELjjZkm64dS9n/9x4tJadkkngODZ+cXIFTcB2MIDqrnZk5j9OeM/4cNpj0xdolAtCmKUOPcRw==</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BS0vrHsnTZkkdo92wAdRjEAaM9kw3R2So7KnBaGVVye3Iv4Db9eQwevDaV315H6C7k/MdcmQUNH0IwkHH0ellQ==</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M6AS0uYMYh2/y+7adWXAu3HCLBmrXAnSMBDJJfqtwIAnwmo6IR3PMZ2k9K3GJnOmKAlmG8chAYYkA042Sqm0hg==</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XUn5ORcKxLRNVudxKVB3avHpmX8Y8wrtnTgIy72RvgkgIbKDkd7tp3HHKTX/Enei2vonR164y7WSXZEcuM1hsQ==</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0ZxPVWzVTNPWO6fUpof3cOe/YGQqcYYjIIRFEBNZ6pm69dYudszILFQCaIC+IksgV/4SUhMJqJsMQ1T5FHXTsA==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KBFJ59/1Z5JTWVMhXmaVdHS7pO65Q8E6lTS2lNERa8JfY9Y7XvI4OHl/S+oUtvmjpcmlpgbXqoBYXFaM2WXt4Q==</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5i/z7oIy2lLrN/h8sw2Jw5iLlqO0TFLZNuRULSrDHaZ+nFubNsgf7dbRt2idy684b+N8YLcBI5+HHBIPOSIOLg==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BGYnZuTbdalgXdCd37AVUl483b4nagKWtpk0SGDFIqQnFhsWU7PYkw9AmyZcYvx5VYfLYvp0ILbQJ0h4wG3QhQ==</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UPe5VWvHaK2w7hq/Z0F/pZ5BjUsrBYhw1QHWShT+dC5f4xD6RvJQBc8mwrNqXv/wiX6AQ5D48imxv+0W2bxdjw==</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2fSVKyUBUtdFxeIG1ZfJa6SsPnQUvCCjk/bjXdbiNyoY6x5dMMDuQnC2phqUdO+dqaxQhYrvTe5GyW59vtQ7/A==</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dO6do5dS/Lzt8EcCCHd1T8ObIhQq8lA/2aCCpovurrKGHJ5kRptTKvbrgA0rQE+3xb9H/Gr0qxwBcTCzkcOv3Q==</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nAWC4Mi+Q0l24hrV9Jr09cMOFOzljlEpbzk/AGg2I1MIf0tA+13fXpwAL2pHg0D1GetRDrpXonQOFHvIPZulaA==</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T0Wi2dlK/XKwQSBYejVrKqy5J0DyOLYtyJnQ8qdwF95XYS+WPCf86MFu7svXy34eP+DkiVhq5X+akKE1bBY1Hw==</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o2VnKl82Fe/1EY9BdPMalYBDTK+zSNT+RIMvWhvWBY6Hx/18TZFwo6TGY+rnor/ajodoIkTbqnWXmNjKlua4Ww==</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XZochATRKI6Qk1tevvt/ZrAeq1Dj+iVWpXAHTaghx5KRv90zpwtL/qB4Kb2JY3bzWeopP55XqiN+FfjyIphkbg==</x:t>
        </x:is>
      </x:c>
      <x:c r="C1699" s="3">
        <x:v>45973.7447800926</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45973.6197800926</x:v>
      </x:c>
      <x:c r="S1699" s="19"/>
      <x:c r="T1699" s="20"/>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YElRf3LYvZvVzPx6yaSJ1LGGLlyhsOfCvLBuUCMEja/2qo/xNpL9HFZA8PCRnE3uIBlKyG3RyOsnMuOE5SFJIw==</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u263IsXNvjriX4XjLQoBOkFvkPuGpnDrm5iMyqAbxjunU66Vwaq4M9HdRY22j0cGVmMFVW47pO/UjTYMM92n7Q==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JZ0ntxl6mVoumlMC/IZjWBIu+V/Op5/GvQRtlvtHH7WW8ddgvWVixYHwwd5hdLK2XVQ8qhYFyV6Np9V7dKVc3w==</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mXNQXqH7ruIExJVtxW0pCeu4bStFHWhVHUDIJ4DYBZKAY65IGsQogWCXkipVWhx/rzU7wedr47kJ5p95i61c1w==</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JVYMki5OrPFifTlhCO9XpDPsgGsdJp1jP7bmbojyo7Up5ARNZ9V+GuZ+jf1t54HMwawcOvSZgq89drb9sAFlfQ==</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lYSd1VJw6nKNwbqzc6tWdlL24R4hw8xw0S5TlvWUSaRu4ZABpdC79GQT4RODsBRayfs9MeW054YDUkJdDQa3Dg==</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x/ocsMadcoaL41U6X8DkQviiZwaFicWhCwTQ/b4hwSKUCtzbojxfFKfpsuLPREJbWqDKXJGyw4PyRBFtGCsnoA==</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mhwYg/KAugrw13FfWJX0JpbFr7JZ0h3pQn/AyExqFpVsDtTCKHElyIQ5l+K0Wxgmm/dbNrQLdHtXWsuiqCn5VQ==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2vheyTJz5lcdsLrmnmgrqgF3OvP1EL8+c8nbalgREGSpUkGZRCTqjK1IJFw0JDYc3etIZ/oavbdrHy/Se20pEQ==</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0trSIFMD0nhJ9dleJQGYY4apdm0hlvfOa0qYLkS976l0+ReSNa/5tVIlDxPA8ed3+tBRh+lXzvQxmBgaJGVrRg==</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VxvOh9NlhwdT6DjlvV/GqEuUwT6ffG8WXr2U1U2xWosbSgFBjk+CTgbq2iWlUL/AUzPCiBYwKjDDECGxmHnflw==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QVpfM31BzpGLHXcy4l/3SWksBjjbnnH1sYNgqYsw0HgYJvVYlbk4Xxc7oX0717bT0vZCQX9bv/LrsckT8YXE/A==</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cJbLZ2ZuwDC1hx+QSVpfMOpDG9XPQOUckIMR17IYX7bucCwHOgiRDNEXSnOTjMnEqYynQ05NgOVLh/za6YYbBQ==</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Bi8PPriRKyIiDmZMLLAtFg2kUQePAKT/Ld1y83+m3M3SN8D1uz1uP8EAJu8popZpcunHr2LvU3sfFjyN0xWz3Q==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zdp2nvBKWCy5DW+LObOEmnjnXNi0PHaJp1lTTnDUYO14GoBnkI5SLKVs2cYmockz5FUIrbQw0lczHMCZHyz6zA==</x:t>
        </x:is>
      </x:c>
      <x:c r="C1867" s="3">
        <x:v>46219.815</x:v>
      </x:c>
      <x:c r="D1867" s="4" t="inlineStr">
        <x:is>
          <x:t xml:space="preserve">Rubio Ayalla Galvao de Sa</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46219.69</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xElYP8ggGaFXmpNHy6LuliGmMGLYONdTDnnoPPaSUHuYu0m4W3CwxzGGkl+TxkrQ+FE/cDLKbsIMO0HXn/d2Hw==</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ERXFca+2h/oyDsmrZuoq8v0Af1fHxZIYKg47/gtvZqlY/9+7529LdnSVd3g/31sGxrNAf7YRxHZJUslX00HBkw==</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FI75Pb2ThTu9Xn9fDAHHoeWaR3xnKJnwUlIGhxIW5nlFOGN13nyNQMS4EZ1L3FzcRyP9lYkvwHTG/2kRRAx95g==</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jln00MRQb1bK+/glB1u6kJpS/6WDLaSWTalP9YSJn9E2gPNK9SBqWRhMvxsX6TlmX0N10vBkk0Yba6EuGpeyHg==</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xesfq4bqrxNy9uBSFrKokpQaxLVXvYlQvSlf/q3mKzjzWp0H0dErPXKW35McwRfoisxvAe/fVTOnbU1+I7CLyA==</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xhSjAvtQ8+LoBLgiYbb6HHY2Vm6M3CUwnrD9JKXqelfafncFyxze4hIPGybDiQo5oyotcs2balN9DJ8P93PmnA==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NjRT5qQK2IpUzEwN7a3AoJVBanuXKN/HghwJLaxjYWVXNBQtjLfLXC0wEUnGh6kYLyuYmXMJm9ZOZJixl5AHMw==</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l6/KJFrMkKgkgk79x819LBSDbsdto7lifTjhZnedFvRAZUESZxpPWFy5jwks2WCRn0yMl4+DOcGPevAOdxZM9Q==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Nx48Gi7mMpTcxOift8ssr6UtTSwFUbcSfYZZNmki3Md6moclTRnCRC1l8uLo3PzcDHhs2zb0AFUu/J6fo/CNHA==</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rP7FSnI8o7rQtQ4OpRP0QdI+v5SghkuaSYWJyYo9K4q9IGKyYJBX2XHdNf6TrvW7grOWCQZ1BPPRhdlz1PQaQA==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Tn0PbntFs1IVRZouil5ugeb36oZjoSfXwIXqP6bVBPggnnFttWIVP+FZw0LFIz9gCZduIREh+gIrstK8DSkazQ==</x:t>
        </x:is>
      </x:c>
      <x:c r="C1928" s="3">
        <x:v>45959.998275463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45959.873275463</x:v>
      </x:c>
      <x:c r="S1928" s="19"/>
      <x:c r="T1928" s="20"/>
      <x:c r="U1928" s="21" t="inlineStr">
        <x:is>
          <x:t xml:space="preserve">Ativo</x:t>
        </x:is>
      </x:c>
    </x:row>
    <x:row r="1929" hidden="0">
      <x:c r="A1929" s="1" t="inlineStr">
        <x:is>
          <x:t xml:space="preserve">cb398f31-2b12-ef11-9f89-6045bd3c413b</x:t>
        </x:is>
      </x:c>
      <x:c r="B1929" s="2" t="inlineStr">
        <x:is>
          <x:t xml:space="preserve">wpzGbnxzmrafFL0m59vZpxsTHtw/MLIUj4O37MX2i++Z03XcrM+aVcY+Ri8N/NfZyMJLvGfZZYFNPJLEFX3K9A==</x:t>
        </x:is>
      </x:c>
      <x:c r="C1929" s="3">
        <x:v>45988.8595601852</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45988.7345601852</x:v>
      </x:c>
      <x:c r="S1929" s="19"/>
      <x:c r="T1929" s="20"/>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JMm+8Z4gi0K693uQftbMSqcfPdcLoWsZKolLNNkIY/POnGgSqO8Y3RgZHoMDnqSIHycF01xWQqhGix6ACqLA+A==</x:t>
        </x:is>
      </x:c>
      <x:c r="C1931" s="3">
        <x:v>45988.8595949074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45988.7345949074</x:v>
      </x:c>
      <x:c r="S1931" s="19"/>
      <x:c r="T1931" s="20"/>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OKj/U6Kz78s7qg9q7pJVKmbr78EdeDKvNXFmE/TsyF/uGTF4mlkwRehhte1xJIw5wIRu47uY8zzplWcj7cBUWQ==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YBpv3C2CF5ZcLRiM8rPS093RaLrNAAEpmN2PB+q0t4kXnqqGOubEoBhwjC8hLTejiH+BB2CpzPSJrHdB6U1S8g==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Tp82dKbpvi7X4rPBfYTC3o4eP6/q0LgSxT6U4vu9hQjMRzXbePyr2TjJ3WDKP8U1ouxrb/fVPolDOrBAzwQyDw==</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pRWIGYzYM+G4aDkJZ0dHwmrbOAGWVoT89SlolwoT7F3jEUrhZc3qG43NIMMb058yH39JeiLC51MG29SZnDXmPQ==</x:t>
        </x:is>
      </x:c>
      <x:c r="C1992" s="3">
        <x:v>45988.8588194444</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45988.7338194444</x:v>
      </x:c>
      <x:c r="S1992" s="19"/>
      <x:c r="T1992" s="20"/>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63VrH+8XRMfGIFOIFjemyCCqcX7lWCubkbTv4rkIgVFJXooIyDoU8OPN2+iHR0NY4DROTwVrJEcgIXQdPK3eFA==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PUyA+LG4tx+ypDeaT2GYm0euob4kqPHEf8AnbN/EOqrMuUoMU13XZ7mfIDUx5Zk7uny0JioaCY2WSPWeN1ib8w==</x:t>
        </x:is>
      </x:c>
      <x:c r="C2013" s="3">
        <x:v>45959.9956365741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45959.8706365741</x:v>
      </x:c>
      <x:c r="S2013" s="19"/>
      <x:c r="T2013" s="20"/>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oBSlODvrWWESwksmIDF0Y0jw1N7IYG8MQYSv3UtuxRloMirTbHAMGmBJxajMv0hNwtUxB5pn9J/y/jKIyXG7Gg==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3RPhep9AipAcFlmWmHnBdlQ4j4iRHgMCew/5eUiTR7MbM/TmM3EgLgR5HMPDKdaTtks0kTQ7KtHa9NYIOfcwIA==</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D5EvRkyED9Gq8DwUf0s/Nd+nrLAx43Z53MEpkBIlpp09smmcJl382FblNVWOXQjAQylK6iO+SXdHyPB/b1NPDA==</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9pwB57ViuSB/fYaCAY1PHDHIpQG2BBYnNJFvz/3o8U8U1GQsBJHdVNmOrt1wSkgDEKfehIagzknBsS6/s6lM9Q==</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vZ+IiYKtgFK6IpngkiLEImwSDu8/6A0QdgQZvFneQ55xadEiPx5evSiHxXQYRS3R7I452ckj8MMKWK/hjTlEbQ==</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lIbM9xaFH9mLk/k6p5TM4MAS8NnuxZPdnm5hqkiVmE04wgflWFI0GDQXJPPVZFq/UMUfF7mgjsqV0uLPWxzb9A==</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8yyhMcb4F3MvpBD3+g+y/QKsBgjS3w0tB0DTvm+LqRHXbtNfijFmBT8+I9odd7fZ+PW+uUk9Hm8nYjOJ41aygw==</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bMvtSe5PXDX7CThu14egs8QzYZKJYjygTfQ7m7TKzD0MDoRd1EAEo65Ua2H0J8ksg+bnrM64up2mE8je2dP0Qw==</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S4Qx2v11joFphAEYC6mR7G19GT++4GpNYT19Jen6orc5lPVuMPHHWOzuoK5dSOar6ZDnnbuAuO3ZGaFngSyqGA==</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+daGuoUnxJ7z+h3ps3/1+KyyiopkoPu9tZjQB3RSeiLGxRjsfPT11x1uSKxtUHZtciHq+USKaYtaKYyh9nWV/w==</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Piqpao37fzoI6hqM1tfl/AKLI0zPoGLR8YeMhnVW9CeN5AsGBcDsTp89wXziLhNVYASvuOfEAs2GorDlWnNArw==</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achZzg2abVmHGiJcIP/iRnt7yvWM503CEnJmnsY8wh5un3NjOb+TO6PF1FixLrL39NM8Rt0yZxxRDFFdZLljtQ==</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6fiWYSKizLjrFQ8w1jDhKiztCRz6Z4Sir6z7qtBFoTiH3vRyO4+cuh+Y0OxV7nsFP1c793Nu4U182NFIh3ImIw==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5SJTLsp+J8EKAe9spenenFGaceA8YkrCTIedjBlMGi3rBuUH+2RT7FA0ETlkq2GcCqw4Z3ACt5hHnbDsvSmpVQ==</x:t>
        </x:is>
      </x:c>
      <x:c r="C2178" s="3">
        <x:v>45959.9961111111</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45959.8711111111</x:v>
      </x:c>
      <x:c r="S2178" s="19"/>
      <x:c r="T2178" s="20"/>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dYqoO0Wkrjaz8BMNrgbUGLErNFbd8paLw4OXjiC1H2b7kgc9HpVBPpaabLz1IdXJNKZPYR20vZ6i0KfXK1fTaA==</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PezLLR/A4UVNNtLPhWMU07bhblDsl/S/Q7jnnkjdWyY7ELoYqGBpsRSj1EBNaSkaegCaVzTH8ST57n/8HItnog==</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GbxE3gMjoX35rvoMiRr5QBYd9MCz+FWwsWTkQmEmbay0zK0VseiVpiPIbvt7Fd18OE6jcE+KJANNy9gmnIvPSQ==</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c1bfa42e-2f48-ef11-accd-00224835d380</x:t>
        </x:is>
      </x:c>
      <x:c r="B2224" s="2" t="inlineStr">
        <x:is>
          <x:t xml:space="preserve">iBRKfp4SWMiH/gCK2VOaxJ7tJyORVezg0mGIUI1SxPL2w918xjWx6AJIoFJPbZAsmO12Ei4IiS4+chhcWq9G1g==</x:t>
        </x:is>
      </x:c>
      <x:c r="C2224" s="3">
        <x:v>45959.9958217593</x:v>
      </x:c>
      <x:c r="D2224" s="4" t="inlineStr">
        <x:is>
          <x:t xml:space="preserve">Claudia G. De Albuquerque Amaro</x:t>
        </x:is>
      </x:c>
      <x:c r="E2224" s="5" t="inlineStr">
        <x:is>
          <x:t xml:space="preserve">CTR-03733-W2V9</x:t>
        </x:is>
      </x:c>
      <x:c r="F2224" s="6" t="inlineStr">
        <x:is>
          <x:t xml:space="preserve">PRO-05649-Y1G8</x:t>
        </x:is>
      </x:c>
      <x:c r="G2224" s="7" t="inlineStr">
        <x:is>
          <x:t xml:space="preserve">28826312000178</x:t>
        </x:is>
      </x:c>
      <x:c r="H2224" s="8" t="inlineStr">
        <x:is>
          <x:t xml:space="preserve">LC7 AMBIENTES PLANEJADOS LTDA</x:t>
        </x:is>
      </x:c>
      <x:c r="I2224" s="9" t="inlineStr">
        <x:is>
          <x:t xml:space="preserve">3101200</x:t>
        </x:is>
      </x:c>
      <x:c r="J2224" s="10" t="inlineStr">
        <x:is>
          <x:t xml:space="preserve">FABRICAÇÃO DE MÓVEIS COM PREDOMINÂNCIA DE MADEIRA</x:t>
        </x:is>
      </x:c>
      <x:c r="K2224" s="11" t="inlineStr">
        <x:is>
          <x:t xml:space="preserve">MICRO EMPRESA</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45495.4409722222</x:v>
      </x:c>
      <x:c r="R2224" s="18">
        <x:v>45959.8708217593</x:v>
      </x:c>
      <x:c r="S2224" s="19">
        <x:v>45487.875</x:v>
      </x:c>
      <x:c r="T2224" s="20">
        <x:v>45638.875</x:v>
      </x:c>
      <x:c r="U2224" s="21" t="inlineStr">
        <x:is>
          <x:t xml:space="preserve">Cancelado</x:t>
        </x:is>
      </x:c>
    </x:row>
    <x:row r="2225" hidden="0">
      <x:c r="A2225" s="1" t="inlineStr">
        <x:is>
          <x:t xml:space="preserve">8e8cd0aa-3048-ef11-accd-00224835d380</x:t>
        </x:is>
      </x:c>
      <x:c r="B2225" s="2" t="inlineStr">
        <x:is>
          <x:t xml:space="preserve">Kn2FLFNcHFwTvnvAzVXGULUXAUe/Mcb1pwgy8+Tm7DsfAU7S0Q1DQjVLeQO+SK3to3tD9erydf2PLdZf+nzsMQ==</x:t>
        </x:is>
      </x:c>
      <x:c r="C2225" s="3">
        <x:v>45959.9958333333</x:v>
      </x:c>
      <x:c r="D2225" s="4" t="inlineStr">
        <x:is>
          <x:t xml:space="preserve">Dyego Igor Rocha</x:t>
        </x:is>
      </x:c>
      <x:c r="E2225" s="5" t="inlineStr">
        <x:is>
          <x:t xml:space="preserve">CTR-03734-D2Q2</x:t>
        </x:is>
      </x:c>
      <x:c r="F2225" s="6" t="inlineStr">
        <x:is>
          <x:t xml:space="preserve">PRO-05588-K2J7</x:t>
        </x:is>
      </x:c>
      <x:c r="G2225" s="7" t="inlineStr">
        <x:is>
          <x:t xml:space="preserve">48850822000198</x:t>
        </x:is>
      </x:c>
      <x:c r="H2225" s="8" t="inlineStr">
        <x:is>
          <x:t xml:space="preserve">MELHOR CARNES LTDA</x:t>
        </x:is>
      </x:c>
      <x:c r="I2225" s="9" t="inlineStr">
        <x:is>
          <x:t xml:space="preserve">4722901</x:t>
        </x:is>
      </x:c>
      <x:c r="J2225" s="10" t="inlineStr">
        <x:is>
          <x:t xml:space="preserve">COMÉRCIO VAREJISTA DE CARNES - AÇOUGUES</x:t>
        </x:is>
      </x:c>
      <x:c r="K2225" s="11" t="inlineStr">
        <x:is>
          <x:t xml:space="preserve">EMPRESA DE PEQUENO PORTE</x:t>
        </x:is>
      </x:c>
      <x:c r="L2225" s="12"/>
      <x:c r="M2225" s="13" t="inlineStr">
        <x:is>
          <x:t xml:space="preserve">Sim</x:t>
        </x:is>
      </x:c>
      <x:c r="N2225" s="14" t="inlineStr">
        <x:is>
          <x:t xml:space="preserve">NOVO B P MANUFATURA ENXUTA</x:t>
        </x:is>
      </x:c>
      <x:c r="O2225" s="15" t="inlineStr">
        <x:is>
          <x:t xml:space="preserve">Instituto Senai de Tecnologia (IST)</x:t>
        </x:is>
      </x:c>
      <x:c r="P2225" s="16" t="n">
        <x:v>0</x:v>
      </x:c>
      <x:c r="Q2225" s="17">
        <x:v>45495.4483564815</x:v>
      </x:c>
      <x:c r="R2225" s="18">
        <x:v>45959.8708333333</x:v>
      </x:c>
      <x:c r="S2225" s="19">
        <x:v>45488</x:v>
      </x:c>
      <x:c r="T2225" s="20">
        <x:v>45641</x:v>
      </x:c>
      <x:c r="U2225" s="21" t="inlineStr">
        <x:is>
          <x:t xml:space="preserve">Cancelado</x:t>
        </x:is>
      </x:c>
    </x:row>
    <x:row r="2226" hidden="0">
      <x:c r="A2226" s="1" t="inlineStr">
        <x:is>
          <x:t xml:space="preserve">e450cb83-3248-ef11-accd-6045bd3c9df5</x:t>
        </x:is>
      </x:c>
      <x:c r="B2226" s="2" t="inlineStr">
        <x:is>
          <x:t xml:space="preserve">79J5i0vDVzYF484Wx10aTx898+BuZouCJ7P6EHkLYcTZk9VkGyoAKgEysL5bs2cqfQwViC813gxn97MlMz1RZA==</x:t>
        </x:is>
      </x:c>
      <x:c r="C2226" s="3">
        <x:v>45959.9982986111</x:v>
      </x:c>
      <x:c r="D2226" s="4" t="inlineStr">
        <x:is>
          <x:t xml:space="preserve">Claudia G. De Albuquerque Amaro</x:t>
        </x:is>
      </x:c>
      <x:c r="E2226" s="5" t="inlineStr">
        <x:is>
          <x:t xml:space="preserve">CTR-03735-Y0Q2</x:t>
        </x:is>
      </x:c>
      <x:c r="F2226" s="6" t="inlineStr">
        <x:is>
          <x:t xml:space="preserve">PRO-05650-H8X8</x:t>
        </x:is>
      </x:c>
      <x:c r="G2226" s="7" t="inlineStr">
        <x:is>
          <x:t xml:space="preserve">08365162000135</x:t>
        </x:is>
      </x:c>
      <x:c r="H2226" s="8" t="inlineStr">
        <x:is>
          <x:t xml:space="preserve">MRMAGOO INDUSTRIA E COMERCIO LTDA</x:t>
        </x:is>
      </x:c>
      <x:c r="I2226" s="9" t="inlineStr">
        <x:is>
          <x:t xml:space="preserve">1813099</x:t>
        </x:is>
      </x:c>
      <x:c r="J2226" s="10" t="inlineStr">
        <x:is>
          <x:t xml:space="preserve">IMPRESSÃO DE MATERIAL PARA OUTROS USOS</x:t>
        </x:is>
      </x:c>
      <x:c r="K2226" s="11" t="inlineStr">
        <x:is>
          <x:t xml:space="preserve">EMPRESA DE PEQUENO PORTE</x:t>
        </x:is>
      </x:c>
      <x:c r="L2226" s="12"/>
      <x:c r="M2226" s="13" t="inlineStr">
        <x:is>
          <x:t xml:space="preserve">Não</x:t>
        </x:is>
      </x:c>
      <x:c r="N2226" s="14" t="inlineStr">
        <x:is>
          <x:t xml:space="preserve">NOVO B P MANUFATURA ENXUTA</x:t>
        </x:is>
      </x:c>
      <x:c r="O2226" s="15" t="inlineStr">
        <x:is>
          <x:t xml:space="preserve">Instituto Senai de Tecnologia (IST)</x:t>
        </x:is>
      </x:c>
      <x:c r="P2226" s="16" t="n">
        <x:v>0</x:v>
      </x:c>
      <x:c r="Q2226" s="17">
        <x:v>45495.4575925926</x:v>
      </x:c>
      <x:c r="R2226" s="18">
        <x:v>45959.8732986111</x:v>
      </x:c>
      <x:c r="S2226" s="19">
        <x:v>45488.875</x:v>
      </x:c>
      <x:c r="T2226" s="20">
        <x:v>45638.875</x:v>
      </x:c>
      <x:c r="U2226" s="21" t="inlineStr">
        <x:is>
          <x:t xml:space="preserve">Cancelado</x:t>
        </x:is>
      </x:c>
    </x:row>
    <x:row r="2227" hidden="0">
      <x:c r="A2227" s="1" t="inlineStr">
        <x:is>
          <x:t xml:space="preserve">7e195d99-3348-ef11-accd-00224835d380</x:t>
        </x:is>
      </x:c>
      <x:c r="B2227" s="2" t="inlineStr">
        <x:is>
          <x:t xml:space="preserve">KyW28DUD2rSB3uf+8CqFIrw13BFNVk5x6bPskYRKYkAFumReRkkFP322kAJXPH4pwiHgwftGhe1Cxji776jCWQ==</x:t>
        </x:is>
      </x:c>
      <x:c r="C2227" s="3">
        <x:v>45959.9958333333</x:v>
      </x:c>
      <x:c r="D2227" s="4" t="inlineStr">
        <x:is>
          <x:t xml:space="preserve">Gisela Giza Valeriano Teixeira</x:t>
        </x:is>
      </x:c>
      <x:c r="E2227" s="5" t="inlineStr">
        <x:is>
          <x:t xml:space="preserve">CTR-03736-L9P7</x:t>
        </x:is>
      </x:c>
      <x:c r="F2227" s="6" t="inlineStr">
        <x:is>
          <x:t xml:space="preserve">PRO-05109-C1B8</x:t>
        </x:is>
      </x:c>
      <x:c r="G2227" s="7" t="inlineStr">
        <x:is>
          <x:t xml:space="preserve">03296968000103</x:t>
        </x:is>
      </x:c>
      <x:c r="H2227" s="8" t="inlineStr">
        <x:is>
          <x:t xml:space="preserve">SENAC - SERVICO NACIONAL DE APRENDIZAGEM COMERCIAL - ADMINIS</x:t>
        </x:is>
      </x:c>
      <x:c r="I2227" s="9" t="inlineStr">
        <x:is>
          <x:t xml:space="preserve">8599699</x:t>
        </x:is>
      </x:c>
      <x:c r="J2227" s="10" t="inlineStr">
        <x:is>
          <x:t xml:space="preserve">OUTRAS ATIVIDADES DE ENSINO NÃO ESPECIFICADAS ANTERIORMENTE</x:t>
        </x:is>
      </x:c>
      <x:c r="K2227" s="11" t="inlineStr">
        <x:is>
          <x:t xml:space="preserve">DEMAIS</x:t>
        </x:is>
      </x:c>
      <x:c r="L2227" s="12"/>
      <x:c r="M2227" s="13" t="inlineStr">
        <x:is>
          <x:t xml:space="preserve">Não</x:t>
        </x:is>
      </x:c>
      <x:c r="N2227" s="14" t="inlineStr">
        <x:is>
          <x:t xml:space="preserve">MANUAL TECNICO DE UNIFORMES</x:t>
        </x:is>
      </x:c>
      <x:c r="O2227" s="15" t="inlineStr">
        <x:is>
          <x:t xml:space="preserve">Instituto Senai de Tecnologia (IST)</x:t>
        </x:is>
      </x:c>
      <x:c r="P2227" s="16" t="n">
        <x:v>45950</x:v>
      </x:c>
      <x:c r="Q2227" s="17">
        <x:v>45495.4629050926</x:v>
      </x:c>
      <x:c r="R2227" s="18">
        <x:v>45959.8708333333</x:v>
      </x:c>
      <x:c r="S2227" s="19">
        <x:v>45449</x:v>
      </x:c>
      <x:c r="T2227" s="20">
        <x:v>45571</x:v>
      </x:c>
      <x:c r="U2227" s="21" t="inlineStr">
        <x:is>
          <x:t xml:space="preserve">Ativo</x:t>
        </x:is>
      </x:c>
    </x:row>
    <x:row r="2228" hidden="0">
      <x:c r="A2228" s="1" t="inlineStr">
        <x:is>
          <x:t xml:space="preserve">07c397f0-3348-ef11-accd-002248d2d94a</x:t>
        </x:is>
      </x:c>
      <x:c r="B2228" s="2" t="inlineStr">
        <x:is>
          <x:t xml:space="preserve">h9+2z2Nttd+AKXS+D1QRiPxjBSFoCUbcdxPHcp1fb+31v+Qp6ahfGofdBPCDOlAKX8lqlIMrr4KzFERpp4EPOA==</x:t>
        </x:is>
      </x:c>
      <x:c r="C2228" s="3">
        <x:v>46002.8318865741</x:v>
      </x:c>
      <x:c r="D2228" s="4" t="inlineStr">
        <x:is>
          <x:t xml:space="preserve">Dyego Igor Rocha</x:t>
        </x:is>
      </x:c>
      <x:c r="E2228" s="5" t="inlineStr">
        <x:is>
          <x:t xml:space="preserve">CTR-03737-V9Z8</x:t>
        </x:is>
      </x:c>
      <x:c r="F2228" s="6" t="inlineStr">
        <x:is>
          <x:t xml:space="preserve">PRO-05334-Y2K5</x:t>
        </x:is>
      </x:c>
      <x:c r="G2228" s="7" t="inlineStr">
        <x:is>
          <x:t xml:space="preserve">08482850000185</x:t>
        </x:is>
      </x:c>
      <x:c r="H2228" s="8" t="inlineStr">
        <x:is>
          <x:t xml:space="preserve">DISDAL DISTRIBUIDORA DE ALIMENTOS LTDA</x:t>
        </x:is>
      </x:c>
      <x:c r="I2228" s="9" t="inlineStr">
        <x:is>
          <x:t xml:space="preserve">4691500</x:t>
        </x:is>
      </x:c>
      <x:c r="J2228" s="10" t="inlineStr">
        <x:is>
          <x:t xml:space="preserve">COMÉRCIO ATACADISTA DE MERCADORIAS EM GERAL, COM PREDOMINÂNCIA DE PRODUTOS ALIMENTÍCIOS</x:t>
        </x:is>
      </x:c>
      <x:c r="K2228" s="11" t="inlineStr">
        <x:is>
          <x:t xml:space="preserve">DEMAIS</x:t>
        </x:is>
      </x:c>
      <x:c r="L2228" s="12"/>
      <x:c r="M2228" s="13" t="inlineStr">
        <x:is>
          <x:t xml:space="preserve">Não</x:t>
        </x:is>
      </x:c>
      <x:c r="N2228" s="14" t="inlineStr">
        <x:is>
          <x:t xml:space="preserve">NR 05 - Comissão Interna de Prevenção de Acidentes (CIPA)</x:t>
        </x:is>
      </x:c>
      <x:c r="O2228" s="15" t="inlineStr">
        <x:is>
          <x:t xml:space="preserve">SESI-BRASÍLIA</x:t>
        </x:is>
      </x:c>
      <x:c r="P2228" s="16" t="n">
        <x:v>1902.6</x:v>
      </x:c>
      <x:c r="Q2228" s="17">
        <x:v>45495.4646296296</x:v>
      </x:c>
      <x:c r="R2228" s="18">
        <x:v>46002.7068865741</x:v>
      </x:c>
      <x:c r="S2228" s="19">
        <x:v>45483</x:v>
      </x:c>
      <x:c r="T2228" s="20">
        <x:v>45504</x:v>
      </x:c>
      <x:c r="U2228" s="21" t="inlineStr">
        <x:is>
          <x:t xml:space="preserve">Cancelado</x:t>
        </x:is>
      </x:c>
    </x:row>
    <x:row r="2229" hidden="0">
      <x:c r="A2229" s="1" t="inlineStr">
        <x:is>
          <x:t xml:space="preserve">ffbf2d41-3448-ef11-accd-6045bd3c9df5</x:t>
        </x:is>
      </x:c>
      <x:c r="B2229" s="2" t="inlineStr">
        <x:is>
          <x:t xml:space="preserve">PExtvGOCPC5uairLdV1wMLS2LHaEe/pnlTp5oMU8zHX4pE40Blu6YndTSAO2W+Z9VkCpDHLFVTpbSUipqEiPrg==</x:t>
        </x:is>
      </x:c>
      <x:c r="C2229" s="3">
        <x:v>45959.9982986111</x:v>
      </x:c>
      <x:c r="D2229" s="4" t="inlineStr">
        <x:is>
          <x:t xml:space="preserve">Claudia G. De Albuquerque Amaro</x:t>
        </x:is>
      </x:c>
      <x:c r="E2229" s="5" t="inlineStr">
        <x:is>
          <x:t xml:space="preserve">CTR-03738-J1K2</x:t>
        </x:is>
      </x:c>
      <x:c r="F2229" s="6" t="inlineStr">
        <x:is>
          <x:t xml:space="preserve">PRO-05653-L1N1</x:t>
        </x:is>
      </x:c>
      <x:c r="G2229" s="7" t="inlineStr">
        <x:is>
          <x:t xml:space="preserve">36697549000124</x:t>
        </x:is>
      </x:c>
      <x:c r="H2229" s="8" t="inlineStr">
        <x:is>
          <x:t xml:space="preserve">AMAZONAS COMERCIAL DE LONAS E ALUMINIOS LTDA</x:t>
        </x:is>
      </x:c>
      <x:c r="I2229" s="9" t="inlineStr">
        <x:is>
          <x:t xml:space="preserve">4744099</x:t>
        </x:is>
      </x:c>
      <x:c r="J2229" s="10" t="inlineStr">
        <x:is>
          <x:t xml:space="preserve">COMÉRCIO VAREJISTA DE MATERIAIS DE CONSTRUÇÃO EM GERAL</x:t>
        </x:is>
      </x:c>
      <x:c r="K2229" s="11" t="inlineStr">
        <x:is>
          <x:t xml:space="preserve">EMPRESA DE PEQUENO PORTE</x:t>
        </x:is>
      </x:c>
      <x:c r="L2229" s="12"/>
      <x:c r="M2229" s="13" t="inlineStr">
        <x:is>
          <x:t xml:space="preserve">Sim</x:t>
        </x:is>
      </x:c>
      <x:c r="N2229" s="14" t="inlineStr">
        <x:is>
          <x:t xml:space="preserve">NOVO B P MANUFATURA ENXUTA</x:t>
        </x:is>
      </x:c>
      <x:c r="O2229" s="15" t="inlineStr">
        <x:is>
          <x:t xml:space="preserve">Instituto Senai de Tecnologia (IST)</x:t>
        </x:is>
      </x:c>
      <x:c r="P2229" s="16" t="n">
        <x:v>0</x:v>
      </x:c>
      <x:c r="Q2229" s="17">
        <x:v>45495.4662268519</x:v>
      </x:c>
      <x:c r="R2229" s="18">
        <x:v>45959.8732986111</x:v>
      </x:c>
      <x:c r="S2229" s="19">
        <x:v>45489.875</x:v>
      </x:c>
      <x:c r="T2229" s="20">
        <x:v>45638.875</x:v>
      </x:c>
      <x:c r="U2229" s="21" t="inlineStr">
        <x:is>
          <x:t xml:space="preserve">Cancelado</x:t>
        </x:is>
      </x:c>
    </x:row>
    <x:row r="2230" hidden="0">
      <x:c r="A2230" s="1" t="inlineStr">
        <x:is>
          <x:t xml:space="preserve">70acc477-3548-ef11-accd-6045bd3c9df5</x:t>
        </x:is>
      </x:c>
      <x:c r="B2230" s="2" t="inlineStr">
        <x:is>
          <x:t xml:space="preserve">Jv2/0aH8pJ2Et0LqiAcCh8tgKRgfUpVJjv6DAsjGsJT53BrTb6jKmDvjH9kmKQV0qfeKPpa2xqAtHKbbW99i2A==</x:t>
        </x:is>
      </x:c>
      <x:c r="C2230" s="3">
        <x:v>46028.7021990741</x:v>
      </x:c>
      <x:c r="D2230" s="4" t="inlineStr">
        <x:is>
          <x:t xml:space="preserve">Gizele Batista de Araújo</x:t>
        </x:is>
      </x:c>
      <x:c r="E2230" s="5" t="inlineStr">
        <x:is>
          <x:t xml:space="preserve">CTR-03739-L3S7</x:t>
        </x:is>
      </x:c>
      <x:c r="F2230" s="6" t="inlineStr">
        <x:is>
          <x:t xml:space="preserve">PRO-05655-C7D7</x:t>
        </x:is>
      </x:c>
      <x:c r="G2230" s="7" t="inlineStr">
        <x:is>
          <x:t xml:space="preserve">29657379000199</x:t>
        </x:is>
      </x:c>
      <x:c r="H2230" s="8" t="inlineStr">
        <x:is>
          <x:t xml:space="preserve">BROWNIERIA MR PRODUTOS ALIMENTICIOS LTDA</x:t>
        </x:is>
      </x:c>
      <x:c r="I2230" s="9" t="inlineStr">
        <x:is>
          <x:t xml:space="preserve">1091101</x:t>
        </x:is>
      </x:c>
      <x:c r="J2230" s="10" t="inlineStr">
        <x:is>
          <x:t xml:space="preserve">FABRICAÇÃO DE PRODUTOS DE PANIFICAÇÃO INDUSTRIAL</x:t>
        </x:is>
      </x:c>
      <x:c r="K2230" s="11" t="inlineStr">
        <x:is>
          <x:t xml:space="preserve">EMPRESA DE PEQUENO PORTE</x:t>
        </x:is>
      </x:c>
      <x:c r="L2230" s="12"/>
      <x:c r="M2230" s="13" t="inlineStr">
        <x:is>
          <x:t xml:space="preserve">Não</x:t>
        </x:is>
      </x:c>
      <x:c r="N2230" s="14" t="inlineStr">
        <x:is>
          <x:t xml:space="preserve">NOVO B P MANUFATURA ENXUTA</x:t>
        </x:is>
      </x:c>
      <x:c r="O2230" s="15" t="inlineStr">
        <x:is>
          <x:t xml:space="preserve">Instituto Senai de Tecnologia (IST)</x:t>
        </x:is>
      </x:c>
      <x:c r="P2230" s="16" t="n">
        <x:v>0</x:v>
      </x:c>
      <x:c r="Q2230" s="17">
        <x:v>45495.4722685185</x:v>
      </x:c>
      <x:c r="R2230" s="18">
        <x:v>46028.5771990741</x:v>
      </x:c>
      <x:c r="S2230" s="19">
        <x:v>45490.875</x:v>
      </x:c>
      <x:c r="T2230" s="20">
        <x:v>45638.875</x:v>
      </x:c>
      <x:c r="U2230" s="21" t="inlineStr">
        <x:is>
          <x:t xml:space="preserve">Cancelado</x:t>
        </x:is>
      </x:c>
    </x:row>
    <x:row r="2231" hidden="0">
      <x:c r="A2231" s="1" t="inlineStr">
        <x:is>
          <x:t xml:space="preserve">0f134cf2-3648-ef11-accd-002248de8969</x:t>
        </x:is>
      </x:c>
      <x:c r="B2231" s="2" t="inlineStr">
        <x:is>
          <x:t xml:space="preserve">0MjaZsf8tDT9hl51RgN+Yxt1zMWVcpILCGlr8LW4RK89GnqQ7uNbVOwHNqgDHsSG9YwVoYQQf8W1qSa7ac3qdg==</x:t>
        </x:is>
      </x:c>
      <x:c r="C2231" s="3">
        <x:v>45959.9964583333</x:v>
      </x:c>
      <x:c r="D2231" s="4" t="inlineStr">
        <x:is>
          <x:t xml:space="preserve">Dyego Igor Rocha</x:t>
        </x:is>
      </x:c>
      <x:c r="E2231" s="5" t="inlineStr">
        <x:is>
          <x:t xml:space="preserve">CTR-03740-R4B2</x:t>
        </x:is>
      </x:c>
      <x:c r="F2231" s="6" t="inlineStr">
        <x:is>
          <x:t xml:space="preserve">PRO-05591-N9F4</x:t>
        </x:is>
      </x:c>
      <x:c r="G2231" s="7" t="inlineStr">
        <x:is>
          <x:t xml:space="preserve">72641194000115</x:t>
        </x:is>
      </x:c>
      <x:c r="H2231" s="8" t="inlineStr">
        <x:is>
          <x:t xml:space="preserve">CITRON CONSTRUCOES SUSTENTAVEIS LTDA</x:t>
        </x:is>
      </x:c>
      <x:c r="I2231" s="9" t="inlineStr">
        <x:is>
          <x:t xml:space="preserve">4120400</x:t>
        </x:is>
      </x:c>
      <x:c r="J2231" s="10" t="inlineStr">
        <x:is>
          <x:t xml:space="preserve">CONSTRUÇÃO DE EDIFÍCIOS</x:t>
        </x:is>
      </x:c>
      <x:c r="K2231" s="11" t="inlineStr">
        <x:is>
          <x:t xml:space="preserve">MICRO EMPRESA</x:t>
        </x:is>
      </x:c>
      <x:c r="L2231" s="12"/>
      <x:c r="M2231" s="13" t="inlineStr">
        <x:is>
          <x:t xml:space="preserve">Sim</x:t>
        </x:is>
      </x:c>
      <x:c r="N2231" s="14" t="inlineStr">
        <x:is>
          <x:t xml:space="preserve">NOVO B P MANUFATURA ENXUTA</x:t>
        </x:is>
      </x:c>
      <x:c r="O2231" s="15" t="inlineStr">
        <x:is>
          <x:t xml:space="preserve">Instituto Senai de Tecnologia (IST)</x:t>
        </x:is>
      </x:c>
      <x:c r="P2231" s="16" t="n">
        <x:v>0</x:v>
      </x:c>
      <x:c r="Q2231" s="17">
        <x:v>45495.4796180556</x:v>
      </x:c>
      <x:c r="R2231" s="18">
        <x:v>45959.8714583333</x:v>
      </x:c>
      <x:c r="S2231" s="19">
        <x:v>45483</x:v>
      </x:c>
      <x:c r="T2231" s="20">
        <x:v>45638</x:v>
      </x:c>
      <x:c r="U2231" s="21" t="inlineStr">
        <x:is>
          <x:t xml:space="preserve">Cancelado</x:t>
        </x:is>
      </x:c>
    </x:row>
    <x:row r="2232" hidden="0">
      <x:c r="A2232" s="1" t="inlineStr">
        <x:is>
          <x:t xml:space="preserve">646344f8-3648-ef11-accd-002248de8969</x:t>
        </x:is>
      </x:c>
      <x:c r="B2232" s="2" t="inlineStr">
        <x:is>
          <x:t xml:space="preserve">8zBrX3rK3TSWaRE9QIzpmJa/HCzAyzHrkGlfmOX+BZdkJwsr78S6r0uPozKHubfZiZMSHZZQ4VngDrIzBzvIAA==</x:t>
        </x:is>
      </x:c>
      <x:c r="C2232" s="3">
        <x:v>45971.5362847222</x:v>
      </x:c>
      <x:c r="D2232" s="4" t="inlineStr">
        <x:is>
          <x:t xml:space="preserve">Dyego Igor Rocha</x:t>
        </x:is>
      </x:c>
      <x:c r="E2232" s="5" t="inlineStr">
        <x:is>
          <x:t xml:space="preserve">CTR-03741-X4G1</x:t>
        </x:is>
      </x:c>
      <x:c r="F2232" s="6" t="inlineStr">
        <x:is>
          <x:t xml:space="preserve">PRO-05656-M9W3</x:t>
        </x:is>
      </x:c>
      <x:c r="G2232" s="7" t="inlineStr">
        <x:is>
          <x:t xml:space="preserve">28151663000126</x:t>
        </x:is>
      </x:c>
      <x:c r="H2232" s="8" t="inlineStr">
        <x:is>
          <x:t xml:space="preserve">PEDRA NOBRE MARMORES E GRANITOS LTDA</x:t>
        </x:is>
      </x:c>
      <x:c r="I2232" s="9" t="inlineStr">
        <x:is>
          <x:t xml:space="preserve">4744006</x:t>
        </x:is>
      </x:c>
      <x:c r="J2232" s="10" t="inlineStr">
        <x:is>
          <x:t xml:space="preserve">COMÉRCIO VAREJISTA DE PEDRAS PARA REVESTIMENTO</x:t>
        </x:is>
      </x:c>
      <x:c r="K2232" s="11" t="inlineStr">
        <x:is>
          <x:t xml:space="preserve">MICRO EMPRESA</x:t>
        </x:is>
      </x:c>
      <x:c r="L2232" s="12"/>
      <x:c r="M2232" s="13" t="inlineStr">
        <x:is>
          <x:t xml:space="preserve">Não</x:t>
        </x:is>
      </x:c>
      <x:c r="N2232" s="14" t="inlineStr">
        <x:is>
          <x:t xml:space="preserve">NOVO B P MANUFATURA ENXUTA</x:t>
        </x:is>
      </x:c>
      <x:c r="O2232" s="15" t="inlineStr">
        <x:is>
          <x:t xml:space="preserve">Instituto Senai de Tecnologia (IST)</x:t>
        </x:is>
      </x:c>
      <x:c r="P2232" s="16" t="n">
        <x:v>0</x:v>
      </x:c>
      <x:c r="Q2232" s="17">
        <x:v>45495.4796990741</x:v>
      </x:c>
      <x:c r="R2232" s="18">
        <x:v>45971.4112847222</x:v>
      </x:c>
      <x:c r="S2232" s="19">
        <x:v>45491.875</x:v>
      </x:c>
      <x:c r="T2232" s="20">
        <x:v>45638.875</x:v>
      </x:c>
      <x:c r="U2232" s="21" t="inlineStr">
        <x:is>
          <x:t xml:space="preserve">Ativo</x:t>
        </x:is>
      </x:c>
    </x:row>
    <x:row r="2233" hidden="0">
      <x:c r="A2233" s="1" t="inlineStr">
        <x:is>
          <x:t xml:space="preserve">b291d027-3848-ef11-accd-002248de8969</x:t>
        </x:is>
      </x:c>
      <x:c r="B2233" s="2" t="inlineStr">
        <x:is>
          <x:t xml:space="preserve">2EivSZSKLDqViyZHgtuCwg9gcSRJemBLQTHKEZRPt/P3xymxDl+UEDNN5hJZE3X5RqOMTLMJe0v++c+omDBMnQ==</x:t>
        </x:is>
      </x:c>
      <x:c r="C2233" s="3">
        <x:v>45959.9964699074</x:v>
      </x:c>
      <x:c r="D2233" s="4" t="inlineStr">
        <x:is>
          <x:t xml:space="preserve">Dyego Igor Rocha</x:t>
        </x:is>
      </x:c>
      <x:c r="E2233" s="5" t="inlineStr">
        <x:is>
          <x:t xml:space="preserve">CTR-03742-S5R5</x:t>
        </x:is>
      </x:c>
      <x:c r="F2233" s="6" t="inlineStr">
        <x:is>
          <x:t xml:space="preserve">PRO-05585-D8D2</x:t>
        </x:is>
      </x:c>
      <x:c r="G2233" s="7" t="inlineStr">
        <x:is>
          <x:t xml:space="preserve">00399343000170</x:t>
        </x:is>
      </x:c>
      <x:c r="H2233" s="8" t="inlineStr">
        <x:is>
          <x:t xml:space="preserve">ZUZA RETIFICA DE MOTORES LTDA</x:t>
        </x:is>
      </x:c>
      <x:c r="I2233" s="9" t="inlineStr">
        <x:is>
          <x:t xml:space="preserve">2950600</x:t>
        </x:is>
      </x:c>
      <x:c r="J2233" s="10" t="inlineStr">
        <x:is>
          <x:t xml:space="preserve">RECONDICIONAMENTO E RECUPERAÇÃO DE MOTORES PARA VEÍCULOS AUTOMOTORES</x:t>
        </x:is>
      </x:c>
      <x:c r="K2233" s="11" t="inlineStr">
        <x:is>
          <x:t xml:space="preserve">MICRO EMPRESA</x:t>
        </x:is>
      </x:c>
      <x:c r="L2233" s="12" t="inlineStr">
        <x:is>
          <x:t xml:space="preserve">sim</x:t>
        </x:is>
      </x:c>
      <x:c r="M2233" s="13" t="inlineStr">
        <x:is>
          <x:t xml:space="preserve">Sim</x:t>
        </x:is>
      </x:c>
      <x:c r="N2233" s="14" t="inlineStr">
        <x:is>
          <x:t xml:space="preserve">NOVO B P MANUFATURA ENXUTA</x:t>
        </x:is>
      </x:c>
      <x:c r="O2233" s="15" t="inlineStr">
        <x:is>
          <x:t xml:space="preserve">Instituto Senai de Tecnologia (IST)</x:t>
        </x:is>
      </x:c>
      <x:c r="P2233" s="16" t="n">
        <x:v>0</x:v>
      </x:c>
      <x:c r="Q2233" s="17">
        <x:v>45495.4855902778</x:v>
      </x:c>
      <x:c r="R2233" s="18">
        <x:v>45959.8714699074</x:v>
      </x:c>
      <x:c r="S2233" s="19">
        <x:v>45482</x:v>
      </x:c>
      <x:c r="T2233" s="20">
        <x:v>45638</x:v>
      </x:c>
      <x:c r="U2233" s="21" t="inlineStr">
        <x:is>
          <x:t xml:space="preserve">Cancelado</x:t>
        </x:is>
      </x:c>
    </x:row>
    <x:row r="2234" hidden="0">
      <x:c r="A2234" s="1" t="inlineStr">
        <x:is>
          <x:t xml:space="preserve">6d46ba4e-3848-ef11-acce-002248374ea3</x:t>
        </x:is>
      </x:c>
      <x:c r="B2234" s="2" t="inlineStr">
        <x:is>
          <x:t xml:space="preserve">eDg2iw+gh3tlYu8ykV+5plpw7YgA3cJnz41Bhh/wvRGkQgx9S6skgTzQ6POUj3LMDoTQbyCNJ2bs9dHtu3SQUQ==</x:t>
        </x:is>
      </x:c>
      <x:c r="C2234" s="3">
        <x:v>46002.8318865741</x:v>
      </x:c>
      <x:c r="D2234" s="4" t="inlineStr">
        <x:is>
          <x:t xml:space="preserve">Dyego Igor Rocha</x:t>
        </x:is>
      </x:c>
      <x:c r="E2234" s="5" t="inlineStr">
        <x:is>
          <x:t xml:space="preserve">CTR-03743-D5X0</x:t>
        </x:is>
      </x:c>
      <x:c r="F2234" s="6" t="inlineStr">
        <x:is>
          <x:t xml:space="preserve">PRO-05334-Y2K5</x:t>
        </x:is>
      </x:c>
      <x:c r="G2234" s="7" t="inlineStr">
        <x:is>
          <x:t xml:space="preserve">08482850000185</x:t>
        </x:is>
      </x:c>
      <x:c r="H2234" s="8" t="inlineStr">
        <x:is>
          <x:t xml:space="preserve">DISDAL DISTRIBUIDORA DE ALIMENTOS LTDA</x:t>
        </x:is>
      </x:c>
      <x:c r="I2234" s="9" t="inlineStr">
        <x:is>
          <x:t xml:space="preserve">4691500</x:t>
        </x:is>
      </x:c>
      <x:c r="J2234" s="10" t="inlineStr">
        <x:is>
          <x:t xml:space="preserve">COMÉRCIO ATACADISTA DE MERCADORIAS EM GERAL, COM PREDOMINÂNCIA DE PRODUTOS ALIMENTÍCIOS</x:t>
        </x:is>
      </x:c>
      <x:c r="K2234" s="11" t="inlineStr">
        <x:is>
          <x:t xml:space="preserve">DEMAIS</x:t>
        </x:is>
      </x:c>
      <x:c r="L2234" s="12"/>
      <x:c r="M2234" s="13" t="inlineStr">
        <x:is>
          <x:t xml:space="preserve">Não</x:t>
        </x:is>
      </x:c>
      <x:c r="N2234" s="14" t="inlineStr">
        <x:is>
          <x:t xml:space="preserve">NR 05 - Comissão Interna de Prevenção de Acidentes (CIPA)</x:t>
        </x:is>
      </x:c>
      <x:c r="O2234" s="15" t="inlineStr">
        <x:is>
          <x:t xml:space="preserve">SESI-BRASÍLIA</x:t>
        </x:is>
      </x:c>
      <x:c r="P2234" s="16" t="n">
        <x:v>1902.6</x:v>
      </x:c>
      <x:c r="Q2234" s="17">
        <x:v>45495.4863657407</x:v>
      </x:c>
      <x:c r="R2234" s="18">
        <x:v>46002.7068865741</x:v>
      </x:c>
      <x:c r="S2234" s="19">
        <x:v>45483</x:v>
      </x:c>
      <x:c r="T2234" s="20">
        <x:v>45504</x:v>
      </x:c>
      <x:c r="U2234" s="21" t="inlineStr">
        <x:is>
          <x:t xml:space="preserve">Cancelado</x:t>
        </x:is>
      </x:c>
    </x:row>
    <x:row r="2235" hidden="0">
      <x:c r="A2235" s="1" t="inlineStr">
        <x:is>
          <x:t xml:space="preserve">01210978-3848-ef11-accd-002248de8969</x:t>
        </x:is>
      </x:c>
      <x:c r="B2235" s="2" t="inlineStr">
        <x:is>
          <x:t xml:space="preserve">hpAaxdMZ3+s3pCcK1gP4PblwHUzCP/GVVC11ksi5rCTgOAnvuziiTpblJHeaDpd8uFCSR0pXaDdmuvFrgQK45A==</x:t>
        </x:is>
      </x:c>
      <x:c r="C2235" s="3">
        <x:v>46043.6852083333</x:v>
      </x:c>
      <x:c r="D2235" s="4" t="inlineStr">
        <x:is>
          <x:t xml:space="preserve">Dyego Igor Rocha</x:t>
        </x:is>
      </x:c>
      <x:c r="E2235" s="5" t="inlineStr">
        <x:is>
          <x:t xml:space="preserve">CTR-03744-Z5Z3</x:t>
        </x:is>
      </x:c>
      <x:c r="F2235" s="6" t="inlineStr">
        <x:is>
          <x:t xml:space="preserve">PRO-05734-M9B8</x:t>
        </x:is>
      </x:c>
      <x:c r="G2235" s="7" t="inlineStr">
        <x:is>
          <x:t xml:space="preserve">49306989000155</x:t>
        </x:is>
      </x:c>
      <x:c r="H2235" s="8" t="inlineStr">
        <x:is>
          <x:t xml:space="preserve">L P MARMORARIA LTDA</x:t>
        </x:is>
      </x:c>
      <x:c r="I2235" s="9" t="inlineStr">
        <x:is>
          <x:t xml:space="preserve">4744006</x:t>
        </x:is>
      </x:c>
      <x:c r="J2235" s="10" t="inlineStr">
        <x:is>
          <x:t xml:space="preserve">COMÉRCIO VAREJISTA DE PEDRAS PARA REVESTIMENTO</x:t>
        </x:is>
      </x:c>
      <x:c r="K2235" s="11" t="inlineStr">
        <x:is>
          <x:t xml:space="preserve">MICRO EMPRESA</x:t>
        </x:is>
      </x:c>
      <x:c r="L2235" s="12"/>
      <x:c r="M2235" s="13" t="inlineStr">
        <x:is>
          <x:t xml:space="preserve">Não</x:t>
        </x:is>
      </x:c>
      <x:c r="N2235" s="14" t="inlineStr">
        <x:is>
          <x:t xml:space="preserve">NOVO B P MANUFATURA ENXUTA</x:t>
        </x:is>
      </x:c>
      <x:c r="O2235" s="15" t="inlineStr">
        <x:is>
          <x:t xml:space="preserve">Instituto Senai de Tecnologia (IST)</x:t>
        </x:is>
      </x:c>
      <x:c r="P2235" s="16" t="n">
        <x:v>0</x:v>
      </x:c>
      <x:c r="Q2235" s="17">
        <x:v>45495.4871064815</x:v>
      </x:c>
      <x:c r="R2235" s="18">
        <x:v>46043.5602083333</x:v>
      </x:c>
      <x:c r="S2235" s="19">
        <x:v>45491.875</x:v>
      </x:c>
      <x:c r="T2235" s="20">
        <x:v>45638.875</x:v>
      </x:c>
      <x:c r="U2235" s="21" t="inlineStr">
        <x:is>
          <x:t xml:space="preserve">Cancelado</x:t>
        </x:is>
      </x:c>
    </x:row>
    <x:row r="2236" hidden="0">
      <x:c r="A2236" s="1" t="inlineStr">
        <x:is>
          <x:t xml:space="preserve">b51ed578-3848-ef11-acce-002248374ea3</x:t>
        </x:is>
      </x:c>
      <x:c r="B2236" s="2" t="inlineStr">
        <x:is>
          <x:t xml:space="preserve">k+rEUDW6Jx7FtoOT195Aw6j8KFhB88IqMDKzuFL0wvvUJfaKHt6TfR9uS86SBJ6vitEm8m7SHwGHEHkCKH6nuw==</x:t>
        </x:is>
      </x:c>
      <x:c r="C2236" s="3">
        <x:v>46002.8318865741</x:v>
      </x:c>
      <x:c r="D2236" s="4" t="inlineStr">
        <x:is>
          <x:t xml:space="preserve">Dyego Igor Rocha</x:t>
        </x:is>
      </x:c>
      <x:c r="E2236" s="5" t="inlineStr">
        <x:is>
          <x:t xml:space="preserve">CTR-03745-H5C3</x:t>
        </x:is>
      </x:c>
      <x:c r="F2236" s="6" t="inlineStr">
        <x:is>
          <x:t xml:space="preserve">PRO-05334-Y2K5</x:t>
        </x:is>
      </x:c>
      <x:c r="G2236" s="7" t="inlineStr">
        <x:is>
          <x:t xml:space="preserve">08482850000185</x:t>
        </x:is>
      </x:c>
      <x:c r="H2236" s="8" t="inlineStr">
        <x:is>
          <x:t xml:space="preserve">DISDAL DISTRIBUIDORA DE ALIMENTOS LTDA</x:t>
        </x:is>
      </x:c>
      <x:c r="I2236" s="9" t="inlineStr">
        <x:is>
          <x:t xml:space="preserve">4691500</x:t>
        </x:is>
      </x:c>
      <x:c r="J2236" s="10" t="inlineStr">
        <x:is>
          <x:t xml:space="preserve">COMÉRCIO ATACADISTA DE MERCADORIAS EM GERAL, COM PREDOMINÂNCIA DE PRODUTOS ALIMENTÍCIOS</x:t>
        </x:is>
      </x:c>
      <x:c r="K2236" s="11" t="inlineStr">
        <x:is>
          <x:t xml:space="preserve">DEMAIS</x:t>
        </x:is>
      </x:c>
      <x:c r="L2236" s="12"/>
      <x:c r="M2236" s="13" t="inlineStr">
        <x:is>
          <x:t xml:space="preserve">Não</x:t>
        </x:is>
      </x:c>
      <x:c r="N2236" s="14" t="inlineStr">
        <x:is>
          <x:t xml:space="preserve">NR 05 - Comissão Interna de Prevenção de Acidentes (CIPA)</x:t>
        </x:is>
      </x:c>
      <x:c r="O2236" s="15" t="inlineStr">
        <x:is>
          <x:t xml:space="preserve">SESI-BRASÍLIA</x:t>
        </x:is>
      </x:c>
      <x:c r="P2236" s="16" t="n">
        <x:v>1902.6</x:v>
      </x:c>
      <x:c r="Q2236" s="17">
        <x:v>45495.4871412037</x:v>
      </x:c>
      <x:c r="R2236" s="18">
        <x:v>46002.7068865741</x:v>
      </x:c>
      <x:c r="S2236" s="19">
        <x:v>45483</x:v>
      </x:c>
      <x:c r="T2236" s="20">
        <x:v>45504</x:v>
      </x:c>
      <x:c r="U2236" s="21" t="inlineStr">
        <x:is>
          <x:t xml:space="preserve">Ativo</x:t>
        </x:is>
      </x:c>
    </x:row>
    <x:row r="2237" hidden="0">
      <x:c r="A2237" s="1" t="inlineStr">
        <x:is>
          <x:t xml:space="preserve">8266e768-3948-ef11-accd-002248de8969</x:t>
        </x:is>
      </x:c>
      <x:c r="B2237" s="2" t="inlineStr">
        <x:is>
          <x:t xml:space="preserve">qruXs8zuScAk0NdaqHP/L6egaAWMyvI0hMZpHZ+5mhwAUepnxQ8oQSkcaW+LY6msJ3r2NA1az1OvFAhj2aEwnQ==</x:t>
        </x:is>
      </x:c>
      <x:c r="C2237" s="3">
        <x:v>45959.9964699074</x:v>
      </x:c>
      <x:c r="D2237" s="4" t="inlineStr">
        <x:is>
          <x:t xml:space="preserve">Dyego Igor Rocha</x:t>
        </x:is>
      </x:c>
      <x:c r="E2237" s="5" t="inlineStr">
        <x:is>
          <x:t xml:space="preserve">CTR-03746-N4R8</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45495.4918287037</x:v>
      </x:c>
      <x:c r="R2237" s="18">
        <x:v>45959.8714699074</x:v>
      </x:c>
      <x:c r="S2237" s="19">
        <x:v>45489</x:v>
      </x:c>
      <x:c r="T2237" s="20">
        <x:v>45642</x:v>
      </x:c>
      <x:c r="U2237" s="21" t="inlineStr">
        <x:is>
          <x:t xml:space="preserve">Cancelado</x:t>
        </x:is>
      </x:c>
    </x:row>
    <x:row r="2238" hidden="0">
      <x:c r="A2238" s="1" t="inlineStr">
        <x:is>
          <x:t xml:space="preserve">f1f667c5-3948-ef11-accd-002248de8969</x:t>
        </x:is>
      </x:c>
      <x:c r="B2238" s="2" t="inlineStr">
        <x:is>
          <x:t xml:space="preserve">ld9E3YhSxfevOtISdc6OiabjH3dgJxD1VoaCB/bwCG0u2/+sc22sxNNivHq0vKqaXxTtHFduv8bBlqfOXMByWw==</x:t>
        </x:is>
      </x:c>
      <x:c r="C2238" s="3">
        <x:v>45959.9964699074</x:v>
      </x:c>
      <x:c r="D2238" s="4" t="inlineStr">
        <x:is>
          <x:t xml:space="preserve">Dyego Igor Rocha</x:t>
        </x:is>
      </x:c>
      <x:c r="E2238" s="5" t="inlineStr">
        <x:is>
          <x:t xml:space="preserve">CTR-03747-R7N7</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45495.4936689815</x:v>
      </x:c>
      <x:c r="R2238" s="18">
        <x:v>45959.8714699074</x:v>
      </x:c>
      <x:c r="S2238" s="19">
        <x:v>45489</x:v>
      </x:c>
      <x:c r="T2238" s="20">
        <x:v>45642</x:v>
      </x:c>
      <x:c r="U2238" s="21" t="inlineStr">
        <x:is>
          <x:t xml:space="preserve">Cancelado</x:t>
        </x:is>
      </x:c>
    </x:row>
    <x:row r="2239" hidden="0">
      <x:c r="A2239" s="1" t="inlineStr">
        <x:is>
          <x:t xml:space="preserve">c3b33009-3a48-ef11-accd-002248de8969</x:t>
        </x:is>
      </x:c>
      <x:c r="B2239" s="2" t="inlineStr">
        <x:is>
          <x:t xml:space="preserve">J6Dv/F/m5alpi6xeBQjE8rw18lUBlm9ecqxs8jm53edB1IiCNnv+TiEccz1tgCDaX0C3dvGH9KPy3KEdSBJgoQ==</x:t>
        </x:is>
      </x:c>
      <x:c r="C2239" s="3">
        <x:v>45959.9964699074</x:v>
      </x:c>
      <x:c r="D2239" s="4" t="inlineStr">
        <x:is>
          <x:t xml:space="preserve">Dyego Igor Rocha</x:t>
        </x:is>
      </x:c>
      <x:c r="E2239" s="5" t="inlineStr">
        <x:is>
          <x:t xml:space="preserve">CTR-03748-R7K3</x:t>
        </x:is>
      </x:c>
      <x:c r="F2239" s="6" t="inlineStr">
        <x:is>
          <x:t xml:space="preserve">PRO-05679-M5M4</x:t>
        </x:is>
      </x:c>
      <x:c r="G2239" s="7" t="inlineStr">
        <x:is>
          <x:t xml:space="preserve">43677184000131</x:t>
        </x:is>
      </x:c>
      <x:c r="H2239" s="8" t="inlineStr">
        <x:is>
          <x:t xml:space="preserve">MORADA MINEIRA LTDA</x:t>
        </x:is>
      </x:c>
      <x:c r="I2239" s="9" t="inlineStr">
        <x:is>
          <x:t xml:space="preserve">4721102</x:t>
        </x:is>
      </x:c>
      <x:c r="J2239" s="10" t="inlineStr">
        <x:is>
          <x:t xml:space="preserve">Padaria e confeitaria com predominância de revenda</x:t>
        </x:is>
      </x:c>
      <x:c r="K2239" s="11" t="inlineStr">
        <x:is>
          <x:t xml:space="preserve">EMPRESA DE PEQUENO PORTE</x:t>
        </x:is>
      </x:c>
      <x:c r="L2239" s="12"/>
      <x:c r="M2239" s="13" t="inlineStr">
        <x:is>
          <x:t xml:space="preserve">Não</x:t>
        </x:is>
      </x:c>
      <x:c r="N2239" s="14" t="inlineStr">
        <x:is>
          <x:t xml:space="preserve">NOVO B P MANUFATURA ENXUTA</x:t>
        </x:is>
      </x:c>
      <x:c r="O2239" s="15" t="inlineStr">
        <x:is>
          <x:t xml:space="preserve">Instituto Senai de Tecnologia (IST)</x:t>
        </x:is>
      </x:c>
      <x:c r="P2239" s="16" t="n">
        <x:v>0</x:v>
      </x:c>
      <x:c r="Q2239" s="17">
        <x:v>45495.4949189815</x:v>
      </x:c>
      <x:c r="R2239" s="18">
        <x:v>45959.8714699074</x:v>
      </x:c>
      <x:c r="S2239" s="19">
        <x:v>45489</x:v>
      </x:c>
      <x:c r="T2239" s="20">
        <x:v>45642</x:v>
      </x:c>
      <x:c r="U2239" s="21" t="inlineStr">
        <x:is>
          <x:t xml:space="preserve">Cancelado</x:t>
        </x:is>
      </x:c>
    </x:row>
    <x:row r="2240" hidden="0">
      <x:c r="A2240" s="1" t="inlineStr">
        <x:is>
          <x:t xml:space="preserve">64c16bc1-4348-ef11-accd-00224835d380</x:t>
        </x:is>
      </x:c>
      <x:c r="B2240" s="2" t="inlineStr">
        <x:is>
          <x:t xml:space="preserve">N08MwQkpqVaJsQeGibSwmSfbp3mRVW9A23bGsgq+8yaCOvbe2hAB2AwNAHdj4fp5kSpkfqJkwDCuznUfJuoQtQ==</x:t>
        </x:is>
      </x:c>
      <x:c r="C2240" s="3">
        <x:v>45959.9958333333</x:v>
      </x:c>
      <x:c r="D2240" s="4" t="inlineStr">
        <x:is>
          <x:t xml:space="preserve">Daline de Sousa Ataide</x:t>
        </x:is>
      </x:c>
      <x:c r="E2240" s="5" t="inlineStr">
        <x:is>
          <x:t xml:space="preserve">CTR-03749-M5V2</x:t>
        </x:is>
      </x:c>
      <x:c r="F2240" s="6" t="inlineStr">
        <x:is>
          <x:t xml:space="preserve">PRO-05703-V4Z3</x:t>
        </x:is>
      </x:c>
      <x:c r="G2240" s="7" t="inlineStr">
        <x:is>
          <x:t xml:space="preserve">41319977000153</x:t>
        </x:is>
      </x:c>
      <x:c r="H2240" s="8" t="inlineStr">
        <x:is>
          <x:t xml:space="preserve">CAPITAL NAUTICA LTDA</x:t>
        </x:is>
      </x:c>
      <x:c r="I2240" s="9" t="inlineStr">
        <x:is>
          <x:t xml:space="preserve">3012100</x:t>
        </x:is>
      </x:c>
      <x:c r="J2240" s="10" t="inlineStr">
        <x:is>
          <x:t xml:space="preserve">CONSTRUÇÃO DE EMBARCAÇÕES PARA ESPORTE E LAZER</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45495.5432407407</x:v>
      </x:c>
      <x:c r="R2240" s="18">
        <x:v>45959.8708333333</x:v>
      </x:c>
      <x:c r="S2240" s="19">
        <x:v>45494.875</x:v>
      </x:c>
      <x:c r="T2240" s="20">
        <x:v>45525.875</x:v>
      </x:c>
      <x:c r="U2240" s="21" t="inlineStr">
        <x:is>
          <x:t xml:space="preserve">Ativo</x:t>
        </x:is>
      </x:c>
    </x:row>
    <x:row r="2241" hidden="0">
      <x:c r="A2241" s="1" t="inlineStr">
        <x:is>
          <x:t xml:space="preserve">beabe23f-4448-ef11-accd-00224835d380</x:t>
        </x:is>
      </x:c>
      <x:c r="B2241" s="2" t="inlineStr">
        <x:is>
          <x:t xml:space="preserve">1g+wuuYqhjY1LIiXyY9fRoSK08XDpFyIxBzLQSsQoIUDdo8U+L4bXCQmg5yTMFSCI0yzRK0O8Q71q+fT7DKVGA==</x:t>
        </x:is>
      </x:c>
      <x:c r="C2241" s="3">
        <x:v>45959.9958333333</x:v>
      </x:c>
      <x:c r="D2241" s="4" t="inlineStr">
        <x:is>
          <x:t xml:space="preserve">Daline de Sousa Ataide</x:t>
        </x:is>
      </x:c>
      <x:c r="E2241" s="5" t="inlineStr">
        <x:is>
          <x:t xml:space="preserve">CTR-03750-N6N8</x:t>
        </x:is>
      </x:c>
      <x:c r="F2241" s="6" t="inlineStr">
        <x:is>
          <x:t xml:space="preserve">PRO-05702-D9F9</x:t>
        </x:is>
      </x:c>
      <x:c r="G2241" s="7" t="inlineStr">
        <x:is>
          <x:t xml:space="preserve">10895149000130</x:t>
        </x:is>
      </x:c>
      <x:c r="H2241" s="8" t="inlineStr">
        <x:is>
          <x:t xml:space="preserve">R &amp; D COMERCIAL DE REBOQUES, MOTOS E CONFECCOES LTDA</x:t>
        </x:is>
      </x:c>
      <x:c r="I2241" s="9" t="inlineStr">
        <x:is>
          <x:t xml:space="preserve">2930103</x:t>
        </x:is>
      </x:c>
      <x:c r="J2241" s="10" t="inlineStr">
        <x:is>
          <x:t xml:space="preserve">FABRICAÇÃO DE CABINES, CARROCERIAS E REBOQUES PARA OUTROS VEÍCULOS AUTOMOTORES, EXCETO CAMINHÕES E ÔNIBUS</x:t>
        </x:is>
      </x:c>
      <x:c r="K2241" s="11" t="inlineStr">
        <x:is>
          <x:t xml:space="preserve">MICRO EMPRESA</x:t>
        </x:is>
      </x:c>
      <x:c r="L2241" s="12"/>
      <x:c r="M2241" s="13" t="inlineStr">
        <x:is>
          <x:t xml:space="preserve">Sim</x:t>
        </x:is>
      </x:c>
      <x:c r="N2241" s="14" t="inlineStr">
        <x:is>
          <x:t xml:space="preserve">ACOES DE INCENTIVO A GESTAO INDUSTRIAL</x:t>
        </x:is>
      </x:c>
      <x:c r="O2241" s="15" t="inlineStr">
        <x:is>
          <x:t xml:space="preserve">SESI-BRASÍLIA</x:t>
        </x:is>
      </x:c>
      <x:c r="P2241" s="16" t="n">
        <x:v>0</x:v>
      </x:c>
      <x:c r="Q2241" s="17">
        <x:v>45495.5456944444</x:v>
      </x:c>
      <x:c r="R2241" s="18">
        <x:v>45959.8708333333</x:v>
      </x:c>
      <x:c r="S2241" s="19">
        <x:v>45494.875</x:v>
      </x:c>
      <x:c r="T2241" s="20">
        <x:v>45525.875</x:v>
      </x:c>
      <x:c r="U2241" s="21" t="inlineStr">
        <x:is>
          <x:t xml:space="preserve">Ativo</x:t>
        </x:is>
      </x:c>
    </x:row>
    <x:row r="2242" hidden="0">
      <x:c r="A2242" s="1" t="inlineStr">
        <x:is>
          <x:t xml:space="preserve">84ad1be4-4548-ef11-accd-000d3ac02d7c</x:t>
        </x:is>
      </x:c>
      <x:c r="B2242" s="2" t="inlineStr">
        <x:is>
          <x:t xml:space="preserve">OesXIzQkzKXEChaC2hEzti6SGhk26JmQ4aH7AbY0BV7W7uUnof7wfhq/SqYWAyNTVEpRchhsyIZYnjpd9M9ADA==</x:t>
        </x:is>
      </x:c>
      <x:c r="C2242" s="3">
        <x:v>45959.9955324074</x:v>
      </x:c>
      <x:c r="D2242" s="4" t="inlineStr">
        <x:is>
          <x:t xml:space="preserve">Gisela Giza Valeriano Teixeira</x:t>
        </x:is>
      </x:c>
      <x:c r="E2242" s="5" t="inlineStr">
        <x:is>
          <x:t xml:space="preserve">CTR-03751-W0W6</x:t>
        </x:is>
      </x:c>
      <x:c r="F2242" s="6" t="inlineStr">
        <x:is>
          <x:t xml:space="preserve">PRO-05681-R8Z5</x:t>
        </x:is>
      </x:c>
      <x:c r="G2242" s="7" t="inlineStr">
        <x:is>
          <x:t xml:space="preserve">06374127000157</x:t>
        </x:is>
      </x:c>
      <x:c r="H2242" s="8" t="inlineStr">
        <x:is>
          <x:t xml:space="preserve">VITRINE PRODUCAO VISUAL LTDA</x:t>
        </x:is>
      </x:c>
      <x:c r="I2242" s="9" t="inlineStr">
        <x:is>
          <x:t xml:space="preserve">1813001</x:t>
        </x:is>
      </x:c>
      <x:c r="J2242" s="10" t="inlineStr">
        <x:is>
          <x:t xml:space="preserve">IMPRESSÃO DE MATERIAL PARA USO PUBLICITÁRIO</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45495.5538657407</x:v>
      </x:c>
      <x:c r="R2242" s="18">
        <x:v>45959.8705324074</x:v>
      </x:c>
      <x:c r="S2242" s="19">
        <x:v>45490</x:v>
      </x:c>
      <x:c r="T2242" s="20">
        <x:v>45643</x:v>
      </x:c>
      <x:c r="U2242" s="21" t="inlineStr">
        <x:is>
          <x:t xml:space="preserve">Cancelado</x:t>
        </x:is>
      </x:c>
    </x:row>
    <x:row r="2243" hidden="0">
      <x:c r="A2243" s="1" t="inlineStr">
        <x:is>
          <x:t xml:space="preserve">a86a8956-4748-ef11-accd-6045bd3c9df5</x:t>
        </x:is>
      </x:c>
      <x:c r="B2243" s="2" t="inlineStr">
        <x:is>
          <x:t xml:space="preserve">ttXq5g4i4rXFxWq9hlqnO/DJJYrXgzsDgj/ofaWdyrcrZ58lktZ7q3KaYjoH2jonw5v7jL9vopaC7evv4E0JqA==</x:t>
        </x:is>
      </x:c>
      <x:c r="C2243" s="3">
        <x:v>45959.9982986111</x:v>
      </x:c>
      <x:c r="D2243" s="4" t="inlineStr">
        <x:is>
          <x:t xml:space="preserve">Dyego Igor Rocha</x:t>
        </x:is>
      </x:c>
      <x:c r="E2243" s="5" t="inlineStr">
        <x:is>
          <x:t xml:space="preserve">CTR-03752-G7B2</x:t>
        </x:is>
      </x:c>
      <x:c r="F2243" s="6" t="inlineStr">
        <x:is>
          <x:t xml:space="preserve">PRO-05683-C1H5</x:t>
        </x:is>
      </x:c>
      <x:c r="G2243" s="7" t="inlineStr">
        <x:is>
          <x:t xml:space="preserve">32626308000133</x:t>
        </x:is>
      </x:c>
      <x:c r="H2243" s="8" t="inlineStr">
        <x:is>
          <x:t xml:space="preserve">MARCELO BILAC MOBILIARIO BRASILEIRO LTDA</x:t>
        </x:is>
      </x:c>
      <x:c r="I2243" s="9" t="inlineStr">
        <x:is>
          <x:t xml:space="preserve">3101200</x:t>
        </x:is>
      </x:c>
      <x:c r="J2243" s="10" t="inlineStr">
        <x:is>
          <x:t xml:space="preserve">FABRICAÇÃO DE MÓVEIS COM PREDOMINÂNCIA DE MADEIRA</x:t>
        </x:is>
      </x:c>
      <x:c r="K2243" s="11" t="inlineStr">
        <x:is>
          <x:t xml:space="preserve">MICRO EMPRESA</x:t>
        </x:is>
      </x:c>
      <x:c r="L2243" s="12"/>
      <x:c r="M2243" s="13" t="inlineStr">
        <x:is>
          <x:t xml:space="preserve">Sim</x:t>
        </x:is>
      </x:c>
      <x:c r="N2243" s="14" t="inlineStr">
        <x:is>
          <x:t xml:space="preserve">NOVO B P MANUFATURA ENXUTA</x:t>
        </x:is>
      </x:c>
      <x:c r="O2243" s="15" t="inlineStr">
        <x:is>
          <x:t xml:space="preserve">Instituto Senai de Tecnologia (IST)</x:t>
        </x:is>
      </x:c>
      <x:c r="P2243" s="16" t="n">
        <x:v>0</x:v>
      </x:c>
      <x:c r="Q2243" s="17">
        <x:v>45495.5610416667</x:v>
      </x:c>
      <x:c r="R2243" s="18">
        <x:v>45959.8732986111</x:v>
      </x:c>
      <x:c r="S2243" s="19">
        <x:v>45491</x:v>
      </x:c>
      <x:c r="T2243" s="20">
        <x:v>45644</x:v>
      </x:c>
      <x:c r="U2243" s="21" t="inlineStr">
        <x:is>
          <x:t xml:space="preserve">Cancelado</x:t>
        </x:is>
      </x:c>
    </x:row>
    <x:row r="2244" hidden="0">
      <x:c r="A2244" s="1" t="inlineStr">
        <x:is>
          <x:t xml:space="preserve">7a8968d1-0249-ef11-accd-000d3ac02d7c</x:t>
        </x:is>
      </x:c>
      <x:c r="B2244" s="2" t="inlineStr">
        <x:is>
          <x:t xml:space="preserve">ZpfIjuwRYDjYNh5UEVvOXIwNouf6eoqCaXfVNYBfan7JZil8AN5082E4JEnhgkJBpOXQPAcK18/xGwGtZF2LAQ==</x:t>
        </x:is>
      </x:c>
      <x:c r="C2244" s="3">
        <x:v>45959.9955324074</x:v>
      </x:c>
      <x:c r="D2244" s="4" t="inlineStr">
        <x:is>
          <x:t xml:space="preserve">Ana Caroline Marques Silva Moura</x:t>
        </x:is>
      </x:c>
      <x:c r="E2244" s="5" t="inlineStr">
        <x:is>
          <x:t xml:space="preserve">CTR-03753-Z1Z0</x:t>
        </x:is>
      </x:c>
      <x:c r="F2244" s="6" t="inlineStr">
        <x:is>
          <x:t xml:space="preserve">PRO-05555-M9J4</x:t>
        </x:is>
      </x:c>
      <x:c r="G2244" s="7" t="inlineStr">
        <x:is>
          <x:t xml:space="preserve">24209248000125</x:t>
        </x:is>
      </x:c>
      <x:c r="H2244" s="8" t="inlineStr">
        <x:is>
          <x:t xml:space="preserve">ANGELICA COMERCIAL DE ALIMENTOS S/A</x:t>
        </x:is>
      </x:c>
      <x:c r="I2244" s="9" t="inlineStr">
        <x:is>
          <x:t xml:space="preserve">4711302</x:t>
        </x:is>
      </x:c>
      <x:c r="J2244" s="10" t="inlineStr">
        <x:is>
          <x:t xml:space="preserve">COMÉRCIO VAREJISTA DE MERCADORIAS EM GERAL, COM PREDOMINÂNCIA DE PRODUTOS ALIMENTÍCIOS - SUPERMERCADOS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45496.4930324074</x:v>
      </x:c>
      <x:c r="R2244" s="18">
        <x:v>45959.8705324074</x:v>
      </x:c>
      <x:c r="S2244" s="19">
        <x:v>45496</x:v>
      </x:c>
      <x:c r="T2244" s="20">
        <x:v>45596</x:v>
      </x:c>
      <x:c r="U2244" s="21" t="inlineStr">
        <x:is>
          <x:t xml:space="preserve">Ativo</x:t>
        </x:is>
      </x:c>
    </x:row>
    <x:row r="2245" hidden="0">
      <x:c r="A2245" s="1" t="inlineStr">
        <x:is>
          <x:t xml:space="preserve">bb2b7dfb-0249-ef11-accd-000d3ac02d7c</x:t>
        </x:is>
      </x:c>
      <x:c r="B2245" s="2" t="inlineStr">
        <x:is>
          <x:t xml:space="preserve">9Prtq2ixBeczyzQ8sdJwvtveSoBXQsVRHErZc/rzzlr/a6VXWAXJXMX8fWnkK0l5HbmGMlMIeM9dyZrixW5eIQ==</x:t>
        </x:is>
      </x:c>
      <x:c r="C2245" s="3">
        <x:v>45959.9955324074</x:v>
      </x:c>
      <x:c r="D2245" s="4" t="inlineStr">
        <x:is>
          <x:t xml:space="preserve">Ana Caroline Marques Silva Moura</x:t>
        </x:is>
      </x:c>
      <x:c r="E2245" s="5" t="inlineStr">
        <x:is>
          <x:t xml:space="preserve">CTR-03754-G4K7</x:t>
        </x:is>
      </x:c>
      <x:c r="F2245" s="6" t="inlineStr">
        <x:is>
          <x:t xml:space="preserve">PRO-05560-L3C8</x:t>
        </x:is>
      </x:c>
      <x:c r="G2245" s="7" t="inlineStr">
        <x:is>
          <x:t xml:space="preserve">03696869000372</x:t>
        </x:is>
      </x:c>
      <x:c r="H2245" s="8" t="inlineStr">
        <x:is>
          <x:t xml:space="preserve">BIG TRANS COMERCIAL DE ALIMENTOS S/A</x:t>
        </x:is>
      </x:c>
      <x:c r="I2245" s="9" t="inlineStr">
        <x:is>
          <x:t xml:space="preserve">4712100</x:t>
        </x:is>
      </x:c>
      <x:c r="J2245" s="10" t="inlineStr">
        <x:is>
          <x:t xml:space="preserve">COMÉRCIO VAREJISTA DE MERCADORIAS EM GERAL, COM PREDOMINÂNCIA DE PRODUTOS ALIMENTÍCIOS - MINIMERCADOS, MERCEARIAS E ARMAZÉNS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45496.4938773148</x:v>
      </x:c>
      <x:c r="R2245" s="18">
        <x:v>45959.8705324074</x:v>
      </x:c>
      <x:c r="S2245" s="19">
        <x:v>45496</x:v>
      </x:c>
      <x:c r="T2245" s="20">
        <x:v>45596</x:v>
      </x:c>
      <x:c r="U2245" s="21" t="inlineStr">
        <x:is>
          <x:t xml:space="preserve">Ativo</x:t>
        </x:is>
      </x:c>
    </x:row>
    <x:row r="2246" hidden="0">
      <x:c r="A2246" s="1" t="inlineStr">
        <x:is>
          <x:t xml:space="preserve">3f1d7f50-0349-ef11-accd-000d3ac02d7c</x:t>
        </x:is>
      </x:c>
      <x:c r="B2246" s="2" t="inlineStr">
        <x:is>
          <x:t xml:space="preserve">6el4MIGSHgd/vuIfgdrufiIJkZprbmIXAeE81cxEXPVeWNP159q6iOwj3pQRMY457M+jHW6x3zMMbDx49/nBkA==</x:t>
        </x:is>
      </x:c>
      <x:c r="C2246" s="3">
        <x:v>45959.9955324074</x:v>
      </x:c>
      <x:c r="D2246" s="4" t="inlineStr">
        <x:is>
          <x:t xml:space="preserve">Ana Caroline Marques Silva Moura</x:t>
        </x:is>
      </x:c>
      <x:c r="E2246" s="5" t="inlineStr">
        <x:is>
          <x:t xml:space="preserve">CTR-03755-W1T7</x:t>
        </x:is>
      </x:c>
      <x:c r="F2246" s="6" t="inlineStr">
        <x:is>
          <x:t xml:space="preserve">PRO-05668-Q7W2</x:t>
        </x:is>
      </x:c>
      <x:c r="G2246" s="7" t="inlineStr">
        <x:is>
          <x:t xml:space="preserve">13197254000436</x:t>
        </x:is>
      </x:c>
      <x:c r="H2246" s="8" t="inlineStr">
        <x:is>
          <x:t xml:space="preserve">OTIMA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45496.4954513889</x:v>
      </x:c>
      <x:c r="R2246" s="18">
        <x:v>45959.8705324074</x:v>
      </x:c>
      <x:c r="S2246" s="19">
        <x:v>45496</x:v>
      </x:c>
      <x:c r="T2246" s="20">
        <x:v>45596</x:v>
      </x:c>
      <x:c r="U2246" s="21" t="inlineStr">
        <x:is>
          <x:t xml:space="preserve">Ativo</x:t>
        </x:is>
      </x:c>
    </x:row>
    <x:row r="2247" hidden="0">
      <x:c r="A2247" s="1" t="inlineStr">
        <x:is>
          <x:t xml:space="preserve">304ce97a-0349-ef11-accd-000d3ac02d7c</x:t>
        </x:is>
      </x:c>
      <x:c r="B2247" s="2" t="inlineStr">
        <x:is>
          <x:t xml:space="preserve">roAcGelY/TDkgttH5i7A79BW5LCmSz3C3CDyOvrAQMYAefgLZICefnUJqAMRVZVRbvPt7e8e+XlR5x9erUNBow==</x:t>
        </x:is>
      </x:c>
      <x:c r="C2247" s="3">
        <x:v>45959.9955324074</x:v>
      </x:c>
      <x:c r="D2247" s="4" t="inlineStr">
        <x:is>
          <x:t xml:space="preserve">Ana Caroline Marques Silva Moura</x:t>
        </x:is>
      </x:c>
      <x:c r="E2247" s="5" t="inlineStr">
        <x:is>
          <x:t xml:space="preserve">CTR-03756-J4V5</x:t>
        </x:is>
      </x:c>
      <x:c r="F2247" s="6" t="inlineStr">
        <x:is>
          <x:t xml:space="preserve">PRO-05563-C9G6</x:t>
        </x:is>
      </x:c>
      <x:c r="G2247" s="7" t="inlineStr">
        <x:is>
          <x:t xml:space="preserve">15914528000305</x:t>
        </x:is>
      </x:c>
      <x:c r="H2247" s="8" t="inlineStr">
        <x:is>
          <x:t xml:space="preserve">AREAL COMERCIO DE ALIMENTOS S/A</x:t>
        </x:is>
      </x:c>
      <x:c r="I2247" s="9" t="inlineStr">
        <x:is>
          <x:t xml:space="preserve">4711302</x:t>
        </x:is>
      </x:c>
      <x:c r="J2247" s="10" t="inlineStr">
        <x:is>
          <x:t xml:space="preserve">COMÉRCIO VAREJISTA DE MERCADORIAS EM GERAL, COM PREDOMINÂNCIA DE PRODUTOS ALIMENTÍCIOS - SUPERMERCADOS</x:t>
        </x:is>
      </x:c>
      <x:c r="K2247" s="11" t="inlineStr">
        <x:is>
          <x:t xml:space="preserve">DEMAIS</x:t>
        </x:is>
      </x:c>
      <x:c r="L2247" s="12"/>
      <x:c r="M2247" s="13" t="inlineStr">
        <x:is>
          <x:t xml:space="preserve">Não</x:t>
        </x:is>
      </x:c>
      <x:c r="N2247" s="14" t="inlineStr">
        <x:is>
          <x:t xml:space="preserve">Consultoria DF+ Produtivo</x:t>
        </x:is>
      </x:c>
      <x:c r="O2247" s="15" t="inlineStr">
        <x:is>
          <x:t xml:space="preserve">Instituto Senai de Tecnologia (IST)</x:t>
        </x:is>
      </x:c>
      <x:c r="P2247" s="16" t="n">
        <x:v>0</x:v>
      </x:c>
      <x:c r="Q2247" s="17">
        <x:v>45496.4963773148</x:v>
      </x:c>
      <x:c r="R2247" s="18">
        <x:v>45959.8705324074</x:v>
      </x:c>
      <x:c r="S2247" s="19">
        <x:v>45496</x:v>
      </x:c>
      <x:c r="T2247" s="20">
        <x:v>45596</x:v>
      </x:c>
      <x:c r="U2247" s="21" t="inlineStr">
        <x:is>
          <x:t xml:space="preserve">Ativo</x:t>
        </x:is>
      </x:c>
    </x:row>
    <x:row r="2248" hidden="0">
      <x:c r="A2248" s="1" t="inlineStr">
        <x:is>
          <x:t xml:space="preserve">32bb6623-1449-ef11-accd-00224835d380</x:t>
        </x:is>
      </x:c>
      <x:c r="B2248" s="2" t="inlineStr">
        <x:is>
          <x:t xml:space="preserve">RvyvpGmjI2woai0zug5MI/F9DzUfVAlNoORQtdXonYVepeo13FmYIj+PF4j0WlvLPnCxL+kuhM9NPnitEJU/2A==</x:t>
        </x:is>
      </x:c>
      <x:c r="C2248" s="3">
        <x:v>45959.9958333333</x:v>
      </x:c>
      <x:c r="D2248" s="4" t="inlineStr">
        <x:is>
          <x:t xml:space="preserve">Daline de Sousa Ataide</x:t>
        </x:is>
      </x:c>
      <x:c r="E2248" s="5" t="inlineStr">
        <x:is>
          <x:t xml:space="preserve">CTR-03757-K8G3</x:t>
        </x:is>
      </x:c>
      <x:c r="F2248" s="6" t="inlineStr">
        <x:is>
          <x:t xml:space="preserve">PRO-05704-Z0L2</x:t>
        </x:is>
      </x:c>
      <x:c r="G2248" s="7" t="inlineStr">
        <x:is>
          <x:t xml:space="preserve">01912125000401</x:t>
        </x:is>
      </x:c>
      <x:c r="H2248" s="8" t="inlineStr">
        <x:is>
          <x:t xml:space="preserve">NUTRIBASE NUTRIMENTOS LTDA</x:t>
        </x:is>
      </x:c>
      <x:c r="I2248" s="9" t="inlineStr">
        <x:is>
          <x:t xml:space="preserve">1066000</x:t>
        </x:is>
      </x:c>
      <x:c r="J2248" s="10" t="inlineStr">
        <x:is>
          <x:t xml:space="preserve">FABRICAÇÃO DE ALIMENTOS PARA ANIMAIS</x:t>
        </x:is>
      </x:c>
      <x:c r="K2248" s="11" t="inlineStr">
        <x:is>
          <x:t xml:space="preserve">DEMAIS</x:t>
        </x:is>
      </x:c>
      <x:c r="L2248" s="12" t="inlineStr">
        <x:is>
          <x:t xml:space="preserve">sim</x:t>
        </x:is>
      </x:c>
      <x:c r="M2248" s="13" t="inlineStr">
        <x:is>
          <x:t xml:space="preserve">Sim</x:t>
        </x:is>
      </x:c>
      <x:c r="N2248" s="14" t="inlineStr">
        <x:is>
          <x:t xml:space="preserve">ACOES DE INCENTIVO A GESTAO INDUSTRIAL</x:t>
        </x:is>
      </x:c>
      <x:c r="O2248" s="15" t="inlineStr">
        <x:is>
          <x:t xml:space="preserve">SESI-BRASÍLIA</x:t>
        </x:is>
      </x:c>
      <x:c r="P2248" s="16" t="n">
        <x:v>0</x:v>
      </x:c>
      <x:c r="Q2248" s="17">
        <x:v>45496.5791319444</x:v>
      </x:c>
      <x:c r="R2248" s="18">
        <x:v>45959.8708333333</x:v>
      </x:c>
      <x:c r="S2248" s="19">
        <x:v>45495.875</x:v>
      </x:c>
      <x:c r="T2248" s="20">
        <x:v>45526.875</x:v>
      </x:c>
      <x:c r="U2248" s="21" t="inlineStr">
        <x:is>
          <x:t xml:space="preserve">Cancelado</x:t>
        </x:is>
      </x:c>
    </x:row>
    <x:row r="2249" hidden="0">
      <x:c r="A2249" s="1" t="inlineStr">
        <x:is>
          <x:t xml:space="preserve">f88775ef-1949-ef11-accd-6045bd3c1460</x:t>
        </x:is>
      </x:c>
      <x:c r="B2249" s="2" t="inlineStr">
        <x:is>
          <x:t xml:space="preserve">ifEajyDQlCyg1CfBmvNulZwRZy9zKxPwZtHeLZQntNu9Ql+yUgL4QLmXtLuBXFGxCM/CLOfvxJkAMx7Ol2SjpA==</x:t>
        </x:is>
      </x:c>
      <x:c r="C2249" s="3">
        <x:v>45959.9982291667</x:v>
      </x:c>
      <x:c r="D2249" s="4" t="inlineStr">
        <x:is>
          <x:t xml:space="preserve">Gisela Giza Valeriano Teixeira</x:t>
        </x:is>
      </x:c>
      <x:c r="E2249" s="5" t="inlineStr">
        <x:is>
          <x:t xml:space="preserve">CTR-03758-P3F9</x:t>
        </x:is>
      </x:c>
      <x:c r="F2249" s="6" t="inlineStr">
        <x:is>
          <x:t xml:space="preserve">PRO-05740-Z5D7</x:t>
        </x:is>
      </x:c>
      <x:c r="G2249" s="7" t="inlineStr">
        <x:is>
          <x:t xml:space="preserve">08471163000750</x:t>
        </x:is>
      </x:c>
      <x:c r="H2249" s="8" t="inlineStr">
        <x:is>
          <x:t xml:space="preserve">FVO BRASILIA INDUSTRIA E COMERCIO DE ALIMENTOS S.A.</x:t>
        </x:is>
      </x:c>
      <x:c r="I2249" s="9" t="inlineStr">
        <x:is>
          <x:t xml:space="preserve">8211300</x:t>
        </x:is>
      </x:c>
      <x:c r="J2249" s="10" t="inlineStr">
        <x:is>
          <x:t xml:space="preserve">SERVIÇOS COMBINADOS DE ESCRITÓRIO E APOIO ADMINISTRATIVO</x:t>
        </x:is>
      </x:c>
      <x:c r="K2249" s="11" t="inlineStr">
        <x:is>
          <x:t xml:space="preserve">DEMAIS</x:t>
        </x:is>
      </x:c>
      <x:c r="L2249" s="12"/>
      <x:c r="M2249" s="13" t="inlineStr">
        <x:is>
          <x:t xml:space="preserve">Não</x:t>
        </x:is>
      </x:c>
      <x:c r="N2249" s="14" t="inlineStr">
        <x:is>
          <x:t xml:space="preserve">Palestra em Saúde e Segurança no Trabalho</x:t>
        </x:is>
      </x:c>
      <x:c r="O2249" s="15" t="inlineStr">
        <x:is>
          <x:t xml:space="preserve">SESI- CENTRAL PARK</x:t>
        </x:is>
      </x:c>
      <x:c r="P2249" s="16" t="n">
        <x:v>0</x:v>
      </x:c>
      <x:c r="Q2249" s="17">
        <x:v>45496.6079166667</x:v>
      </x:c>
      <x:c r="R2249" s="18">
        <x:v>45959.8732291667</x:v>
      </x:c>
      <x:c r="S2249" s="19">
        <x:v>45496</x:v>
      </x:c>
      <x:c r="T2249" s="20">
        <x:v>45509</x:v>
      </x:c>
      <x:c r="U2249" s="21" t="inlineStr">
        <x:is>
          <x:t xml:space="preserve">Ativo</x:t>
        </x:is>
      </x:c>
    </x:row>
    <x:row r="2250" hidden="0">
      <x:c r="A2250" s="1" t="inlineStr">
        <x:is>
          <x:t xml:space="preserve">352b42b1-1a49-ef11-accd-002248de8969</x:t>
        </x:is>
      </x:c>
      <x:c r="B2250" s="2" t="inlineStr">
        <x:is>
          <x:t xml:space="preserve">tY4PfwU432sd0QGz/Jczo5XxZyyjcDFC7tz4jwVfw5o923ca2EXgM+8LnKS7lQ49aZOac2S4nYpezMb+0/XD+w==</x:t>
        </x:is>
      </x:c>
      <x:c r="C2250" s="3">
        <x:v>45959.9964699074</x:v>
      </x:c>
      <x:c r="D2250" s="4" t="inlineStr">
        <x:is>
          <x:t xml:space="preserve">Gisela Giza Valeriano Teixeira</x:t>
        </x:is>
      </x:c>
      <x:c r="E2250" s="5" t="inlineStr">
        <x:is>
          <x:t xml:space="preserve">CTR-03760-C4Q2</x:t>
        </x:is>
      </x:c>
      <x:c r="F2250" s="6" t="inlineStr">
        <x:is>
          <x:t xml:space="preserve">PRO-05448-F7T4</x:t>
        </x:is>
      </x:c>
      <x:c r="G2250" s="7" t="inlineStr">
        <x:is>
          <x:t xml:space="preserve">08471163000164</x:t>
        </x:is>
      </x:c>
      <x:c r="H2250" s="8" t="inlineStr">
        <x:is>
          <x:t xml:space="preserve">FVO BRASILIA INDUSTRIA E COMERCIO DE ALIMENTOS S.A.</x:t>
        </x:is>
      </x:c>
      <x:c r="I2250" s="9" t="inlineStr">
        <x:is>
          <x:t xml:space="preserve">1066000</x:t>
        </x:is>
      </x:c>
      <x:c r="J2250" s="10" t="inlineStr">
        <x:is>
          <x:t xml:space="preserve">FABRICAÇÃO DE ALIMENTOS PARA ANIMAIS</x:t>
        </x:is>
      </x:c>
      <x:c r="K2250" s="11" t="inlineStr">
        <x:is>
          <x:t xml:space="preserve">DEMAIS</x:t>
        </x:is>
      </x:c>
      <x:c r="L2250" s="12"/>
      <x:c r="M2250" s="13" t="inlineStr">
        <x:is>
          <x:t xml:space="preserve">Sim</x:t>
        </x:is>
      </x:c>
      <x:c r="N2250" s="14" t="inlineStr">
        <x:is>
          <x:t xml:space="preserve">EVENTOS CULTURAIS, Ginástica na Empresa, Consultoria Metodologia de Avaliação da Saúde e Segurança em trabalhadores da Indústria – ASSTI</x:t>
        </x:is>
      </x:c>
      <x:c r="O2250" s="15" t="inlineStr">
        <x:is>
          <x:t xml:space="preserve">SESI-TAGUATINGA</x:t>
        </x:is>
      </x:c>
      <x:c r="P2250" s="16" t="n">
        <x:v>2700</x:v>
      </x:c>
      <x:c r="Q2250" s="17">
        <x:v>45496.6117476852</x:v>
      </x:c>
      <x:c r="R2250" s="18">
        <x:v>45959.8714699074</x:v>
      </x:c>
      <x:c r="S2250" s="19">
        <x:v>45496</x:v>
      </x:c>
      <x:c r="T2250" s="20">
        <x:v>45517</x:v>
      </x:c>
      <x:c r="U2250" s="21" t="inlineStr">
        <x:is>
          <x:t xml:space="preserve">Ativo</x:t>
        </x:is>
      </x:c>
    </x:row>
    <x:row r="2251" hidden="0">
      <x:c r="A2251" s="1" t="inlineStr">
        <x:is>
          <x:t xml:space="preserve">4c7ff49f-3249-ef11-accd-002248d2d94a</x:t>
        </x:is>
      </x:c>
      <x:c r="B2251" s="2" t="inlineStr">
        <x:is>
          <x:t xml:space="preserve">xYUdLdpeBksJT1350bHiLi3TlHqNyQgvWCi0eZEKT94DvZfyT8lp8KfjK9cJW7mp3ku500uRila7Xpa+GeUEpw==</x:t>
        </x:is>
      </x:c>
      <x:c r="C2251" s="3">
        <x:v>45959.9963310185</x:v>
      </x:c>
      <x:c r="D2251" s="4" t="inlineStr">
        <x:is>
          <x:t xml:space="preserve">Daline de Sousa Ataide</x:t>
        </x:is>
      </x:c>
      <x:c r="E2251" s="5" t="inlineStr">
        <x:is>
          <x:t xml:space="preserve">CTR-03762-Q3Q6</x:t>
        </x:is>
      </x:c>
      <x:c r="F2251" s="6" t="inlineStr">
        <x:is>
          <x:t xml:space="preserve">PRO-04987-G4Y6</x:t>
        </x:is>
      </x:c>
      <x:c r="G2251" s="7" t="inlineStr">
        <x:is>
          <x:t xml:space="preserve">72631260000176</x:t>
        </x:is>
      </x:c>
      <x:c r="H2251" s="8" t="inlineStr">
        <x:is>
          <x:t xml:space="preserve">ORSANO AMBIENTES PLANEJADOS LTDA</x:t>
        </x:is>
      </x:c>
      <x:c r="I2251" s="9" t="inlineStr">
        <x:is>
          <x:t xml:space="preserve">3101200</x:t>
        </x:is>
      </x:c>
      <x:c r="J2251" s="10" t="inlineStr">
        <x:is>
          <x:t xml:space="preserve">FABRICAÇÃO DE MÓVEIS COM PREDOMINÂNCIA DE MADEIRA</x:t>
        </x:is>
      </x:c>
      <x:c r="K2251" s="11" t="inlineStr">
        <x:is>
          <x:t xml:space="preserve">MICRO EMPRESA</x:t>
        </x:is>
      </x:c>
      <x:c r="L2251" s="12"/>
      <x:c r="M2251" s="13" t="inlineStr">
        <x:is>
          <x:t xml:space="preserve">Sim</x:t>
        </x:is>
      </x:c>
      <x:c r="N2251" s="14" t="inlineStr">
        <x:is>
          <x:t xml:space="preserve">NOVO B P MANUFATURA ENXUTA</x:t>
        </x:is>
      </x:c>
      <x:c r="O2251" s="15" t="inlineStr">
        <x:is>
          <x:t xml:space="preserve">Instituto Senai de Tecnologia (IST)</x:t>
        </x:is>
      </x:c>
      <x:c r="P2251" s="16" t="n">
        <x:v>0</x:v>
      </x:c>
      <x:c r="Q2251" s="17">
        <x:v>45496.7306712963</x:v>
      </x:c>
      <x:c r="R2251" s="18">
        <x:v>45959.8713310185</x:v>
      </x:c>
      <x:c r="S2251" s="19">
        <x:v>45496</x:v>
      </x:c>
      <x:c r="T2251" s="20">
        <x:v>45680</x:v>
      </x:c>
      <x:c r="U2251" s="21" t="inlineStr">
        <x:is>
          <x:t xml:space="preserve">Ativo</x:t>
        </x:is>
      </x:c>
    </x:row>
    <x:row r="2252" hidden="0">
      <x:c r="A2252" s="1" t="inlineStr">
        <x:is>
          <x:t xml:space="preserve">90bd99b0-b349-ef11-accd-00224835d380</x:t>
        </x:is>
      </x:c>
      <x:c r="B2252" s="2" t="inlineStr">
        <x:is>
          <x:t xml:space="preserve">p2OMN81QFyU0Y+vak2NNNHNYZ2wjeCVXKf/0wm09CYrCADc6kw/h9JyAh49sIG0INzzBGxOH0SR7BvNnIJAcDQ==</x:t>
        </x:is>
      </x:c>
      <x:c r="C2252" s="3">
        <x:v>45959.9958333333</x:v>
      </x:c>
      <x:c r="D2252" s="4" t="inlineStr">
        <x:is>
          <x:t xml:space="preserve">Gisela Giza Valeriano Teixeira</x:t>
        </x:is>
      </x:c>
      <x:c r="E2252" s="5" t="inlineStr">
        <x:is>
          <x:t xml:space="preserve">CTR-03763-M0V0</x:t>
        </x:is>
      </x:c>
      <x:c r="F2252" s="6" t="inlineStr">
        <x:is>
          <x:t xml:space="preserve">PRO-05742-V1K4</x:t>
        </x:is>
      </x:c>
      <x:c r="G2252" s="7" t="inlineStr">
        <x:is>
          <x:t xml:space="preserve">17386306000120</x:t>
        </x:is>
      </x:c>
      <x:c r="H2252" s="8" t="inlineStr">
        <x:is>
          <x:t xml:space="preserve">CAIXAS BRASILIA LTDA</x:t>
        </x:is>
      </x:c>
      <x:c r="I2252" s="9" t="inlineStr">
        <x:is>
          <x:t xml:space="preserve">4761003</x:t>
        </x:is>
      </x:c>
      <x:c r="J2252" s="10" t="inlineStr">
        <x:is>
          <x:t xml:space="preserve">COMÉRCIO VAREJISTA DE ARTIGOS DE PAPELARIA</x:t>
        </x:is>
      </x:c>
      <x:c r="K2252" s="11" t="inlineStr">
        <x:is>
          <x:t xml:space="preserve">MICRO EMPRESA</x:t>
        </x:is>
      </x:c>
      <x:c r="L2252" s="12"/>
      <x:c r="M2252" s="13" t="inlineStr">
        <x:is>
          <x:t xml:space="preserve">Não</x:t>
        </x:is>
      </x:c>
      <x:c r="N2252" s="14" t="inlineStr">
        <x:is>
          <x:t xml:space="preserve">NR 06 -Equipamento de Proteção Individual - EPI</x:t>
        </x:is>
      </x:c>
      <x:c r="O2252" s="15" t="inlineStr">
        <x:is>
          <x:t xml:space="preserve">SESI-BRASÍLIA</x:t>
        </x:is>
      </x:c>
      <x:c r="P2252" s="16" t="n">
        <x:v>340</x:v>
      </x:c>
      <x:c r="Q2252" s="17">
        <x:v>45497.3723263889</x:v>
      </x:c>
      <x:c r="R2252" s="18">
        <x:v>45959.8708333333</x:v>
      </x:c>
      <x:c r="S2252" s="19">
        <x:v>45497</x:v>
      </x:c>
      <x:c r="T2252" s="20">
        <x:v>45497</x:v>
      </x:c>
      <x:c r="U2252" s="21" t="inlineStr">
        <x:is>
          <x:t xml:space="preserve">Ativo</x:t>
        </x:is>
      </x:c>
    </x:row>
    <x:row r="2253" hidden="0">
      <x:c r="A2253" s="1" t="inlineStr">
        <x:is>
          <x:t xml:space="preserve">c0a43f58-e149-ef11-accd-002248de8969</x:t>
        </x:is>
      </x:c>
      <x:c r="B2253" s="2" t="inlineStr">
        <x:is>
          <x:t xml:space="preserve">Jjrl2ojvVK1gjTyJ9Tp3UaJ4IojaLCf8QrpFXA0qsS3fPyX0cjDfsfnbS7GXmBhPRkK8AMHv+k32Yx84aF+hlQ==</x:t>
        </x:is>
      </x:c>
      <x:c r="C2253" s="3">
        <x:v>45959.9964699074</x:v>
      </x:c>
      <x:c r="D2253" s="4" t="inlineStr">
        <x:is>
          <x:t xml:space="preserve">Sandra Braga</x:t>
        </x:is>
      </x:c>
      <x:c r="E2253" s="5" t="inlineStr">
        <x:is>
          <x:t xml:space="preserve">CTR-03765-T4L9</x:t>
        </x:is>
      </x:c>
      <x:c r="F2253" s="6" t="inlineStr">
        <x:is>
          <x:t xml:space="preserve">PRO-01984-F9C5</x:t>
        </x:is>
      </x:c>
      <x:c r="G2253" s="7" t="inlineStr">
        <x:is>
          <x:t xml:space="preserve">01072000000160</x:t>
        </x:is>
      </x:c>
      <x:c r="H2253" s="8" t="inlineStr">
        <x:is>
          <x:t xml:space="preserve">SBTEC - SOLUCOES BRASILEIRAS EM TECNOLOGIA E EDUCACAO LTDA</x:t>
        </x:is>
      </x:c>
      <x:c r="I2253" s="9" t="inlineStr">
        <x:is>
          <x:t xml:space="preserve">6201501</x:t>
        </x:is>
      </x:c>
      <x:c r="J2253" s="10" t="inlineStr">
        <x:is>
          <x:t xml:space="preserve">DESENVOLVIMENTO DE PROGRAMAS DE COMPUTADOR SOB ENCOMENDA</x:t>
        </x:is>
      </x:c>
      <x:c r="K2253" s="11" t="inlineStr">
        <x:is>
          <x:t xml:space="preserve">DEMAIS</x:t>
        </x:is>
      </x:c>
      <x:c r="L2253" s="12" t="inlineStr">
        <x:is>
          <x:t xml:space="preserve">515</x:t>
        </x:is>
      </x:c>
      <x:c r="M2253" s="13" t="inlineStr">
        <x:is>
          <x:t xml:space="preserve">Sim</x:t>
        </x:is>
      </x:c>
      <x:c r="N2253" s="14" t="inlineStr">
        <x:is>
          <x:t xml:space="preserve">Consultas Ocupacionais, Consultas Ocupacionais</x:t>
        </x:is>
      </x:c>
      <x:c r="O2253" s="15" t="inlineStr">
        <x:is>
          <x:t xml:space="preserve">SESI-BRASÍLIA</x:t>
        </x:is>
      </x:c>
      <x:c r="P2253" s="16" t="n">
        <x:v>172</x:v>
      </x:c>
      <x:c r="Q2253" s="17">
        <x:v>45497.5992592593</x:v>
      </x:c>
      <x:c r="R2253" s="18">
        <x:v>45959.8714699074</x:v>
      </x:c>
      <x:c r="S2253" s="19"/>
      <x:c r="T2253" s="20"/>
      <x:c r="U2253" s="21" t="inlineStr">
        <x:is>
          <x:t xml:space="preserve">Ativo</x:t>
        </x:is>
      </x:c>
    </x:row>
    <x:row r="2254" hidden="0">
      <x:c r="A2254" s="1" t="inlineStr">
        <x:is>
          <x:t xml:space="preserve">635a9467-f049-ef11-accd-002248de67e1</x:t>
        </x:is>
      </x:c>
      <x:c r="B2254" s="2" t="inlineStr">
        <x:is>
          <x:t xml:space="preserve">VAX8YLeUy9giNuRhC/b6itD2PCAp5XTM9d3HAXOasYMEs4f8YFxAh8mQkmy6Oxj2xvzTkdUDwHiceY6FA+S4DA==</x:t>
        </x:is>
      </x:c>
      <x:c r="C2254" s="3">
        <x:v>45959.9964583333</x:v>
      </x:c>
      <x:c r="D2254" s="4" t="inlineStr">
        <x:is>
          <x:t xml:space="preserve">Gisela Giza Valeriano Teixeira</x:t>
        </x:is>
      </x:c>
      <x:c r="E2254" s="5" t="inlineStr">
        <x:is>
          <x:t xml:space="preserve">CTR-03766-T4Z4</x:t>
        </x:is>
      </x:c>
      <x:c r="F2254" s="6" t="inlineStr">
        <x:is>
          <x:t xml:space="preserve">PRO-05783-Q2S7</x:t>
        </x:is>
      </x:c>
      <x:c r="G2254" s="7" t="inlineStr">
        <x:is>
          <x:t xml:space="preserve">19400733000141</x:t>
        </x:is>
      </x:c>
      <x:c r="H2254" s="8" t="inlineStr">
        <x:is>
          <x:t xml:space="preserve">CAVIUNA EMPREENDIMENTOS IMOBILIARIOS LTDA</x:t>
        </x:is>
      </x:c>
      <x:c r="I2254" s="9" t="inlineStr">
        <x:is>
          <x:t xml:space="preserve">4110700</x:t>
        </x:is>
      </x:c>
      <x:c r="J2254" s="10" t="inlineStr">
        <x:is>
          <x:t xml:space="preserve">INCORPORAÇÃO DE EMPREENDIMENTOS IMOBILIÁRIOS</x:t>
        </x:is>
      </x:c>
      <x:c r="K2254" s="11" t="inlineStr">
        <x:is>
          <x:t xml:space="preserve">DEMAIS</x:t>
        </x:is>
      </x:c>
      <x:c r="L2254" s="12"/>
      <x:c r="M2254" s="13" t="inlineStr">
        <x:is>
          <x:t xml:space="preserve">Sim</x:t>
        </x:is>
      </x:c>
      <x:c r="N2254" s="14" t="inlineStr">
        <x:is>
          <x:t xml:space="preserve">Fornecimento de lanche</x:t>
        </x:is>
      </x:c>
      <x:c r="O2254" s="15" t="inlineStr">
        <x:is>
          <x:t xml:space="preserve">SESI-GUARÁ</x:t>
        </x:is>
      </x:c>
      <x:c r="P2254" s="16" t="n">
        <x:v>403.5</x:v>
      </x:c>
      <x:c r="Q2254" s="17">
        <x:v>45497.6741319444</x:v>
      </x:c>
      <x:c r="R2254" s="18">
        <x:v>45959.8714583333</x:v>
      </x:c>
      <x:c r="S2254" s="19">
        <x:v>45497</x:v>
      </x:c>
      <x:c r="T2254" s="20">
        <x:v>45517</x:v>
      </x:c>
      <x:c r="U2254" s="21" t="inlineStr">
        <x:is>
          <x:t xml:space="preserve">Ativo</x:t>
        </x:is>
      </x:c>
    </x:row>
    <x:row r="2255" hidden="0">
      <x:c r="A2255" s="1" t="inlineStr">
        <x:is>
          <x:t xml:space="preserve">7a371628-8a4a-ef11-accd-002248d2d94a</x:t>
        </x:is>
      </x:c>
      <x:c r="B2255" s="2" t="inlineStr">
        <x:is>
          <x:t xml:space="preserve">xuwbLMQzRFjNvLoultvE30UkP/Rc1r91qyprCYL5CDEWVL3hn8fSzimv8pTR5tt8khMVS+Axc8dfskPOj98U5w==</x:t>
        </x:is>
      </x:c>
      <x:c r="C2255" s="3">
        <x:v>45959.9963425926</x:v>
      </x:c>
      <x:c r="D2255" s="4" t="inlineStr">
        <x:is>
          <x:t xml:space="preserve">Gabriela Retameiro Rocha</x:t>
        </x:is>
      </x:c>
      <x:c r="E2255" s="5" t="inlineStr">
        <x:is>
          <x:t xml:space="preserve">CTR-03767-C5M8</x:t>
        </x:is>
      </x:c>
      <x:c r="F2255" s="6" t="inlineStr">
        <x:is>
          <x:t xml:space="preserve">PRO-05791-X8Y8</x:t>
        </x:is>
      </x:c>
      <x:c r="G2255" s="7" t="inlineStr">
        <x:is>
          <x:t xml:space="preserve">79440152000165</x:t>
        </x:is>
      </x:c>
      <x:c r="H2255" s="8" t="inlineStr">
        <x:is>
          <x:t xml:space="preserve">BOUWMAN TECNOLOGIA AGROPECUARIA LTDA.</x:t>
        </x:is>
      </x:c>
      <x:c r="I2255" s="9" t="inlineStr">
        <x:is>
          <x:t xml:space="preserve">4661300</x:t>
        </x:is>
      </x:c>
      <x:c r="J2255" s="10" t="inlineStr">
        <x:is>
          <x:t xml:space="preserve">COMÉRCIO ATACADISTA DE MÁQUINAS, APARELHOS E EQUIPAMENTOS PARA USO AGROPECUÁRIO; PARTES E PEÇAS</x:t>
        </x:is>
      </x:c>
      <x:c r="K2255" s="11" t="inlineStr">
        <x:is>
          <x:t xml:space="preserve">DEMAIS</x:t>
        </x:is>
      </x:c>
      <x:c r="L2255" s="12"/>
      <x:c r="M2255" s="13" t="inlineStr">
        <x:is>
          <x:t xml:space="preserve">Não</x:t>
        </x:is>
      </x:c>
      <x:c r="N2255" s="14" t="inlineStr">
        <x:is>
          <x:t xml:space="preserve">CONSULTA MEDICA OCUPACIONAL, AUDIOMETRIA OCUPACIONAL, ELETROCARDIOGRAMA, ELETROENCEFALOGRAMA DIGITAL, HEMOGRAMA COMPLETO (ERITROGRAMA + AVALIACAO DE PLA, ACUIDADE VISUAL, GLICOSE, ESPIROMETRIA, Exames complementares</x:t>
        </x:is>
      </x:c>
      <x:c r="O2255" s="15" t="inlineStr">
        <x:is>
          <x:t xml:space="preserve">SESI-BRASÍLIA</x:t>
        </x:is>
      </x:c>
      <x:c r="P2255" s="16" t="n">
        <x:v>2031.25</x:v>
      </x:c>
      <x:c r="Q2255" s="17">
        <x:v>45498.4383333333</x:v>
      </x:c>
      <x:c r="R2255" s="18">
        <x:v>45959.8713425926</x:v>
      </x:c>
      <x:c r="S2255" s="19">
        <x:v>45489.875</x:v>
      </x:c>
      <x:c r="T2255" s="20">
        <x:v>45853.875</x:v>
      </x:c>
      <x:c r="U2255" s="21" t="inlineStr">
        <x:is>
          <x:t xml:space="preserve">Cumprido</x:t>
        </x:is>
      </x:c>
    </x:row>
    <x:row r="2256" hidden="0">
      <x:c r="A2256" s="1" t="inlineStr">
        <x:is>
          <x:t xml:space="preserve">44041e57-8c4a-ef11-accd-002248d2d94a</x:t>
        </x:is>
      </x:c>
      <x:c r="B2256" s="2" t="inlineStr">
        <x:is>
          <x:t xml:space="preserve">LqoX45zYwZkFmCtEGekFKNS/EWMiSALaRsmM049fNH2Qid+mkaiXok7bYcNTotJWdcpKN1Lswh1C3O+Pu0x2SA==</x:t>
        </x:is>
      </x:c>
      <x:c r="C2256" s="3">
        <x:v>45498.5833796296</x:v>
      </x:c>
      <x:c r="D2256" s="4" t="inlineStr">
        <x:is>
          <x:t xml:space="preserve">Gabriela Retameiro Rocha</x:t>
        </x:is>
      </x:c>
      <x:c r="E2256" s="5" t="inlineStr">
        <x:is>
          <x:t xml:space="preserve">CTR-03768-R9L6</x:t>
        </x:is>
      </x:c>
      <x:c r="F2256" s="6" t="inlineStr">
        <x:is>
          <x:t xml:space="preserve">PRO-05794-J0L1</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x:c r="O2256" s="15" t="inlineStr">
        <x:is>
          <x:t xml:space="preserve">SESI-BRASÍLIA</x:t>
        </x:is>
      </x:c>
      <x:c r="P2256" s="16" t="n">
        <x:v>0</x:v>
      </x:c>
      <x:c r="Q2256" s="17">
        <x:v>45498.4492592593</x:v>
      </x:c>
      <x:c r="R2256" s="18">
        <x:v>45498.4583796296</x:v>
      </x:c>
      <x:c r="S2256" s="19"/>
      <x:c r="T2256" s="20"/>
      <x:c r="U2256" s="21" t="inlineStr">
        <x:is>
          <x:t xml:space="preserve">Cancelado</x:t>
        </x:is>
      </x:c>
    </x:row>
    <x:row r="2257" hidden="0">
      <x:c r="A2257" s="1" t="inlineStr">
        <x:is>
          <x:t xml:space="preserve">a376b7eb-8e4a-ef11-accd-002248d2d94a</x:t>
        </x:is>
      </x:c>
      <x:c r="B2257" s="2" t="inlineStr">
        <x:is>
          <x:t xml:space="preserve">AbYyCfRbwESUE3Mo8f6HMOYtQlzDgFOACub4EjDEULIrVbefMf59OpxpQxH6EpxKXqeMo1kk8nE+DMbSPJMHYg==</x:t>
        </x:is>
      </x:c>
      <x:c r="C2257" s="3">
        <x:v>45959.9963425926</x:v>
      </x:c>
      <x:c r="D2257" s="4" t="inlineStr">
        <x:is>
          <x:t xml:space="preserve">Gabriela Retameiro Rocha</x:t>
        </x:is>
      </x:c>
      <x:c r="E2257" s="5" t="inlineStr">
        <x:is>
          <x:t xml:space="preserve">CTR-03769-Y1P1</x:t>
        </x:is>
      </x:c>
      <x:c r="F2257" s="6" t="inlineStr">
        <x:is>
          <x:t xml:space="preserve">PRO-05795-X7B8</x:t>
        </x:is>
      </x:c>
      <x:c r="G2257" s="7" t="inlineStr">
        <x:is>
          <x:t xml:space="preserve">95837316000149</x:t>
        </x:is>
      </x:c>
      <x:c r="H2257" s="8" t="inlineStr">
        <x:is>
          <x:t xml:space="preserve">HIGIE PLUS COTTONBABY INDUSTRIA E COMERCIO LTDA</x:t>
        </x:is>
      </x:c>
      <x:c r="I2257" s="9" t="inlineStr">
        <x:is>
          <x:t xml:space="preserve">2063100</x:t>
        </x:is>
      </x:c>
      <x:c r="J2257" s="10" t="inlineStr">
        <x:is>
          <x:t xml:space="preserve">FABRICAÇÃO DE COSMÉTICOS, PRODUTOS DE PERFUMARIA E DE HIGIENE PESSOAL</x:t>
        </x:is>
      </x:c>
      <x:c r="K2257" s="11" t="inlineStr">
        <x:is>
          <x:t xml:space="preserve">DEMAIS</x:t>
        </x:is>
      </x:c>
      <x:c r="L2257" s="12"/>
      <x:c r="M2257" s="13" t="inlineStr">
        <x:is>
          <x:t xml:space="preserve">Não</x:t>
        </x:is>
      </x:c>
      <x:c r="N2257" s="14" t="inlineStr">
        <x:is>
          <x:t xml:space="preserve">CONSULTA MEDICA OCUPACIONAL</x:t>
        </x:is>
      </x:c>
      <x:c r="O2257" s="15" t="inlineStr">
        <x:is>
          <x:t xml:space="preserve">SESI-BRASÍLIA</x:t>
        </x:is>
      </x:c>
      <x:c r="P2257" s="16" t="n">
        <x:v>52</x:v>
      </x:c>
      <x:c r="Q2257" s="17">
        <x:v>45498.462037037</x:v>
      </x:c>
      <x:c r="R2257" s="18">
        <x:v>45959.8713425926</x:v>
      </x:c>
      <x:c r="S2257" s="19">
        <x:v>45234.875</x:v>
      </x:c>
      <x:c r="T2257" s="20">
        <x:v>45599.875</x:v>
      </x:c>
      <x:c r="U2257" s="21" t="inlineStr">
        <x:is>
          <x:t xml:space="preserve">Cancelado</x:t>
        </x:is>
      </x:c>
    </x:row>
    <x:row r="2258" hidden="0">
      <x:c r="A2258" s="1" t="inlineStr">
        <x:is>
          <x:t xml:space="preserve">093eebb9-914a-ef11-accd-00224835d380</x:t>
        </x:is>
      </x:c>
      <x:c r="B2258" s="2" t="inlineStr">
        <x:is>
          <x:t xml:space="preserve">QHUETL3nsiO22AjQQG5XFAagQ6VYS7WUhkO4OSqSOSJVEsXY/dU3pna4GM2xDSr/fsCC/Zfu8vA8wFYYl3zy6g==</x:t>
        </x:is>
      </x:c>
      <x:c r="C2258" s="3">
        <x:v>45959.9958333333</x:v>
      </x:c>
      <x:c r="D2258" s="4" t="inlineStr">
        <x:is>
          <x:t xml:space="preserve">Ana Caroline Marques Silva Moura</x:t>
        </x:is>
      </x:c>
      <x:c r="E2258" s="5" t="inlineStr">
        <x:is>
          <x:t xml:space="preserve">CTR-03770-C2D1</x:t>
        </x:is>
      </x:c>
      <x:c r="F2258" s="6" t="inlineStr">
        <x:is>
          <x:t xml:space="preserve">PRO-05337-C8K2</x:t>
        </x:is>
      </x:c>
      <x:c r="G2258" s="7" t="inlineStr">
        <x:is>
          <x:t xml:space="preserve">02054018000100</x:t>
        </x:is>
      </x:c>
      <x:c r="H2258" s="8" t="inlineStr">
        <x:is>
          <x:t xml:space="preserve">GRAFICA E EDITORA ESPERANCA LTDA</x:t>
        </x:is>
      </x:c>
      <x:c r="I2258" s="9" t="inlineStr">
        <x:is>
          <x:t xml:space="preserve">1813099</x:t>
        </x:is>
      </x:c>
      <x:c r="J2258" s="10" t="inlineStr">
        <x:is>
          <x:t xml:space="preserve">IMPRESSÃO DE MATERIAL PARA OUTROS USOS</x:t>
        </x:is>
      </x:c>
      <x:c r="K2258" s="11" t="inlineStr">
        <x:is>
          <x:t xml:space="preserve">MICRO EMPRESA</x:t>
        </x:is>
      </x:c>
      <x:c r="L2258" s="12" t="inlineStr">
        <x:is>
          <x:t xml:space="preserve">507</x:t>
        </x:is>
      </x:c>
      <x:c r="M2258" s="13" t="inlineStr">
        <x:is>
          <x:t xml:space="preserve">Sim</x:t>
        </x:is>
      </x:c>
      <x:c r="N2258" s="14" t="inlineStr">
        <x:is>
          <x:t xml:space="preserve">Palestra em Saúde e Segurança no Trabalho</x:t>
        </x:is>
      </x:c>
      <x:c r="O2258" s="15" t="inlineStr">
        <x:is>
          <x:t xml:space="preserve">SESI-BRASÍLIA</x:t>
        </x:is>
      </x:c>
      <x:c r="P2258" s="16" t="n">
        <x:v>0</x:v>
      </x:c>
      <x:c r="Q2258" s="17">
        <x:v>45498.4760185185</x:v>
      </x:c>
      <x:c r="R2258" s="18">
        <x:v>45959.8708333333</x:v>
      </x:c>
      <x:c r="S2258" s="19">
        <x:v>45498</x:v>
      </x:c>
      <x:c r="T2258" s="20">
        <x:v>45657</x:v>
      </x:c>
      <x:c r="U2258" s="21" t="inlineStr">
        <x:is>
          <x:t xml:space="preserve">Ativo</x:t>
        </x:is>
      </x:c>
    </x:row>
    <x:row r="2259" hidden="0">
      <x:c r="A2259" s="1" t="inlineStr">
        <x:is>
          <x:t xml:space="preserve">8a77dcde-a04a-ef11-accd-00224835d380</x:t>
        </x:is>
      </x:c>
      <x:c r="B2259" s="2" t="inlineStr">
        <x:is>
          <x:t xml:space="preserve">IVocZzRoa1zHKlKMKZpevnTxSU32kUr9RDSvuM9LnVE7HDR0djyW3duSXyR/9pgRjVxa4JuYy7HFsb0z/BhwZQ==</x:t>
        </x:is>
      </x:c>
      <x:c r="C2259" s="3">
        <x:v>45959.9958333333</x:v>
      </x:c>
      <x:c r="D2259" s="4" t="inlineStr">
        <x:is>
          <x:t xml:space="preserve">Sandra Braga</x:t>
        </x:is>
      </x:c>
      <x:c r="E2259" s="5" t="inlineStr">
        <x:is>
          <x:t xml:space="preserve">CTR-03772-N8J6</x:t>
        </x:is>
      </x:c>
      <x:c r="F2259" s="6" t="inlineStr">
        <x:is>
          <x:t xml:space="preserve">PRO-05709-K8Y7</x:t>
        </x:is>
      </x:c>
      <x:c r="G2259" s="7" t="inlineStr">
        <x:is>
          <x:t xml:space="preserve">05246436000189</x:t>
        </x:is>
      </x:c>
      <x:c r="H2259" s="8" t="inlineStr">
        <x:is>
          <x:t xml:space="preserve">P21 INFORMATICA LTDA</x:t>
        </x:is>
      </x:c>
      <x:c r="I2259" s="9" t="inlineStr">
        <x:is>
          <x:t xml:space="preserve">6203100</x:t>
        </x:is>
      </x:c>
      <x:c r="J2259" s="10" t="inlineStr">
        <x:is>
          <x:t xml:space="preserve">DESENVOLVIMENTO E LICENCIAMENTO DE PROGRAMAS DE COMPUTADOR NÃO CUSTOMIZÁVEIS</x:t>
        </x:is>
      </x:c>
      <x:c r="K2259" s="11" t="inlineStr">
        <x:is>
          <x:t xml:space="preserve">EMPRESA DE PEQUENO PORTE</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45498.5512847222</x:v>
      </x:c>
      <x:c r="R2259" s="18">
        <x:v>45959.8708333333</x:v>
      </x:c>
      <x:c r="S2259" s="19">
        <x:v>45498</x:v>
      </x:c>
      <x:c r="T2259" s="20">
        <x:v>45562</x:v>
      </x:c>
      <x:c r="U2259" s="21" t="inlineStr">
        <x:is>
          <x:t xml:space="preserve">Ativo</x:t>
        </x:is>
      </x:c>
    </x:row>
    <x:row r="2260" hidden="0">
      <x:c r="A2260" s="1" t="inlineStr">
        <x:is>
          <x:t xml:space="preserve">d0dc7ddc-a14a-ef11-accd-00224835d380</x:t>
        </x:is>
      </x:c>
      <x:c r="B2260" s="2" t="inlineStr">
        <x:is>
          <x:t xml:space="preserve">UWH2575Xhpf78pDz7jW5qxwPnSiny7CKu9+iOlVZVL/bR5Be8uzGnPHi+2kjplIuTlreRjPxRyfL/RGWo9MPNg==</x:t>
        </x:is>
      </x:c>
      <x:c r="C2260" s="3">
        <x:v>45959.9958333333</x:v>
      </x:c>
      <x:c r="D2260" s="4" t="inlineStr">
        <x:is>
          <x:t xml:space="preserve">Sandra Braga</x:t>
        </x:is>
      </x:c>
      <x:c r="E2260" s="5" t="inlineStr">
        <x:is>
          <x:t xml:space="preserve">CTR-03773-S3T9</x:t>
        </x:is>
      </x:c>
      <x:c r="F2260" s="6" t="inlineStr">
        <x:is>
          <x:t xml:space="preserve">PRO-05710-P1M3</x:t>
        </x:is>
      </x:c>
      <x:c r="G2260" s="7" t="inlineStr">
        <x:is>
          <x:t xml:space="preserve">44602353000137</x:t>
        </x:is>
      </x:c>
      <x:c r="H2260" s="8" t="inlineStr">
        <x:is>
          <x:t xml:space="preserve">TEC21 SOLUCOES EM TECNOLOGIA DA INFORMACAO LTDA</x:t>
        </x:is>
      </x:c>
      <x:c r="I2260" s="9" t="inlineStr">
        <x:is>
          <x:t xml:space="preserve">6203100</x:t>
        </x:is>
      </x:c>
      <x:c r="J2260" s="10" t="inlineStr">
        <x:is>
          <x:t xml:space="preserve">Desenvolvimento e licenciamento de programas de computador não customizáveis</x:t>
        </x:is>
      </x:c>
      <x:c r="K2260" s="11" t="inlineStr">
        <x:is>
          <x:t xml:space="preserve">DEMAIS</x:t>
        </x:is>
      </x:c>
      <x:c r="L2260" s="12"/>
      <x:c r="M2260" s="13" t="inlineStr">
        <x:is>
          <x:t xml:space="preserve">Sim</x:t>
        </x:is>
      </x:c>
      <x:c r="N2260" s="14" t="inlineStr">
        <x:is>
          <x:t xml:space="preserve">Vacina Antigripal Trivalente  - Indústria, ACOES DE INCENTIVO A GESTAO INDUSTRIAL</x:t>
        </x:is>
      </x:c>
      <x:c r="O2260" s="15" t="inlineStr">
        <x:is>
          <x:t xml:space="preserve">SESI-BRASÍLIA</x:t>
        </x:is>
      </x:c>
      <x:c r="P2260" s="16" t="n">
        <x:v>0</x:v>
      </x:c>
      <x:c r="Q2260" s="17">
        <x:v>45498.5561689815</x:v>
      </x:c>
      <x:c r="R2260" s="18">
        <x:v>45959.8708333333</x:v>
      </x:c>
      <x:c r="S2260" s="19">
        <x:v>45498</x:v>
      </x:c>
      <x:c r="T2260" s="20">
        <x:v>45562</x:v>
      </x:c>
      <x:c r="U2260" s="21" t="inlineStr">
        <x:is>
          <x:t xml:space="preserve">Ativo</x:t>
        </x:is>
      </x:c>
    </x:row>
    <x:row r="2261" hidden="0">
      <x:c r="A2261" s="1" t="inlineStr">
        <x:is>
          <x:t xml:space="preserve">20896555-a24a-ef11-accd-00224835d380</x:t>
        </x:is>
      </x:c>
      <x:c r="B2261" s="2" t="inlineStr">
        <x:is>
          <x:t xml:space="preserve">kpOh3Dq9rWkaeHXlg4CSp+55sqOwop3eNKM72Zx/K3aZq0H73m8J2QzzAR9aI4msI750kt+2b0Rxzh2TTk8/Qw==</x:t>
        </x:is>
      </x:c>
      <x:c r="C2261" s="3">
        <x:v>45959.9958333333</x:v>
      </x:c>
      <x:c r="D2261" s="4" t="inlineStr">
        <x:is>
          <x:t xml:space="preserve">Sandra Braga</x:t>
        </x:is>
      </x:c>
      <x:c r="E2261" s="5" t="inlineStr">
        <x:is>
          <x:t xml:space="preserve">CTR-03774-K7W7</x:t>
        </x:is>
      </x:c>
      <x:c r="F2261" s="6" t="inlineStr">
        <x:is>
          <x:t xml:space="preserve">PRO-05708-T1Z5</x:t>
        </x:is>
      </x:c>
      <x:c r="G2261" s="7" t="inlineStr">
        <x:is>
          <x:t xml:space="preserve">39324569000148</x:t>
        </x:is>
      </x:c>
      <x:c r="H2261" s="8" t="inlineStr">
        <x:is>
          <x:t xml:space="preserve">PROTESTO24H TECNOLOGIA EM COBRANCA LTDA</x:t>
        </x:is>
      </x:c>
      <x:c r="I2261" s="9" t="inlineStr">
        <x:is>
          <x:t xml:space="preserve">8291100</x:t>
        </x:is>
      </x:c>
      <x:c r="J2261" s="10" t="inlineStr">
        <x:is>
          <x:t xml:space="preserve">ATIVIDADES DE COBRANÇA E INFORMAÇÕES CADASTRAIS</x:t>
        </x:is>
      </x:c>
      <x:c r="K2261" s="11" t="inlineStr">
        <x:is>
          <x:t xml:space="preserve">DEMAIS</x:t>
        </x:is>
      </x:c>
      <x:c r="L2261" s="12"/>
      <x:c r="M2261" s="13" t="inlineStr">
        <x:is>
          <x:t xml:space="preserve">Não</x:t>
        </x:is>
      </x:c>
      <x:c r="N2261" s="14" t="inlineStr">
        <x:is>
          <x:t xml:space="preserve">Vacina Antigripal Trivalente  - Comunidade</x:t>
        </x:is>
      </x:c>
      <x:c r="O2261" s="15" t="inlineStr">
        <x:is>
          <x:t xml:space="preserve">SESI-BRASÍLIA</x:t>
        </x:is>
      </x:c>
      <x:c r="P2261" s="16" t="n">
        <x:v>46.9</x:v>
      </x:c>
      <x:c r="Q2261" s="17">
        <x:v>45498.5585185185</x:v>
      </x:c>
      <x:c r="R2261" s="18">
        <x:v>45959.8708333333</x:v>
      </x:c>
      <x:c r="S2261" s="19">
        <x:v>45498</x:v>
      </x:c>
      <x:c r="T2261" s="20">
        <x:v>45562</x:v>
      </x:c>
      <x:c r="U2261" s="21" t="inlineStr">
        <x:is>
          <x:t xml:space="preserve">Ativo</x:t>
        </x:is>
      </x:c>
    </x:row>
    <x:row r="2262" hidden="0">
      <x:c r="A2262" s="1" t="inlineStr">
        <x:is>
          <x:t xml:space="preserve">068e05e5-b34a-ef11-accd-002248e00f42</x:t>
        </x:is>
      </x:c>
      <x:c r="B2262" s="2" t="inlineStr">
        <x:is>
          <x:t xml:space="preserve">4fy2IewaPiR4baG9ifiWtQk1DNs2bGG6EBZpAD33xb5SZ07LEmLZOPhenYn8MVRkGc6nrwtoY1udz8HzMptiIg==</x:t>
        </x:is>
      </x:c>
      <x:c r="C2262" s="3">
        <x:v>45959.9965625</x:v>
      </x:c>
      <x:c r="D2262" s="4" t="inlineStr">
        <x:is>
          <x:t xml:space="preserve">Ana Caroline Marques Silva Moura</x:t>
        </x:is>
      </x:c>
      <x:c r="E2262" s="5" t="inlineStr">
        <x:is>
          <x:t xml:space="preserve">CTR-03775-B6Z6</x:t>
        </x:is>
      </x:c>
      <x:c r="F2262" s="6" t="inlineStr">
        <x:is>
          <x:t xml:space="preserve">PRO-05644-V4Y8</x:t>
        </x:is>
      </x:c>
      <x:c r="G2262" s="7" t="inlineStr">
        <x:is>
          <x:t xml:space="preserve">37111010000104</x:t>
        </x:is>
      </x:c>
      <x:c r="H2262" s="8" t="inlineStr">
        <x:is>
          <x:t xml:space="preserve">BRACAL MINERACAO LTDA</x:t>
        </x:is>
      </x:c>
      <x:c r="I2262" s="9" t="inlineStr">
        <x:is>
          <x:t xml:space="preserve">0810006</x:t>
        </x:is>
      </x:c>
      <x:c r="J2262" s="10" t="inlineStr">
        <x:is>
          <x:t xml:space="preserve">EXTRAÇÃO DE AREIA, CASCALHO OU PEDREGULHO E BENEFICIAMENTO ASSOCIADO</x:t>
        </x:is>
      </x:c>
      <x:c r="K2262" s="11" t="inlineStr">
        <x:is>
          <x:t xml:space="preserve">DEMAIS</x:t>
        </x:is>
      </x:c>
      <x:c r="L2262" s="12" t="inlineStr">
        <x:is>
          <x:t xml:space="preserve">507</x:t>
        </x:is>
      </x:c>
      <x:c r="M2262" s="13" t="inlineStr">
        <x:is>
          <x:t xml:space="preserve">Sim</x:t>
        </x:is>
      </x:c>
      <x:c r="N2262" s="14" t="inlineStr">
        <x:is>
          <x:t xml:space="preserve">Consultoria DF + Eficiente</x:t>
        </x:is>
      </x:c>
      <x:c r="O2262" s="15" t="inlineStr">
        <x:is>
          <x:t xml:space="preserve">Instituto Senai de Tecnologia (IST)</x:t>
        </x:is>
      </x:c>
      <x:c r="P2262" s="16" t="n">
        <x:v>0</x:v>
      </x:c>
      <x:c r="Q2262" s="17">
        <x:v>45498.6458101852</x:v>
      </x:c>
      <x:c r="R2262" s="18">
        <x:v>45959.8715625</x:v>
      </x:c>
      <x:c r="S2262" s="19">
        <x:v>45492</x:v>
      </x:c>
      <x:c r="T2262" s="20">
        <x:v>45596</x:v>
      </x:c>
      <x:c r="U2262" s="21" t="inlineStr">
        <x:is>
          <x:t xml:space="preserve">Ativo</x:t>
        </x:is>
      </x:c>
    </x:row>
    <x:row r="2263" hidden="0">
      <x:c r="A2263" s="1" t="inlineStr">
        <x:is>
          <x:t xml:space="preserve">c2db7197-b44a-ef11-accd-002248e00f42</x:t>
        </x:is>
      </x:c>
      <x:c r="B2263" s="2" t="inlineStr">
        <x:is>
          <x:t xml:space="preserve">dxytaOLM1cSenHpwwqu1roYNE0RVft3QJCMVzYkFqmzoORzO18+p+M6/0FCnm11+p+8rHlwAQu0fkfaEpE/zKg==</x:t>
        </x:is>
      </x:c>
      <x:c r="C2263" s="3">
        <x:v>45959.9965740741</x:v>
      </x:c>
      <x:c r="D2263" s="4" t="inlineStr">
        <x:is>
          <x:t xml:space="preserve">Ana Caroline Marques Silva Moura</x:t>
        </x:is>
      </x:c>
      <x:c r="E2263" s="5" t="inlineStr">
        <x:is>
          <x:t xml:space="preserve">CTR-03776-F7T6</x:t>
        </x:is>
      </x:c>
      <x:c r="F2263" s="6" t="inlineStr">
        <x:is>
          <x:t xml:space="preserve">PRO-05572-Q1J3</x:t>
        </x:is>
      </x:c>
      <x:c r="G2263" s="7" t="inlineStr">
        <x:is>
          <x:t xml:space="preserve">06141514000305</x:t>
        </x:is>
      </x:c>
      <x:c r="H2263" s="8" t="inlineStr">
        <x:is>
          <x:t xml:space="preserve">COMERCIAL DE ALIMENTOS CERES S/A</x:t>
        </x:is>
      </x:c>
      <x:c r="I2263" s="9" t="inlineStr">
        <x:is>
          <x:t xml:space="preserve">4712100</x:t>
        </x:is>
      </x:c>
      <x:c r="J2263" s="10" t="inlineStr">
        <x:is>
          <x:t xml:space="preserve">COMÉRCIO VAREJISTA DE MERCADORIAS EM GERAL, COM PREDOMINÂNCIA DE PRODUTOS ALIMENTÍCIOS - MINIMERCADOS, MERCEARIAS E ARMAZÉNS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45498.6493402778</x:v>
      </x:c>
      <x:c r="R2263" s="18">
        <x:v>45959.8715740741</x:v>
      </x:c>
      <x:c r="S2263" s="19">
        <x:v>45498</x:v>
      </x:c>
      <x:c r="T2263" s="20">
        <x:v>45596</x:v>
      </x:c>
      <x:c r="U2263" s="21" t="inlineStr">
        <x:is>
          <x:t xml:space="preserve">Ativo</x:t>
        </x:is>
      </x:c>
    </x:row>
    <x:row r="2264" hidden="0">
      <x:c r="A2264" s="1" t="inlineStr">
        <x:is>
          <x:t xml:space="preserve">27581e4e-b54a-ef11-accd-002248e00f42</x:t>
        </x:is>
      </x:c>
      <x:c r="B2264" s="2" t="inlineStr">
        <x:is>
          <x:t xml:space="preserve">zi9JujtlO/srEeuQ91bCN1GaQqi1dOYGL9BLYp74Cj9MzWumd20/JFzxLocZrtfYFI60JuH4Lfb7wSgUCUsZ2g==</x:t>
        </x:is>
      </x:c>
      <x:c r="C2264" s="3">
        <x:v>45959.9965740741</x:v>
      </x:c>
      <x:c r="D2264" s="4" t="inlineStr">
        <x:is>
          <x:t xml:space="preserve">Ana Caroline Marques Silva Moura</x:t>
        </x:is>
      </x:c>
      <x:c r="E2264" s="5" t="inlineStr">
        <x:is>
          <x:t xml:space="preserve">CTR-03777-H7V4</x:t>
        </x:is>
      </x:c>
      <x:c r="F2264" s="6" t="inlineStr">
        <x:is>
          <x:t xml:space="preserve">PRO-05669-S1T7</x:t>
        </x:is>
      </x:c>
      <x:c r="G2264" s="7" t="inlineStr">
        <x:is>
          <x:t xml:space="preserve">13197254000517</x:t>
        </x:is>
      </x:c>
      <x:c r="H2264" s="8" t="inlineStr">
        <x:is>
          <x:t xml:space="preserve">OTIMA COMERCIO DE ALIMENTOS S/A</x:t>
        </x:is>
      </x:c>
      <x:c r="I2264" s="9" t="inlineStr">
        <x:is>
          <x:t xml:space="preserve">4711302</x:t>
        </x:is>
      </x:c>
      <x:c r="J2264" s="10" t="inlineStr">
        <x:is>
          <x:t xml:space="preserve">COMÉRCIO VAREJISTA DE MERCADORIAS EM GERAL, COM PREDOMINÂNCIA DE PRODUTOS ALIMENTÍCIOS - SUPERMERCADOS</x:t>
        </x:is>
      </x:c>
      <x:c r="K2264" s="11" t="inlineStr">
        <x:is>
          <x:t xml:space="preserve">DEMAIS</x:t>
        </x:is>
      </x:c>
      <x:c r="L2264" s="12"/>
      <x:c r="M2264" s="13" t="inlineStr">
        <x:is>
          <x:t xml:space="preserve">Não</x:t>
        </x:is>
      </x:c>
      <x:c r="N2264" s="14" t="inlineStr">
        <x:is>
          <x:t xml:space="preserve">Consultoria DF+ Produtivo</x:t>
        </x:is>
      </x:c>
      <x:c r="O2264" s="15" t="inlineStr">
        <x:is>
          <x:t xml:space="preserve">Instituto Senai de Tecnologia (IST)</x:t>
        </x:is>
      </x:c>
      <x:c r="P2264" s="16" t="n">
        <x:v>0</x:v>
      </x:c>
      <x:c r="Q2264" s="17">
        <x:v>45498.6528703704</x:v>
      </x:c>
      <x:c r="R2264" s="18">
        <x:v>45959.8715740741</x:v>
      </x:c>
      <x:c r="S2264" s="19">
        <x:v>45498</x:v>
      </x:c>
      <x:c r="T2264" s="20">
        <x:v>45596</x:v>
      </x:c>
      <x:c r="U2264" s="21" t="inlineStr">
        <x:is>
          <x:t xml:space="preserve">Ativo</x:t>
        </x:is>
      </x:c>
    </x:row>
    <x:row r="2265" hidden="0">
      <x:c r="A2265" s="1" t="inlineStr">
        <x:is>
          <x:t xml:space="preserve">f1f6617e-b74a-ef11-accd-00224835d380</x:t>
        </x:is>
      </x:c>
      <x:c r="B2265" s="2" t="inlineStr">
        <x:is>
          <x:t xml:space="preserve">tDbrhBTSfjQ1q43+aQl0VEeNga8vFNlx0YPAZr+aTJHwaEz+OPnn7GfDrhktNJHAnCDcJEq+KDEzF5CNkNuhSg==</x:t>
        </x:is>
      </x:c>
      <x:c r="C2265" s="3">
        <x:v>45959.9958333333</x:v>
      </x:c>
      <x:c r="D2265" s="4" t="inlineStr">
        <x:is>
          <x:t xml:space="preserve">Gisela Giza Valeriano Teixeira</x:t>
        </x:is>
      </x:c>
      <x:c r="E2265" s="5" t="inlineStr">
        <x:is>
          <x:t xml:space="preserve">CTR-03778-F1H0</x:t>
        </x:is>
      </x:c>
      <x:c r="F2265" s="6" t="inlineStr">
        <x:is>
          <x:t xml:space="preserve">PRO-05789-M6T2</x:t>
        </x:is>
      </x:c>
      <x:c r="G2265" s="7" t="inlineStr">
        <x:is>
          <x:t xml:space="preserve">03803317000669</x:t>
        </x:is>
      </x:c>
      <x:c r="H2265" s="8" t="inlineStr">
        <x:is>
          <x:t xml:space="preserve">SERVICO SOCIAL DA INDUSTRIA DEPARTAMENTO REGIONAL DO DISTRITO FEDERAL</x:t>
        </x:is>
      </x:c>
      <x:c r="I2265" s="9" t="inlineStr">
        <x:is>
          <x:t xml:space="preserve">8599699</x:t>
        </x:is>
      </x:c>
      <x:c r="J2265" s="10" t="inlineStr">
        <x:is>
          <x:t xml:space="preserve">OUTRAS ATIVIDADES DE ENSINO NÃO ESPECIFICADAS ANTERIORMENTE</x:t>
        </x:is>
      </x:c>
      <x:c r="K2265" s="11" t="inlineStr">
        <x:is>
          <x:t xml:space="preserve">DEMAIS</x:t>
        </x:is>
      </x:c>
      <x:c r="L2265" s="12" t="inlineStr">
        <x:is>
          <x:t xml:space="preserve">523</x:t>
        </x:is>
      </x:c>
      <x:c r="M2265" s="13" t="inlineStr">
        <x:is>
          <x:t xml:space="preserve">Não</x:t>
        </x:is>
      </x:c>
      <x:c r="N2265" s="14" t="inlineStr">
        <x:is>
          <x:t xml:space="preserve">Fornecimento de lanche</x:t>
        </x:is>
      </x:c>
      <x:c r="O2265" s="15" t="inlineStr">
        <x:is>
          <x:t xml:space="preserve">SESI-GUARÁ</x:t>
        </x:is>
      </x:c>
      <x:c r="P2265" s="16" t="n">
        <x:v>378</x:v>
      </x:c>
      <x:c r="Q2265" s="17">
        <x:v>45498.66375</x:v>
      </x:c>
      <x:c r="R2265" s="18">
        <x:v>45959.8708333333</x:v>
      </x:c>
      <x:c r="S2265" s="19">
        <x:v>45498</x:v>
      </x:c>
      <x:c r="T2265" s="20">
        <x:v>45505</x:v>
      </x:c>
      <x:c r="U2265" s="21" t="inlineStr">
        <x:is>
          <x:t xml:space="preserve">Ativo</x:t>
        </x:is>
      </x:c>
    </x:row>
    <x:row r="2266" hidden="0">
      <x:c r="A2266" s="1" t="inlineStr">
        <x:is>
          <x:t xml:space="preserve">4503a41e-be4a-ef11-accd-002248d2d94a</x:t>
        </x:is>
      </x:c>
      <x:c r="B2266" s="2" t="inlineStr">
        <x:is>
          <x:t xml:space="preserve">y4oNzQii6BBvFC0svipfyQulRzn1nQ/ls7Sz4kZsbQSabsBYlkdclL9umJnaenJnRYIG8lm16R4KO2VgMoQI8g==</x:t>
        </x:is>
      </x:c>
      <x:c r="C2266" s="3">
        <x:v>45959.9963425926</x:v>
      </x:c>
      <x:c r="D2266" s="4" t="inlineStr">
        <x:is>
          <x:t xml:space="preserve">Sandra Braga</x:t>
        </x:is>
      </x:c>
      <x:c r="E2266" s="5" t="inlineStr">
        <x:is>
          <x:t xml:space="preserve">CTR-03780-W2R8</x:t>
        </x:is>
      </x:c>
      <x:c r="F2266" s="6" t="inlineStr">
        <x:is>
          <x:t xml:space="preserve">PRO-05803-F0N9</x:t>
        </x:is>
      </x:c>
      <x:c r="G2266" s="7" t="inlineStr">
        <x:is>
          <x:t xml:space="preserve">86900545000170</x:t>
        </x:is>
      </x:c>
      <x:c r="H2266" s="8" t="inlineStr">
        <x:is>
          <x:t xml:space="preserve">AGENCIA ESPACIAL BRASILEIRA - AEB</x:t>
        </x:is>
      </x:c>
      <x:c r="I2266" s="9" t="inlineStr">
        <x:is>
          <x:t xml:space="preserve">8411600</x:t>
        </x:is>
      </x:c>
      <x:c r="J2266" s="10" t="inlineStr">
        <x:is>
          <x:t xml:space="preserve">ADMINISTRAÇÃO PÚBLICA EM GERAL</x:t>
        </x:is>
      </x:c>
      <x:c r="K2266" s="11" t="inlineStr">
        <x:is>
          <x:t xml:space="preserve">DEMAIS</x:t>
        </x:is>
      </x:c>
      <x:c r="L2266" s="12"/>
      <x:c r="M2266" s="13" t="inlineStr">
        <x:is>
          <x:t xml:space="preserve">Não</x:t>
        </x:is>
      </x:c>
      <x:c r="N2266"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6" s="15" t="inlineStr">
        <x:is>
          <x:t xml:space="preserve">SESI-BRASÍLIA</x:t>
        </x:is>
      </x:c>
      <x:c r="P2266" s="16" t="n">
        <x:v>234508.24</x:v>
      </x:c>
      <x:c r="Q2266" s="17">
        <x:v>45498.696724537</x:v>
      </x:c>
      <x:c r="R2266" s="18">
        <x:v>45959.8713425926</x:v>
      </x:c>
      <x:c r="S2266" s="19">
        <x:v>45500</x:v>
      </x:c>
      <x:c r="T2266" s="20">
        <x:v>45864</x:v>
      </x:c>
      <x:c r="U2266" s="21" t="inlineStr">
        <x:is>
          <x:t xml:space="preserve">Ativo</x:t>
        </x:is>
      </x:c>
    </x:row>
    <x:row r="2267" hidden="0">
      <x:c r="A2267" s="1" t="inlineStr">
        <x:is>
          <x:t xml:space="preserve">392de71f-cc4a-ef11-accd-002248d2d94a</x:t>
        </x:is>
      </x:c>
      <x:c r="B2267" s="2" t="inlineStr">
        <x:is>
          <x:t xml:space="preserve">Ga3VdDIUfgQwQU3SOxUIHm8cXbuJcPLOUZ8aqbSqHhL8Nfw1jV4vZ72MtyCeyT0ti+HwMs+MgsbG8809mRM6zw==</x:t>
        </x:is>
      </x:c>
      <x:c r="C2267" s="3">
        <x:v>46043.6852083333</x:v>
      </x:c>
      <x:c r="D2267" s="4" t="inlineStr">
        <x:is>
          <x:t xml:space="preserve">Dyego Igor Rocha</x:t>
        </x:is>
      </x:c>
      <x:c r="E2267" s="5" t="inlineStr">
        <x:is>
          <x:t xml:space="preserve">CTR-03781-L6T0</x:t>
        </x:is>
      </x:c>
      <x:c r="F2267" s="6" t="inlineStr">
        <x:is>
          <x:t xml:space="preserve">PRO-05804-C6H1</x:t>
        </x:is>
      </x:c>
      <x:c r="G2267" s="7" t="inlineStr">
        <x:is>
          <x:t xml:space="preserve">49306989000155</x:t>
        </x:is>
      </x:c>
      <x:c r="H2267" s="8" t="inlineStr">
        <x:is>
          <x:t xml:space="preserve">L P MARMORARIA LTDA</x:t>
        </x:is>
      </x:c>
      <x:c r="I2267" s="9" t="inlineStr">
        <x:is>
          <x:t xml:space="preserve">4744006</x:t>
        </x:is>
      </x:c>
      <x:c r="J2267" s="10" t="inlineStr">
        <x:is>
          <x:t xml:space="preserve">COMÉRCIO VAREJISTA DE PEDRAS PARA REVESTIMENTO</x:t>
        </x:is>
      </x:c>
      <x:c r="K2267" s="11" t="inlineStr">
        <x:is>
          <x:t xml:space="preserve">MICRO EMPRESA</x:t>
        </x:is>
      </x:c>
      <x:c r="L2267" s="12"/>
      <x:c r="M2267" s="13" t="inlineStr">
        <x:is>
          <x:t xml:space="preserve">Não</x:t>
        </x:is>
      </x:c>
      <x:c r="N2267" s="14" t="inlineStr">
        <x:is>
          <x:t xml:space="preserve">NOVO B P MANUFATURA ENXUTA</x:t>
        </x:is>
      </x:c>
      <x:c r="O2267" s="15" t="inlineStr">
        <x:is>
          <x:t xml:space="preserve">Instituto Senai de Tecnologia (IST)</x:t>
        </x:is>
      </x:c>
      <x:c r="P2267" s="16" t="n">
        <x:v>0</x:v>
      </x:c>
      <x:c r="Q2267" s="17">
        <x:v>45498.7663078704</x:v>
      </x:c>
      <x:c r="R2267" s="18">
        <x:v>46043.5602083333</x:v>
      </x:c>
      <x:c r="S2267" s="19">
        <x:v>45491.875</x:v>
      </x:c>
      <x:c r="T2267" s="20">
        <x:v>45638.875</x:v>
      </x:c>
      <x:c r="U2267" s="21" t="inlineStr">
        <x:is>
          <x:t xml:space="preserve">Cancelado</x:t>
        </x:is>
      </x:c>
    </x:row>
    <x:row r="2268" hidden="0">
      <x:c r="A2268" s="1" t="inlineStr">
        <x:is>
          <x:t xml:space="preserve">0fd4a284-df4a-ef11-accd-002248de8969</x:t>
        </x:is>
      </x:c>
      <x:c r="B2268" s="2" t="inlineStr">
        <x:is>
          <x:t xml:space="preserve">mYjTeZgLPvY2G9HBWwip0oYk8FOZNhPDiYFJmoz4j6d9wg53dRPu2EKA/wsaZ1VCu2THyXVKpCCyqRQmEn8U5Q==</x:t>
        </x:is>
      </x:c>
      <x:c r="C2268" s="3">
        <x:v>45959.9964699074</x:v>
      </x:c>
      <x:c r="D2268" s="4" t="inlineStr">
        <x:is>
          <x:t xml:space="preserve">Sandra Braga</x:t>
        </x:is>
      </x:c>
      <x:c r="E2268" s="5" t="inlineStr">
        <x:is>
          <x:t xml:space="preserve">CTR-03783-L2Q1</x:t>
        </x:is>
      </x:c>
      <x:c r="F2268" s="6" t="inlineStr">
        <x:is>
          <x:t xml:space="preserve">PRO-02171-Q5D2</x:t>
        </x:is>
      </x:c>
      <x:c r="G2268" s="7" t="inlineStr">
        <x:is>
          <x:t xml:space="preserve">34034036000108</x:t>
        </x:is>
      </x:c>
      <x:c r="H2268" s="8" t="inlineStr">
        <x:is>
          <x:t xml:space="preserve">GUSTAVO BRAGA SOUZA DA SILVA 18578412710</x:t>
        </x:is>
      </x:c>
      <x:c r="I2268" s="9" t="inlineStr">
        <x:is>
          <x:t xml:space="preserve">5620102</x:t>
        </x:is>
      </x:c>
      <x:c r="J2268" s="10" t="inlineStr">
        <x:is>
          <x:t xml:space="preserve">SERVIÇOS DE ALIMENTAÇÃO PARA EVENTOS E RECEPÇÕES - BUFÊ</x:t>
        </x:is>
      </x:c>
      <x:c r="K2268" s="11" t="inlineStr">
        <x:is>
          <x:t xml:space="preserve">MICRO EMPRESA</x:t>
        </x:is>
      </x:c>
      <x:c r="L2268" s="12"/>
      <x:c r="M2268" s="13" t="inlineStr">
        <x:is>
          <x:t xml:space="preserve">Não</x:t>
        </x:is>
      </x:c>
      <x:c r="N2268" s="14" t="inlineStr">
        <x:is>
          <x:t xml:space="preserve">Locação de Espaço</x:t>
        </x:is>
      </x:c>
      <x:c r="O2268" s="15" t="inlineStr">
        <x:is>
          <x:t xml:space="preserve">SESI- CENTRAL PARK</x:t>
        </x:is>
      </x:c>
      <x:c r="P2268" s="16" t="n">
        <x:v>900</x:v>
      </x:c>
      <x:c r="Q2268" s="17">
        <x:v>45498.8627199074</x:v>
      </x:c>
      <x:c r="R2268" s="18">
        <x:v>45959.8714699074</x:v>
      </x:c>
      <x:c r="S2268" s="19"/>
      <x:c r="T2268" s="20"/>
      <x:c r="U2268" s="21" t="inlineStr">
        <x:is>
          <x:t xml:space="preserve">Ativo</x:t>
        </x:is>
      </x:c>
    </x:row>
    <x:row r="2269" hidden="0">
      <x:c r="A2269" s="1" t="inlineStr">
        <x:is>
          <x:t xml:space="preserve">85a58113-e14a-ef11-accd-002248de8969</x:t>
        </x:is>
      </x:c>
      <x:c r="B2269" s="2" t="inlineStr">
        <x:is>
          <x:t xml:space="preserve">33zZb3FqoMGvz35PIgp2Stb+P5qPtGlG2FSw7FxGPYxamZ/GJVb9Zi68zL+BLnJGu2+sriWBJ0YywjrGGJmLYQ==</x:t>
        </x:is>
      </x:c>
      <x:c r="C2269" s="3">
        <x:v>45959.9964699074</x:v>
      </x:c>
      <x:c r="D2269" s="4" t="inlineStr">
        <x:is>
          <x:t xml:space="preserve">Sandra Braga</x:t>
        </x:is>
      </x:c>
      <x:c r="E2269" s="5" t="inlineStr">
        <x:is>
          <x:t xml:space="preserve">CTR-03784-S6F4</x:t>
        </x:is>
      </x:c>
      <x:c r="F2269" s="6" t="inlineStr">
        <x:is>
          <x:t xml:space="preserve">PRO-02579-G1C7</x:t>
        </x:is>
      </x:c>
      <x:c r="G2269" s="7" t="inlineStr">
        <x:is>
          <x:t xml:space="preserve">01072000000160</x:t>
        </x:is>
      </x:c>
      <x:c r="H2269" s="8" t="inlineStr">
        <x:is>
          <x:t xml:space="preserve">SBTEC - SOLUCOES BRASILEIRAS EM TECNOLOGIA E EDUCACAO LTDA</x:t>
        </x:is>
      </x:c>
      <x:c r="I2269" s="9" t="inlineStr">
        <x:is>
          <x:t xml:space="preserve">6201501</x:t>
        </x:is>
      </x:c>
      <x:c r="J2269" s="10" t="inlineStr">
        <x:is>
          <x:t xml:space="preserve">DESENVOLVIMENTO DE PROGRAMAS DE COMPUTADOR SOB ENCOMENDA</x:t>
        </x:is>
      </x:c>
      <x:c r="K2269" s="11" t="inlineStr">
        <x:is>
          <x:t xml:space="preserve">DEMAIS</x:t>
        </x:is>
      </x:c>
      <x:c r="L2269" s="12" t="inlineStr">
        <x:is>
          <x:t xml:space="preserve">515</x:t>
        </x:is>
      </x:c>
      <x:c r="M2269" s="13" t="inlineStr">
        <x:is>
          <x:t xml:space="preserve">Sim</x:t>
        </x:is>
      </x:c>
      <x:c r="N2269" s="14" t="inlineStr">
        <x:is>
          <x:t xml:space="preserve">Consultas Ocupacionais</x:t>
        </x:is>
      </x:c>
      <x:c r="O2269" s="15" t="inlineStr">
        <x:is>
          <x:t xml:space="preserve">SESI-BRASÍLIA</x:t>
        </x:is>
      </x:c>
      <x:c r="P2269" s="16" t="n">
        <x:v>60</x:v>
      </x:c>
      <x:c r="Q2269" s="17">
        <x:v>45498.870462963</x:v>
      </x:c>
      <x:c r="R2269" s="18">
        <x:v>45959.8714699074</x:v>
      </x:c>
      <x:c r="S2269" s="19"/>
      <x:c r="T2269" s="20"/>
      <x:c r="U2269" s="21" t="inlineStr">
        <x:is>
          <x:t xml:space="preserve">Ativo</x:t>
        </x:is>
      </x:c>
    </x:row>
    <x:row r="2270" hidden="0">
      <x:c r="A2270" s="1" t="inlineStr">
        <x:is>
          <x:t xml:space="preserve">cd3508ec-494b-ef11-acce-002248374ea3</x:t>
        </x:is>
      </x:c>
      <x:c r="B2270" s="2" t="inlineStr">
        <x:is>
          <x:t xml:space="preserve">tvM9ZPmv0dzYU8BEH/F45g2OSFoB75M8kwfmYU/Fbt02O1IpYSqq0kegGmkMVvamRw3R/Nq2lZaVnNzbLWJ5sw==</x:t>
        </x:is>
      </x:c>
      <x:c r="C2270" s="3">
        <x:v>45959.9961226852</x:v>
      </x:c>
      <x:c r="D2270" s="4" t="inlineStr">
        <x:is>
          <x:t xml:space="preserve">Claudia G. De Albuquerque Amaro</x:t>
        </x:is>
      </x:c>
      <x:c r="E2270" s="5" t="inlineStr">
        <x:is>
          <x:t xml:space="preserve">CTR-03785-C2M4</x:t>
        </x:is>
      </x:c>
      <x:c r="F2270" s="6" t="inlineStr">
        <x:is>
          <x:t xml:space="preserve">PRO-05788-X2L5</x:t>
        </x:is>
      </x:c>
      <x:c r="G2270" s="7" t="inlineStr">
        <x:is>
          <x:t xml:space="preserve">03603024000123</x:t>
        </x:is>
      </x:c>
      <x:c r="H2270" s="8" t="inlineStr">
        <x:is>
          <x:t xml:space="preserve">MONA COMERCIO E CONFECCOES DE ROUPAS LTDA</x:t>
        </x:is>
      </x:c>
      <x:c r="I2270" s="9" t="inlineStr">
        <x:is>
          <x:t xml:space="preserve">1412601</x:t>
        </x:is>
      </x:c>
      <x:c r="J2270" s="10" t="inlineStr">
        <x:is>
          <x:t xml:space="preserve">CONFECÇÃO DE PEÇAS DO VESTUÁRIO, EXCETO ROUPAS ÍNTIMAS E AS CONFECCIONADAS SOB MEDIDA</x:t>
        </x:is>
      </x:c>
      <x:c r="K2270" s="11" t="inlineStr">
        <x:is>
          <x:t xml:space="preserve">EMPRESA DE PEQUENO PORTE</x:t>
        </x:is>
      </x:c>
      <x:c r="L2270" s="12"/>
      <x:c r="M2270" s="13" t="inlineStr">
        <x:is>
          <x:t xml:space="preserve">Não</x:t>
        </x:is>
      </x:c>
      <x:c r="N2270" s="14" t="inlineStr">
        <x:is>
          <x:t xml:space="preserve">NOVO B P MANUFATURA ENXUTA</x:t>
        </x:is>
      </x:c>
      <x:c r="O2270" s="15" t="inlineStr">
        <x:is>
          <x:t xml:space="preserve">Instituto Senai de Tecnologia (IST)</x:t>
        </x:is>
      </x:c>
      <x:c r="P2270" s="16" t="n">
        <x:v>0</x:v>
      </x:c>
      <x:c r="Q2270" s="17">
        <x:v>45499.3916782407</x:v>
      </x:c>
      <x:c r="R2270" s="18">
        <x:v>45959.8711226852</x:v>
      </x:c>
      <x:c r="S2270" s="19">
        <x:v>45497.875</x:v>
      </x:c>
      <x:c r="T2270" s="20">
        <x:v>45638.875</x:v>
      </x:c>
      <x:c r="U2270" s="21" t="inlineStr">
        <x:is>
          <x:t xml:space="preserve">Cancelado</x:t>
        </x:is>
      </x:c>
    </x:row>
    <x:row r="2271" hidden="0">
      <x:c r="A2271" s="1" t="inlineStr">
        <x:is>
          <x:t xml:space="preserve">e6816008-4b4b-ef11-accd-00224835d380</x:t>
        </x:is>
      </x:c>
      <x:c r="B2271" s="2" t="inlineStr">
        <x:is>
          <x:t xml:space="preserve">A5F+Ct85t4vAY8sPpTXEz5Ps1aHkXflNWgGWgcr2mi1CZsJHxSfrnbzVhdqgfaQn5XeQ99WwMFr/CtO/NtNtfA==</x:t>
        </x:is>
      </x:c>
      <x:c r="C2271" s="3">
        <x:v>45959.9958333333</x:v>
      </x:c>
      <x:c r="D2271" s="4" t="inlineStr">
        <x:is>
          <x:t xml:space="preserve">Daline de Sousa Ataide</x:t>
        </x:is>
      </x:c>
      <x:c r="E2271" s="5" t="inlineStr">
        <x:is>
          <x:t xml:space="preserve">CTR-03786-J3V5</x:t>
        </x:is>
      </x:c>
      <x:c r="F2271" s="6" t="inlineStr">
        <x:is>
          <x:t xml:space="preserve">PRO-05764-D7G0</x:t>
        </x:is>
      </x:c>
      <x:c r="G2271" s="7" t="inlineStr">
        <x:is>
          <x:t xml:space="preserve">13183814000150</x:t>
        </x:is>
      </x:c>
      <x:c r="H2271" s="8" t="inlineStr">
        <x:is>
          <x:t xml:space="preserve">LOP COMERCIO E DISTRIBUICAO DE PRODUTOS OPTICOS LTDA</x:t>
        </x:is>
      </x:c>
      <x:c r="I2271" s="9" t="inlineStr">
        <x:is>
          <x:t xml:space="preserve">3250709</x:t>
        </x:is>
      </x:c>
      <x:c r="J2271" s="10" t="inlineStr">
        <x:is>
          <x:t xml:space="preserve">SERVIÇO DE LABORATÓRIO ÓPTICO</x:t>
        </x:is>
      </x:c>
      <x:c r="K2271" s="11" t="inlineStr">
        <x:is>
          <x:t xml:space="preserve">EMPRESA DE PEQUENO PORTE</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45499.3971875</x:v>
      </x:c>
      <x:c r="R2271" s="18">
        <x:v>45959.8708333333</x:v>
      </x:c>
      <x:c r="S2271" s="19">
        <x:v>45498.875</x:v>
      </x:c>
      <x:c r="T2271" s="20">
        <x:v>45560.875</x:v>
      </x:c>
      <x:c r="U2271" s="21" t="inlineStr">
        <x:is>
          <x:t xml:space="preserve">Cancelado</x:t>
        </x:is>
      </x:c>
    </x:row>
    <x:row r="2272" hidden="0">
      <x:c r="A2272" s="1" t="inlineStr">
        <x:is>
          <x:t xml:space="preserve">14765051-4d4b-ef11-accd-00224835d380</x:t>
        </x:is>
      </x:c>
      <x:c r="B2272" s="2" t="inlineStr">
        <x:is>
          <x:t xml:space="preserve">scmNS1kNq9H8BPoTdrGdRWN4xVtfpax/rTowPrWPSzGmTPmgz9gGnQUMbKpUyQ7yKJ6CJQNME7JUhlyU0qJj4w==</x:t>
        </x:is>
      </x:c>
      <x:c r="C2272" s="3">
        <x:v>45959.9958449074</x:v>
      </x:c>
      <x:c r="D2272" s="4" t="inlineStr">
        <x:is>
          <x:t xml:space="preserve">Daline de Sousa Ataide</x:t>
        </x:is>
      </x:c>
      <x:c r="E2272" s="5" t="inlineStr">
        <x:is>
          <x:t xml:space="preserve">CTR-03787-M3M3</x:t>
        </x:is>
      </x:c>
      <x:c r="F2272" s="6" t="inlineStr">
        <x:is>
          <x:t xml:space="preserve">PRO-05766-Q3T5</x:t>
        </x:is>
      </x:c>
      <x:c r="G2272" s="7" t="inlineStr">
        <x:is>
          <x:t xml:space="preserve">37538094000167</x:t>
        </x:is>
      </x:c>
      <x:c r="H2272" s="8" t="inlineStr">
        <x:is>
          <x:t xml:space="preserve">TECHNOLAB COMERCIO E DISTRIBUICAO DE PRODUTOS OPTICOS LTDA</x:t>
        </x:is>
      </x:c>
      <x:c r="I2272" s="9" t="inlineStr">
        <x:is>
          <x:t xml:space="preserve">3250709</x:t>
        </x:is>
      </x:c>
      <x:c r="J2272" s="10" t="inlineStr">
        <x:is>
          <x:t xml:space="preserve">SERVIÇO DE LABORATÓRIO ÓPTICO</x:t>
        </x:is>
      </x:c>
      <x:c r="K2272" s="11" t="inlineStr">
        <x:is>
          <x:t xml:space="preserve">MICRO EMPRESA</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45499.4084837963</x:v>
      </x:c>
      <x:c r="R2272" s="18">
        <x:v>45959.8708449074</x:v>
      </x:c>
      <x:c r="S2272" s="19">
        <x:v>45498.875</x:v>
      </x:c>
      <x:c r="T2272" s="20">
        <x:v>45560.875</x:v>
      </x:c>
      <x:c r="U2272" s="21" t="inlineStr">
        <x:is>
          <x:t xml:space="preserve">Cancelado</x:t>
        </x:is>
      </x:c>
    </x:row>
    <x:row r="2273" hidden="0">
      <x:c r="A2273" s="1" t="inlineStr">
        <x:is>
          <x:t xml:space="preserve">de962d3f-4e4b-ef11-accd-00224835d380</x:t>
        </x:is>
      </x:c>
      <x:c r="B2273" s="2" t="inlineStr">
        <x:is>
          <x:t xml:space="preserve">dKxz34K2JHZg7cU3nA3vGES68vlZfgzPGFAGV0NU5T0pQH56zzYyZNBZTgtQ+3GFOwSwuFZ6wLOWyw08HKxxjA==</x:t>
        </x:is>
      </x:c>
      <x:c r="C2273" s="3">
        <x:v>45999.4959722222</x:v>
      </x:c>
      <x:c r="D2273" s="4" t="inlineStr">
        <x:is>
          <x:t xml:space="preserve">Gizele Batista de Araújo</x:t>
        </x:is>
      </x:c>
      <x:c r="E2273" s="5" t="inlineStr">
        <x:is>
          <x:t xml:space="preserve">CTR-03788-Y5S4</x:t>
        </x:is>
      </x:c>
      <x:c r="F2273" s="6" t="inlineStr">
        <x:is>
          <x:t xml:space="preserve">PRO-05776-K9K5</x:t>
        </x:is>
      </x:c>
      <x:c r="G2273" s="7" t="inlineStr">
        <x:is>
          <x:t xml:space="preserve">32677330000102</x:t>
        </x:is>
      </x:c>
      <x:c r="H2273" s="8" t="inlineStr">
        <x:is>
          <x:t xml:space="preserve">PD PAES E DELICIAS COMERCIO E INDUSTRIA DE PRODUTOS DE PANIFICACAO LTDA</x:t>
        </x:is>
      </x:c>
      <x:c r="I2273" s="9" t="inlineStr">
        <x:is>
          <x:t xml:space="preserve">1091101</x:t>
        </x:is>
      </x:c>
      <x:c r="J2273" s="10" t="inlineStr">
        <x:is>
          <x:t xml:space="preserve">FABRICAÇÃO DE PRODUTOS DE PANIFICAÇÃO INDUSTRIAL</x:t>
        </x:is>
      </x:c>
      <x:c r="K2273" s="11" t="inlineStr">
        <x:is>
          <x:t xml:space="preserve">EMPRESA DE PEQUENO PORTE</x:t>
        </x:is>
      </x:c>
      <x:c r="L2273" s="12"/>
      <x:c r="M2273" s="13" t="inlineStr">
        <x:is>
          <x:t xml:space="preserve">Sim</x:t>
        </x:is>
      </x:c>
      <x:c r="N2273" s="14" t="inlineStr">
        <x:is>
          <x:t xml:space="preserve">ACOES DE INCENTIVO A GESTAO INDUSTRIAL</x:t>
        </x:is>
      </x:c>
      <x:c r="O2273" s="15" t="inlineStr">
        <x:is>
          <x:t xml:space="preserve">SESI-BRASÍLIA</x:t>
        </x:is>
      </x:c>
      <x:c r="P2273" s="16" t="n">
        <x:v>0</x:v>
      </x:c>
      <x:c r="Q2273" s="17">
        <x:v>45499.4131944444</x:v>
      </x:c>
      <x:c r="R2273" s="18">
        <x:v>45999.3709722222</x:v>
      </x:c>
      <x:c r="S2273" s="19">
        <x:v>45498.875</x:v>
      </x:c>
      <x:c r="T2273" s="20">
        <x:v>45560.875</x:v>
      </x:c>
      <x:c r="U2273" s="21" t="inlineStr">
        <x:is>
          <x:t xml:space="preserve">Ativo</x:t>
        </x:is>
      </x:c>
    </x:row>
    <x:row r="2274" hidden="0">
      <x:c r="A2274" s="1" t="inlineStr">
        <x:is>
          <x:t xml:space="preserve">e9266c70-564b-ef11-accd-00224835d380</x:t>
        </x:is>
      </x:c>
      <x:c r="B2274" s="2" t="inlineStr">
        <x:is>
          <x:t xml:space="preserve">yArJQzvW0YR4uNCixWsxg9FM8faqB3WjmqeNGmONFTZg2tD4oOEAAjybEi1+slKyy4mixFzbXkjlUu4pTZE/KQ==</x:t>
        </x:is>
      </x:c>
      <x:c r="C2274" s="3">
        <x:v>45959.9958449074</x:v>
      </x:c>
      <x:c r="D2274" s="4" t="inlineStr">
        <x:is>
          <x:t xml:space="preserve">Daline de Sousa Ataide</x:t>
        </x:is>
      </x:c>
      <x:c r="E2274" s="5" t="inlineStr">
        <x:is>
          <x:t xml:space="preserve">CTR-03789-F6C1</x:t>
        </x:is>
      </x:c>
      <x:c r="F2274" s="6" t="inlineStr">
        <x:is>
          <x:t xml:space="preserve">PRO-05784-Y8R6</x:t>
        </x:is>
      </x:c>
      <x:c r="G2274" s="7" t="inlineStr">
        <x:is>
          <x:t xml:space="preserve">17144421000199</x:t>
        </x:is>
      </x:c>
      <x:c r="H2274" s="8" t="inlineStr">
        <x:is>
          <x:t xml:space="preserve">BAMBUCH COMERCIO DE ROUPAS E ACESSORIOS LTDA</x:t>
        </x:is>
      </x:c>
      <x:c r="I2274" s="9" t="inlineStr">
        <x:is>
          <x:t xml:space="preserve">4781400</x:t>
        </x:is>
      </x:c>
      <x:c r="J2274" s="10" t="inlineStr">
        <x:is>
          <x:t xml:space="preserve">COMÉRCIO VAREJISTA DE ARTIGOS DO VESTUÁRIO E ACESSÓRIOS</x:t>
        </x:is>
      </x:c>
      <x:c r="K2274" s="11" t="inlineStr">
        <x:is>
          <x:t xml:space="preserve">MICRO EMPRESA</x:t>
        </x:is>
      </x:c>
      <x:c r="L2274" s="12"/>
      <x:c r="M2274" s="13" t="inlineStr">
        <x:is>
          <x:t xml:space="preserve">Não</x:t>
        </x:is>
      </x:c>
      <x:c r="N2274" s="14" t="inlineStr">
        <x:is>
          <x:t xml:space="preserve">NOVO B P MANUFATURA ENXUTA</x:t>
        </x:is>
      </x:c>
      <x:c r="O2274" s="15" t="inlineStr">
        <x:is>
          <x:t xml:space="preserve">Instituto Senai de Tecnologia (IST)</x:t>
        </x:is>
      </x:c>
      <x:c r="P2274" s="16" t="n">
        <x:v>0</x:v>
      </x:c>
      <x:c r="Q2274" s="17">
        <x:v>45499.4538310185</x:v>
      </x:c>
      <x:c r="R2274" s="18">
        <x:v>45959.8708449074</x:v>
      </x:c>
      <x:c r="S2274" s="19">
        <x:v>45498.875</x:v>
      </x:c>
      <x:c r="T2274" s="20">
        <x:v>45683.875</x:v>
      </x:c>
      <x:c r="U2274" s="21" t="inlineStr">
        <x:is>
          <x:t xml:space="preserve">Cancelado</x:t>
        </x:is>
      </x:c>
    </x:row>
    <x:row r="2275" hidden="0">
      <x:c r="A2275" s="1" t="inlineStr">
        <x:is>
          <x:t xml:space="preserve">d72aa352-584b-ef11-accd-00224835d380</x:t>
        </x:is>
      </x:c>
      <x:c r="B2275" s="2" t="inlineStr">
        <x:is>
          <x:t xml:space="preserve">GFKXG4CTcIksRNmDxRhVgYg3YUWtAMffwA7z7RFRPGiSnxqr2jAS4dfU480bns3qvjUwzwgxwR8Dvy6CPQ94rg==</x:t>
        </x:is>
      </x:c>
      <x:c r="C2275" s="3">
        <x:v>45959.9958449074</x:v>
      </x:c>
      <x:c r="D2275" s="4" t="inlineStr">
        <x:is>
          <x:t xml:space="preserve">Daline de Sousa Ataide</x:t>
        </x:is>
      </x:c>
      <x:c r="E2275" s="5" t="inlineStr">
        <x:is>
          <x:t xml:space="preserve">CTR-03790-M1Z0</x:t>
        </x:is>
      </x:c>
      <x:c r="F2275" s="6" t="inlineStr">
        <x:is>
          <x:t xml:space="preserve">PRO-05793-Q0G7</x:t>
        </x:is>
      </x:c>
      <x:c r="G2275" s="7" t="inlineStr">
        <x:is>
          <x:t xml:space="preserve">50440688000107</x:t>
        </x:is>
      </x:c>
      <x:c r="H2275" s="8" t="inlineStr">
        <x:is>
          <x:t xml:space="preserve">COMPLETTA AMBIENTES PLANEJADOS LTDA</x:t>
        </x:is>
      </x:c>
      <x:c r="I2275" s="9" t="inlineStr">
        <x:is>
          <x:t xml:space="preserve">3101200</x:t>
        </x:is>
      </x:c>
      <x:c r="J2275" s="10" t="inlineStr">
        <x:is>
          <x:t xml:space="preserve">FABRICAÇÃO DE MÓVEIS COM PREDOMINÂNCIA DE MADEIRA</x:t>
        </x:is>
      </x:c>
      <x:c r="K2275" s="11" t="inlineStr">
        <x:is>
          <x:t xml:space="preserve">MICRO EMPRESA</x:t>
        </x:is>
      </x:c>
      <x:c r="L2275" s="12"/>
      <x:c r="M2275" s="13" t="inlineStr">
        <x:is>
          <x:t xml:space="preserve">Sim</x:t>
        </x:is>
      </x:c>
      <x:c r="N2275" s="14" t="inlineStr">
        <x:is>
          <x:t xml:space="preserve">NOVO B P MANUFATURA ENXUTA</x:t>
        </x:is>
      </x:c>
      <x:c r="O2275" s="15" t="inlineStr">
        <x:is>
          <x:t xml:space="preserve">Instituto Senai de Tecnologia (IST)</x:t>
        </x:is>
      </x:c>
      <x:c r="P2275" s="16" t="n">
        <x:v>0</x:v>
      </x:c>
      <x:c r="Q2275" s="17">
        <x:v>45499.4632407407</x:v>
      </x:c>
      <x:c r="R2275" s="18">
        <x:v>45959.8708449074</x:v>
      </x:c>
      <x:c r="S2275" s="19">
        <x:v>45497.875</x:v>
      </x:c>
      <x:c r="T2275" s="20">
        <x:v>45683.875</x:v>
      </x:c>
      <x:c r="U2275" s="21" t="inlineStr">
        <x:is>
          <x:t xml:space="preserve">Cancelado</x:t>
        </x:is>
      </x:c>
    </x:row>
    <x:row r="2276" hidden="0">
      <x:c r="A2276" s="1" t="inlineStr">
        <x:is>
          <x:t xml:space="preserve">ac4b9383-594b-ef11-accd-00224835d380</x:t>
        </x:is>
      </x:c>
      <x:c r="B2276" s="2" t="inlineStr">
        <x:is>
          <x:t xml:space="preserve">CpMLxPBWflMvSPPLlcf9obES4NMz1WD3lRdFl4t4eeQoOx2aY0SipmtGk7P8sFWqdPYTxZ0YDOEItv3s/lqpsQ==</x:t>
        </x:is>
      </x:c>
      <x:c r="C2276" s="3">
        <x:v>45959.9958449074</x:v>
      </x:c>
      <x:c r="D2276" s="4" t="inlineStr">
        <x:is>
          <x:t xml:space="preserve">Ana Caroline Marques Silva Moura</x:t>
        </x:is>
      </x:c>
      <x:c r="E2276" s="5" t="inlineStr">
        <x:is>
          <x:t xml:space="preserve">CTR-03791-D0C1</x:t>
        </x:is>
      </x:c>
      <x:c r="F2276" s="6" t="inlineStr">
        <x:is>
          <x:t xml:space="preserve">PRO-05785-H3X0</x:t>
        </x:is>
      </x:c>
      <x:c r="G2276" s="7" t="inlineStr">
        <x:is>
          <x:t xml:space="preserve">11107632000175</x:t>
        </x:is>
      </x:c>
      <x:c r="H2276" s="8" t="inlineStr">
        <x:is>
          <x:t xml:space="preserve">JM MIX CONSTRUTORA E COMERCIO LTDA</x:t>
        </x:is>
      </x:c>
      <x:c r="I2276" s="9" t="inlineStr">
        <x:is>
          <x:t xml:space="preserve">4120400</x:t>
        </x:is>
      </x:c>
      <x:c r="J2276" s="10" t="inlineStr">
        <x:is>
          <x:t xml:space="preserve">CONSTRUÇÃO DE EDIFÍCIOS</x:t>
        </x:is>
      </x:c>
      <x:c r="K2276" s="11" t="inlineStr">
        <x:is>
          <x:t xml:space="preserve">MICRO EMPRESA</x:t>
        </x:is>
      </x:c>
      <x:c r="L2276" s="12" t="inlineStr">
        <x:is>
          <x:t xml:space="preserve">515</x:t>
        </x:is>
      </x:c>
      <x:c r="M2276" s="13" t="inlineStr">
        <x:is>
          <x:t xml:space="preserve">Não</x:t>
        </x:is>
      </x:c>
      <x:c r="N2276" s="14" t="inlineStr">
        <x:is>
          <x:t xml:space="preserve">LAUDO SPDA</x:t>
        </x:is>
      </x:c>
      <x:c r="O2276" s="15" t="inlineStr">
        <x:is>
          <x:t xml:space="preserve">Instituto Senai de Tecnologia (IST)</x:t>
        </x:is>
      </x:c>
      <x:c r="P2276" s="16" t="n">
        <x:v>2400</x:v>
      </x:c>
      <x:c r="Q2276" s="17">
        <x:v>45499.469224537</x:v>
      </x:c>
      <x:c r="R2276" s="18">
        <x:v>45959.8708449074</x:v>
      </x:c>
      <x:c r="S2276" s="19">
        <x:v>45499</x:v>
      </x:c>
      <x:c r="T2276" s="20">
        <x:v>45534</x:v>
      </x:c>
      <x:c r="U2276" s="21" t="inlineStr">
        <x:is>
          <x:t xml:space="preserve">Ativo</x:t>
        </x:is>
      </x:c>
    </x:row>
    <x:row r="2277" hidden="0">
      <x:c r="A2277" s="1" t="inlineStr">
        <x:is>
          <x:t xml:space="preserve">bcbd4c40-5a4b-ef11-accd-00224835d380</x:t>
        </x:is>
      </x:c>
      <x:c r="B2277" s="2" t="inlineStr">
        <x:is>
          <x:t xml:space="preserve">cBkub9gjx61LU5FcW9iA9ZOevcQyurWHbm4SVrcJtAM1u2zo/E9G5g1lI51Ch/LZrR4HrcK8FOE8cKH2DAAcrQ==</x:t>
        </x:is>
      </x:c>
      <x:c r="C2277" s="3">
        <x:v>45959.9958449074</x:v>
      </x:c>
      <x:c r="D2277" s="4" t="inlineStr">
        <x:is>
          <x:t xml:space="preserve">Daline de Sousa Ataide</x:t>
        </x:is>
      </x:c>
      <x:c r="E2277" s="5" t="inlineStr">
        <x:is>
          <x:t xml:space="preserve">CTR-03792-T5H0</x:t>
        </x:is>
      </x:c>
      <x:c r="F2277" s="6" t="inlineStr">
        <x:is>
          <x:t xml:space="preserve">PRO-05116-P3S7</x:t>
        </x:is>
      </x:c>
      <x:c r="G2277" s="7" t="inlineStr">
        <x:is>
          <x:t xml:space="preserve">26668895000120</x:t>
        </x:is>
      </x:c>
      <x:c r="H2277" s="8" t="inlineStr">
        <x:is>
          <x:t xml:space="preserve">MOVEIS PLANEJADOS PLANALTO LTDA</x:t>
        </x:is>
      </x:c>
      <x:c r="I2277" s="9" t="inlineStr">
        <x:is>
          <x:t xml:space="preserve">3101200</x:t>
        </x:is>
      </x:c>
      <x:c r="J2277" s="10" t="inlineStr">
        <x:is>
          <x:t xml:space="preserve">FABRICAÇÃO DE MÓVEIS COM PREDOMINÂNCIA DE MADEIRA</x:t>
        </x:is>
      </x:c>
      <x:c r="K2277" s="11" t="inlineStr">
        <x:is>
          <x:t xml:space="preserve">MICRO EMPRESA</x:t>
        </x:is>
      </x:c>
      <x:c r="L2277" s="12"/>
      <x:c r="M2277" s="13" t="inlineStr">
        <x:is>
          <x:t xml:space="preserve">Sim</x:t>
        </x:is>
      </x:c>
      <x:c r="N2277" s="14" t="inlineStr">
        <x:is>
          <x:t xml:space="preserve">Consultoria DF+ Produtivo</x:t>
        </x:is>
      </x:c>
      <x:c r="O2277" s="15" t="inlineStr">
        <x:is>
          <x:t xml:space="preserve">Instituto Senai de Tecnologia (IST)</x:t>
        </x:is>
      </x:c>
      <x:c r="P2277" s="16" t="n">
        <x:v>0</x:v>
      </x:c>
      <x:c r="Q2277" s="17">
        <x:v>45499.4727893519</x:v>
      </x:c>
      <x:c r="R2277" s="18">
        <x:v>45959.8708449074</x:v>
      </x:c>
      <x:c r="S2277" s="19">
        <x:v>45476.875</x:v>
      </x:c>
      <x:c r="T2277" s="20">
        <x:v>45595.875</x:v>
      </x:c>
      <x:c r="U2277" s="21" t="inlineStr">
        <x:is>
          <x:t xml:space="preserve">Ativo</x:t>
        </x:is>
      </x:c>
    </x:row>
    <x:row r="2278" hidden="0">
      <x:c r="A2278" s="1" t="inlineStr">
        <x:is>
          <x:t xml:space="preserve">481755b0-5b4b-ef11-accd-00224835d380</x:t>
        </x:is>
      </x:c>
      <x:c r="B2278" s="2" t="inlineStr">
        <x:is>
          <x:t xml:space="preserve">c79dyvzeNHWOykoCWjjTT9mSL/g+Zc5p67DoKd/VmBdkWNhKth6Xh+4BJau3BLaVJE2BrrPx3RDtXf1Jyv1LPw==</x:t>
        </x:is>
      </x:c>
      <x:c r="C2278" s="3">
        <x:v>45959.9958449074</x:v>
      </x:c>
      <x:c r="D2278" s="4" t="inlineStr">
        <x:is>
          <x:t xml:space="preserve">Daline de Sousa Ataide</x:t>
        </x:is>
      </x:c>
      <x:c r="E2278" s="5" t="inlineStr">
        <x:is>
          <x:t xml:space="preserve">CTR-03793-H0S3</x:t>
        </x:is>
      </x:c>
      <x:c r="F2278" s="6" t="inlineStr">
        <x:is>
          <x:t xml:space="preserve">PRO-05627-X1C3</x:t>
        </x:is>
      </x:c>
      <x:c r="G2278" s="7" t="inlineStr">
        <x:is>
          <x:t xml:space="preserve">07726785000123</x:t>
        </x:is>
      </x:c>
      <x:c r="H2278" s="8" t="inlineStr">
        <x:is>
          <x:t xml:space="preserve">ARCANJO LOPES PUBLICIDADE LTDA</x:t>
        </x:is>
      </x:c>
      <x:c r="I2278" s="9" t="inlineStr">
        <x:is>
          <x:t xml:space="preserve">4329101</x:t>
        </x:is>
      </x:c>
      <x:c r="J2278" s="10" t="inlineStr">
        <x:is>
          <x:t xml:space="preserve">INSTALAÇÃO DE PAINÉIS PUBLICITÁRIOS</x:t>
        </x:is>
      </x:c>
      <x:c r="K2278" s="11" t="inlineStr">
        <x:is>
          <x:t xml:space="preserve">MICRO EMPRESA</x:t>
        </x:is>
      </x:c>
      <x:c r="L2278" s="12"/>
      <x:c r="M2278" s="13" t="inlineStr">
        <x:is>
          <x:t xml:space="preserve">Sim</x:t>
        </x:is>
      </x:c>
      <x:c r="N2278" s="14" t="inlineStr">
        <x:is>
          <x:t xml:space="preserve">NOVO B P MANUFATURA ENXUTA</x:t>
        </x:is>
      </x:c>
      <x:c r="O2278" s="15" t="inlineStr">
        <x:is>
          <x:t xml:space="preserve">Instituto Senai de Tecnologia (IST)</x:t>
        </x:is>
      </x:c>
      <x:c r="P2278" s="16" t="n">
        <x:v>0</x:v>
      </x:c>
      <x:c r="Q2278" s="17">
        <x:v>45499.4799768518</x:v>
      </x:c>
      <x:c r="R2278" s="18">
        <x:v>45959.8708449074</x:v>
      </x:c>
      <x:c r="S2278" s="19">
        <x:v>45482.875</x:v>
      </x:c>
      <x:c r="T2278" s="20">
        <x:v>45666.875</x:v>
      </x:c>
      <x:c r="U2278" s="21" t="inlineStr">
        <x:is>
          <x:t xml:space="preserve">Cancelado</x:t>
        </x:is>
      </x:c>
    </x:row>
    <x:row r="2279" hidden="0">
      <x:c r="A2279" s="1" t="inlineStr">
        <x:is>
          <x:t xml:space="preserve">564a7b8b-834b-ef11-accd-002248de8969</x:t>
        </x:is>
      </x:c>
      <x:c r="B2279" s="2" t="inlineStr">
        <x:is>
          <x:t xml:space="preserve">IruoR9yamwJQx7wEhGWSg6WuyQRSsOhsBE/khEiSMzu4y8ZLztDVAfT64/a8qY+4PwfQUd4zZR1Gyu+x7pt0wA==</x:t>
        </x:is>
      </x:c>
      <x:c r="C2279" s="3">
        <x:v>45959.9964699074</x:v>
      </x:c>
      <x:c r="D2279" s="4" t="inlineStr">
        <x:is>
          <x:t xml:space="preserve">Rubio Ayalla Galvao de Sa</x:t>
        </x:is>
      </x:c>
      <x:c r="E2279" s="5" t="inlineStr">
        <x:is>
          <x:t xml:space="preserve">CTR-03794-P4H0</x:t>
        </x:is>
      </x:c>
      <x:c r="F2279" s="6" t="inlineStr">
        <x:is>
          <x:t xml:space="preserve">PRO-05575-B1W2</x:t>
        </x:is>
      </x:c>
      <x:c r="G2279" s="7" t="inlineStr">
        <x:is>
          <x:t xml:space="preserve">03100826000110</x:t>
        </x:is>
      </x:c>
      <x:c r="H2279" s="8" t="inlineStr">
        <x:is>
          <x:t xml:space="preserve">S.C.F PRODUTOS GRAFICOS LTDA</x:t>
        </x:is>
      </x:c>
      <x:c r="I2279" s="9" t="inlineStr">
        <x:is>
          <x:t xml:space="preserve">4761003</x:t>
        </x:is>
      </x:c>
      <x:c r="J2279" s="10" t="inlineStr">
        <x:is>
          <x:t xml:space="preserve">COMÉRCIO VAREJISTA DE ARTIGOS DE PAPELARIA</x:t>
        </x:is>
      </x:c>
      <x:c r="K2279" s="11" t="inlineStr">
        <x:is>
          <x:t xml:space="preserve">MICRO EMPRESA</x:t>
        </x:is>
      </x:c>
      <x:c r="L2279" s="12"/>
      <x:c r="M2279" s="13" t="inlineStr">
        <x:is>
          <x:t xml:space="preserve">Não</x:t>
        </x:is>
      </x:c>
      <x:c r="N2279" s="14" t="inlineStr">
        <x:is>
          <x:t xml:space="preserve">ATENDIMENTO SAUDE ASSISTENCIAL</x:t>
        </x:is>
      </x:c>
      <x:c r="O2279" s="15" t="inlineStr">
        <x:is>
          <x:t xml:space="preserve">SESI- CENTRAL PARK</x:t>
        </x:is>
      </x:c>
      <x:c r="P2279" s="16" t="n">
        <x:v>0</x:v>
      </x:c>
      <x:c r="Q2279" s="17">
        <x:v>45499.6780555556</x:v>
      </x:c>
      <x:c r="R2279" s="18">
        <x:v>45959.8714699074</x:v>
      </x:c>
      <x:c r="S2279" s="19"/>
      <x:c r="T2279" s="20"/>
      <x:c r="U2279" s="21" t="inlineStr">
        <x:is>
          <x:t xml:space="preserve">Ativo</x:t>
        </x:is>
      </x:c>
    </x:row>
    <x:row r="2280" hidden="0">
      <x:c r="A2280" s="1" t="inlineStr">
        <x:is>
          <x:t xml:space="preserve">9e858cfc-af4d-ef11-accd-002248d2d94a</x:t>
        </x:is>
      </x:c>
      <x:c r="B2280" s="2" t="inlineStr">
        <x:is>
          <x:t xml:space="preserve">4C/AUP1UUIRC1Ie9LgomNrV79MejjxcVOOYG2G/FPzagNRqEUxT5Z0TOAPzspyVlOV8Htg5qt/GYo+y/CH/Fgw==</x:t>
        </x:is>
      </x:c>
      <x:c r="C2280" s="3">
        <x:v>45959.9963425926</x:v>
      </x:c>
      <x:c r="D2280" s="4" t="inlineStr">
        <x:is>
          <x:t xml:space="preserve">Dyego Igor Rocha</x:t>
        </x:is>
      </x:c>
      <x:c r="E2280" s="5" t="inlineStr">
        <x:is>
          <x:t xml:space="preserve">CTR-03795-Y1W4</x:t>
        </x:is>
      </x:c>
      <x:c r="F2280" s="6" t="inlineStr">
        <x:is>
          <x:t xml:space="preserve">PRO-05758-W9C0</x:t>
        </x:is>
      </x:c>
      <x:c r="G2280" s="7" t="inlineStr">
        <x:is>
          <x:t xml:space="preserve">28983957000114</x:t>
        </x:is>
      </x:c>
      <x:c r="H2280" s="8" t="inlineStr">
        <x:is>
          <x:t xml:space="preserve">CERVEJARIA GROSSBRAU LTDA</x:t>
        </x:is>
      </x:c>
      <x:c r="I2280" s="9" t="inlineStr">
        <x:is>
          <x:t xml:space="preserve">1113502</x:t>
        </x:is>
      </x:c>
      <x:c r="J2280" s="10" t="inlineStr">
        <x:is>
          <x:t xml:space="preserve">FABRICAÇÃO DE CERVEJAS E CHOPES</x:t>
        </x:is>
      </x:c>
      <x:c r="K2280" s="11" t="inlineStr">
        <x:is>
          <x:t xml:space="preserve">MICRO EMPRESA</x:t>
        </x:is>
      </x:c>
      <x:c r="L2280" s="12"/>
      <x:c r="M2280" s="13" t="inlineStr">
        <x:is>
          <x:t xml:space="preserve">Sim</x:t>
        </x:is>
      </x:c>
      <x:c r="N2280" s="14" t="inlineStr">
        <x:is>
          <x:t xml:space="preserve">NOVO B P MANUFATURA ENXUTA</x:t>
        </x:is>
      </x:c>
      <x:c r="O2280" s="15" t="inlineStr">
        <x:is>
          <x:t xml:space="preserve">Instituto Senai de Tecnologia (IST)</x:t>
        </x:is>
      </x:c>
      <x:c r="P2280" s="16" t="n">
        <x:v>0</x:v>
      </x:c>
      <x:c r="Q2280" s="17">
        <x:v>45502.4441435185</x:v>
      </x:c>
      <x:c r="R2280" s="18">
        <x:v>45959.8713425926</x:v>
      </x:c>
      <x:c r="S2280" s="19">
        <x:v>45497.875</x:v>
      </x:c>
      <x:c r="T2280" s="20">
        <x:v>45645.875</x:v>
      </x:c>
      <x:c r="U2280" s="21" t="inlineStr">
        <x:is>
          <x:t xml:space="preserve">Ativo</x:t>
        </x:is>
      </x:c>
    </x:row>
    <x:row r="2281" hidden="0">
      <x:c r="A2281" s="1" t="inlineStr">
        <x:is>
          <x:t xml:space="preserve">93feb935-b84d-ef11-accd-002248d2d94a</x:t>
        </x:is>
      </x:c>
      <x:c r="B2281" s="2" t="inlineStr">
        <x:is>
          <x:t xml:space="preserve">t4Cu1FvOpq4fwmFJeF7OJ26VMAmiY6E0RwL9urG49lwcVhAv5vdXs4g6gWMUfMsA2DBvskmfQ2weqNYX04L3+g==</x:t>
        </x:is>
      </x:c>
      <x:c r="C2281" s="3">
        <x:v>45959.9963425926</x:v>
      </x:c>
      <x:c r="D2281" s="4" t="inlineStr">
        <x:is>
          <x:t xml:space="preserve">Dyego Igor Rocha</x:t>
        </x:is>
      </x:c>
      <x:c r="E2281" s="5" t="inlineStr">
        <x:is>
          <x:t xml:space="preserve">CTR-03796-B2Y4</x:t>
        </x:is>
      </x:c>
      <x:c r="F2281" s="6" t="inlineStr">
        <x:is>
          <x:t xml:space="preserve">PRO-05760-L2D4</x:t>
        </x:is>
      </x:c>
      <x:c r="G2281" s="7" t="inlineStr">
        <x:is>
          <x:t xml:space="preserve">53290273000184</x:t>
        </x:is>
      </x:c>
      <x:c r="H2281" s="8" t="inlineStr">
        <x:is>
          <x:t xml:space="preserve">INDUSTRIA DE EPS E ACO CEILANDIA LTDA</x:t>
        </x:is>
      </x:c>
      <x:c r="I2281" s="9" t="inlineStr">
        <x:is>
          <x:t xml:space="preserve">4329199</x:t>
        </x:is>
      </x:c>
      <x:c r="J2281" s="10" t="inlineStr">
        <x:is>
          <x:t xml:space="preserve">OUTRAS OBRAS DE INSTALAÇÕES EM CONSTRUÇÕES NÃO ESPECIFICADAS ANTERIORMENTE</x:t>
        </x:is>
      </x:c>
      <x:c r="K2281" s="11" t="inlineStr">
        <x:is>
          <x:t xml:space="preserve">DEMAIS</x:t>
        </x:is>
      </x:c>
      <x:c r="L2281" s="12"/>
      <x:c r="M2281" s="13" t="inlineStr">
        <x:is>
          <x:t xml:space="preserve">Sim</x:t>
        </x:is>
      </x:c>
      <x:c r="N2281" s="14" t="inlineStr">
        <x:is>
          <x:t xml:space="preserve">NOVO B P MANUFATURA ENXUTA</x:t>
        </x:is>
      </x:c>
      <x:c r="O2281" s="15" t="inlineStr">
        <x:is>
          <x:t xml:space="preserve">Instituto Senai de Tecnologia (IST)</x:t>
        </x:is>
      </x:c>
      <x:c r="P2281" s="16" t="n">
        <x:v>6840</x:v>
      </x:c>
      <x:c r="Q2281" s="17">
        <x:v>45502.4851157407</x:v>
      </x:c>
      <x:c r="R2281" s="18">
        <x:v>45959.8713425926</x:v>
      </x:c>
      <x:c r="S2281" s="19">
        <x:v>45497.875</x:v>
      </x:c>
      <x:c r="T2281" s="20">
        <x:v>45645.875</x:v>
      </x:c>
      <x:c r="U2281" s="21" t="inlineStr">
        <x:is>
          <x:t xml:space="preserve">Ativo</x:t>
        </x:is>
      </x:c>
    </x:row>
    <x:row r="2282" hidden="0">
      <x:c r="A2282" s="1" t="inlineStr">
        <x:is>
          <x:t xml:space="preserve">87422add-ca4d-ef11-accd-00224835d380</x:t>
        </x:is>
      </x:c>
      <x:c r="B2282" s="2" t="inlineStr">
        <x:is>
          <x:t xml:space="preserve">7UE2ZISgrwB3DI0+1mm251oviP2UGQsfFbUi1PO2BvG0XX3hGJb049oNrid05/QCvkdJwTuk3jPVj0cah7lelg==</x:t>
        </x:is>
      </x:c>
      <x:c r="C2282" s="3">
        <x:v>45959.9958449074</x:v>
      </x:c>
      <x:c r="D2282" s="4" t="inlineStr">
        <x:is>
          <x:t xml:space="preserve">Sandra Braga</x:t>
        </x:is>
      </x:c>
      <x:c r="E2282" s="5" t="inlineStr">
        <x:is>
          <x:t xml:space="preserve">CTR-03797-V2V0</x:t>
        </x:is>
      </x:c>
      <x:c r="F2282" s="6" t="inlineStr">
        <x:is>
          <x:t xml:space="preserve">PRO-05761-R9D3</x:t>
        </x:is>
      </x:c>
      <x:c r="G2282" s="7" t="inlineStr">
        <x:is>
          <x:t xml:space="preserve">54923585000140</x:t>
        </x:is>
      </x:c>
      <x:c r="H2282" s="8" t="inlineStr">
        <x:is>
          <x:t xml:space="preserve">MARMORARIA CLLB MARMORES E GRANITOS LTDA</x:t>
        </x:is>
      </x:c>
      <x:c r="I2282" s="9" t="inlineStr">
        <x:is>
          <x:t xml:space="preserve">2391503</x:t>
        </x:is>
      </x:c>
      <x:c r="J2282" s="10" t="inlineStr">
        <x:is>
          <x:t xml:space="preserve">Aparelhamento de placas e execução de trabalhos em mármore, granito, ardósia e outras pedras</x:t>
        </x:is>
      </x:c>
      <x:c r="K2282" s="11" t="inlineStr">
        <x:is>
          <x:t xml:space="preserve">EMPRESA DE PEQUENO PORTE</x:t>
        </x:is>
      </x:c>
      <x:c r="L2282" s="12"/>
      <x:c r="M2282" s="13" t="inlineStr">
        <x:is>
          <x:t xml:space="preserve">Sim</x:t>
        </x:is>
      </x:c>
      <x:c r="N2282" s="14" t="inlineStr">
        <x:is>
          <x:t xml:space="preserve">Consultoria em SST</x:t>
        </x:is>
      </x:c>
      <x:c r="O2282" s="15" t="inlineStr">
        <x:is>
          <x:t xml:space="preserve">SESI-BRASÍLIA</x:t>
        </x:is>
      </x:c>
      <x:c r="P2282" s="16" t="n">
        <x:v>600</x:v>
      </x:c>
      <x:c r="Q2282" s="17">
        <x:v>45502.5778587963</x:v>
      </x:c>
      <x:c r="R2282" s="18">
        <x:v>45959.8708449074</x:v>
      </x:c>
      <x:c r="S2282" s="19">
        <x:v>45502</x:v>
      </x:c>
      <x:c r="T2282" s="20">
        <x:v>45716</x:v>
      </x:c>
      <x:c r="U2282" s="21" t="inlineStr">
        <x:is>
          <x:t xml:space="preserve">Ativo</x:t>
        </x:is>
      </x:c>
    </x:row>
    <x:row r="2283" hidden="0">
      <x:c r="A2283" s="1" t="inlineStr">
        <x:is>
          <x:t xml:space="preserve">5868bc04-cd4d-ef11-accd-00224835d380</x:t>
        </x:is>
      </x:c>
      <x:c r="B2283" s="2" t="inlineStr">
        <x:is>
          <x:t xml:space="preserve">lVMDjmx6kd7QCvDUGAqMmNudylmMViVvPuk/wtbSy0yneMSwiejoiBCUeZUqkr+FoZIpbNq+5nUSHrfr7uApLw==</x:t>
        </x:is>
      </x:c>
      <x:c r="C2283" s="3">
        <x:v>45959.9958449074</x:v>
      </x:c>
      <x:c r="D2283" s="4" t="inlineStr">
        <x:is>
          <x:t xml:space="preserve">Gisela Giza Valeriano Teixeira</x:t>
        </x:is>
      </x:c>
      <x:c r="E2283" s="5" t="inlineStr">
        <x:is>
          <x:t xml:space="preserve">CTR-03798-M9N7</x:t>
        </x:is>
      </x:c>
      <x:c r="F2283" s="6" t="inlineStr">
        <x:is>
          <x:t xml:space="preserve">PRO-05790-H5G9</x:t>
        </x:is>
      </x:c>
      <x:c r="G2283" s="7" t="inlineStr">
        <x:is>
          <x:t xml:space="preserve">03806360000254</x:t>
        </x:is>
      </x:c>
      <x:c r="H2283" s="8" t="inlineStr">
        <x:is>
          <x:t xml:space="preserve">SERVICO NACIONAL DE APRENDIZAGEM INDUSTRIAL - DEPARTAMENTO REGIONAL DO DISTRITO FEDERAL</x:t>
        </x:is>
      </x:c>
      <x:c r="I2283" s="9" t="inlineStr">
        <x:is>
          <x:t xml:space="preserve">8599699</x:t>
        </x:is>
      </x:c>
      <x:c r="J2283" s="10" t="inlineStr">
        <x:is>
          <x:t xml:space="preserve">OUTRAS ATIVIDADES DE ENSINO NÃO ESPECIFICADAS ANTERIORMENTE</x:t>
        </x:is>
      </x:c>
      <x:c r="K2283" s="11" t="inlineStr">
        <x:is>
          <x:t xml:space="preserve">DEMAIS</x:t>
        </x:is>
      </x:c>
      <x:c r="L2283" s="12" t="inlineStr">
        <x:is>
          <x:t xml:space="preserve">523</x:t>
        </x:is>
      </x:c>
      <x:c r="M2283" s="13" t="inlineStr">
        <x:is>
          <x:t xml:space="preserve">Não</x:t>
        </x:is>
      </x:c>
      <x:c r="N2283" s="14" t="inlineStr">
        <x:is>
          <x:t xml:space="preserve">Fornecimento de lanche</x:t>
        </x:is>
      </x:c>
      <x:c r="O2283" s="15" t="inlineStr">
        <x:is>
          <x:t xml:space="preserve">SESI-GUARÁ</x:t>
        </x:is>
      </x:c>
      <x:c r="P2283" s="16" t="n">
        <x:v>378</x:v>
      </x:c>
      <x:c r="Q2283" s="17">
        <x:v>45502.5884606481</x:v>
      </x:c>
      <x:c r="R2283" s="18">
        <x:v>45959.8708449074</x:v>
      </x:c>
      <x:c r="S2283" s="19">
        <x:v>45504</x:v>
      </x:c>
      <x:c r="T2283" s="20">
        <x:v>45504</x:v>
      </x:c>
      <x:c r="U2283" s="21" t="inlineStr">
        <x:is>
          <x:t xml:space="preserve">Ativo</x:t>
        </x:is>
      </x:c>
    </x:row>
    <x:row r="2284" hidden="0">
      <x:c r="A2284" s="1" t="inlineStr">
        <x:is>
          <x:t xml:space="preserve">8c3f2292-ce4d-ef11-accd-00224835d380</x:t>
        </x:is>
      </x:c>
      <x:c r="B2284" s="2" t="inlineStr">
        <x:is>
          <x:t xml:space="preserve">/lnW85soPEDhq4DHK6hycKziXD499l4agP5ghXeKosj+Rsyr1MnP4K++pzkqkh8zHzd59b25ji4cafm0z34Q5Q==</x:t>
        </x:is>
      </x:c>
      <x:c r="C2284" s="3">
        <x:v>45959.9958449074</x:v>
      </x:c>
      <x:c r="D2284" s="4" t="inlineStr">
        <x:is>
          <x:t xml:space="preserve">Sandra Braga</x:t>
        </x:is>
      </x:c>
      <x:c r="E2284" s="5" t="inlineStr">
        <x:is>
          <x:t xml:space="preserve">CTR-03799-C9L7</x:t>
        </x:is>
      </x:c>
      <x:c r="F2284" s="6" t="inlineStr">
        <x:is>
          <x:t xml:space="preserve">PRO-05754-C2Y5</x:t>
        </x:is>
      </x:c>
      <x:c r="G2284" s="7" t="inlineStr">
        <x:is>
          <x:t xml:space="preserve">33786801000183</x:t>
        </x:is>
      </x:c>
      <x:c r="H2284" s="8" t="inlineStr">
        <x:is>
          <x:t xml:space="preserve">STONE CENTER COMERCIO ATACADISTA DE MARMORES E GRANITOS LTDA</x:t>
        </x:is>
      </x:c>
      <x:c r="I2284" s="9" t="inlineStr">
        <x:is>
          <x:t xml:space="preserve">4679602</x:t>
        </x:is>
      </x:c>
      <x:c r="J2284" s="10" t="inlineStr">
        <x:is>
          <x:t xml:space="preserve">Comércio atacadista de mármores e granitos</x:t>
        </x:is>
      </x:c>
      <x:c r="K2284" s="11" t="inlineStr">
        <x:is>
          <x:t xml:space="preserve">EMPRESA DE PEQUENO PORTE</x:t>
        </x:is>
      </x:c>
      <x:c r="L2284" s="12"/>
      <x:c r="M2284" s="13" t="inlineStr">
        <x:is>
          <x:t xml:space="preserve">Sim</x:t>
        </x:is>
      </x:c>
      <x:c r="N2284" s="14" t="inlineStr">
        <x:is>
          <x:t xml:space="preserve">Consultoria em SST</x:t>
        </x:is>
      </x:c>
      <x:c r="O2284" s="15" t="inlineStr">
        <x:is>
          <x:t xml:space="preserve">SESI-BRASÍLIA</x:t>
        </x:is>
      </x:c>
      <x:c r="P2284" s="16" t="n">
        <x:v>400</x:v>
      </x:c>
      <x:c r="Q2284" s="17">
        <x:v>45502.5962268518</x:v>
      </x:c>
      <x:c r="R2284" s="18">
        <x:v>45959.8708449074</x:v>
      </x:c>
      <x:c r="S2284" s="19">
        <x:v>45502</x:v>
      </x:c>
      <x:c r="T2284" s="20">
        <x:v>45716</x:v>
      </x:c>
      <x:c r="U2284" s="21" t="inlineStr">
        <x:is>
          <x:t xml:space="preserve">Ativo</x:t>
        </x:is>
      </x:c>
    </x:row>
    <x:row r="2285" hidden="0">
      <x:c r="A2285" s="1" t="inlineStr">
        <x:is>
          <x:t xml:space="preserve">08183937-e24d-ef11-accd-00224835d380</x:t>
        </x:is>
      </x:c>
      <x:c r="B2285" s="2" t="inlineStr">
        <x:is>
          <x:t xml:space="preserve">5vKva5vYWqcgGetKMbGeVlYiuKESq7hoCQMyJHZ6saX4qwwX5zgmdmjvNQFgUcRpWlBwuc2eEjb1ALwkN3bZaA==</x:t>
        </x:is>
      </x:c>
      <x:c r="C2285" s="3">
        <x:v>45959.9958449074</x:v>
      </x:c>
      <x:c r="D2285" s="4" t="inlineStr">
        <x:is>
          <x:t xml:space="preserve">Gisela Giza Valeriano Teixeira</x:t>
        </x:is>
      </x:c>
      <x:c r="E2285" s="5" t="inlineStr">
        <x:is>
          <x:t xml:space="preserve">CTR-03800-K2G0</x:t>
        </x:is>
      </x:c>
      <x:c r="F2285" s="6" t="inlineStr">
        <x:is>
          <x:t xml:space="preserve">PRO-05809-F8J9</x:t>
        </x:is>
      </x:c>
      <x:c r="G2285" s="7" t="inlineStr">
        <x:is>
          <x:t xml:space="preserve">03803317000669</x:t>
        </x:is>
      </x:c>
      <x:c r="H2285" s="8" t="inlineStr">
        <x:is>
          <x:t xml:space="preserve">SERVICO SOCIAL DA INDUSTRIA DEPARTAMENTO REGIONAL DO DISTRITO FEDERAL</x:t>
        </x:is>
      </x:c>
      <x:c r="I2285" s="9" t="inlineStr">
        <x:is>
          <x:t xml:space="preserve">8599699</x:t>
        </x:is>
      </x:c>
      <x:c r="J2285" s="10" t="inlineStr">
        <x:is>
          <x:t xml:space="preserve">OUTRAS ATIVIDADES DE ENSINO NÃO ESPECIFICADAS ANTERIORMENTE</x:t>
        </x:is>
      </x:c>
      <x:c r="K2285" s="11" t="inlineStr">
        <x:is>
          <x:t xml:space="preserve">DEMAIS</x:t>
        </x:is>
      </x:c>
      <x:c r="L2285" s="12" t="inlineStr">
        <x:is>
          <x:t xml:space="preserve">523</x:t>
        </x:is>
      </x:c>
      <x:c r="M2285" s="13" t="inlineStr">
        <x:is>
          <x:t xml:space="preserve">Não</x:t>
        </x:is>
      </x:c>
      <x:c r="N2285" s="14" t="inlineStr">
        <x:is>
          <x:t xml:space="preserve">Fornecimento de lanche</x:t>
        </x:is>
      </x:c>
      <x:c r="O2285" s="15" t="inlineStr">
        <x:is>
          <x:t xml:space="preserve">SESI-GUARÁ</x:t>
        </x:is>
      </x:c>
      <x:c r="P2285" s="16" t="n">
        <x:v>427.2</x:v>
      </x:c>
      <x:c r="Q2285" s="17">
        <x:v>45502.6939236111</x:v>
      </x:c>
      <x:c r="R2285" s="18">
        <x:v>45959.8708449074</x:v>
      </x:c>
      <x:c r="S2285" s="19">
        <x:v>45503</x:v>
      </x:c>
      <x:c r="T2285" s="20">
        <x:v>45506</x:v>
      </x:c>
      <x:c r="U2285" s="21" t="inlineStr">
        <x:is>
          <x:t xml:space="preserve">Ativo</x:t>
        </x:is>
      </x:c>
    </x:row>
    <x:row r="2286" hidden="0">
      <x:c r="A2286" s="1" t="inlineStr">
        <x:is>
          <x:t xml:space="preserve">46ae95fe-eb4d-ef11-accd-002248d2d94a</x:t>
        </x:is>
      </x:c>
      <x:c r="B2286" s="2" t="inlineStr">
        <x:is>
          <x:t xml:space="preserve">YLPTjEguakQ7SR4jBnXfpoocqiV+LUQkev3PcNfxgWn5VaKAzEgh+qpWFZ6z8D/yeUlDIsvI9EF/knFwyi7PLw==</x:t>
        </x:is>
      </x:c>
      <x:c r="C2286" s="3">
        <x:v>45959.9963425926</x:v>
      </x:c>
      <x:c r="D2286" s="4" t="inlineStr">
        <x:is>
          <x:t xml:space="preserve">Daline de Sousa Ataide</x:t>
        </x:is>
      </x:c>
      <x:c r="E2286" s="5" t="inlineStr">
        <x:is>
          <x:t xml:space="preserve">CTR-03802-D2N7</x:t>
        </x:is>
      </x:c>
      <x:c r="F2286" s="6" t="inlineStr">
        <x:is>
          <x:t xml:space="preserve">PRO-05050-L0R6</x:t>
        </x:is>
      </x:c>
      <x:c r="G2286" s="7" t="inlineStr">
        <x:is>
          <x:t xml:space="preserve">11139140000161</x:t>
        </x:is>
      </x:c>
      <x:c r="H2286" s="8" t="inlineStr">
        <x:is>
          <x:t xml:space="preserve">DR UNIFORMES LTDA</x:t>
        </x:is>
      </x:c>
      <x:c r="I2286" s="9" t="inlineStr">
        <x:is>
          <x:t xml:space="preserve">1412602</x:t>
        </x:is>
      </x:c>
      <x:c r="J2286" s="10" t="inlineStr">
        <x:is>
          <x:t xml:space="preserve">CONFECÇÃO, SOB MEDIDA, DE PEÇAS DO VESTUÁRIO, EXCETO ROUPAS ÍNTIMAS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45502.7424305556</x:v>
      </x:c>
      <x:c r="R2286" s="18">
        <x:v>45959.8713425926</x:v>
      </x:c>
      <x:c r="S2286" s="19">
        <x:v>45501.875</x:v>
      </x:c>
      <x:c r="T2286" s="20">
        <x:v>45685.875</x:v>
      </x:c>
      <x:c r="U2286" s="21" t="inlineStr">
        <x:is>
          <x:t xml:space="preserve">Ativo</x:t>
        </x:is>
      </x:c>
    </x:row>
    <x:row r="2287" hidden="0">
      <x:c r="A2287" s="1" t="inlineStr">
        <x:is>
          <x:t xml:space="preserve">3a0727a7-ec4d-ef11-accd-002248d2d94a</x:t>
        </x:is>
      </x:c>
      <x:c r="B2287" s="2" t="inlineStr">
        <x:is>
          <x:t xml:space="preserve">kOD7ItFUthL9PCUv3iuJqjy2onD6I5XKdGc930VH10116VqPUm/YrlqVtmCR9KBCLb33Yf5nYegVZ5bYoLBOhg==</x:t>
        </x:is>
      </x:c>
      <x:c r="C2287" s="3">
        <x:v>46077.7092708333</x:v>
      </x:c>
      <x:c r="D2287" s="4" t="inlineStr">
        <x:is>
          <x:t xml:space="preserve">Dyego Igor Rocha</x:t>
        </x:is>
      </x:c>
      <x:c r="E2287" s="5" t="inlineStr">
        <x:is>
          <x:t xml:space="preserve">CTR-03803-N2P1</x:t>
        </x:is>
      </x:c>
      <x:c r="F2287" s="6" t="inlineStr">
        <x:is>
          <x:t xml:space="preserve">PRO-05252-N0M4</x:t>
        </x:is>
      </x:c>
      <x:c r="G2287" s="7" t="inlineStr">
        <x:is>
          <x:t xml:space="preserve">35701171000122</x:t>
        </x:is>
      </x:c>
      <x:c r="H2287" s="8" t="inlineStr">
        <x:is>
          <x:t xml:space="preserve">CERVEJARIA QUATRO PODERES INDUSTRIA LTDA</x:t>
        </x:is>
      </x:c>
      <x:c r="I2287" s="9" t="inlineStr">
        <x:is>
          <x:t xml:space="preserve">1113502</x:t>
        </x:is>
      </x:c>
      <x:c r="J2287" s="10" t="inlineStr">
        <x:is>
          <x:t xml:space="preserve">FABRICAÇÃO DE CERVEJAS E CHOPES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45502.7457060185</x:v>
      </x:c>
      <x:c r="R2287" s="18">
        <x:v>46077.5842708333</x:v>
      </x:c>
      <x:c r="S2287" s="19">
        <x:v>45501.875</x:v>
      </x:c>
      <x:c r="T2287" s="20">
        <x:v>45685.875</x:v>
      </x:c>
      <x:c r="U2287" s="21" t="inlineStr">
        <x:is>
          <x:t xml:space="preserve">Ativo</x:t>
        </x:is>
      </x:c>
    </x:row>
    <x:row r="2288" hidden="0">
      <x:c r="A2288" s="1" t="inlineStr">
        <x:is>
          <x:t xml:space="preserve">4c714578-ed4d-ef11-accd-002248d2d94a</x:t>
        </x:is>
      </x:c>
      <x:c r="B2288" s="2" t="inlineStr">
        <x:is>
          <x:t xml:space="preserve">u6r4U3WICHmQtFfmNdqHl0hyw2sccK5avYgXs7zfPmDx6jpv+3DQUJAuyHCQPx55l4p7fMikbD1gA2bwq4rz+A==</x:t>
        </x:is>
      </x:c>
      <x:c r="C2288" s="3">
        <x:v>45959.9963425926</x:v>
      </x:c>
      <x:c r="D2288" s="4" t="inlineStr">
        <x:is>
          <x:t xml:space="preserve">Daline de Sousa Ataide</x:t>
        </x:is>
      </x:c>
      <x:c r="E2288" s="5" t="inlineStr">
        <x:is>
          <x:t xml:space="preserve">CTR-03804-R9Y7</x:t>
        </x:is>
      </x:c>
      <x:c r="F2288" s="6" t="inlineStr">
        <x:is>
          <x:t xml:space="preserve">PRO-05459-X9G0</x:t>
        </x:is>
      </x:c>
      <x:c r="G2288" s="7" t="inlineStr">
        <x:is>
          <x:t xml:space="preserve">14016845000180</x:t>
        </x:is>
      </x:c>
      <x:c r="H2288" s="8" t="inlineStr">
        <x:is>
          <x:t xml:space="preserve">DURACOLOR INDUSTRIA E COMERCIO DE TINTAS LTDA</x:t>
        </x:is>
      </x:c>
      <x:c r="I2288" s="9" t="inlineStr">
        <x:is>
          <x:t xml:space="preserve">4679601</x:t>
        </x:is>
      </x:c>
      <x:c r="J2288" s="10" t="inlineStr">
        <x:is>
          <x:t xml:space="preserve">COMÉRCIO ATACADISTA DE TINTAS, VERNIZES E SIMILARES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45502.7498148148</x:v>
      </x:c>
      <x:c r="R2288" s="18">
        <x:v>45959.8713425926</x:v>
      </x:c>
      <x:c r="S2288" s="19">
        <x:v>45501.875</x:v>
      </x:c>
      <x:c r="T2288" s="20">
        <x:v>45685.875</x:v>
      </x:c>
      <x:c r="U2288" s="21" t="inlineStr">
        <x:is>
          <x:t xml:space="preserve">Ativo</x:t>
        </x:is>
      </x:c>
    </x:row>
    <x:row r="2289" hidden="0">
      <x:c r="A2289" s="1" t="inlineStr">
        <x:is>
          <x:t xml:space="preserve">b10ed1fd-ed4d-ef11-accd-002248d2d94a</x:t>
        </x:is>
      </x:c>
      <x:c r="B2289" s="2" t="inlineStr">
        <x:is>
          <x:t xml:space="preserve">L8EVdoQCgmtBqA/jzZ0KIt2dncX67j1VsCpOEJfOv1jQlY/bBdZU1y4rCX7rU7wQl5iuh47Ye7H6QRArG8wrfA==</x:t>
        </x:is>
      </x:c>
      <x:c r="C2289" s="3">
        <x:v>45959.9963541667</x:v>
      </x:c>
      <x:c r="D2289" s="4" t="inlineStr">
        <x:is>
          <x:t xml:space="preserve">Fabio Emilio Peres</x:t>
        </x:is>
      </x:c>
      <x:c r="E2289" s="5" t="inlineStr">
        <x:is>
          <x:t xml:space="preserve">CTR-03805-S7C1</x:t>
        </x:is>
      </x:c>
      <x:c r="F2289" s="6" t="inlineStr">
        <x:is>
          <x:t xml:space="preserve">PRO-05360-X1P9</x:t>
        </x:is>
      </x:c>
      <x:c r="G2289" s="7" t="inlineStr">
        <x:is>
          <x:t xml:space="preserve">16878155000165</x:t>
        </x:is>
      </x:c>
      <x:c r="H2289" s="8" t="inlineStr">
        <x:is>
          <x:t xml:space="preserve">MARIA VERONICA CONFECCOES LTDA</x:t>
        </x:is>
      </x:c>
      <x:c r="I2289" s="9" t="inlineStr">
        <x:is>
          <x:t xml:space="preserve">1412603</x:t>
        </x:is>
      </x:c>
      <x:c r="J2289" s="10" t="inlineStr">
        <x:is>
          <x:t xml:space="preserve">FACÇÃO DE PEÇAS DO VESTUÁRIO, EXCETO ROUPAS ÍNTIMAS</x:t>
        </x:is>
      </x:c>
      <x:c r="K2289" s="11" t="inlineStr">
        <x:is>
          <x:t xml:space="preserve">MICRO EMPRESA</x:t>
        </x:is>
      </x:c>
      <x:c r="L2289" s="12"/>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45502.7524652778</x:v>
      </x:c>
      <x:c r="R2289" s="18">
        <x:v>45959.8713541667</x:v>
      </x:c>
      <x:c r="S2289" s="19">
        <x:v>45501.875</x:v>
      </x:c>
      <x:c r="T2289" s="20">
        <x:v>45685.875</x:v>
      </x:c>
      <x:c r="U2289" s="21" t="inlineStr">
        <x:is>
          <x:t xml:space="preserve">Ativo</x:t>
        </x:is>
      </x:c>
    </x:row>
    <x:row r="2290" hidden="0">
      <x:c r="A2290" s="1" t="inlineStr">
        <x:is>
          <x:t xml:space="preserve">8a422acc-ee4d-ef11-accd-002248d2d94a</x:t>
        </x:is>
      </x:c>
      <x:c r="B2290" s="2" t="inlineStr">
        <x:is>
          <x:t xml:space="preserve">pRD/MU6cEmIhpxx+GMA/3wH7tV8bNHvBCNqqMrV48dCyKl99DLu9XJgSNvd1p6H7xc/oECqpmYkx/xn39KHXnA==</x:t>
        </x:is>
      </x:c>
      <x:c r="C2290" s="3">
        <x:v>45959.9963541667</x:v>
      </x:c>
      <x:c r="D2290" s="4" t="inlineStr">
        <x:is>
          <x:t xml:space="preserve">Daline de Sousa Ataide</x:t>
        </x:is>
      </x:c>
      <x:c r="E2290" s="5" t="inlineStr">
        <x:is>
          <x:t xml:space="preserve">CTR-03806-H7Q0</x:t>
        </x:is>
      </x:c>
      <x:c r="F2290" s="6" t="inlineStr">
        <x:is>
          <x:t xml:space="preserve">PRO-05479-H4Y6</x:t>
        </x:is>
      </x:c>
      <x:c r="G2290" s="7" t="inlineStr">
        <x:is>
          <x:t xml:space="preserve">02054018000100</x:t>
        </x:is>
      </x:c>
      <x:c r="H2290" s="8" t="inlineStr">
        <x:is>
          <x:t xml:space="preserve">GRAFICA E EDITORA ESPERANCA LTDA</x:t>
        </x:is>
      </x:c>
      <x:c r="I2290" s="9" t="inlineStr">
        <x:is>
          <x:t xml:space="preserve">1813099</x:t>
        </x:is>
      </x:c>
      <x:c r="J2290" s="10" t="inlineStr">
        <x:is>
          <x:t xml:space="preserve">IMPRESSÃO DE MATERIAL PARA OUTROS USOS</x:t>
        </x:is>
      </x:c>
      <x:c r="K2290" s="11" t="inlineStr">
        <x:is>
          <x:t xml:space="preserve">MICRO EMPRESA</x:t>
        </x:is>
      </x:c>
      <x:c r="L2290" s="12" t="inlineStr">
        <x:is>
          <x:t xml:space="preserve">507</x:t>
        </x:is>
      </x:c>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45502.7564699074</x:v>
      </x:c>
      <x:c r="R2290" s="18">
        <x:v>45959.8713541667</x:v>
      </x:c>
      <x:c r="S2290" s="19">
        <x:v>45501.875</x:v>
      </x:c>
      <x:c r="T2290" s="20">
        <x:v>45685.875</x:v>
      </x:c>
      <x:c r="U2290" s="21" t="inlineStr">
        <x:is>
          <x:t xml:space="preserve">Ativo</x:t>
        </x:is>
      </x:c>
    </x:row>
    <x:row r="2291" hidden="0">
      <x:c r="A2291" s="1" t="inlineStr">
        <x:is>
          <x:t xml:space="preserve">e79df554-f04d-ef11-accd-002248d2d94a</x:t>
        </x:is>
      </x:c>
      <x:c r="B2291" s="2" t="inlineStr">
        <x:is>
          <x:t xml:space="preserve">/hSUAhbzpD6ZQ0EAkb9dTiUb38l9lm0u2aFcAgdSwJIhzEykcipsgDBbuiNpGteYT3a84cJIyTHZC0QhMPhdvA==</x:t>
        </x:is>
      </x:c>
      <x:c r="C2291" s="3">
        <x:v>45959.9963541667</x:v>
      </x:c>
      <x:c r="D2291" s="4" t="inlineStr">
        <x:is>
          <x:t xml:space="preserve">Gisela Giza Valeriano Teixeira</x:t>
        </x:is>
      </x:c>
      <x:c r="E2291" s="5" t="inlineStr">
        <x:is>
          <x:t xml:space="preserve">CTR-03807-Y3T1</x:t>
        </x:is>
      </x:c>
      <x:c r="F2291" s="6" t="inlineStr">
        <x:is>
          <x:t xml:space="preserve">PRO-05427-D4Y3</x:t>
        </x:is>
      </x:c>
      <x:c r="G2291" s="7" t="inlineStr">
        <x:is>
          <x:t xml:space="preserve">06240462000162</x:t>
        </x:is>
      </x:c>
      <x:c r="H2291" s="8" t="inlineStr">
        <x:is>
          <x:t xml:space="preserve">ATHALAIA SOLUCAO DIGITAL LTDA</x:t>
        </x:is>
      </x:c>
      <x:c r="I2291" s="9" t="inlineStr">
        <x:is>
          <x:t xml:space="preserve">1811302</x:t>
        </x:is>
      </x:c>
      <x:c r="J2291" s="10" t="inlineStr">
        <x:is>
          <x:t xml:space="preserve">IMPRESSÃO DE LIVROS, REVISTAS E OUTRAS PUBLICAÇÕES PERIÓDICAS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45502.7640162037</x:v>
      </x:c>
      <x:c r="R2291" s="18">
        <x:v>45959.8713541667</x:v>
      </x:c>
      <x:c r="S2291" s="19">
        <x:v>45501.875</x:v>
      </x:c>
      <x:c r="T2291" s="20">
        <x:v>45685.875</x:v>
      </x:c>
      <x:c r="U2291" s="21" t="inlineStr">
        <x:is>
          <x:t xml:space="preserve">Ativo</x:t>
        </x:is>
      </x:c>
    </x:row>
    <x:row r="2292" hidden="0">
      <x:c r="A2292" s="1" t="inlineStr">
        <x:is>
          <x:t xml:space="preserve">b81b03fa-f04d-ef11-accd-002248d2d94a</x:t>
        </x:is>
      </x:c>
      <x:c r="B2292" s="2" t="inlineStr">
        <x:is>
          <x:t xml:space="preserve">qUU1RQnfaHwoYvb7pLRXbd+gMkf9XIixJDiC2W70DTTjsf1h9rqKNZDaYsPjl8YzL9Cy8yDzXRCK4gbD8OJGrw==</x:t>
        </x:is>
      </x:c>
      <x:c r="C2292" s="3">
        <x:v>46093.7851967593</x:v>
      </x:c>
      <x:c r="D2292" s="4" t="inlineStr">
        <x:is>
          <x:t xml:space="preserve">Rubio Ayalla Galvao de Sa</x:t>
        </x:is>
      </x:c>
      <x:c r="E2292" s="5" t="inlineStr">
        <x:is>
          <x:t xml:space="preserve">CTR-03808-D4L8</x:t>
        </x:is>
      </x:c>
      <x:c r="F2292" s="6" t="inlineStr">
        <x:is>
          <x:t xml:space="preserve">PRO-05527-S2T6</x:t>
        </x:is>
      </x:c>
      <x:c r="G2292" s="7" t="inlineStr">
        <x:is>
          <x:t xml:space="preserve">11876239000146</x:t>
        </x:is>
      </x:c>
      <x:c r="H2292" s="8" t="inlineStr">
        <x:is>
          <x:t xml:space="preserve">ZERO IMPACTO LOGISTICA REVERSA E GERENCIAMENTO DE RESIDUOS LTDA</x:t>
        </x:is>
      </x:c>
      <x:c r="I2292" s="9" t="inlineStr">
        <x:is>
          <x:t xml:space="preserve">3811400</x:t>
        </x:is>
      </x:c>
      <x:c r="J2292" s="10" t="inlineStr">
        <x:is>
          <x:t xml:space="preserve">COLETA DE RESÍDUOS NÃO PERIGOSOS</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45502.7672453704</x:v>
      </x:c>
      <x:c r="R2292" s="18">
        <x:v>46093.6601967593</x:v>
      </x:c>
      <x:c r="S2292" s="19">
        <x:v>45501.875</x:v>
      </x:c>
      <x:c r="T2292" s="20">
        <x:v>45685.875</x:v>
      </x:c>
      <x:c r="U2292" s="21" t="inlineStr">
        <x:is>
          <x:t xml:space="preserve">Ativo</x:t>
        </x:is>
      </x:c>
    </x:row>
    <x:row r="2293" hidden="0">
      <x:c r="A2293" s="1" t="inlineStr">
        <x:is>
          <x:t xml:space="preserve">56d8ce5f-f14d-ef11-accd-002248d2d94a</x:t>
        </x:is>
      </x:c>
      <x:c r="B2293" s="2" t="inlineStr">
        <x:is>
          <x:t xml:space="preserve">FWjmPbI/HX8Qv6zc3S0GUfEtnziiE/8E2fTb90MEZdDXBqNywcNnxFSzYlupuOBVXN1AeulTYu4PJD5svDwNDw==</x:t>
        </x:is>
      </x:c>
      <x:c r="C2293" s="3">
        <x:v>45959.9963541667</x:v>
      </x:c>
      <x:c r="D2293" s="4" t="inlineStr">
        <x:is>
          <x:t xml:space="preserve">Daline de Sousa Ataide</x:t>
        </x:is>
      </x:c>
      <x:c r="E2293" s="5" t="inlineStr">
        <x:is>
          <x:t xml:space="preserve">CTR-03809-G2C8</x:t>
        </x:is>
      </x:c>
      <x:c r="F2293" s="6" t="inlineStr">
        <x:is>
          <x:t xml:space="preserve">PRO-05482-G5S5</x:t>
        </x:is>
      </x:c>
      <x:c r="G2293" s="7" t="inlineStr">
        <x:is>
          <x:t xml:space="preserve">02617926000156</x:t>
        </x:is>
      </x:c>
      <x:c r="H2293" s="8" t="inlineStr">
        <x:is>
          <x:t xml:space="preserve">PREMOLDADOS CONCRETO LTDA</x:t>
        </x:is>
      </x:c>
      <x:c r="I2293" s="9" t="inlineStr">
        <x:is>
          <x:t xml:space="preserve">2330302</x:t>
        </x:is>
      </x:c>
      <x:c r="J2293" s="10" t="inlineStr">
        <x:is>
          <x:t xml:space="preserve">FABRICAÇÃO DE ARTEFATOS DE CIMENTO PARA USO NA CONSTRUÇÃO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45502.7692013889</x:v>
      </x:c>
      <x:c r="R2293" s="18">
        <x:v>45959.8713541667</x:v>
      </x:c>
      <x:c r="S2293" s="19">
        <x:v>45501.875</x:v>
      </x:c>
      <x:c r="T2293" s="20">
        <x:v>45685.875</x:v>
      </x:c>
      <x:c r="U2293" s="21" t="inlineStr">
        <x:is>
          <x:t xml:space="preserve">Ativo</x:t>
        </x:is>
      </x:c>
    </x:row>
    <x:row r="2294" hidden="0">
      <x:c r="A2294" s="1" t="inlineStr">
        <x:is>
          <x:t xml:space="preserve">e2aaefa3-f14d-ef11-accd-002248d2d94a</x:t>
        </x:is>
      </x:c>
      <x:c r="B2294" s="2" t="inlineStr">
        <x:is>
          <x:t xml:space="preserve">BRnji25WoPtVSrh3423OGWK4rLwzsRTNYucx68m4vNoI2OM0LcF9GHRrIC/kGLj7ikfvPLwpDKa3eUeClZAEag==</x:t>
        </x:is>
      </x:c>
      <x:c r="C2294" s="3">
        <x:v>45959.9963541667</x:v>
      </x:c>
      <x:c r="D2294" s="4" t="inlineStr">
        <x:is>
          <x:t xml:space="preserve">Daline de Sousa Ataide</x:t>
        </x:is>
      </x:c>
      <x:c r="E2294" s="5" t="inlineStr">
        <x:is>
          <x:t xml:space="preserve">CTR-03810-D7X1</x:t>
        </x:is>
      </x:c>
      <x:c r="F2294" s="6" t="inlineStr">
        <x:is>
          <x:t xml:space="preserve">PRO-05537-N1M8</x:t>
        </x:is>
      </x:c>
      <x:c r="G2294" s="7" t="inlineStr">
        <x:is>
          <x:t xml:space="preserve">13183814000150</x:t>
        </x:is>
      </x:c>
      <x:c r="H2294" s="8" t="inlineStr">
        <x:is>
          <x:t xml:space="preserve">LOP COMERCIO E DISTRIBUICAO DE PRODUTOS OPTICOS LTDA</x:t>
        </x:is>
      </x:c>
      <x:c r="I2294" s="9" t="inlineStr">
        <x:is>
          <x:t xml:space="preserve">3250709</x:t>
        </x:is>
      </x:c>
      <x:c r="J2294" s="10" t="inlineStr">
        <x:is>
          <x:t xml:space="preserve">SERVIÇO DE LABORATÓRIO ÓPTICO</x:t>
        </x:is>
      </x:c>
      <x:c r="K2294" s="11" t="inlineStr">
        <x:is>
          <x:t xml:space="preserve">EMPRESA DE PEQUENO PORTE</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45502.7705439815</x:v>
      </x:c>
      <x:c r="R2294" s="18">
        <x:v>45959.8713541667</x:v>
      </x:c>
      <x:c r="S2294" s="19">
        <x:v>45501.875</x:v>
      </x:c>
      <x:c r="T2294" s="20">
        <x:v>45685.875</x:v>
      </x:c>
      <x:c r="U2294" s="21" t="inlineStr">
        <x:is>
          <x:t xml:space="preserve">Cancelado</x:t>
        </x:is>
      </x:c>
    </x:row>
    <x:row r="2295" hidden="0">
      <x:c r="A2295" s="1" t="inlineStr">
        <x:is>
          <x:t xml:space="preserve">dd2ea7f8-f14d-ef11-accd-002248d2d94a</x:t>
        </x:is>
      </x:c>
      <x:c r="B2295" s="2" t="inlineStr">
        <x:is>
          <x:t xml:space="preserve">4rrQkrHjkr2BcEq8GM4EKw91aXbOXAwKxfXtyacz9V7TGkyYeBrj6OJP3DoD4PZDh0b2bxHMW+idoHdqaAD1rQ==</x:t>
        </x:is>
      </x:c>
      <x:c r="C2295" s="3">
        <x:v>45959.9963541667</x:v>
      </x:c>
      <x:c r="D2295" s="4" t="inlineStr">
        <x:is>
          <x:t xml:space="preserve">Daline de Sousa Ataide</x:t>
        </x:is>
      </x:c>
      <x:c r="E2295" s="5" t="inlineStr">
        <x:is>
          <x:t xml:space="preserve">CTR-03811-Q6X7</x:t>
        </x:is>
      </x:c>
      <x:c r="F2295" s="6" t="inlineStr">
        <x:is>
          <x:t xml:space="preserve">PRO-05606-C1Z9</x:t>
        </x:is>
      </x:c>
      <x:c r="G2295" s="7" t="inlineStr">
        <x:is>
          <x:t xml:space="preserve">44194568000166</x:t>
        </x:is>
      </x:c>
      <x:c r="H2295" s="8" t="inlineStr">
        <x:is>
          <x:t xml:space="preserve">DISTRITAL PRE MOLDADOS E ENGENHARIA LTDA</x:t>
        </x:is>
      </x:c>
      <x:c r="I2295" s="9" t="inlineStr">
        <x:is>
          <x:t xml:space="preserve">2330302</x:t>
        </x:is>
      </x:c>
      <x:c r="J2295" s="10" t="inlineStr">
        <x:is>
          <x:t xml:space="preserve">FABRICAÇÃO DE ARTEFATOS DE CIMENTO PARA USO NA CONSTRUÇÃO</x:t>
        </x:is>
      </x:c>
      <x:c r="K2295" s="11" t="inlineStr">
        <x:is>
          <x:t xml:space="preserve">MICRO EMPRESA</x:t>
        </x:is>
      </x:c>
      <x:c r="L2295" s="12"/>
      <x:c r="M2295" s="13" t="inlineStr">
        <x:is>
          <x:t xml:space="preserve">Sim</x:t>
        </x:is>
      </x:c>
      <x:c r="N2295" s="14" t="inlineStr">
        <x:is>
          <x:t xml:space="preserve">NOVO B P MANUFATURA ENXUTA</x:t>
        </x:is>
      </x:c>
      <x:c r="O2295" s="15" t="inlineStr">
        <x:is>
          <x:t xml:space="preserve">Instituto Senai de Tecnologia (IST)</x:t>
        </x:is>
      </x:c>
      <x:c r="P2295" s="16" t="n">
        <x:v>0</x:v>
      </x:c>
      <x:c r="Q2295" s="17">
        <x:v>45502.7721759259</x:v>
      </x:c>
      <x:c r="R2295" s="18">
        <x:v>45959.8713541667</x:v>
      </x:c>
      <x:c r="S2295" s="19">
        <x:v>45501.875</x:v>
      </x:c>
      <x:c r="T2295" s="20">
        <x:v>45685.875</x:v>
      </x:c>
      <x:c r="U2295" s="21" t="inlineStr">
        <x:is>
          <x:t xml:space="preserve">Ativo</x:t>
        </x:is>
      </x:c>
    </x:row>
    <x:row r="2296" hidden="0">
      <x:c r="A2296" s="1" t="inlineStr">
        <x:is>
          <x:t xml:space="preserve">206674b3-f24d-ef11-accd-002248d2d94a</x:t>
        </x:is>
      </x:c>
      <x:c r="B2296" s="2" t="inlineStr">
        <x:is>
          <x:t xml:space="preserve">KDBKJkxiDeUgUnBs4D0osAUrlGtay+ykhtrLVu30axtgxw2UHyaLDUJsqgIjTRMBMKqCyaWp/7DvT3dxYfrQDA==</x:t>
        </x:is>
      </x:c>
      <x:c r="C2296" s="3">
        <x:v>45959.9963541667</x:v>
      </x:c>
      <x:c r="D2296" s="4" t="inlineStr">
        <x:is>
          <x:t xml:space="preserve">Daline de Sousa Ataide</x:t>
        </x:is>
      </x:c>
      <x:c r="E2296" s="5" t="inlineStr">
        <x:is>
          <x:t xml:space="preserve">CTR-03812-H0W6</x:t>
        </x:is>
      </x:c>
      <x:c r="F2296" s="6" t="inlineStr">
        <x:is>
          <x:t xml:space="preserve">PRO-05673-S0F8</x:t>
        </x:is>
      </x:c>
      <x:c r="G2296" s="7" t="inlineStr">
        <x:is>
          <x:t xml:space="preserve">25187810000120</x:t>
        </x:is>
      </x:c>
      <x:c r="H2296" s="8" t="inlineStr">
        <x:is>
          <x:t xml:space="preserve">SABOR DA CORTE COMERCIO DE ALIMENTOS LTDA</x:t>
        </x:is>
      </x:c>
      <x:c r="I2296" s="9" t="inlineStr">
        <x:is>
          <x:t xml:space="preserve">4639701</x:t>
        </x:is>
      </x:c>
      <x:c r="J2296" s="10" t="inlineStr">
        <x:is>
          <x:t xml:space="preserve">COMÉRCIO ATACADISTA DE PRODUTOS ALIMENTÍCIOS EM GERAL</x:t>
        </x:is>
      </x:c>
      <x:c r="K2296" s="11" t="inlineStr">
        <x:is>
          <x:t xml:space="preserve">EMPRESA DE PEQUENO PORTE</x:t>
        </x:is>
      </x:c>
      <x:c r="L2296" s="12"/>
      <x:c r="M2296" s="13" t="inlineStr">
        <x:is>
          <x:t xml:space="preserve">Não</x:t>
        </x:is>
      </x:c>
      <x:c r="N2296" s="14" t="inlineStr">
        <x:is>
          <x:t xml:space="preserve">NOVO B P MANUFATURA ENXUTA</x:t>
        </x:is>
      </x:c>
      <x:c r="O2296" s="15" t="inlineStr">
        <x:is>
          <x:t xml:space="preserve">Instituto Senai de Tecnologia (IST)</x:t>
        </x:is>
      </x:c>
      <x:c r="P2296" s="16" t="n">
        <x:v>0</x:v>
      </x:c>
      <x:c r="Q2296" s="17">
        <x:v>45502.7758449074</x:v>
      </x:c>
      <x:c r="R2296" s="18">
        <x:v>45959.8713541667</x:v>
      </x:c>
      <x:c r="S2296" s="19">
        <x:v>45501.875</x:v>
      </x:c>
      <x:c r="T2296" s="20">
        <x:v>45685.875</x:v>
      </x:c>
      <x:c r="U2296" s="21" t="inlineStr">
        <x:is>
          <x:t xml:space="preserve">Ativo</x:t>
        </x:is>
      </x:c>
    </x:row>
    <x:row r="2297" hidden="0">
      <x:c r="A2297" s="1" t="inlineStr">
        <x:is>
          <x:t xml:space="preserve">b8e70515-f34d-ef11-accd-002248d2d94a</x:t>
        </x:is>
      </x:c>
      <x:c r="B2297" s="2" t="inlineStr">
        <x:is>
          <x:t xml:space="preserve">AKAqIwLfRiN0wp3Obn1Rk7g5aFdxN5aHCN2lasKu7uEj7+KpZRe2Rjzy2wE6ulrqVjMxfAQubPTlORPqCJHJ5A==</x:t>
        </x:is>
      </x:c>
      <x:c r="C2297" s="3">
        <x:v>45959.9963541667</x:v>
      </x:c>
      <x:c r="D2297" s="4" t="inlineStr">
        <x:is>
          <x:t xml:space="preserve">Daline de Sousa Ataide</x:t>
        </x:is>
      </x:c>
      <x:c r="E2297" s="5" t="inlineStr">
        <x:is>
          <x:t xml:space="preserve">CTR-03813-N1T2</x:t>
        </x:is>
      </x:c>
      <x:c r="F2297" s="6" t="inlineStr">
        <x:is>
          <x:t xml:space="preserve">PRO-05627-X1C3</x:t>
        </x:is>
      </x:c>
      <x:c r="G2297" s="7" t="inlineStr">
        <x:is>
          <x:t xml:space="preserve">07726785000123</x:t>
        </x:is>
      </x:c>
      <x:c r="H2297" s="8" t="inlineStr">
        <x:is>
          <x:t xml:space="preserve">ARCANJO LOPES PUBLICIDADE LTDA</x:t>
        </x:is>
      </x:c>
      <x:c r="I2297" s="9" t="inlineStr">
        <x:is>
          <x:t xml:space="preserve">4329101</x:t>
        </x:is>
      </x:c>
      <x:c r="J2297" s="10" t="inlineStr">
        <x:is>
          <x:t xml:space="preserve">INSTALAÇÃO DE PAINÉIS PUBLICITÁRIOS</x:t>
        </x:is>
      </x:c>
      <x:c r="K2297" s="11" t="inlineStr">
        <x:is>
          <x:t xml:space="preserve">MICRO EMPRESA</x:t>
        </x:is>
      </x:c>
      <x:c r="L2297" s="12"/>
      <x:c r="M2297" s="13" t="inlineStr">
        <x:is>
          <x:t xml:space="preserve">Sim</x:t>
        </x:is>
      </x:c>
      <x:c r="N2297" s="14" t="inlineStr">
        <x:is>
          <x:t xml:space="preserve">NOVO B P MANUFATURA ENXUTA</x:t>
        </x:is>
      </x:c>
      <x:c r="O2297" s="15" t="inlineStr">
        <x:is>
          <x:t xml:space="preserve">Instituto Senai de Tecnologia (IST)</x:t>
        </x:is>
      </x:c>
      <x:c r="P2297" s="16" t="n">
        <x:v>0</x:v>
      </x:c>
      <x:c r="Q2297" s="17">
        <x:v>45502.7777199074</x:v>
      </x:c>
      <x:c r="R2297" s="18">
        <x:v>45959.8713541667</x:v>
      </x:c>
      <x:c r="S2297" s="19">
        <x:v>45501.875</x:v>
      </x:c>
      <x:c r="T2297" s="20">
        <x:v>45685.875</x:v>
      </x:c>
      <x:c r="U2297" s="21" t="inlineStr">
        <x:is>
          <x:t xml:space="preserve">Ativo</x:t>
        </x:is>
      </x:c>
    </x:row>
    <x:row r="2298" hidden="0">
      <x:c r="A2298" s="1" t="inlineStr">
        <x:is>
          <x:t xml:space="preserve">3b713a61-f34d-ef11-accd-002248d2d94a</x:t>
        </x:is>
      </x:c>
      <x:c r="B2298" s="2" t="inlineStr">
        <x:is>
          <x:t xml:space="preserve">UG7yGGqfzAET9Ab4aKEyEJ3nZTXNN0y63YUaABUVBb9afcWmOox1Au8PiiV71FtrYOR6zCTmxbBK9TmMzBCZ+Q==</x:t>
        </x:is>
      </x:c>
      <x:c r="C2298" s="3">
        <x:v>45959.9963541667</x:v>
      </x:c>
      <x:c r="D2298" s="4" t="inlineStr">
        <x:is>
          <x:t xml:space="preserve">Daline de Sousa Ataide</x:t>
        </x:is>
      </x:c>
      <x:c r="E2298" s="5" t="inlineStr">
        <x:is>
          <x:t xml:space="preserve">CTR-03814-G2Y9</x:t>
        </x:is>
      </x:c>
      <x:c r="F2298" s="6" t="inlineStr">
        <x:is>
          <x:t xml:space="preserve">PRO-05784-Y8R6</x:t>
        </x:is>
      </x:c>
      <x:c r="G2298" s="7" t="inlineStr">
        <x:is>
          <x:t xml:space="preserve">17144421000199</x:t>
        </x:is>
      </x:c>
      <x:c r="H2298" s="8" t="inlineStr">
        <x:is>
          <x:t xml:space="preserve">BAMBUCH COMERCIO DE ROUPAS E ACESSORIOS LTDA</x:t>
        </x:is>
      </x:c>
      <x:c r="I2298" s="9" t="inlineStr">
        <x:is>
          <x:t xml:space="preserve">4781400</x:t>
        </x:is>
      </x:c>
      <x:c r="J2298" s="10" t="inlineStr">
        <x:is>
          <x:t xml:space="preserve">COMÉRCIO VAREJISTA DE ARTIGOS DO VESTUÁRIO E ACESSÓRIOS</x:t>
        </x:is>
      </x:c>
      <x:c r="K2298" s="11" t="inlineStr">
        <x:is>
          <x:t xml:space="preserve">MICRO EMPRESA</x:t>
        </x:is>
      </x:c>
      <x:c r="L2298" s="12"/>
      <x:c r="M2298" s="13" t="inlineStr">
        <x:is>
          <x:t xml:space="preserve">Não</x:t>
        </x:is>
      </x:c>
      <x:c r="N2298" s="14" t="inlineStr">
        <x:is>
          <x:t xml:space="preserve">NOVO B P MANUFATURA ENXUTA</x:t>
        </x:is>
      </x:c>
      <x:c r="O2298" s="15" t="inlineStr">
        <x:is>
          <x:t xml:space="preserve">Instituto Senai de Tecnologia (IST)</x:t>
        </x:is>
      </x:c>
      <x:c r="P2298" s="16" t="n">
        <x:v>0</x:v>
      </x:c>
      <x:c r="Q2298" s="17">
        <x:v>45502.7792476852</x:v>
      </x:c>
      <x:c r="R2298" s="18">
        <x:v>45959.8713541667</x:v>
      </x:c>
      <x:c r="S2298" s="19">
        <x:v>45501.875</x:v>
      </x:c>
      <x:c r="T2298" s="20">
        <x:v>45685.875</x:v>
      </x:c>
      <x:c r="U2298" s="21" t="inlineStr">
        <x:is>
          <x:t xml:space="preserve">Ativo</x:t>
        </x:is>
      </x:c>
    </x:row>
    <x:row r="2299" hidden="0">
      <x:c r="A2299" s="1" t="inlineStr">
        <x:is>
          <x:t xml:space="preserve">7b8d02b4-f34d-ef11-accd-002248d2d94a</x:t>
        </x:is>
      </x:c>
      <x:c r="B2299" s="2" t="inlineStr">
        <x:is>
          <x:t xml:space="preserve">2ipC9OeQUqhXg1hTXB+7M6/Yom/PgYeYkG4/u5bPvRkf72LTRVkx1fPF1w0kYO44bjEQ3nhvH48zcqXMhiEr/A==</x:t>
        </x:is>
      </x:c>
      <x:c r="C2299" s="3">
        <x:v>45959.9963541667</x:v>
      </x:c>
      <x:c r="D2299" s="4" t="inlineStr">
        <x:is>
          <x:t xml:space="preserve">Daline de Sousa Ataide</x:t>
        </x:is>
      </x:c>
      <x:c r="E2299" s="5" t="inlineStr">
        <x:is>
          <x:t xml:space="preserve">CTR-03815-Z7G9</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45502.7808449074</x:v>
      </x:c>
      <x:c r="R2299" s="18">
        <x:v>45959.8713541667</x:v>
      </x:c>
      <x:c r="S2299" s="19">
        <x:v>45501.875</x:v>
      </x:c>
      <x:c r="T2299" s="20">
        <x:v>45685.875</x:v>
      </x:c>
      <x:c r="U2299" s="21" t="inlineStr">
        <x:is>
          <x:t xml:space="preserve">Ativo</x:t>
        </x:is>
      </x:c>
    </x:row>
    <x:row r="2300" hidden="0">
      <x:c r="A2300" s="1" t="inlineStr">
        <x:is>
          <x:t xml:space="preserve">8abe7fcf-f34d-ef11-accd-002248d2d94a</x:t>
        </x:is>
      </x:c>
      <x:c r="B2300" s="2" t="inlineStr">
        <x:is>
          <x:t xml:space="preserve">ZRJUAxPWwS8R9qYwLWMz8JyiaXg+sOw/qmydjZk9rcjtGCpDDd+nsCMmfi682CBMQCNBcNuQt43ijhhkLMcWJA==</x:t>
        </x:is>
      </x:c>
      <x:c r="C2300" s="3">
        <x:v>45959.9963541667</x:v>
      </x:c>
      <x:c r="D2300" s="4" t="inlineStr">
        <x:is>
          <x:t xml:space="preserve">Daline de Sousa Ataide</x:t>
        </x:is>
      </x:c>
      <x:c r="E2300" s="5" t="inlineStr">
        <x:is>
          <x:t xml:space="preserve">CTR-03816-L7F4</x:t>
        </x:is>
      </x:c>
      <x:c r="F2300" s="6" t="inlineStr">
        <x:is>
          <x:t xml:space="preserve">PRO-05793-Q0G7</x:t>
        </x:is>
      </x:c>
      <x:c r="G2300" s="7" t="inlineStr">
        <x:is>
          <x:t xml:space="preserve">50440688000107</x:t>
        </x:is>
      </x:c>
      <x:c r="H2300" s="8" t="inlineStr">
        <x:is>
          <x:t xml:space="preserve">COMPLETTA AMBIENTES PLANEJADOS LTDA</x:t>
        </x:is>
      </x:c>
      <x:c r="I2300" s="9" t="inlineStr">
        <x:is>
          <x:t xml:space="preserve">3101200</x:t>
        </x:is>
      </x:c>
      <x:c r="J2300" s="10" t="inlineStr">
        <x:is>
          <x:t xml:space="preserve">FABRICAÇÃO DE MÓVEIS COM PREDOMINÂNCIA DE MADEIRA</x:t>
        </x:is>
      </x:c>
      <x:c r="K2300" s="11" t="inlineStr">
        <x:is>
          <x:t xml:space="preserve">MICRO EMPRESA</x:t>
        </x:is>
      </x:c>
      <x:c r="L2300" s="12"/>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45502.7813078704</x:v>
      </x:c>
      <x:c r="R2300" s="18">
        <x:v>45959.8713541667</x:v>
      </x:c>
      <x:c r="S2300" s="19">
        <x:v>45501.875</x:v>
      </x:c>
      <x:c r="T2300" s="20">
        <x:v>45685.875</x:v>
      </x:c>
      <x:c r="U2300" s="21" t="inlineStr">
        <x:is>
          <x:t xml:space="preserve">Ativo</x:t>
        </x:is>
      </x:c>
    </x:row>
    <x:row r="2301" hidden="0">
      <x:c r="A2301" s="1" t="inlineStr">
        <x:is>
          <x:t xml:space="preserve">4336d366-714e-ef11-accd-002248de8969</x:t>
        </x:is>
      </x:c>
      <x:c r="B2301" s="2" t="inlineStr">
        <x:is>
          <x:t xml:space="preserve">z8WTyURPBv66cC6Ycx3V3MuSvZaLPlSU2hQhPo6SeTnN/HN4n3sVA21EiGUsrwpA2yqAv0Kh4HRRSbfyg5l/Zg==</x:t>
        </x:is>
      </x:c>
      <x:c r="C2301" s="3">
        <x:v>45959.9964699074</x:v>
      </x:c>
      <x:c r="D2301" s="4" t="inlineStr">
        <x:is>
          <x:t xml:space="preserve">Claudia G. De Albuquerque Amaro</x:t>
        </x:is>
      </x:c>
      <x:c r="E2301" s="5" t="inlineStr">
        <x:is>
          <x:t xml:space="preserve">CTR-03817-P9L6</x:t>
        </x:is>
      </x:c>
      <x:c r="F2301" s="6" t="inlineStr">
        <x:is>
          <x:t xml:space="preserve">PRO-05508-S7Y8</x:t>
        </x:is>
      </x:c>
      <x:c r="G2301" s="7" t="inlineStr">
        <x:is>
          <x:t xml:space="preserve">17633665000135</x:t>
        </x:is>
      </x:c>
      <x:c r="H2301" s="8" t="inlineStr">
        <x:is>
          <x:t xml:space="preserve">CONFECCOES FIO DE OURO LTDA</x:t>
        </x:is>
      </x:c>
      <x:c r="I2301" s="9" t="inlineStr">
        <x:is>
          <x:t xml:space="preserve">1412601</x:t>
        </x:is>
      </x:c>
      <x:c r="J2301" s="10" t="inlineStr">
        <x:is>
          <x:t xml:space="preserve">CONFECÇÃO DE PEÇAS DO VESTUÁRIO, EXCETO ROUPAS ÍNTIMAS E AS CONFECCIONADAS SOB MEDIDA</x:t>
        </x:is>
      </x:c>
      <x:c r="K2301" s="11" t="inlineStr">
        <x:is>
          <x:t xml:space="preserve">MICRO EMPRESA</x:t>
        </x:is>
      </x:c>
      <x:c r="L2301" s="12" t="inlineStr">
        <x:is>
          <x:t xml:space="preserve">507</x:t>
        </x:is>
      </x:c>
      <x:c r="M2301" s="13" t="inlineStr">
        <x:is>
          <x:t xml:space="preserve">Sim</x:t>
        </x:is>
      </x:c>
      <x:c r="N2301" s="14" t="inlineStr">
        <x:is>
          <x:t xml:space="preserve">NOVO B P MANUFATURA ENXUTA</x:t>
        </x:is>
      </x:c>
      <x:c r="O2301" s="15" t="inlineStr">
        <x:is>
          <x:t xml:space="preserve">Instituto Senai de Tecnologia (IST)</x:t>
        </x:is>
      </x:c>
      <x:c r="P2301" s="16" t="n">
        <x:v>0</x:v>
      </x:c>
      <x:c r="Q2301" s="17">
        <x:v>45503.4056597222</x:v>
      </x:c>
      <x:c r="R2301" s="18">
        <x:v>45959.8714699074</x:v>
      </x:c>
      <x:c r="S2301" s="19">
        <x:v>45473.875</x:v>
      </x:c>
      <x:c r="T2301" s="20">
        <x:v>45658.875</x:v>
      </x:c>
      <x:c r="U2301" s="21" t="inlineStr">
        <x:is>
          <x:t xml:space="preserve">Ativo</x:t>
        </x:is>
      </x:c>
    </x:row>
    <x:row r="2302" hidden="0">
      <x:c r="A2302" s="1" t="inlineStr">
        <x:is>
          <x:t xml:space="preserve">3c494999-714e-ef11-accd-00224835d380</x:t>
        </x:is>
      </x:c>
      <x:c r="B2302" s="2" t="inlineStr">
        <x:is>
          <x:t xml:space="preserve">gIER7bymkf1vYX91FMYzyUWkPKHEQCg4RI9d/QsngDz6Snl/eGJPGOpzxWvYm3Yx7JTBuYFoQ+Y6oCWHmvvE+Q==</x:t>
        </x:is>
      </x:c>
      <x:c r="C2302" s="3">
        <x:v>45959.9958564815</x:v>
      </x:c>
      <x:c r="D2302" s="4" t="inlineStr">
        <x:is>
          <x:t xml:space="preserve">Gabriela Retameiro Rocha</x:t>
        </x:is>
      </x:c>
      <x:c r="E2302" s="5" t="inlineStr">
        <x:is>
          <x:t xml:space="preserve">CTR-03818-V6S0</x:t>
        </x:is>
      </x:c>
      <x:c r="F2302" s="6" t="inlineStr">
        <x:is>
          <x:t xml:space="preserve">PRO-05768-J0Q3</x:t>
        </x:is>
      </x:c>
      <x:c r="G2302" s="7" t="inlineStr">
        <x:is>
          <x:t xml:space="preserve">03786187000199</x:t>
        </x:is>
      </x:c>
      <x:c r="H2302" s="8" t="inlineStr">
        <x:is>
          <x:t xml:space="preserve">SERVICO SOCIAL DA INDUSTRIA SESI</x:t>
        </x:is>
      </x:c>
      <x:c r="I2302" s="9" t="inlineStr">
        <x:is>
          <x:t xml:space="preserve">8599699</x:t>
        </x:is>
      </x:c>
      <x:c r="J2302" s="10" t="inlineStr">
        <x:is>
          <x:t xml:space="preserve">OUTRAS ATIVIDADES DE ENSINO NÃO ESPECIFICADAS ANTERIORMENTE</x:t>
        </x:is>
      </x:c>
      <x:c r="K2302" s="11" t="inlineStr">
        <x:is>
          <x:t xml:space="preserve">DEMAIS</x:t>
        </x:is>
      </x:c>
      <x:c r="L2302" s="12"/>
      <x:c r="M2302" s="13" t="inlineStr">
        <x:is>
          <x:t xml:space="preserve">Não</x:t>
        </x:is>
      </x:c>
      <x:c r="N2302" s="14" t="inlineStr">
        <x:is>
          <x:t xml:space="preserve">CONSULTA MEDICA OCUPACIONAL, AUDIOMETRIA OCUPACIONAL</x:t>
        </x:is>
      </x:c>
      <x:c r="O2302" s="15" t="inlineStr">
        <x:is>
          <x:t xml:space="preserve">SESI-BRASÍLIA</x:t>
        </x:is>
      </x:c>
      <x:c r="P2302" s="16" t="n">
        <x:v>124.74</x:v>
      </x:c>
      <x:c r="Q2302" s="17">
        <x:v>45503.4066319444</x:v>
      </x:c>
      <x:c r="R2302" s="18">
        <x:v>45959.8708564815</x:v>
      </x:c>
      <x:c r="S2302" s="19">
        <x:v>45501.875</x:v>
      </x:c>
      <x:c r="T2302" s="20">
        <x:v>45532.875</x:v>
      </x:c>
      <x:c r="U2302" s="21" t="inlineStr">
        <x:is>
          <x:t xml:space="preserve">Cumprido</x:t>
        </x:is>
      </x:c>
    </x:row>
    <x:row r="2303" hidden="0">
      <x:c r="A2303" s="1" t="inlineStr">
        <x:is>
          <x:t xml:space="preserve">0938983b-724e-ef11-accd-002248de8969</x:t>
        </x:is>
      </x:c>
      <x:c r="B2303" s="2" t="inlineStr">
        <x:is>
          <x:t xml:space="preserve">zv59vSzBXu1KCvg0Watgn/VBNXOUGVzNvlRvByQQYiSeTO3dtYdq7KTT/PyUq4vf2P/IZXZzp1NCkxviNg0rMw==</x:t>
        </x:is>
      </x:c>
      <x:c r="C2303" s="3">
        <x:v>45959.9964699074</x:v>
      </x:c>
      <x:c r="D2303" s="4" t="inlineStr">
        <x:is>
          <x:t xml:space="preserve">Claudia G. De Albuquerque Amaro</x:t>
        </x:is>
      </x:c>
      <x:c r="E2303" s="5" t="inlineStr">
        <x:is>
          <x:t xml:space="preserve">CTR-03819-K7W6</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45503.4097800926</x:v>
      </x:c>
      <x:c r="R2303" s="18">
        <x:v>45959.8714699074</x:v>
      </x:c>
      <x:c r="S2303" s="19"/>
      <x:c r="T2303" s="20"/>
      <x:c r="U2303" s="21" t="inlineStr">
        <x:is>
          <x:t xml:space="preserve">Cancelado</x:t>
        </x:is>
      </x:c>
    </x:row>
    <x:row r="2304" hidden="0">
      <x:c r="A2304" s="1" t="inlineStr">
        <x:is>
          <x:t xml:space="preserve">211c5a4f-794e-ef11-accd-002248d2d94a</x:t>
        </x:is>
      </x:c>
      <x:c r="B2304" s="2" t="inlineStr">
        <x:is>
          <x:t xml:space="preserve">V0u1VNknkBRLsWsGGUam0vTJPLhiVYvwv/CXpMUow9ADyvlOgrzjRQhS0lOOppQi1PHFLdy90UcSheuseKAWFQ==</x:t>
        </x:is>
      </x:c>
      <x:c r="C2304" s="3">
        <x:v>45959.9963541667</x:v>
      </x:c>
      <x:c r="D2304" s="4" t="inlineStr">
        <x:is>
          <x:t xml:space="preserve">Claudia G. De Albuquerque Amaro</x:t>
        </x:is>
      </x:c>
      <x:c r="E2304" s="5" t="inlineStr">
        <x:is>
          <x:t xml:space="preserve">CTR-03821-N8Y4</x:t>
        </x:is>
      </x:c>
      <x:c r="F2304" s="6" t="inlineStr">
        <x:is>
          <x:t xml:space="preserve">PRO-05649-Y1G8</x:t>
        </x:is>
      </x:c>
      <x:c r="G2304" s="7" t="inlineStr">
        <x:is>
          <x:t xml:space="preserve">28826312000178</x:t>
        </x:is>
      </x:c>
      <x:c r="H2304" s="8" t="inlineStr">
        <x:is>
          <x:t xml:space="preserve">LC7 AMBIENTES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45503.4449421296</x:v>
      </x:c>
      <x:c r="R2304" s="18">
        <x:v>45959.8713541667</x:v>
      </x:c>
      <x:c r="S2304" s="19">
        <x:v>45487.875</x:v>
      </x:c>
      <x:c r="T2304" s="20">
        <x:v>45671.875</x:v>
      </x:c>
      <x:c r="U2304" s="21" t="inlineStr">
        <x:is>
          <x:t xml:space="preserve">Ativo</x:t>
        </x:is>
      </x:c>
    </x:row>
    <x:row r="2305" hidden="0">
      <x:c r="A2305" s="1" t="inlineStr">
        <x:is>
          <x:t xml:space="preserve">2cecfb2b-7a4e-ef11-accd-002248d2d94a</x:t>
        </x:is>
      </x:c>
      <x:c r="B2305" s="2" t="inlineStr">
        <x:is>
          <x:t xml:space="preserve">gvxQYUX+OP2KA/q5p7W+OY2EaPQmmAX8xtDk2aLOVHLWLFmu7t8p26SnrgN2izo7Oxt4NT7/iCth7a9hULdvUA==</x:t>
        </x:is>
      </x:c>
      <x:c r="C2305" s="3">
        <x:v>45959.9963541667</x:v>
      </x:c>
      <x:c r="D2305" s="4" t="inlineStr">
        <x:is>
          <x:t xml:space="preserve">Claudia G. De Albuquerque Amaro</x:t>
        </x:is>
      </x:c>
      <x:c r="E2305" s="5" t="inlineStr">
        <x:is>
          <x:t xml:space="preserve">CTR-03822-F0S9</x:t>
        </x:is>
      </x:c>
      <x:c r="F2305" s="6" t="inlineStr">
        <x:is>
          <x:t xml:space="preserve">PRO-05582-K6Y6</x:t>
        </x:is>
      </x:c>
      <x:c r="G2305" s="7" t="inlineStr">
        <x:is>
          <x:t xml:space="preserve">13941873000140</x:t>
        </x:is>
      </x:c>
      <x:c r="H2305" s="8" t="inlineStr">
        <x:is>
          <x:t xml:space="preserve">LXE MOVEIS PLANEJADOS LTDA</x:t>
        </x:is>
      </x:c>
      <x:c r="I2305" s="9" t="inlineStr">
        <x:is>
          <x:t xml:space="preserve">3101200</x:t>
        </x:is>
      </x:c>
      <x:c r="J2305" s="10" t="inlineStr">
        <x:is>
          <x:t xml:space="preserve">FABRICAÇÃO DE MÓVEIS COM PREDOMINÂNCIA DE MADEIRA</x:t>
        </x:is>
      </x:c>
      <x:c r="K2305" s="11" t="inlineStr">
        <x:is>
          <x:t xml:space="preserve">MICRO EMPRESA</x:t>
        </x:is>
      </x:c>
      <x:c r="L2305" s="12"/>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45503.4492824074</x:v>
      </x:c>
      <x:c r="R2305" s="18">
        <x:v>45959.8713541667</x:v>
      </x:c>
      <x:c r="S2305" s="19">
        <x:v>45481.875</x:v>
      </x:c>
      <x:c r="T2305" s="20">
        <x:v>45665.875</x:v>
      </x:c>
      <x:c r="U2305" s="21" t="inlineStr">
        <x:is>
          <x:t xml:space="preserve">Ativo</x:t>
        </x:is>
      </x:c>
    </x:row>
    <x:row r="2306" hidden="0">
      <x:c r="A2306" s="1" t="inlineStr">
        <x:is>
          <x:t xml:space="preserve">25e8634e-7b4e-ef11-accd-002248d2d94a</x:t>
        </x:is>
      </x:c>
      <x:c r="B2306" s="2" t="inlineStr">
        <x:is>
          <x:t xml:space="preserve">Nd+HUEc6xUuZxcuKipInvj+XCx4cnrsYfVd8sAkFGyRTKVGZBIdZGmlbjZ8oGGgZv3/hBzRaMcdVAG/tDG+5eg==</x:t>
        </x:is>
      </x:c>
      <x:c r="C2306" s="3">
        <x:v>45959.9963541667</x:v>
      </x:c>
      <x:c r="D2306" s="4" t="inlineStr">
        <x:is>
          <x:t xml:space="preserve">Claudia G. De Albuquerque Amaro</x:t>
        </x:is>
      </x:c>
      <x:c r="E2306" s="5" t="inlineStr">
        <x:is>
          <x:t xml:space="preserve">CTR-03823-Z6V3</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45503.4548842593</x:v>
      </x:c>
      <x:c r="R2306" s="18">
        <x:v>45959.8713541667</x:v>
      </x:c>
      <x:c r="S2306" s="19"/>
      <x:c r="T2306" s="20"/>
      <x:c r="U2306" s="21" t="inlineStr">
        <x:is>
          <x:t xml:space="preserve">Cancelado</x:t>
        </x:is>
      </x:c>
    </x:row>
    <x:row r="2307" hidden="0">
      <x:c r="A2307" s="1" t="inlineStr">
        <x:is>
          <x:t xml:space="preserve">a00983d4-7b4e-ef11-accd-002248d2d94a</x:t>
        </x:is>
      </x:c>
      <x:c r="B2307" s="2" t="inlineStr">
        <x:is>
          <x:t xml:space="preserve">QLs6mqsOTZMdaFlKmBHdT3cBwkTMDpCQnrCtc5N/lABcedWRzjXukqE4wy5j525lPkWgdNa0fqEpmQxt8vE4wQ==</x:t>
        </x:is>
      </x:c>
      <x:c r="C2307" s="3">
        <x:v>45959.9963657407</x:v>
      </x:c>
      <x:c r="D2307" s="4" t="inlineStr">
        <x:is>
          <x:t xml:space="preserve">Claudia G. De Albuquerque Amaro</x:t>
        </x:is>
      </x:c>
      <x:c r="E2307" s="5" t="inlineStr">
        <x:is>
          <x:t xml:space="preserve">CTR-03824-K0F9</x:t>
        </x:is>
      </x:c>
      <x:c r="F2307" s="6" t="inlineStr">
        <x:is>
          <x:t xml:space="preserve">PRO-05589-P3J3</x:t>
        </x:is>
      </x:c>
      <x:c r="G2307" s="7" t="inlineStr">
        <x:is>
          <x:t xml:space="preserve">12521222000139</x:t>
        </x:is>
      </x:c>
      <x:c r="H2307" s="8" t="inlineStr">
        <x:is>
          <x:t xml:space="preserve">ETIPLAST PARTICIPACOES E ADMINISTRACAO PATRIMONIAL LTDA</x:t>
        </x:is>
      </x:c>
      <x:c r="I2307" s="9" t="inlineStr">
        <x:is>
          <x:t xml:space="preserve">6462000</x:t>
        </x:is>
      </x:c>
      <x:c r="J2307" s="10" t="inlineStr">
        <x:is>
          <x:t xml:space="preserve">HOLDINGS DE INSTITUIÇÕES NÃO FINANCEIRAS</x:t>
        </x:is>
      </x:c>
      <x:c r="K2307" s="11" t="inlineStr">
        <x:is>
          <x:t xml:space="preserve">EMPRESA DE PEQUENO PORTE</x:t>
        </x:is>
      </x:c>
      <x:c r="L2307" s="12" t="inlineStr">
        <x:is>
          <x:t xml:space="preserve">507</x:t>
        </x:is>
      </x:c>
      <x:c r="M2307" s="13" t="inlineStr">
        <x:is>
          <x:t xml:space="preserve">Sim</x:t>
        </x:is>
      </x:c>
      <x:c r="N2307" s="14" t="inlineStr">
        <x:is>
          <x:t xml:space="preserve">NOVO B P MANUFATURA ENXUTA</x:t>
        </x:is>
      </x:c>
      <x:c r="O2307" s="15" t="inlineStr">
        <x:is>
          <x:t xml:space="preserve">Instituto Senai de Tecnologia (IST)</x:t>
        </x:is>
      </x:c>
      <x:c r="P2307" s="16" t="n">
        <x:v>0</x:v>
      </x:c>
      <x:c r="Q2307" s="17">
        <x:v>45503.4575462963</x:v>
      </x:c>
      <x:c r="R2307" s="18">
        <x:v>45959.8713657407</x:v>
      </x:c>
      <x:c r="S2307" s="19">
        <x:v>45482.875</x:v>
      </x:c>
      <x:c r="T2307" s="20">
        <x:v>45666.875</x:v>
      </x:c>
      <x:c r="U2307" s="21" t="inlineStr">
        <x:is>
          <x:t xml:space="preserve">Ativo</x:t>
        </x:is>
      </x:c>
    </x:row>
    <x:row r="2308" hidden="0">
      <x:c r="A2308" s="1" t="inlineStr">
        <x:is>
          <x:t xml:space="preserve">3e213a36-7c4e-ef11-accd-002248d2d94a</x:t>
        </x:is>
      </x:c>
      <x:c r="B2308" s="2" t="inlineStr">
        <x:is>
          <x:t xml:space="preserve">VaSCgeBVwWxjPaJJ821Zet4VRhX42EIeFCgrEFlT0tLiAqm0NVE/3Ome03k2Sg7GkZ6MYpuiv2kJxKzxXrR3fg==</x:t>
        </x:is>
      </x:c>
      <x:c r="C2308" s="3">
        <x:v>45503.5871875</x:v>
      </x:c>
      <x:c r="D2308" s="4" t="inlineStr">
        <x:is>
          <x:t xml:space="preserve">Claudia G. De Albuquerque Amaro</x:t>
        </x:is>
      </x:c>
      <x:c r="E2308" s="5" t="inlineStr">
        <x:is>
          <x:t xml:space="preserve">CTR-03825-N7J1</x:t>
        </x:is>
      </x:c>
      <x:c r="F2308" s="6" t="inlineStr">
        <x:is>
          <x:t xml:space="preserve">PRO-05587-B8T0</x:t>
        </x:is>
      </x:c>
      <x:c r="G2308" s="7" t="inlineStr">
        <x:is>
          <x:t xml:space="preserve">22160231000103</x:t>
        </x:is>
      </x:c>
      <x:c r="H2308" s="8" t="inlineStr">
        <x:is>
          <x:t xml:space="preserve">PAMONHA VERDE LTDA</x:t>
        </x:is>
      </x:c>
      <x:c r="I2308" s="9" t="inlineStr">
        <x:is>
          <x:t xml:space="preserve">4729699</x:t>
        </x:is>
      </x:c>
      <x:c r="J2308" s="10" t="inlineStr">
        <x:is>
          <x:t xml:space="preserve">COMÉRCIO VAREJISTA DE PRODUTOS ALIMENTÍCIOS EM GERAL OU ESPECIALIZADO EM PRODUTOS ALIMENTÍCIOS NÃO ESPECIFICADOS ANTERIORMENTE</x:t>
        </x:is>
      </x:c>
      <x:c r="K2308" s="11" t="inlineStr">
        <x:is>
          <x:t xml:space="preserve">MICRO EMPRESA</x:t>
        </x:is>
      </x:c>
      <x:c r="L2308" s="12"/>
      <x:c r="M2308" s="13" t="inlineStr">
        <x:is>
          <x:t xml:space="preserve">Não</x:t>
        </x:is>
      </x:c>
      <x:c r="N2308" s="14"/>
      <x:c r="O2308" s="15" t="inlineStr">
        <x:is>
          <x:t xml:space="preserve">Instituto Senai de Tecnologia (IST)</x:t>
        </x:is>
      </x:c>
      <x:c r="P2308" s="16" t="n">
        <x:v>0</x:v>
      </x:c>
      <x:c r="Q2308" s="17">
        <x:v>45503.4593981481</x:v>
      </x:c>
      <x:c r="R2308" s="18">
        <x:v>45503.4621875</x:v>
      </x:c>
      <x:c r="S2308" s="19"/>
      <x:c r="T2308" s="20"/>
      <x:c r="U2308" s="21" t="inlineStr">
        <x:is>
          <x:t xml:space="preserve">Cancelado</x:t>
        </x:is>
      </x:c>
    </x:row>
    <x:row r="2309" hidden="0">
      <x:c r="A2309" s="1" t="inlineStr">
        <x:is>
          <x:t xml:space="preserve">88564892-7c4e-ef11-accd-002248de8969</x:t>
        </x:is>
      </x:c>
      <x:c r="B2309" s="2" t="inlineStr">
        <x:is>
          <x:t xml:space="preserve">qDyGh8h7vwa7wFxRvLUaSqeNXe0run9m49DS+qniUwGnjTY7yS14ZTLlVKEiVgQqBDOFdl+QU2d3sQKBi7wN+g==</x:t>
        </x:is>
      </x:c>
      <x:c r="C2309" s="3">
        <x:v>45959.9964699074</x:v>
      </x:c>
      <x:c r="D2309" s="4" t="inlineStr">
        <x:is>
          <x:t xml:space="preserve">Dyego Igor Rocha</x:t>
        </x:is>
      </x:c>
      <x:c r="E2309" s="5" t="inlineStr">
        <x:is>
          <x:t xml:space="preserve">CTR-03826-R3N8</x:t>
        </x:is>
      </x:c>
      <x:c r="F2309" s="6" t="inlineStr">
        <x:is>
          <x:t xml:space="preserve">PRO-05585-D8D2</x:t>
        </x:is>
      </x:c>
      <x:c r="G2309" s="7" t="inlineStr">
        <x:is>
          <x:t xml:space="preserve">00399343000170</x:t>
        </x:is>
      </x:c>
      <x:c r="H2309" s="8" t="inlineStr">
        <x:is>
          <x:t xml:space="preserve">ZUZA RETIFICA DE MOTORES LTDA</x:t>
        </x:is>
      </x:c>
      <x:c r="I2309" s="9" t="inlineStr">
        <x:is>
          <x:t xml:space="preserve">2950600</x:t>
        </x:is>
      </x:c>
      <x:c r="J2309" s="10" t="inlineStr">
        <x:is>
          <x:t xml:space="preserve">RECONDICIONAMENTO E RECUPERAÇÃO DE MOTORES PARA VEÍCULOS AUTOMOTORES</x:t>
        </x:is>
      </x:c>
      <x:c r="K2309" s="11" t="inlineStr">
        <x:is>
          <x:t xml:space="preserve">MICRO EMPRESA</x:t>
        </x:is>
      </x:c>
      <x:c r="L2309" s="12" t="inlineStr">
        <x:is>
          <x:t xml:space="preserve">sim</x:t>
        </x:is>
      </x:c>
      <x:c r="M2309" s="13" t="inlineStr">
        <x:is>
          <x:t xml:space="preserve">Sim</x:t>
        </x:is>
      </x:c>
      <x:c r="N2309" s="14" t="inlineStr">
        <x:is>
          <x:t xml:space="preserve">NOVO B P MANUFATURA ENXUTA</x:t>
        </x:is>
      </x:c>
      <x:c r="O2309" s="15" t="inlineStr">
        <x:is>
          <x:t xml:space="preserve">Instituto Senai de Tecnologia (IST)</x:t>
        </x:is>
      </x:c>
      <x:c r="P2309" s="16" t="n">
        <x:v>0</x:v>
      </x:c>
      <x:c r="Q2309" s="17">
        <x:v>45503.4612384259</x:v>
      </x:c>
      <x:c r="R2309" s="18">
        <x:v>45959.8714699074</x:v>
      </x:c>
      <x:c r="S2309" s="19">
        <x:v>45482.875</x:v>
      </x:c>
      <x:c r="T2309" s="20">
        <x:v>45666.875</x:v>
      </x:c>
      <x:c r="U2309" s="21" t="inlineStr">
        <x:is>
          <x:t xml:space="preserve">Ativo</x:t>
        </x:is>
      </x:c>
    </x:row>
    <x:row r="2310" hidden="0">
      <x:c r="A2310" s="1" t="inlineStr">
        <x:is>
          <x:t xml:space="preserve">3913752f-7d4e-ef11-accd-002248d2d94a</x:t>
        </x:is>
      </x:c>
      <x:c r="B2310" s="2" t="inlineStr">
        <x:is>
          <x:t xml:space="preserve">9gd6qMFifIbrXLc5Gv5SAoWsjUXxqGq3BrGh4UChHQS4rVA1i8gtpn56L9/fSJhFct5IyBmxXWq2ldRcAQtVyQ==</x:t>
        </x:is>
      </x:c>
      <x:c r="C2310" s="3">
        <x:v>45959.9963657407</x:v>
      </x:c>
      <x:c r="D2310" s="4" t="inlineStr">
        <x:is>
          <x:t xml:space="preserve">Claudia G. De Albuquerque Amaro</x:t>
        </x:is>
      </x:c>
      <x:c r="E2310" s="5" t="inlineStr">
        <x:is>
          <x:t xml:space="preserve">CTR-03827-V8K4</x:t>
        </x:is>
      </x:c>
      <x:c r="F2310" s="6" t="inlineStr">
        <x:is>
          <x:t xml:space="preserve">PRO-05587-B8T0</x:t>
        </x:is>
      </x:c>
      <x:c r="G2310" s="7" t="inlineStr">
        <x:is>
          <x:t xml:space="preserve">22160231000103</x:t>
        </x:is>
      </x:c>
      <x:c r="H2310" s="8" t="inlineStr">
        <x:is>
          <x:t xml:space="preserve">PAMONHA VERDE LTDA</x:t>
        </x:is>
      </x:c>
      <x:c r="I2310" s="9" t="inlineStr">
        <x:is>
          <x:t xml:space="preserve">4729699</x:t>
        </x:is>
      </x:c>
      <x:c r="J2310" s="10" t="inlineStr">
        <x:is>
          <x:t xml:space="preserve">COMÉRCIO VAREJISTA DE PRODUTOS ALIMENTÍCIOS EM GERAL OU ESPECIALIZADO EM PRODUTOS ALIMENTÍCIOS NÃO ESPECIFICADOS ANTERIORMENTE</x:t>
        </x:is>
      </x:c>
      <x:c r="K2310" s="11" t="inlineStr">
        <x:is>
          <x:t xml:space="preserve">MICRO EMPRESA</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45503.4641898148</x:v>
      </x:c>
      <x:c r="R2310" s="18">
        <x:v>45959.8713657407</x:v>
      </x:c>
      <x:c r="S2310" s="19">
        <x:v>45482.875</x:v>
      </x:c>
      <x:c r="T2310" s="20">
        <x:v>45666.875</x:v>
      </x:c>
      <x:c r="U2310" s="21" t="inlineStr">
        <x:is>
          <x:t xml:space="preserve">Ativo</x:t>
        </x:is>
      </x:c>
    </x:row>
    <x:row r="2311" hidden="0">
      <x:c r="A2311" s="1" t="inlineStr">
        <x:is>
          <x:t xml:space="preserve">c46cface-7d4e-ef11-accd-002248d2d94a</x:t>
        </x:is>
      </x:c>
      <x:c r="B2311" s="2" t="inlineStr">
        <x:is>
          <x:t xml:space="preserve">ny0NL/kvwBf4gcFl7khFKpw8Wpzrp5T5bWfjhmVXVXadGYEuNJHQcyczVKJ/tLS59qTHEOOo4vCaoC6Co30urQ==</x:t>
        </x:is>
      </x:c>
      <x:c r="C2311" s="3">
        <x:v>45959.9963657407</x:v>
      </x:c>
      <x:c r="D2311" s="4" t="inlineStr">
        <x:is>
          <x:t xml:space="preserve">Claudia G. De Albuquerque Amaro</x:t>
        </x:is>
      </x:c>
      <x:c r="E2311" s="5" t="inlineStr">
        <x:is>
          <x:t xml:space="preserve">CTR-03828-V6L9</x:t>
        </x:is>
      </x:c>
      <x:c r="F2311" s="6" t="inlineStr">
        <x:is>
          <x:t xml:space="preserve">PRO-05650-H8X8</x:t>
        </x:is>
      </x:c>
      <x:c r="G2311" s="7" t="inlineStr">
        <x:is>
          <x:t xml:space="preserve">08365162000135</x:t>
        </x:is>
      </x:c>
      <x:c r="H2311" s="8" t="inlineStr">
        <x:is>
          <x:t xml:space="preserve">MRMAGOO INDUSTRIA E COMERCIO LTDA</x:t>
        </x:is>
      </x:c>
      <x:c r="I2311" s="9" t="inlineStr">
        <x:is>
          <x:t xml:space="preserve">1813099</x:t>
        </x:is>
      </x:c>
      <x:c r="J2311" s="10" t="inlineStr">
        <x:is>
          <x:t xml:space="preserve">IMPRESSÃO DE MATERIAL PARA OUTROS USOS</x:t>
        </x:is>
      </x:c>
      <x:c r="K2311" s="11" t="inlineStr">
        <x:is>
          <x:t xml:space="preserve">EMPRESA DE PEQUENO PORTE</x:t>
        </x:is>
      </x:c>
      <x:c r="L2311" s="12"/>
      <x:c r="M2311" s="13" t="inlineStr">
        <x:is>
          <x:t xml:space="preserve">Não</x:t>
        </x:is>
      </x:c>
      <x:c r="N2311" s="14" t="inlineStr">
        <x:is>
          <x:t xml:space="preserve">NOVO B P MANUFATURA ENXUTA</x:t>
        </x:is>
      </x:c>
      <x:c r="O2311" s="15" t="inlineStr">
        <x:is>
          <x:t xml:space="preserve">Instituto Senai de Tecnologia (IST)</x:t>
        </x:is>
      </x:c>
      <x:c r="P2311" s="16" t="n">
        <x:v>0</x:v>
      </x:c>
      <x:c r="Q2311" s="17">
        <x:v>45503.4672916667</x:v>
      </x:c>
      <x:c r="R2311" s="18">
        <x:v>45959.8713657407</x:v>
      </x:c>
      <x:c r="S2311" s="19">
        <x:v>45488.875</x:v>
      </x:c>
      <x:c r="T2311" s="20">
        <x:v>45672.875</x:v>
      </x:c>
      <x:c r="U2311" s="21" t="inlineStr">
        <x:is>
          <x:t xml:space="preserve">Ativo</x:t>
        </x:is>
      </x:c>
    </x:row>
    <x:row r="2312" hidden="0">
      <x:c r="A2312" s="1" t="inlineStr">
        <x:is>
          <x:t xml:space="preserve">b00ea229-7e4e-ef11-accd-002248de8969</x:t>
        </x:is>
      </x:c>
      <x:c r="B2312" s="2" t="inlineStr">
        <x:is>
          <x:t xml:space="preserve">5k9O3NCvx+p3gfW0GsHqP/CcJhFgCtbDREi9maCENXHjwpbzNvb4v7kmSgBSglP1Occov5+P6rtQC/wSM1uvqg==</x:t>
        </x:is>
      </x:c>
      <x:c r="C2312" s="3">
        <x:v>45959.9964699074</x:v>
      </x:c>
      <x:c r="D2312" s="4" t="inlineStr">
        <x:is>
          <x:t xml:space="preserve">Dyego Igor Rocha</x:t>
        </x:is>
      </x:c>
      <x:c r="E2312" s="5" t="inlineStr">
        <x:is>
          <x:t xml:space="preserve">CTR-03829-G8B7</x:t>
        </x:is>
      </x:c>
      <x:c r="F2312" s="6" t="inlineStr">
        <x:is>
          <x:t xml:space="preserve">PRO-05591-N9F4</x:t>
        </x:is>
      </x:c>
      <x:c r="G2312" s="7" t="inlineStr">
        <x:is>
          <x:t xml:space="preserve">72641194000115</x:t>
        </x:is>
      </x:c>
      <x:c r="H2312" s="8" t="inlineStr">
        <x:is>
          <x:t xml:space="preserve">CITRON CONSTRUCOES SUSTENTAVEIS LTDA</x:t>
        </x:is>
      </x:c>
      <x:c r="I2312" s="9" t="inlineStr">
        <x:is>
          <x:t xml:space="preserve">4120400</x:t>
        </x:is>
      </x:c>
      <x:c r="J2312" s="10" t="inlineStr">
        <x:is>
          <x:t xml:space="preserve">CONSTRUÇÃO DE EDIFÍCIOS</x:t>
        </x:is>
      </x:c>
      <x:c r="K2312" s="11" t="inlineStr">
        <x:is>
          <x:t xml:space="preserve">MICRO EMPRESA</x:t>
        </x:is>
      </x:c>
      <x:c r="L2312" s="12"/>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45503.4691203704</x:v>
      </x:c>
      <x:c r="R2312" s="18">
        <x:v>45959.8714699074</x:v>
      </x:c>
      <x:c r="S2312" s="19">
        <x:v>45483.875</x:v>
      </x:c>
      <x:c r="T2312" s="20">
        <x:v>45667.875</x:v>
      </x:c>
      <x:c r="U2312" s="21" t="inlineStr">
        <x:is>
          <x:t xml:space="preserve">Ativo</x:t>
        </x:is>
      </x:c>
    </x:row>
    <x:row r="2313" hidden="0">
      <x:c r="A2313" s="1" t="inlineStr">
        <x:is>
          <x:t xml:space="preserve">9bf49235-7e4e-ef11-accd-002248d2d94a</x:t>
        </x:is>
      </x:c>
      <x:c r="B2313" s="2" t="inlineStr">
        <x:is>
          <x:t xml:space="preserve">D1v+QD4e4LWwsOAN+Ru85tDtieWia4LmYRiZAGl59Zof2U+7bzU/68qVBFYmhS4b/pgLIKbxy+Z9lvCvJ9Q8+w==</x:t>
        </x:is>
      </x:c>
      <x:c r="C2313" s="3">
        <x:v>45959.9963657407</x:v>
      </x:c>
      <x:c r="D2313" s="4" t="inlineStr">
        <x:is>
          <x:t xml:space="preserve">Daline de Sousa Ataide</x:t>
        </x:is>
      </x:c>
      <x:c r="E2313" s="5" t="inlineStr">
        <x:is>
          <x:t xml:space="preserve">CTR-03830-P8G9</x:t>
        </x:is>
      </x:c>
      <x:c r="F2313" s="6" t="inlineStr">
        <x:is>
          <x:t xml:space="preserve">PRO-05712-V8J2</x:t>
        </x:is>
      </x:c>
      <x:c r="G2313" s="7" t="inlineStr">
        <x:is>
          <x:t xml:space="preserve">08345661000160</x:t>
        </x:is>
      </x:c>
      <x:c r="H2313" s="8" t="inlineStr">
        <x:is>
          <x:t xml:space="preserve">ILUX - INDUSTRIA, COMERCIO E MONTAGEM DE LUMINARIAS LTDA</x:t>
        </x:is>
      </x:c>
      <x:c r="I2313" s="9" t="inlineStr">
        <x:is>
          <x:t xml:space="preserve">2740602</x:t>
        </x:is>
      </x:c>
      <x:c r="J2313" s="10" t="inlineStr">
        <x:is>
          <x:t xml:space="preserve">FABRICAÇÃO DE LUMINÁRIAS E OUTROS EQUIPAMENTOS DE ILUMINAÇÃO</x:t>
        </x:is>
      </x:c>
      <x:c r="K2313" s="11" t="inlineStr">
        <x:is>
          <x:t xml:space="preserve">MICRO EMPRESA</x:t>
        </x:is>
      </x:c>
      <x:c r="L2313" s="12" t="inlineStr">
        <x:is>
          <x:t xml:space="preserve">515</x:t>
        </x:is>
      </x:c>
      <x:c r="M2313" s="13" t="inlineStr">
        <x:is>
          <x:t xml:space="preserve">Sim</x:t>
        </x:is>
      </x:c>
      <x:c r="N2313" s="14" t="inlineStr">
        <x:is>
          <x:t xml:space="preserve">NOVO B P MANUFATURA ENXUTA</x:t>
        </x:is>
      </x:c>
      <x:c r="O2313" s="15" t="inlineStr">
        <x:is>
          <x:t xml:space="preserve">Instituto Senai de Tecnologia (IST)</x:t>
        </x:is>
      </x:c>
      <x:c r="P2313" s="16" t="n">
        <x:v>0</x:v>
      </x:c>
      <x:c r="Q2313" s="17">
        <x:v>45503.4693518519</x:v>
      </x:c>
      <x:c r="R2313" s="18">
        <x:v>45959.8713657407</x:v>
      </x:c>
      <x:c r="S2313" s="19">
        <x:v>45502.875</x:v>
      </x:c>
      <x:c r="T2313" s="20">
        <x:v>45686.875</x:v>
      </x:c>
      <x:c r="U2313" s="21" t="inlineStr">
        <x:is>
          <x:t xml:space="preserve">Cancelado</x:t>
        </x:is>
      </x:c>
    </x:row>
    <x:row r="2314" hidden="0">
      <x:c r="A2314" s="1" t="inlineStr">
        <x:is>
          <x:t xml:space="preserve">4b6aadb8-7e4e-ef11-accd-002248d2d94a</x:t>
        </x:is>
      </x:c>
      <x:c r="B2314" s="2" t="inlineStr">
        <x:is>
          <x:t xml:space="preserve">tgFmHA1w9dnegJdOJfU7p9HbNdA53YzB+o5Tl64f9SXtjky+g8AmuQA1sFOiJfDdx86V5vT7rPcSLhig7z5v9g==</x:t>
        </x:is>
      </x:c>
      <x:c r="C2314" s="3">
        <x:v>45959.9963657407</x:v>
      </x:c>
      <x:c r="D2314" s="4" t="inlineStr">
        <x:is>
          <x:t xml:space="preserve">Claudia G. De Albuquerque Amaro</x:t>
        </x:is>
      </x:c>
      <x:c r="E2314" s="5" t="inlineStr">
        <x:is>
          <x:t xml:space="preserve">CTR-03831-G3T9</x:t>
        </x:is>
      </x:c>
      <x:c r="F2314" s="6" t="inlineStr">
        <x:is>
          <x:t xml:space="preserve">PRO-05653-L1N1</x:t>
        </x:is>
      </x:c>
      <x:c r="G2314" s="7" t="inlineStr">
        <x:is>
          <x:t xml:space="preserve">36697549000124</x:t>
        </x:is>
      </x:c>
      <x:c r="H2314" s="8" t="inlineStr">
        <x:is>
          <x:t xml:space="preserve">AMAZONAS COMERCIAL DE LONAS E ALUMINIOS LTDA</x:t>
        </x:is>
      </x:c>
      <x:c r="I2314" s="9" t="inlineStr">
        <x:is>
          <x:t xml:space="preserve">4744099</x:t>
        </x:is>
      </x:c>
      <x:c r="J2314" s="10" t="inlineStr">
        <x:is>
          <x:t xml:space="preserve">COMÉRCIO VAREJISTA DE MATERIAIS DE CONSTRUÇÃO EM GERAL</x:t>
        </x:is>
      </x:c>
      <x:c r="K2314" s="11" t="inlineStr">
        <x:is>
          <x:t xml:space="preserve">EMPRESA DE PEQUENO PORTE</x:t>
        </x:is>
      </x:c>
      <x:c r="L2314" s="12"/>
      <x:c r="M2314" s="13" t="inlineStr">
        <x:is>
          <x:t xml:space="preserve">Sim</x:t>
        </x:is>
      </x:c>
      <x:c r="N2314" s="14" t="inlineStr">
        <x:is>
          <x:t xml:space="preserve">NOVO B P MANUFATURA ENXUTA</x:t>
        </x:is>
      </x:c>
      <x:c r="O2314" s="15" t="inlineStr">
        <x:is>
          <x:t xml:space="preserve">Instituto Senai de Tecnologia (IST)</x:t>
        </x:is>
      </x:c>
      <x:c r="P2314" s="16" t="n">
        <x:v>-20900</x:v>
      </x:c>
      <x:c r="Q2314" s="17">
        <x:v>45503.4718171296</x:v>
      </x:c>
      <x:c r="R2314" s="18">
        <x:v>45959.8713657407</x:v>
      </x:c>
      <x:c r="S2314" s="19">
        <x:v>45489.875</x:v>
      </x:c>
      <x:c r="T2314" s="20">
        <x:v>45673.875</x:v>
      </x:c>
      <x:c r="U2314" s="21" t="inlineStr">
        <x:is>
          <x:t xml:space="preserve">Cancelado</x:t>
        </x:is>
      </x:c>
    </x:row>
    <x:row r="2315" hidden="0">
      <x:c r="A2315" s="1" t="inlineStr">
        <x:is>
          <x:t xml:space="preserve">3613cdca-7e4e-ef11-accd-002248d2d94a</x:t>
        </x:is>
      </x:c>
      <x:c r="B2315" s="2" t="inlineStr">
        <x:is>
          <x:t xml:space="preserve">52icWBhe7uA4abqHbqz7kZmlrGX/j4EilggRiBzMxPxCWGzXRU0VG8KBEsqrhdPgsA+5+f5x/3DeL6y1BOAchw==</x:t>
        </x:is>
      </x:c>
      <x:c r="C2315" s="3">
        <x:v>45959.9963657407</x:v>
      </x:c>
      <x:c r="D2315" s="4" t="inlineStr">
        <x:is>
          <x:t xml:space="preserve">Daline de Sousa Ataide</x:t>
        </x:is>
      </x:c>
      <x:c r="E2315" s="5" t="inlineStr">
        <x:is>
          <x:t xml:space="preserve">CTR-03832-M1Z7</x:t>
        </x:is>
      </x:c>
      <x:c r="F2315" s="6" t="inlineStr">
        <x:is>
          <x:t xml:space="preserve">PRO-05712-V8J2</x:t>
        </x:is>
      </x:c>
      <x:c r="G2315" s="7" t="inlineStr">
        <x:is>
          <x:t xml:space="preserve">08345661000160</x:t>
        </x:is>
      </x:c>
      <x:c r="H2315" s="8" t="inlineStr">
        <x:is>
          <x:t xml:space="preserve">ILUX - INDUSTRIA, COMERCIO E MONTAGEM DE LUMINARIAS LTDA</x:t>
        </x:is>
      </x:c>
      <x:c r="I2315" s="9" t="inlineStr">
        <x:is>
          <x:t xml:space="preserve">2740602</x:t>
        </x:is>
      </x:c>
      <x:c r="J2315" s="10" t="inlineStr">
        <x:is>
          <x:t xml:space="preserve">FABRICAÇÃO DE LUMINÁRIAS E OUTROS EQUIPAMENTOS DE ILUMINAÇÃO</x:t>
        </x:is>
      </x:c>
      <x:c r="K2315" s="11" t="inlineStr">
        <x:is>
          <x:t xml:space="preserve">MICRO EMPRESA</x:t>
        </x:is>
      </x:c>
      <x:c r="L2315" s="12" t="inlineStr">
        <x:is>
          <x:t xml:space="preserve">515</x:t>
        </x:is>
      </x:c>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45503.4722685185</x:v>
      </x:c>
      <x:c r="R2315" s="18">
        <x:v>45959.8713657407</x:v>
      </x:c>
      <x:c r="S2315" s="19">
        <x:v>45502.875</x:v>
      </x:c>
      <x:c r="T2315" s="20">
        <x:v>45686.875</x:v>
      </x:c>
      <x:c r="U2315" s="21" t="inlineStr">
        <x:is>
          <x:t xml:space="preserve">Ativo</x:t>
        </x:is>
      </x:c>
    </x:row>
    <x:row r="2316" hidden="0">
      <x:c r="A2316" s="1" t="inlineStr">
        <x:is>
          <x:t xml:space="preserve">89481f24-7f4e-ef11-accd-002248de8969</x:t>
        </x:is>
      </x:c>
      <x:c r="B2316" s="2" t="inlineStr">
        <x:is>
          <x:t xml:space="preserve">Cv4i9s8YUq8KNMBm1pO98Npk7lRG52MtMKKeD/ACdh0YASVf3QOmtgEQ2/eWObcbKw4pxtAIqURjUh7aZzRZuA==</x:t>
        </x:is>
      </x:c>
      <x:c r="C2316" s="3">
        <x:v>45959.9964699074</x:v>
      </x:c>
      <x:c r="D2316" s="4" t="inlineStr">
        <x:is>
          <x:t xml:space="preserve">Dyego Igor Rocha</x:t>
        </x:is>
      </x:c>
      <x:c r="E2316" s="5" t="inlineStr">
        <x:is>
          <x:t xml:space="preserve">CTR-03833-T7Y1</x:t>
        </x:is>
      </x:c>
      <x:c r="F2316" s="6" t="inlineStr">
        <x:is>
          <x:t xml:space="preserve">PRO-05588-K2J7</x:t>
        </x:is>
      </x:c>
      <x:c r="G2316" s="7" t="inlineStr">
        <x:is>
          <x:t xml:space="preserve">48850822000198</x:t>
        </x:is>
      </x:c>
      <x:c r="H2316" s="8" t="inlineStr">
        <x:is>
          <x:t xml:space="preserve">MELHOR CARNES LTDA</x:t>
        </x:is>
      </x:c>
      <x:c r="I2316" s="9" t="inlineStr">
        <x:is>
          <x:t xml:space="preserve">4722901</x:t>
        </x:is>
      </x:c>
      <x:c r="J2316" s="10" t="inlineStr">
        <x:is>
          <x:t xml:space="preserve">COMÉRCIO VAREJISTA DE CARNES - AÇOUGUES</x:t>
        </x:is>
      </x:c>
      <x:c r="K2316" s="11" t="inlineStr">
        <x:is>
          <x:t xml:space="preserve">EMPRESA DE PEQUENO PORTE</x:t>
        </x:is>
      </x:c>
      <x:c r="L2316" s="12"/>
      <x:c r="M2316" s="13" t="inlineStr">
        <x:is>
          <x:t xml:space="preserve">Sim</x:t>
        </x:is>
      </x:c>
      <x:c r="N2316" s="14" t="inlineStr">
        <x:is>
          <x:t xml:space="preserve">NOVO B P MANUFATURA ENXUTA</x:t>
        </x:is>
      </x:c>
      <x:c r="O2316" s="15" t="inlineStr">
        <x:is>
          <x:t xml:space="preserve">Instituto Senai de Tecnologia (IST)</x:t>
        </x:is>
      </x:c>
      <x:c r="P2316" s="16" t="n">
        <x:v>0</x:v>
      </x:c>
      <x:c r="Q2316" s="17">
        <x:v>45503.4739583333</x:v>
      </x:c>
      <x:c r="R2316" s="18">
        <x:v>45959.8714699074</x:v>
      </x:c>
      <x:c r="S2316" s="19">
        <x:v>45488.875</x:v>
      </x:c>
      <x:c r="T2316" s="20">
        <x:v>45672.875</x:v>
      </x:c>
      <x:c r="U2316" s="21" t="inlineStr">
        <x:is>
          <x:t xml:space="preserve">Ativo</x:t>
        </x:is>
      </x:c>
    </x:row>
    <x:row r="2317" hidden="0">
      <x:c r="A2317" s="1" t="inlineStr">
        <x:is>
          <x:t xml:space="preserve">e433e77f-7f4e-ef11-accd-002248d2d94a</x:t>
        </x:is>
      </x:c>
      <x:c r="B2317" s="2" t="inlineStr">
        <x:is>
          <x:t xml:space="preserve">x5JYDAbZ4LCVUafKZ39XvJO0nwdsF4foKasgx2caIISRirTDCYaAuW1t3bY/VetNyDBaA55J4CoZtBnjXx2FcA==</x:t>
        </x:is>
      </x:c>
      <x:c r="C2317" s="3">
        <x:v>45959.9963657407</x:v>
      </x:c>
      <x:c r="D2317" s="4" t="inlineStr">
        <x:is>
          <x:t xml:space="preserve">Rodrigo Jorge de Andrade</x:t>
        </x:is>
      </x:c>
      <x:c r="E2317" s="5" t="inlineStr">
        <x:is>
          <x:t xml:space="preserve">CTR-03834-T8X3</x:t>
        </x:is>
      </x:c>
      <x:c r="F2317" s="6" t="inlineStr">
        <x:is>
          <x:t xml:space="preserve">PRO-05724-P5D6</x:t>
        </x:is>
      </x:c>
      <x:c r="G2317" s="7" t="inlineStr">
        <x:is>
          <x:t xml:space="preserve">47460012000162</x:t>
        </x:is>
      </x:c>
      <x:c r="H2317" s="8" t="inlineStr">
        <x:is>
          <x:t xml:space="preserve">OFFICE PRODUCOES, EVENTOS E COMUNICACAO LTDA</x:t>
        </x:is>
      </x:c>
      <x:c r="I2317" s="9" t="inlineStr">
        <x:is>
          <x:t xml:space="preserve">8230001</x:t>
        </x:is>
      </x:c>
      <x:c r="J2317" s="10" t="inlineStr">
        <x:is>
          <x:t xml:space="preserve">SERVIÇOS DE ORGANIZAÇÃO DE FEIRAS, CONGRESSOS, EXPOSIÇÕES E FESTAS</x:t>
        </x:is>
      </x:c>
      <x:c r="K2317" s="11" t="inlineStr">
        <x:is>
          <x:t xml:space="preserve">MICRO EMPRESA</x:t>
        </x:is>
      </x:c>
      <x:c r="L2317" s="12"/>
      <x:c r="M2317" s="13" t="inlineStr">
        <x:is>
          <x:t xml:space="preserve">Não</x:t>
        </x:is>
      </x:c>
      <x:c r="N2317" s="14" t="inlineStr">
        <x:is>
          <x:t xml:space="preserve">Locação de Espaço</x:t>
        </x:is>
      </x:c>
      <x:c r="O2317" s="15" t="inlineStr">
        <x:is>
          <x:t xml:space="preserve">SENAI-TAGUATINGA</x:t>
        </x:is>
      </x:c>
      <x:c r="P2317" s="16" t="n">
        <x:v>1000</x:v>
      </x:c>
      <x:c r="Q2317" s="17">
        <x:v>45503.4757060185</x:v>
      </x:c>
      <x:c r="R2317" s="18">
        <x:v>45959.8713657407</x:v>
      </x:c>
      <x:c r="S2317" s="19">
        <x:v>45503</x:v>
      </x:c>
      <x:c r="T2317" s="20">
        <x:v>45565</x:v>
      </x:c>
      <x:c r="U2317" s="21" t="inlineStr">
        <x:is>
          <x:t xml:space="preserve">Ativo</x:t>
        </x:is>
      </x:c>
    </x:row>
    <x:row r="2318" hidden="0">
      <x:c r="A2318" s="1" t="inlineStr">
        <x:is>
          <x:t xml:space="preserve">9d44be8d-7f4e-ef11-accd-002248d2d94a</x:t>
        </x:is>
      </x:c>
      <x:c r="B2318" s="2" t="inlineStr">
        <x:is>
          <x:t xml:space="preserve">ClBUokfgPeDe/h27srAt5GS4Z1g58SFLC+LDZAoE16gu3dGINkEbAcHuMeYyt+8bkUYmx99CrKjy3VgH5EFSSg==</x:t>
        </x:is>
      </x:c>
      <x:c r="C2318" s="3">
        <x:v>45959.9963657407</x:v>
      </x:c>
      <x:c r="D2318" s="4" t="inlineStr">
        <x:is>
          <x:t xml:space="preserve">Claudia G. De Albuquerque Amaro</x:t>
        </x:is>
      </x:c>
      <x:c r="E2318" s="5" t="inlineStr">
        <x:is>
          <x:t xml:space="preserve">CTR-03835-H2V5</x:t>
        </x:is>
      </x:c>
      <x:c r="F2318" s="6" t="inlineStr">
        <x:is>
          <x:t xml:space="preserve">PRO-05653-L1N1</x:t>
        </x:is>
      </x:c>
      <x:c r="G2318" s="7" t="inlineStr">
        <x:is>
          <x:t xml:space="preserve">36697549000124</x:t>
        </x:is>
      </x:c>
      <x:c r="H2318" s="8" t="inlineStr">
        <x:is>
          <x:t xml:space="preserve">AMAZONAS COMERCIAL DE LONAS E ALUMINIOS LTDA</x:t>
        </x:is>
      </x:c>
      <x:c r="I2318" s="9" t="inlineStr">
        <x:is>
          <x:t xml:space="preserve">4744099</x:t>
        </x:is>
      </x:c>
      <x:c r="J2318" s="10" t="inlineStr">
        <x:is>
          <x:t xml:space="preserve">COMÉRCIO VAREJISTA DE MATERIAIS DE CONSTRUÇÃO EM GERAL</x:t>
        </x:is>
      </x:c>
      <x:c r="K2318" s="11" t="inlineStr">
        <x:is>
          <x:t xml:space="preserve">EMPRESA DE PEQUENO PORTE</x:t>
        </x:is>
      </x:c>
      <x:c r="L2318" s="12"/>
      <x:c r="M2318" s="13" t="inlineStr">
        <x:is>
          <x:t xml:space="preserve">Sim</x:t>
        </x:is>
      </x:c>
      <x:c r="N2318" s="14" t="inlineStr">
        <x:is>
          <x:t xml:space="preserve">NOVO B P MANUFATURA ENXUTA</x:t>
        </x:is>
      </x:c>
      <x:c r="O2318" s="15" t="inlineStr">
        <x:is>
          <x:t xml:space="preserve">Instituto Senai de Tecnologia (IST)</x:t>
        </x:is>
      </x:c>
      <x:c r="P2318" s="16" t="n">
        <x:v>0</x:v>
      </x:c>
      <x:c r="Q2318" s="17">
        <x:v>45503.4759606481</x:v>
      </x:c>
      <x:c r="R2318" s="18">
        <x:v>45959.8713657407</x:v>
      </x:c>
      <x:c r="S2318" s="19">
        <x:v>45489.875</x:v>
      </x:c>
      <x:c r="T2318" s="20">
        <x:v>45673.875</x:v>
      </x:c>
      <x:c r="U2318" s="21" t="inlineStr">
        <x:is>
          <x:t xml:space="preserve">Ativo</x:t>
        </x:is>
      </x:c>
    </x:row>
    <x:row r="2319" hidden="0">
      <x:c r="A2319" s="1" t="inlineStr">
        <x:is>
          <x:t xml:space="preserve">6f7ac418-804e-ef11-accd-002248d2d94a</x:t>
        </x:is>
      </x:c>
      <x:c r="B2319" s="2" t="inlineStr">
        <x:is>
          <x:t xml:space="preserve">hQLycwAchLJ2FltuhmJUfZnZaYxo4iQo78S5dCk5MnKtJc22Mel/UNxe71AQXn0OEEb2JvueP7uHCL4doz48lQ==</x:t>
        </x:is>
      </x:c>
      <x:c r="C2319" s="3">
        <x:v>46028.7021990741</x:v>
      </x:c>
      <x:c r="D2319" s="4" t="inlineStr">
        <x:is>
          <x:t xml:space="preserve">Gizele Batista de Araújo</x:t>
        </x:is>
      </x:c>
      <x:c r="E2319" s="5" t="inlineStr">
        <x:is>
          <x:t xml:space="preserve">CTR-03836-N9X0</x:t>
        </x:is>
      </x:c>
      <x:c r="F2319" s="6" t="inlineStr">
        <x:is>
          <x:t xml:space="preserve">PRO-05655-C7D7</x:t>
        </x:is>
      </x:c>
      <x:c r="G2319" s="7" t="inlineStr">
        <x:is>
          <x:t xml:space="preserve">29657379000199</x:t>
        </x:is>
      </x:c>
      <x:c r="H2319" s="8" t="inlineStr">
        <x:is>
          <x:t xml:space="preserve">BROWNIERIA MR PRODUTOS ALIMENTICIOS LTDA</x:t>
        </x:is>
      </x:c>
      <x:c r="I2319" s="9" t="inlineStr">
        <x:is>
          <x:t xml:space="preserve">1091101</x:t>
        </x:is>
      </x:c>
      <x:c r="J2319" s="10" t="inlineStr">
        <x:is>
          <x:t xml:space="preserve">FABRICAÇÃO DE PRODUTOS DE PANIFICAÇÃO INDUSTRIAL</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45503.4786805556</x:v>
      </x:c>
      <x:c r="R2319" s="18">
        <x:v>46028.5771990741</x:v>
      </x:c>
      <x:c r="S2319" s="19">
        <x:v>45490.875</x:v>
      </x:c>
      <x:c r="T2319" s="20">
        <x:v>45674.875</x:v>
      </x:c>
      <x:c r="U2319" s="21" t="inlineStr">
        <x:is>
          <x:t xml:space="preserve">Ativo</x:t>
        </x:is>
      </x:c>
    </x:row>
    <x:row r="2320" hidden="0">
      <x:c r="A2320" s="1" t="inlineStr">
        <x:is>
          <x:t xml:space="preserve">c6f57431-804e-ef11-acce-002248374ea3</x:t>
        </x:is>
      </x:c>
      <x:c r="B2320" s="2" t="inlineStr">
        <x:is>
          <x:t xml:space="preserve">9V17a7AbcM3yysuw+HQSxNn5w83eiTbp3jSpmaUuH0GUt6HpY8cuQwIGaycPFEBo5rqn/ZqrIe8D4wr9xCtPWw==</x:t>
        </x:is>
      </x:c>
      <x:c r="C2320" s="3">
        <x:v>45959.9961226852</x:v>
      </x:c>
      <x:c r="D2320" s="4" t="inlineStr">
        <x:is>
          <x:t xml:space="preserve">Dyego Igor Rocha</x:t>
        </x:is>
      </x:c>
      <x:c r="E2320" s="5" t="inlineStr">
        <x:is>
          <x:t xml:space="preserve">CTR-03837-L6C5</x:t>
        </x:is>
      </x:c>
      <x:c r="F2320" s="6" t="inlineStr">
        <x:is>
          <x:t xml:space="preserve">PRO-05679-M5M4</x:t>
        </x:is>
      </x:c>
      <x:c r="G2320" s="7" t="inlineStr">
        <x:is>
          <x:t xml:space="preserve">43677184000131</x:t>
        </x:is>
      </x:c>
      <x:c r="H2320" s="8" t="inlineStr">
        <x:is>
          <x:t xml:space="preserve">MORADA MINEIRA LTDA</x:t>
        </x:is>
      </x:c>
      <x:c r="I2320" s="9" t="inlineStr">
        <x:is>
          <x:t xml:space="preserve">4721102</x:t>
        </x:is>
      </x:c>
      <x:c r="J2320" s="10" t="inlineStr">
        <x:is>
          <x:t xml:space="preserve">Padaria e confeitaria com predominância de revenda</x:t>
        </x:is>
      </x:c>
      <x:c r="K2320" s="11" t="inlineStr">
        <x:is>
          <x:t xml:space="preserve">EMPRESA DE PEQUENO PORTE</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45503.4791898148</x:v>
      </x:c>
      <x:c r="R2320" s="18">
        <x:v>45959.8711226852</x:v>
      </x:c>
      <x:c r="S2320" s="19">
        <x:v>45489.875</x:v>
      </x:c>
      <x:c r="T2320" s="20">
        <x:v>45673.875</x:v>
      </x:c>
      <x:c r="U2320" s="21" t="inlineStr">
        <x:is>
          <x:t xml:space="preserve">Ativo</x:t>
        </x:is>
      </x:c>
    </x:row>
    <x:row r="2321" hidden="0">
      <x:c r="A2321" s="1" t="inlineStr">
        <x:is>
          <x:t xml:space="preserve">a0da1282-804e-ef11-accd-002248d2d94a</x:t>
        </x:is>
      </x:c>
      <x:c r="B2321" s="2" t="inlineStr">
        <x:is>
          <x:t xml:space="preserve">K8cRgLXf7zXK/YJ7xkVsgaHQsiQy9ZmrC9D81wnFs1JFXU/vXy+ry8NOG5ohC4+yvYG8rIqZm4irx3A7qabyXA==</x:t>
        </x:is>
      </x:c>
      <x:c r="C2321" s="3">
        <x:v>46043.6852083333</x:v>
      </x:c>
      <x:c r="D2321" s="4" t="inlineStr">
        <x:is>
          <x:t xml:space="preserve">Dyego Igor Rocha</x:t>
        </x:is>
      </x:c>
      <x:c r="E2321" s="5" t="inlineStr">
        <x:is>
          <x:t xml:space="preserve">CTR-03838-J8H6</x:t>
        </x:is>
      </x:c>
      <x:c r="F2321" s="6" t="inlineStr">
        <x:is>
          <x:t xml:space="preserve">PRO-05804-C6H1</x:t>
        </x:is>
      </x:c>
      <x:c r="G2321" s="7" t="inlineStr">
        <x:is>
          <x:t xml:space="preserve">49306989000155</x:t>
        </x:is>
      </x:c>
      <x:c r="H2321" s="8" t="inlineStr">
        <x:is>
          <x:t xml:space="preserve">L P MARMORARIA LTDA</x:t>
        </x:is>
      </x:c>
      <x:c r="I2321" s="9" t="inlineStr">
        <x:is>
          <x:t xml:space="preserve">4744006</x:t>
        </x:is>
      </x:c>
      <x:c r="J2321" s="10" t="inlineStr">
        <x:is>
          <x:t xml:space="preserve">COMÉRCIO VAREJISTA DE PEDRAS PARA REVESTIMENTO</x:t>
        </x:is>
      </x:c>
      <x:c r="K2321" s="11" t="inlineStr">
        <x:is>
          <x:t xml:space="preserve">MICRO EMPRESA</x:t>
        </x:is>
      </x:c>
      <x:c r="L2321" s="12"/>
      <x:c r="M2321" s="13" t="inlineStr">
        <x:is>
          <x:t xml:space="preserve">Não</x:t>
        </x:is>
      </x:c>
      <x:c r="N2321" s="14" t="inlineStr">
        <x:is>
          <x:t xml:space="preserve">NOVO B P MANUFATURA ENXUTA</x:t>
        </x:is>
      </x:c>
      <x:c r="O2321" s="15" t="inlineStr">
        <x:is>
          <x:t xml:space="preserve">Instituto Senai de Tecnologia (IST)</x:t>
        </x:is>
      </x:c>
      <x:c r="P2321" s="16" t="n">
        <x:v>0</x:v>
      </x:c>
      <x:c r="Q2321" s="17">
        <x:v>45503.4807060185</x:v>
      </x:c>
      <x:c r="R2321" s="18">
        <x:v>46043.5602083333</x:v>
      </x:c>
      <x:c r="S2321" s="19">
        <x:v>45491.875</x:v>
      </x:c>
      <x:c r="T2321" s="20">
        <x:v>45675.875</x:v>
      </x:c>
      <x:c r="U2321" s="21" t="inlineStr">
        <x:is>
          <x:t xml:space="preserve">Ativo</x:t>
        </x:is>
      </x:c>
    </x:row>
    <x:row r="2322" hidden="0">
      <x:c r="A2322" s="1" t="inlineStr">
        <x:is>
          <x:t xml:space="preserve">0d15bfc4-804e-ef11-acce-002248374ea3</x:t>
        </x:is>
      </x:c>
      <x:c r="B2322" s="2" t="inlineStr">
        <x:is>
          <x:t xml:space="preserve">s6kZ14q0skRuj/h1/AR3ynzSq3TQysgreIWD3egfy0S0ALl9TTlenWzeYJGWbbrCvdf24bs9IBBtLF6V9q/95A==</x:t>
        </x:is>
      </x:c>
      <x:c r="C2322" s="3">
        <x:v>45959.9961226852</x:v>
      </x:c>
      <x:c r="D2322" s="4" t="inlineStr">
        <x:is>
          <x:t xml:space="preserve">Gisela Giza Valeriano Teixeira</x:t>
        </x:is>
      </x:c>
      <x:c r="E2322" s="5" t="inlineStr">
        <x:is>
          <x:t xml:space="preserve">CTR-03839-K4P5</x:t>
        </x:is>
      </x:c>
      <x:c r="F2322" s="6" t="inlineStr">
        <x:is>
          <x:t xml:space="preserve">PRO-05681-R8Z5</x:t>
        </x:is>
      </x:c>
      <x:c r="G2322" s="7" t="inlineStr">
        <x:is>
          <x:t xml:space="preserve">06374127000157</x:t>
        </x:is>
      </x:c>
      <x:c r="H2322" s="8" t="inlineStr">
        <x:is>
          <x:t xml:space="preserve">VITRINE PRODUCAO VISUAL LTDA</x:t>
        </x:is>
      </x:c>
      <x:c r="I2322" s="9" t="inlineStr">
        <x:is>
          <x:t xml:space="preserve">1813001</x:t>
        </x:is>
      </x:c>
      <x:c r="J2322" s="10" t="inlineStr">
        <x:is>
          <x:t xml:space="preserve">IMPRESSÃO DE MATERIAL PARA USO PUBLICITÁRIO</x:t>
        </x:is>
      </x:c>
      <x:c r="K2322" s="11" t="inlineStr">
        <x:is>
          <x:t xml:space="preserve">MICRO EMPRESA</x:t>
        </x:is>
      </x:c>
      <x:c r="L2322" s="12"/>
      <x:c r="M2322" s="13" t="inlineStr">
        <x:is>
          <x:t xml:space="preserve">Sim</x:t>
        </x:is>
      </x:c>
      <x:c r="N2322" s="14" t="inlineStr">
        <x:is>
          <x:t xml:space="preserve">NOVO B P MANUFATURA ENXUTA</x:t>
        </x:is>
      </x:c>
      <x:c r="O2322" s="15" t="inlineStr">
        <x:is>
          <x:t xml:space="preserve">Instituto Senai de Tecnologia (IST)</x:t>
        </x:is>
      </x:c>
      <x:c r="P2322" s="16" t="n">
        <x:v>0</x:v>
      </x:c>
      <x:c r="Q2322" s="17">
        <x:v>45503.4820486111</x:v>
      </x:c>
      <x:c r="R2322" s="18">
        <x:v>45959.8711226852</x:v>
      </x:c>
      <x:c r="S2322" s="19">
        <x:v>45490.875</x:v>
      </x:c>
      <x:c r="T2322" s="20">
        <x:v>45674.875</x:v>
      </x:c>
      <x:c r="U2322" s="21" t="inlineStr">
        <x:is>
          <x:t xml:space="preserve">Ativo</x:t>
        </x:is>
      </x:c>
    </x:row>
    <x:row r="2323" hidden="0">
      <x:c r="A2323" s="1" t="inlineStr">
        <x:is>
          <x:t xml:space="preserve">c3f289f0-804e-ef11-accd-002248d2d94a</x:t>
        </x:is>
      </x:c>
      <x:c r="B2323" s="2" t="inlineStr">
        <x:is>
          <x:t xml:space="preserve">Fy68ICUQQ/CECTkyF/Ky/M3M34CpAVTDrg2mgJRHZ5V6UlEapC/MdhDZfEHZaveFH620TYyYqBXB9pw5uJG/xQ==</x:t>
        </x:is>
      </x:c>
      <x:c r="C2323" s="3">
        <x:v>45959.9963657407</x:v>
      </x:c>
      <x:c r="D2323" s="4" t="inlineStr">
        <x:is>
          <x:t xml:space="preserve">Claudia G. De Albuquerque Amaro</x:t>
        </x:is>
      </x:c>
      <x:c r="E2323" s="5" t="inlineStr">
        <x:is>
          <x:t xml:space="preserve">CTR-03840-Q8N1</x:t>
        </x:is>
      </x:c>
      <x:c r="F2323" s="6" t="inlineStr">
        <x:is>
          <x:t xml:space="preserve">PRO-05788-X2L5</x:t>
        </x:is>
      </x:c>
      <x:c r="G2323" s="7" t="inlineStr">
        <x:is>
          <x:t xml:space="preserve">03603024000123</x:t>
        </x:is>
      </x:c>
      <x:c r="H2323" s="8" t="inlineStr">
        <x:is>
          <x:t xml:space="preserve">MONA COMERCIO E CONFECCOES DE ROUPAS LTDA</x:t>
        </x:is>
      </x:c>
      <x:c r="I2323" s="9" t="inlineStr">
        <x:is>
          <x:t xml:space="preserve">1412601</x:t>
        </x:is>
      </x:c>
      <x:c r="J2323" s="10" t="inlineStr">
        <x:is>
          <x:t xml:space="preserve">CONFECÇÃO DE PEÇAS DO VESTUÁRIO, EXCETO ROUPAS ÍNTIMAS E AS CONFECCIONADAS SOB MEDIDA</x:t>
        </x:is>
      </x:c>
      <x:c r="K2323" s="11" t="inlineStr">
        <x:is>
          <x:t xml:space="preserve">EMPRESA DE PEQUENO PORTE</x:t>
        </x:is>
      </x:c>
      <x:c r="L2323" s="12"/>
      <x:c r="M2323" s="13" t="inlineStr">
        <x:is>
          <x:t xml:space="preserve">Não</x:t>
        </x:is>
      </x:c>
      <x:c r="N2323" s="14" t="inlineStr">
        <x:is>
          <x:t xml:space="preserve">NOVO B P MANUFATURA ENXUTA</x:t>
        </x:is>
      </x:c>
      <x:c r="O2323" s="15" t="inlineStr">
        <x:is>
          <x:t xml:space="preserve">Instituto Senai de Tecnologia (IST)</x:t>
        </x:is>
      </x:c>
      <x:c r="P2323" s="16" t="n">
        <x:v>0</x:v>
      </x:c>
      <x:c r="Q2323" s="17">
        <x:v>45503.4828935185</x:v>
      </x:c>
      <x:c r="R2323" s="18">
        <x:v>45959.8713657407</x:v>
      </x:c>
      <x:c r="S2323" s="19">
        <x:v>45497.875</x:v>
      </x:c>
      <x:c r="T2323" s="20">
        <x:v>45681.875</x:v>
      </x:c>
      <x:c r="U2323" s="21" t="inlineStr">
        <x:is>
          <x:t xml:space="preserve">Ativo</x:t>
        </x:is>
      </x:c>
    </x:row>
    <x:row r="2324" hidden="0">
      <x:c r="A2324" s="1" t="inlineStr">
        <x:is>
          <x:t xml:space="preserve">1c7c4f5c-814e-ef11-acce-002248374ea3</x:t>
        </x:is>
      </x:c>
      <x:c r="B2324" s="2" t="inlineStr">
        <x:is>
          <x:t xml:space="preserve">e31fUBmQUJWfhTPkrOmM+rDSTmUBpADVWVJEIx+vboHl3fkTmLxVeAoHEshyhO6wudrQPBdjuAnuUtvTwOSaqA==</x:t>
        </x:is>
      </x:c>
      <x:c r="C2324" s="3">
        <x:v>45959.9961226852</x:v>
      </x:c>
      <x:c r="D2324" s="4" t="inlineStr">
        <x:is>
          <x:t xml:space="preserve">Dyego Igor Rocha</x:t>
        </x:is>
      </x:c>
      <x:c r="E2324" s="5" t="inlineStr">
        <x:is>
          <x:t xml:space="preserve">CTR-03841-R2W6</x:t>
        </x:is>
      </x:c>
      <x:c r="F2324" s="6" t="inlineStr">
        <x:is>
          <x:t xml:space="preserve">PRO-05683-C1H5</x:t>
        </x:is>
      </x:c>
      <x:c r="G2324" s="7" t="inlineStr">
        <x:is>
          <x:t xml:space="preserve">32626308000133</x:t>
        </x:is>
      </x:c>
      <x:c r="H2324" s="8" t="inlineStr">
        <x:is>
          <x:t xml:space="preserve">MARCELO BILAC MOBILIARIO BRASILEIRO LTDA</x:t>
        </x:is>
      </x:c>
      <x:c r="I2324" s="9" t="inlineStr">
        <x:is>
          <x:t xml:space="preserve">3101200</x:t>
        </x:is>
      </x:c>
      <x:c r="J2324" s="10" t="inlineStr">
        <x:is>
          <x:t xml:space="preserve">FABRICAÇÃO DE MÓVEIS COM PREDOMINÂNCIA DE MADEIRA</x:t>
        </x:is>
      </x:c>
      <x:c r="K2324" s="11" t="inlineStr">
        <x:is>
          <x:t xml:space="preserve">MICRO EMPRESA</x:t>
        </x:is>
      </x:c>
      <x:c r="L2324" s="12"/>
      <x:c r="M2324" s="13" t="inlineStr">
        <x:is>
          <x:t xml:space="preserve">Sim</x:t>
        </x:is>
      </x:c>
      <x:c r="N2324" s="14" t="inlineStr">
        <x:is>
          <x:t xml:space="preserve">NOVO B P MANUFATURA ENXUTA</x:t>
        </x:is>
      </x:c>
      <x:c r="O2324" s="15" t="inlineStr">
        <x:is>
          <x:t xml:space="preserve">Instituto Senai de Tecnologia (IST)</x:t>
        </x:is>
      </x:c>
      <x:c r="P2324" s="16" t="n">
        <x:v>0</x:v>
      </x:c>
      <x:c r="Q2324" s="17">
        <x:v>45503.4849537037</x:v>
      </x:c>
      <x:c r="R2324" s="18">
        <x:v>45959.8711226852</x:v>
      </x:c>
      <x:c r="S2324" s="19">
        <x:v>45491.875</x:v>
      </x:c>
      <x:c r="T2324" s="20">
        <x:v>45675.875</x:v>
      </x:c>
      <x:c r="U2324" s="21" t="inlineStr">
        <x:is>
          <x:t xml:space="preserve">Ativo</x:t>
        </x:is>
      </x:c>
    </x:row>
    <x:row r="2325" hidden="0">
      <x:c r="A2325" s="1" t="inlineStr">
        <x:is>
          <x:t xml:space="preserve">fb4a34f5-8f4e-ef11-accd-002248383164</x:t>
        </x:is>
      </x:c>
      <x:c r="B2325" s="2" t="inlineStr">
        <x:is>
          <x:t xml:space="preserve">tMRTFJfmCb5Npr3DNozkWONwwheUoajI+MpTvObu4pTe85VIHbeMNijV160r8j/nv0ZWGt7DEXd/iDbR0w5XGA==</x:t>
        </x:is>
      </x:c>
      <x:c r="C2325" s="3">
        <x:v>45959.9962152778</x:v>
      </x:c>
      <x:c r="D2325" s="4" t="inlineStr">
        <x:is>
          <x:t xml:space="preserve">Sandra Braga</x:t>
        </x:is>
      </x:c>
      <x:c r="E2325" s="5" t="inlineStr">
        <x:is>
          <x:t xml:space="preserve">CTR-03842-N4N3</x:t>
        </x:is>
      </x:c>
      <x:c r="F2325" s="6" t="inlineStr">
        <x:is>
          <x:t xml:space="preserve">PRO-05743-Z1W5</x:t>
        </x:is>
      </x:c>
      <x:c r="G2325" s="7" t="inlineStr">
        <x:is>
          <x:t xml:space="preserve">40180874000192</x:t>
        </x:is>
      </x:c>
      <x:c r="H2325" s="8" t="inlineStr">
        <x:is>
          <x:t xml:space="preserve">UNION ELEVADORES LTDA</x:t>
        </x:is>
      </x:c>
      <x:c r="I2325" s="9" t="inlineStr">
        <x:is>
          <x:t xml:space="preserve">4329103</x:t>
        </x:is>
      </x:c>
      <x:c r="J2325" s="10" t="inlineStr">
        <x:is>
          <x:t xml:space="preserve">Instalação, manutenção e reparação de elevadores, escadas e esteiras rolantes</x:t>
        </x:is>
      </x:c>
      <x:c r="K2325" s="11" t="inlineStr">
        <x:is>
          <x:t xml:space="preserve">MICRO EMPRESA</x:t>
        </x:is>
      </x:c>
      <x:c r="L2325" s="12"/>
      <x:c r="M2325" s="13" t="inlineStr">
        <x:is>
          <x:t xml:space="preserve">Sim</x:t>
        </x:is>
      </x:c>
      <x:c r="N232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5" s="15" t="inlineStr">
        <x:is>
          <x:t xml:space="preserve">SESI-BRASÍLIA</x:t>
        </x:is>
      </x:c>
      <x:c r="P2325" s="16" t="n">
        <x:v>3255.44</x:v>
      </x:c>
      <x:c r="Q2325" s="17">
        <x:v>45503.5575462963</x:v>
      </x:c>
      <x:c r="R2325" s="18">
        <x:v>45959.8712152778</x:v>
      </x:c>
      <x:c r="S2325" s="19">
        <x:v>45503</x:v>
      </x:c>
      <x:c r="T2325" s="20">
        <x:v>46232</x:v>
      </x:c>
      <x:c r="U2325" s="21" t="inlineStr">
        <x:is>
          <x:t xml:space="preserve">Ativo</x:t>
        </x:is>
      </x:c>
    </x:row>
    <x:row r="2326" hidden="0">
      <x:c r="A2326" s="1" t="inlineStr">
        <x:is>
          <x:t xml:space="preserve">85d62beb-ac4e-ef11-accd-00224835d380</x:t>
        </x:is>
      </x:c>
      <x:c r="B2326" s="2" t="inlineStr">
        <x:is>
          <x:t xml:space="preserve">C4EzBpxgRjX3kTXLGOcGb7yJTpomiBK27puKI8qmdgRsTWkvEIyFRA+LBANur1+B2dbNd6D0XD6/MdrUvQ3yEA==</x:t>
        </x:is>
      </x:c>
      <x:c r="C2326" s="3">
        <x:v>45988.5184490741</x:v>
      </x:c>
      <x:c r="D2326" s="4" t="inlineStr">
        <x:is>
          <x:t xml:space="preserve">Claudia G. De Albuquerque Amaro</x:t>
        </x:is>
      </x:c>
      <x:c r="E2326" s="5" t="inlineStr">
        <x:is>
          <x:t xml:space="preserve">CTR-03843-V1B2</x:t>
        </x:is>
      </x:c>
      <x:c r="F2326" s="6" t="inlineStr">
        <x:is>
          <x:t xml:space="preserve">PRO-01410-W5W3</x:t>
        </x:is>
      </x:c>
      <x:c r="G2326" s="7" t="inlineStr">
        <x:is>
          <x:t xml:space="preserve">28866837000137</x:t>
        </x:is>
      </x:c>
      <x:c r="H2326" s="8" t="inlineStr">
        <x:is>
          <x:t xml:space="preserve">LABARR CHOCOLATE DE ORIGEM LTDA</x:t>
        </x:is>
      </x:c>
      <x:c r="I2326" s="9" t="inlineStr">
        <x:is>
          <x:t xml:space="preserve">1093701</x:t>
        </x:is>
      </x:c>
      <x:c r="J2326" s="10" t="inlineStr">
        <x:is>
          <x:t xml:space="preserve">FABRICAÇÃO DE PRODUTOS DERIVADOS DO CACAU E DE CHOCOLATES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45503.7015162037</x:v>
      </x:c>
      <x:c r="R2326" s="18">
        <x:v>45988.3934490741</x:v>
      </x:c>
      <x:c r="S2326" s="19">
        <x:v>45505</x:v>
      </x:c>
      <x:c r="T2326" s="20">
        <x:v>45596</x:v>
      </x:c>
      <x:c r="U2326" s="21" t="inlineStr">
        <x:is>
          <x:t xml:space="preserve">Ativo</x:t>
        </x:is>
      </x:c>
    </x:row>
    <x:row r="2327" hidden="0">
      <x:c r="A2327" s="1" t="inlineStr">
        <x:is>
          <x:t xml:space="preserve">ab99ae51-ad4e-ef11-accd-00224835d380</x:t>
        </x:is>
      </x:c>
      <x:c r="B2327" s="2" t="inlineStr">
        <x:is>
          <x:t xml:space="preserve">sgtUDT9DYEz1lIHWSB/aFK4ewxmxFKk58PgUDM7XVjZKhy5073AfuLF/9Ex2HQcFoXF+l2Q4XnmpZZUMjeMo4w==</x:t>
        </x:is>
      </x:c>
      <x:c r="C2327" s="3">
        <x:v>46045.7978703704</x:v>
      </x:c>
      <x:c r="D2327" s="4" t="inlineStr">
        <x:is>
          <x:t xml:space="preserve">Fernando de Carvalho Barros de Souza</x:t>
        </x:is>
      </x:c>
      <x:c r="E2327" s="5" t="inlineStr">
        <x:is>
          <x:t xml:space="preserve">CTR-03844-P9Z3</x:t>
        </x:is>
      </x:c>
      <x:c r="F2327" s="6" t="inlineStr">
        <x:is>
          <x:t xml:space="preserve">PRO-01705-J9Z3</x:t>
        </x:is>
      </x:c>
      <x:c r="G2327" s="7" t="inlineStr">
        <x:is>
          <x:t xml:space="preserve">03268016000178</x:t>
        </x:is>
      </x:c>
      <x:c r="H2327" s="8" t="inlineStr">
        <x:is>
          <x:t xml:space="preserve">PORTAS AUTOMATICAS ARTE MANIA LTDA</x:t>
        </x:is>
      </x:c>
      <x:c r="I2327" s="9" t="inlineStr">
        <x:is>
          <x:t xml:space="preserve">2542000</x:t>
        </x:is>
      </x:c>
      <x:c r="J2327" s="10" t="inlineStr">
        <x:is>
          <x:t xml:space="preserve">FABRICAÇÃO DE ARTIGOS DE SERRALHERIA, EXCETO ESQUADRIAS</x:t>
        </x:is>
      </x:c>
      <x:c r="K2327" s="11" t="inlineStr">
        <x:is>
          <x:t xml:space="preserve">MICRO EMPRESA</x:t>
        </x:is>
      </x:c>
      <x:c r="L2327" s="12"/>
      <x:c r="M2327" s="13" t="inlineStr">
        <x:is>
          <x:t xml:space="preserve">Sim</x:t>
        </x:is>
      </x:c>
      <x:c r="N2327" s="14" t="inlineStr">
        <x:is>
          <x:t xml:space="preserve">Consultoria DF+ Produtivo</x:t>
        </x:is>
      </x:c>
      <x:c r="O2327" s="15" t="inlineStr">
        <x:is>
          <x:t xml:space="preserve">Instituto Senai de Tecnologia (IST)</x:t>
        </x:is>
      </x:c>
      <x:c r="P2327" s="16" t="n">
        <x:v>0</x:v>
      </x:c>
      <x:c r="Q2327" s="17">
        <x:v>45503.7035532407</x:v>
      </x:c>
      <x:c r="R2327" s="18">
        <x:v>46045.6728703704</x:v>
      </x:c>
      <x:c r="S2327" s="19"/>
      <x:c r="T2327" s="20"/>
      <x:c r="U2327" s="21" t="inlineStr">
        <x:is>
          <x:t xml:space="preserve">Ativo</x:t>
        </x:is>
      </x:c>
    </x:row>
    <x:row r="2328" hidden="0">
      <x:c r="A2328" s="1" t="inlineStr">
        <x:is>
          <x:t xml:space="preserve">07a5d5c4-344f-ef11-accd-00224835d380</x:t>
        </x:is>
      </x:c>
      <x:c r="B2328" s="2" t="inlineStr">
        <x:is>
          <x:t xml:space="preserve">HT8JVActT9fvQjMRnoQw2ayQ/bVqN0Y5iOIazyHzOrowiT1as+o0SDxhcxp5RXlh7UsUr0SzzCmGjgsPvpC7aA==</x:t>
        </x:is>
      </x:c>
      <x:c r="C2328" s="3">
        <x:v>45959.9958564815</x:v>
      </x:c>
      <x:c r="D2328" s="4" t="inlineStr">
        <x:is>
          <x:t xml:space="preserve">Gisela Giza Valeriano Teixeira</x:t>
        </x:is>
      </x:c>
      <x:c r="E2328" s="5" t="inlineStr">
        <x:is>
          <x:t xml:space="preserve">CTR-03845-T2W1</x:t>
        </x:is>
      </x:c>
      <x:c r="F2328" s="6" t="inlineStr">
        <x:is>
          <x:t xml:space="preserve">PRO-05819-B1T2</x:t>
        </x:is>
      </x:c>
      <x:c r="G2328" s="7" t="inlineStr">
        <x:is>
          <x:t xml:space="preserve">00475251000122</x:t>
        </x:is>
      </x:c>
      <x:c r="H2328" s="8" t="inlineStr">
        <x:is>
          <x:t xml:space="preserve">PAULO OCTAVIO INVESTIMENTOS IMOBILIARIOS LTDA</x:t>
        </x:is>
      </x:c>
      <x:c r="I2328" s="9" t="inlineStr">
        <x:is>
          <x:t xml:space="preserve">4110700</x:t>
        </x:is>
      </x:c>
      <x:c r="J2328" s="10" t="inlineStr">
        <x:is>
          <x:t xml:space="preserve">INCORPORAÇÃO DE EMPREENDIMENTOS IMOBILIÁRIOS</x:t>
        </x:is>
      </x:c>
      <x:c r="K2328" s="11" t="inlineStr">
        <x:is>
          <x:t xml:space="preserve">DEMAIS</x:t>
        </x:is>
      </x:c>
      <x:c r="L2328" s="12"/>
      <x:c r="M2328" s="13" t="inlineStr">
        <x:is>
          <x:t xml:space="preserve">Sim</x:t>
        </x:is>
      </x:c>
      <x:c r="N2328" s="14" t="inlineStr">
        <x:is>
          <x:t xml:space="preserve">Fornecimento de lanche</x:t>
        </x:is>
      </x:c>
      <x:c r="O2328" s="15" t="inlineStr">
        <x:is>
          <x:t xml:space="preserve">SESI-GUARÁ</x:t>
        </x:is>
      </x:c>
      <x:c r="P2328" s="16" t="n">
        <x:v>2472</x:v>
      </x:c>
      <x:c r="Q2328" s="17">
        <x:v>45504.3768402778</x:v>
      </x:c>
      <x:c r="R2328" s="18">
        <x:v>45959.8708564815</x:v>
      </x:c>
      <x:c r="S2328" s="19"/>
      <x:c r="T2328" s="20"/>
      <x:c r="U2328" s="21" t="inlineStr">
        <x:is>
          <x:t xml:space="preserve">Ativo</x:t>
        </x:is>
      </x:c>
    </x:row>
    <x:row r="2329" hidden="0">
      <x:c r="A2329" s="1" t="inlineStr">
        <x:is>
          <x:t xml:space="preserve">52236c2f-404f-ef11-accd-002248d2d94a</x:t>
        </x:is>
      </x:c>
      <x:c r="B2329" s="2" t="inlineStr">
        <x:is>
          <x:t xml:space="preserve">D6C5RnVrrdCiLjzj/XdfuGM/OVVKKnjc1bS/vSmsgkTTdAjMuSot9IhzlmjRvmsU2JIXgf/6YK7uW9uQ2a5MFQ==</x:t>
        </x:is>
      </x:c>
      <x:c r="C2329" s="3">
        <x:v>45959.9963657407</x:v>
      </x:c>
      <x:c r="D2329" s="4" t="inlineStr">
        <x:is>
          <x:t xml:space="preserve">Rubio Ayalla Galvao de Sa</x:t>
        </x:is>
      </x:c>
      <x:c r="E2329" s="5" t="inlineStr">
        <x:is>
          <x:t xml:space="preserve">CTR-03846-T9C3</x:t>
        </x:is>
      </x:c>
      <x:c r="F2329" s="6" t="inlineStr">
        <x:is>
          <x:t xml:space="preserve">PRO-05807-Z1W0</x:t>
        </x:is>
      </x:c>
      <x:c r="G2329" s="7" t="inlineStr">
        <x:is>
          <x:t xml:space="preserve">24487879000106</x:t>
        </x:is>
      </x:c>
      <x:c r="H2329" s="8" t="inlineStr">
        <x:is>
          <x:t xml:space="preserve">MOURA MATERIAIS GRAFICOS LTDA</x:t>
        </x:is>
      </x:c>
      <x:c r="I2329" s="9" t="inlineStr">
        <x:is>
          <x:t xml:space="preserve">8211300</x:t>
        </x:is>
      </x:c>
      <x:c r="J2329" s="10" t="inlineStr">
        <x:is>
          <x:t xml:space="preserve">SERVIÇOS COMBINADOS DE ESCRITÓRIO E APOIO ADMINISTRATIVO</x:t>
        </x:is>
      </x:c>
      <x:c r="K2329" s="11" t="inlineStr">
        <x:is>
          <x:t xml:space="preserve">MICRO EMPRESA</x:t>
        </x:is>
      </x:c>
      <x:c r="L2329" s="12"/>
      <x:c r="M2329" s="13" t="inlineStr">
        <x:is>
          <x:t xml:space="preserve">Não</x:t>
        </x:is>
      </x:c>
      <x:c r="N2329" s="14" t="inlineStr">
        <x:is>
          <x:t xml:space="preserve">ATENDIMENTO SAUDE ASSISTENCIAL</x:t>
        </x:is>
      </x:c>
      <x:c r="O2329" s="15" t="inlineStr">
        <x:is>
          <x:t xml:space="preserve">SESI- CENTRAL PARK</x:t>
        </x:is>
      </x:c>
      <x:c r="P2329" s="16" t="n">
        <x:v>0</x:v>
      </x:c>
      <x:c r="Q2329" s="17">
        <x:v>45504.4336342593</x:v>
      </x:c>
      <x:c r="R2329" s="18">
        <x:v>45959.8713657407</x:v>
      </x:c>
      <x:c r="S2329" s="19"/>
      <x:c r="T2329" s="20"/>
      <x:c r="U2329" s="21" t="inlineStr">
        <x:is>
          <x:t xml:space="preserve">Ativo</x:t>
        </x:is>
      </x:c>
    </x:row>
    <x:row r="2330" hidden="0">
      <x:c r="A2330" s="1" t="inlineStr">
        <x:is>
          <x:t xml:space="preserve">031d3683-4c4f-ef11-acce-002248374ea3</x:t>
        </x:is>
      </x:c>
      <x:c r="B2330" s="2" t="inlineStr">
        <x:is>
          <x:t xml:space="preserve">MsZ3R1Clzcxz/WQM1U6ISdrDv8zMQoZl+QV2tBxlaR1uTX1Ulg892l/zpVoSAwPKwsgUQQxeDyCNX/JxAetkGw==</x:t>
        </x:is>
      </x:c>
      <x:c r="C2330" s="3">
        <x:v>45959.9961226852</x:v>
      </x:c>
      <x:c r="D2330" s="4" t="inlineStr">
        <x:is>
          <x:t xml:space="preserve">Andre Luiz Reis Soares</x:t>
        </x:is>
      </x:c>
      <x:c r="E2330" s="5" t="inlineStr">
        <x:is>
          <x:t xml:space="preserve">CTR-03847-R1G9</x:t>
        </x:is>
      </x:c>
      <x:c r="F2330" s="6" t="inlineStr">
        <x:is>
          <x:t xml:space="preserve">PRO-05797-K9H5</x:t>
        </x:is>
      </x:c>
      <x:c r="G2330" s="7" t="inlineStr">
        <x:is>
          <x:t xml:space="preserve">26500579000145</x:t>
        </x:is>
      </x:c>
      <x:c r="H2330" s="8" t="inlineStr">
        <x:is>
          <x:t xml:space="preserve">PRODESIVO INDUSTRIA E COMERCIO LTDA</x:t>
        </x:is>
      </x:c>
      <x:c r="I2330" s="9" t="inlineStr">
        <x:is>
          <x:t xml:space="preserve">4679601</x:t>
        </x:is>
      </x:c>
      <x:c r="J2330" s="10" t="inlineStr">
        <x:is>
          <x:t xml:space="preserve">COMÉRCIO ATACADISTA DE TINTAS, VERNIZES E SIMILARES</x:t>
        </x:is>
      </x:c>
      <x:c r="K2330" s="11" t="inlineStr">
        <x:is>
          <x:t xml:space="preserve">DEMAIS</x:t>
        </x:is>
      </x:c>
      <x:c r="L2330" s="12"/>
      <x:c r="M2330" s="13" t="inlineStr">
        <x:is>
          <x:t xml:space="preserve">Não</x:t>
        </x:is>
      </x:c>
      <x:c r="N2330" s="14" t="inlineStr">
        <x:is>
          <x:t xml:space="preserve">NOVO B P EFICIENCIA ENERGETICA</x:t>
        </x:is>
      </x:c>
      <x:c r="O2330" s="15" t="inlineStr">
        <x:is>
          <x:t xml:space="preserve">Instituto Senai de Tecnologia (IST)</x:t>
        </x:is>
      </x:c>
      <x:c r="P2330" s="16" t="n">
        <x:v>6840</x:v>
      </x:c>
      <x:c r="Q2330" s="17">
        <x:v>45504.494849537</x:v>
      </x:c>
      <x:c r="R2330" s="18">
        <x:v>45959.8711226852</x:v>
      </x:c>
      <x:c r="S2330" s="19"/>
      <x:c r="T2330" s="20"/>
      <x:c r="U2330" s="21" t="inlineStr">
        <x:is>
          <x:t xml:space="preserve">Ativo</x:t>
        </x:is>
      </x:c>
    </x:row>
    <x:row r="2331" hidden="0">
      <x:c r="A2331" s="1" t="inlineStr">
        <x:is>
          <x:t xml:space="preserve">ba5822c0-584f-ef11-accd-002248370573</x:t>
        </x:is>
      </x:c>
      <x:c r="B2331" s="2" t="inlineStr">
        <x:is>
          <x:t xml:space="preserve">AhYIEgBW5GcFuXIJW20f2s96cACDTeW196rDDdWrJMYCz+WFiHdtzW3g+m6XgeTsNXulvxKSNRhudLumAX3NHw==</x:t>
        </x:is>
      </x:c>
      <x:c r="C2331" s="3">
        <x:v>45959.996099537</x:v>
      </x:c>
      <x:c r="D2331" s="4" t="inlineStr">
        <x:is>
          <x:t xml:space="preserve">Gisela Giza Valeriano Teixeira</x:t>
        </x:is>
      </x:c>
      <x:c r="E2331" s="5" t="inlineStr">
        <x:is>
          <x:t xml:space="preserve">CTR-03848-B2N1</x:t>
        </x:is>
      </x:c>
      <x:c r="F2331" s="6" t="inlineStr">
        <x:is>
          <x:t xml:space="preserve">PRO-05821-X3Z0</x:t>
        </x:is>
      </x:c>
      <x:c r="G2331" s="7" t="inlineStr">
        <x:is>
          <x:t xml:space="preserve">17615848000128</x:t>
        </x:is>
      </x:c>
      <x:c r="H2331" s="8" t="inlineStr">
        <x:is>
          <x:t xml:space="preserve">TEIXEIRA IMPRESSAO DIGITAL E SOLUCOES GRAFICAS LTDA</x:t>
        </x:is>
      </x:c>
      <x:c r="I2331" s="9" t="inlineStr">
        <x:is>
          <x:t xml:space="preserve">1811302</x:t>
        </x:is>
      </x:c>
      <x:c r="J2331" s="10" t="inlineStr">
        <x:is>
          <x:t xml:space="preserve">IMPRESSÃO DE LIVROS, REVISTAS E OUTRAS PUBLICAÇÕES PERIÓDICAS</x:t>
        </x:is>
      </x:c>
      <x:c r="K2331" s="11" t="inlineStr">
        <x:is>
          <x:t xml:space="preserve">EMPRESA DE PEQUENO PORTE</x:t>
        </x:is>
      </x:c>
      <x:c r="L2331" s="12" t="inlineStr">
        <x:is>
          <x:t xml:space="preserve">507</x:t>
        </x:is>
      </x:c>
      <x:c r="M2331" s="13" t="inlineStr">
        <x:is>
          <x:t xml:space="preserve">Sim</x:t>
        </x:is>
      </x:c>
      <x:c r="N2331" s="14" t="inlineStr">
        <x:is>
          <x:t xml:space="preserve">Consultoria DF + Eficiente</x:t>
        </x:is>
      </x:c>
      <x:c r="O2331" s="15" t="inlineStr">
        <x:is>
          <x:t xml:space="preserve">Instituto Senai de Tecnologia (IST)</x:t>
        </x:is>
      </x:c>
      <x:c r="P2331" s="16" t="n">
        <x:v>0</x:v>
      </x:c>
      <x:c r="Q2331" s="17">
        <x:v>45504.5557175926</x:v>
      </x:c>
      <x:c r="R2331" s="18">
        <x:v>45959.871099537</x:v>
      </x:c>
      <x:c r="S2331" s="19">
        <x:v>45510</x:v>
      </x:c>
      <x:c r="T2331" s="20">
        <x:v>45596</x:v>
      </x:c>
      <x:c r="U2331" s="21" t="inlineStr">
        <x:is>
          <x:t xml:space="preserve">Ativo</x:t>
        </x:is>
      </x:c>
    </x:row>
    <x:row r="2332" hidden="0">
      <x:c r="A2332" s="1" t="inlineStr">
        <x:is>
          <x:t xml:space="preserve">9b3825ef-5a4f-ef11-accd-002248383164</x:t>
        </x:is>
      </x:c>
      <x:c r="B2332" s="2" t="inlineStr">
        <x:is>
          <x:t xml:space="preserve">cLWKlM2qDL5/UAayNKKY1aF5wrGeylrfosLfTQoM0vD6/ELwUOxL7ijK1oRZcT5qwTHY9gQw7HVtZI/E/eiknw==</x:t>
        </x:is>
      </x:c>
      <x:c r="C2332" s="3">
        <x:v>45959.9962268519</x:v>
      </x:c>
      <x:c r="D2332" s="4" t="inlineStr">
        <x:is>
          <x:t xml:space="preserve">Gisela Giza Valeriano Teixeira</x:t>
        </x:is>
      </x:c>
      <x:c r="E2332" s="5" t="inlineStr">
        <x:is>
          <x:t xml:space="preserve">CTR-03850-V0M3</x:t>
        </x:is>
      </x:c>
      <x:c r="F2332" s="6" t="inlineStr">
        <x:is>
          <x:t xml:space="preserve">PRO-05513-H9B6</x:t>
        </x:is>
      </x:c>
      <x:c r="G2332" s="7" t="inlineStr">
        <x:is>
          <x:t xml:space="preserve">33532342000616</x:t>
        </x:is>
      </x:c>
      <x:c r="H2332" s="8" t="inlineStr">
        <x:is>
          <x:t xml:space="preserve">NASA CAMINHOES LTDA</x:t>
        </x:is>
      </x:c>
      <x:c r="I2332" s="9" t="inlineStr">
        <x:is>
          <x:t xml:space="preserve">4511104</x:t>
        </x:is>
      </x:c>
      <x:c r="J2332" s="10" t="inlineStr">
        <x:is>
          <x:t xml:space="preserve">COMÉRCIO POR ATACADO DE CAMINHÕES NOVOS E USADOS</x:t>
        </x:is>
      </x:c>
      <x:c r="K2332" s="11" t="inlineStr">
        <x:is>
          <x:t xml:space="preserve">DEMAIS</x:t>
        </x:is>
      </x:c>
      <x:c r="L2332" s="12"/>
      <x:c r="M2332" s="13" t="inlineStr">
        <x:is>
          <x:t xml:space="preserve">Não</x:t>
        </x:is>
      </x:c>
      <x:c r="N2332" s="14" t="inlineStr">
        <x:is>
          <x:t xml:space="preserve">SERVICOS DE SST – PACOTE BRONZE, PGR - programa de gerenciamento de risco (NR 1), PCMSO - Programa de Controle Médico de Saúde Ocupacional, Exames complementares, Consultas medicas especializadas</x:t>
        </x:is>
      </x:c>
      <x:c r="O2332" s="15" t="inlineStr">
        <x:is>
          <x:t xml:space="preserve">SESI-BRASÍLIA</x:t>
        </x:is>
      </x:c>
      <x:c r="P2332" s="16" t="n">
        <x:v>7670.92</x:v>
      </x:c>
      <x:c r="Q2332" s="17">
        <x:v>45504.5665856482</x:v>
      </x:c>
      <x:c r="R2332" s="18">
        <x:v>45959.8712268519</x:v>
      </x:c>
      <x:c r="S2332" s="19">
        <x:v>45504</x:v>
      </x:c>
      <x:c r="T2332" s="20">
        <x:v>46234</x:v>
      </x:c>
      <x:c r="U2332" s="21" t="inlineStr">
        <x:is>
          <x:t xml:space="preserve">Ativo</x:t>
        </x:is>
      </x:c>
    </x:row>
    <x:row r="2333" hidden="0">
      <x:c r="A2333" s="1" t="inlineStr">
        <x:is>
          <x:t xml:space="preserve">d7afa1ed-5b4f-ef11-accd-002248383164</x:t>
        </x:is>
      </x:c>
      <x:c r="B2333" s="2" t="inlineStr">
        <x:is>
          <x:t xml:space="preserve">V4GEh7KC2m3SohvDy+kJna4rRfEZ4WdFam2grEt/nD1VHgDDuQMobsz7C3kBHUa1GRWgAJLrusp1k/ySImhQ8g==</x:t>
        </x:is>
      </x:c>
      <x:c r="C2333" s="3">
        <x:v>45959.9962268519</x:v>
      </x:c>
      <x:c r="D2333" s="4" t="inlineStr">
        <x:is>
          <x:t xml:space="preserve">Gisela Giza Valeriano Teixeira</x:t>
        </x:is>
      </x:c>
      <x:c r="E2333" s="5" t="inlineStr">
        <x:is>
          <x:t xml:space="preserve">CTR-03851-G3R3</x:t>
        </x:is>
      </x:c>
      <x:c r="F2333" s="6" t="inlineStr">
        <x:is>
          <x:t xml:space="preserve">PRO-05564-S8X5</x:t>
        </x:is>
      </x:c>
      <x:c r="G2333" s="7" t="inlineStr">
        <x:is>
          <x:t xml:space="preserve">25025407000102</x:t>
        </x:is>
      </x:c>
      <x:c r="H2333" s="8" t="inlineStr">
        <x:is>
          <x:t xml:space="preserve">TEMAZEC ADMINISTRACAO LTDA</x:t>
        </x:is>
      </x:c>
      <x:c r="I2333" s="9" t="inlineStr">
        <x:is>
          <x:t xml:space="preserve">8211300</x:t>
        </x:is>
      </x:c>
      <x:c r="J2333" s="10" t="inlineStr">
        <x:is>
          <x:t xml:space="preserve">SERVIÇOS COMBINADOS DE ESCRITÓRIO E APOIO ADMINISTRATIVO</x:t>
        </x:is>
      </x:c>
      <x:c r="K2333" s="11" t="inlineStr">
        <x:is>
          <x:t xml:space="preserve">MICRO EMPRESA</x:t>
        </x:is>
      </x:c>
      <x:c r="L2333" s="12"/>
      <x:c r="M2333" s="13" t="inlineStr">
        <x:is>
          <x:t xml:space="preserve">Não</x:t>
        </x:is>
      </x:c>
      <x:c r="N2333" s="14" t="inlineStr">
        <x:is>
          <x:t xml:space="preserve">Locação de Espaço</x:t>
        </x:is>
      </x:c>
      <x:c r="O2333" s="15" t="inlineStr">
        <x:is>
          <x:t xml:space="preserve">SESI- CENTRAL PARK</x:t>
        </x:is>
      </x:c>
      <x:c r="P2333" s="16" t="n">
        <x:v>600</x:v>
      </x:c>
      <x:c r="Q2333" s="17">
        <x:v>45504.5714467593</x:v>
      </x:c>
      <x:c r="R2333" s="18">
        <x:v>45959.8712268519</x:v>
      </x:c>
      <x:c r="S2333" s="19">
        <x:v>45488</x:v>
      </x:c>
      <x:c r="T2333" s="20">
        <x:v>45488</x:v>
      </x:c>
      <x:c r="U2333" s="21" t="inlineStr">
        <x:is>
          <x:t xml:space="preserve">Ativo</x:t>
        </x:is>
      </x:c>
    </x:row>
    <x:row r="2334" hidden="0">
      <x:c r="A2334" s="1" t="inlineStr">
        <x:is>
          <x:t xml:space="preserve">0e73f942-5c4f-ef11-accd-002248383164</x:t>
        </x:is>
      </x:c>
      <x:c r="B2334" s="2" t="inlineStr">
        <x:is>
          <x:t xml:space="preserve">Ci01UBcBOKt8c6HitIQRe2jB02O1DP43aVrTQTbZLnJl7N/hwLQMIz5Qw6wsfa91ddjYRSJbaGg3Q0Oc9autZw==</x:t>
        </x:is>
      </x:c>
      <x:c r="C2334" s="3">
        <x:v>45959.9962268519</x:v>
      </x:c>
      <x:c r="D2334" s="4" t="inlineStr">
        <x:is>
          <x:t xml:space="preserve">Gisela Giza Valeriano Teixeira</x:t>
        </x:is>
      </x:c>
      <x:c r="E2334" s="5" t="inlineStr">
        <x:is>
          <x:t xml:space="preserve">CTR-03852-G8J9</x:t>
        </x:is>
      </x:c>
      <x:c r="F2334" s="6" t="inlineStr">
        <x:is>
          <x:t xml:space="preserve">PRO-05630-P4L4</x:t>
        </x:is>
      </x:c>
      <x:c r="G2334" s="7" t="inlineStr">
        <x:is>
          <x:t xml:space="preserve">14032971000128</x:t>
        </x:is>
      </x:c>
      <x:c r="H2334" s="8" t="inlineStr">
        <x:is>
          <x:t xml:space="preserve">JK LOCACAO DE EQUIPAMENTOS LTDA</x:t>
        </x:is>
      </x:c>
      <x:c r="I2334" s="9" t="inlineStr">
        <x:is>
          <x:t xml:space="preserve">7732201</x:t>
        </x:is>
      </x:c>
      <x:c r="J2334" s="10" t="inlineStr">
        <x:is>
          <x:t xml:space="preserve">ALUGUEL DE MÁQUINAS E EQUIPAMENTOS PARA CONSTRUÇÃO SEM OPERADOR, EXCETO ANDAIMES</x:t>
        </x:is>
      </x:c>
      <x:c r="K2334" s="11" t="inlineStr">
        <x:is>
          <x:t xml:space="preserve">MICRO EMPRESA</x:t>
        </x:is>
      </x:c>
      <x:c r="L2334" s="12"/>
      <x:c r="M2334" s="13" t="inlineStr">
        <x:is>
          <x:t xml:space="preserve">Não</x:t>
        </x:is>
      </x:c>
      <x:c r="N2334" s="14" t="inlineStr">
        <x:is>
          <x:t xml:space="preserve">Consultas Ocupacionais, AUDIOMETRIA OCUPACIONAL, ACUIDADE VISUAL, ELETROCARDIOGRAMA, Exames complementares, HEMOGRAMA COMPLETO (ERITROGRAMA + AVALIACAO DE PLA</x:t>
        </x:is>
      </x:c>
      <x:c r="O2334" s="15" t="inlineStr">
        <x:is>
          <x:t xml:space="preserve">SESI-GUARÁ</x:t>
        </x:is>
      </x:c>
      <x:c r="P2334" s="16" t="n">
        <x:v>252.7</x:v>
      </x:c>
      <x:c r="Q2334" s="17">
        <x:v>45504.5731481481</x:v>
      </x:c>
      <x:c r="R2334" s="18">
        <x:v>45959.8712268519</x:v>
      </x:c>
      <x:c r="S2334" s="19">
        <x:v>45484</x:v>
      </x:c>
      <x:c r="T2334" s="20">
        <x:v>45484</x:v>
      </x:c>
      <x:c r="U2334" s="21" t="inlineStr">
        <x:is>
          <x:t xml:space="preserve">Ativo</x:t>
        </x:is>
      </x:c>
    </x:row>
    <x:row r="2335" hidden="0">
      <x:c r="A2335" s="1" t="inlineStr">
        <x:is>
          <x:t xml:space="preserve">809979e7-5c4f-ef11-accd-002248383164</x:t>
        </x:is>
      </x:c>
      <x:c r="B2335" s="2" t="inlineStr">
        <x:is>
          <x:t xml:space="preserve">vMgSGeJau7U3SFgmCHHbYMMUIsb7RDDODsePqxjefM++IU9dNPqnxz7c+9hqN5s6iS3VCzwBzf+94M1j6mYEYQ==</x:t>
        </x:is>
      </x:c>
      <x:c r="C2335" s="3">
        <x:v>45959.9962268519</x:v>
      </x:c>
      <x:c r="D2335" s="4" t="inlineStr">
        <x:is>
          <x:t xml:space="preserve">Gisela Giza Valeriano Teixeira</x:t>
        </x:is>
      </x:c>
      <x:c r="E2335" s="5" t="inlineStr">
        <x:is>
          <x:t xml:space="preserve">CTR-03853-G4L3</x:t>
        </x:is>
      </x:c>
      <x:c r="F2335" s="6" t="inlineStr">
        <x:is>
          <x:t xml:space="preserve">PRO-05645-Q0K5</x:t>
        </x:is>
      </x:c>
      <x:c r="G2335" s="7" t="inlineStr">
        <x:is>
          <x:t xml:space="preserve">33665126000134</x:t>
        </x:is>
      </x:c>
      <x:c r="H2335" s="8" t="inlineStr">
        <x:is>
          <x:t xml:space="preserve">CONFEDERACAO NACIONAL DA INDUSTRIA</x:t>
        </x:is>
      </x:c>
      <x:c r="I2335" s="9" t="inlineStr">
        <x:is>
          <x:t xml:space="preserve">9411100</x:t>
        </x:is>
      </x:c>
      <x:c r="J2335" s="10" t="inlineStr">
        <x:is>
          <x:t xml:space="preserve">ATIVIDADES DE ORGANIZAÇÕES ASSOCIATIVAS PATRONAIS E EMPRESARIAIS</x:t>
        </x:is>
      </x:c>
      <x:c r="K2335" s="11" t="inlineStr">
        <x:is>
          <x:t xml:space="preserve">DEMAIS</x:t>
        </x:is>
      </x:c>
      <x:c r="L2335" s="12"/>
      <x:c r="M2335" s="13" t="inlineStr">
        <x:is>
          <x:t xml:space="preserve">Não</x:t>
        </x:is>
      </x:c>
      <x:c r="N2335" s="14" t="inlineStr">
        <x:is>
          <x:t xml:space="preserve">Fornecimento de lanche</x:t>
        </x:is>
      </x:c>
      <x:c r="O2335" s="15" t="inlineStr">
        <x:is>
          <x:t xml:space="preserve">Restaurante SESI/CNI</x:t>
        </x:is>
      </x:c>
      <x:c r="P2335" s="16" t="n">
        <x:v>100000</x:v>
      </x:c>
      <x:c r="Q2335" s="17">
        <x:v>45504.5763425926</x:v>
      </x:c>
      <x:c r="R2335" s="18">
        <x:v>45959.8712268519</x:v>
      </x:c>
      <x:c r="S2335" s="19">
        <x:v>45499</x:v>
      </x:c>
      <x:c r="T2335" s="20">
        <x:v>45499</x:v>
      </x:c>
      <x:c r="U2335" s="21" t="inlineStr">
        <x:is>
          <x:t xml:space="preserve">Ativo</x:t>
        </x:is>
      </x:c>
    </x:row>
    <x:row r="2336" hidden="0">
      <x:c r="A2336" s="1" t="inlineStr">
        <x:is>
          <x:t xml:space="preserve">6822105b-5d4f-ef11-accd-002248383164</x:t>
        </x:is>
      </x:c>
      <x:c r="B2336" s="2" t="inlineStr">
        <x:is>
          <x:t xml:space="preserve">TU1bDZD14ycYfVNMrH30ykvgUibf2C3FycQxe1qTe9mjwdQjjIwKa+7803SJVq36FjwWFxwMDcRE+OaYfI/REA==</x:t>
        </x:is>
      </x:c>
      <x:c r="C2336" s="3">
        <x:v>45959.9962268519</x:v>
      </x:c>
      <x:c r="D2336" s="4" t="inlineStr">
        <x:is>
          <x:t xml:space="preserve">Gisela Giza Valeriano Teixeira</x:t>
        </x:is>
      </x:c>
      <x:c r="E2336" s="5" t="inlineStr">
        <x:is>
          <x:t xml:space="preserve">CTR-03855-X7V8</x:t>
        </x:is>
      </x:c>
      <x:c r="F2336" s="6" t="inlineStr">
        <x:is>
          <x:t xml:space="preserve">PRO-05586-L3N9</x:t>
        </x:is>
      </x:c>
      <x:c r="G2336" s="7"/>
      <x:c r="H2336" s="8" t="inlineStr">
        <x:is>
          <x:t xml:space="preserve">VALDO MENDES DE MESQUITA NETO</x:t>
        </x:is>
      </x:c>
      <x:c r="I2336" s="9"/>
      <x:c r="J2336" s="10"/>
      <x:c r="K2336" s="11"/>
      <x:c r="L2336" s="12"/>
      <x:c r="M2336" s="13" t="inlineStr">
        <x:is>
          <x:t xml:space="preserve">Não</x:t>
        </x:is>
      </x:c>
      <x:c r="N2336" s="14" t="inlineStr">
        <x:is>
          <x:t xml:space="preserve">Fornecimento de lanche</x:t>
        </x:is>
      </x:c>
      <x:c r="O2336" s="15" t="inlineStr">
        <x:is>
          <x:t xml:space="preserve">SESI-GUARÁ</x:t>
        </x:is>
      </x:c>
      <x:c r="P2336" s="16" t="n">
        <x:v>1050</x:v>
      </x:c>
      <x:c r="Q2336" s="17">
        <x:v>45504.5786458333</x:v>
      </x:c>
      <x:c r="R2336" s="18">
        <x:v>45959.8712268519</x:v>
      </x:c>
      <x:c r="S2336" s="19">
        <x:v>45504</x:v>
      </x:c>
      <x:c r="T2336" s="20">
        <x:v>45504</x:v>
      </x:c>
      <x:c r="U2336" s="21" t="inlineStr">
        <x:is>
          <x:t xml:space="preserve">Ativo</x:t>
        </x:is>
      </x:c>
    </x:row>
    <x:row r="2337" hidden="0">
      <x:c r="A2337" s="1" t="inlineStr">
        <x:is>
          <x:t xml:space="preserve">4255fa36-5e4f-ef11-accd-002248383164</x:t>
        </x:is>
      </x:c>
      <x:c r="B2337" s="2" t="inlineStr">
        <x:is>
          <x:t xml:space="preserve">+BdWYPvnK8VXXrzaYx6Va4PtcbGNpt5JS82HRo2Jdl/J5ph9k48cXih01peb55NBzY69lSUt7tabWKGCV2BOuw==</x:t>
        </x:is>
      </x:c>
      <x:c r="C2337" s="3">
        <x:v>45959.9962268519</x:v>
      </x:c>
      <x:c r="D2337" s="4" t="inlineStr">
        <x:is>
          <x:t xml:space="preserve">Gisela Giza Valeriano Teixeira</x:t>
        </x:is>
      </x:c>
      <x:c r="E2337" s="5" t="inlineStr">
        <x:is>
          <x:t xml:space="preserve">CTR-03856-Q8W0</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45504.5828819444</x:v>
      </x:c>
      <x:c r="R2337" s="18">
        <x:v>45959.8712268519</x:v>
      </x:c>
      <x:c r="S2337" s="19"/>
      <x:c r="T2337" s="20"/>
      <x:c r="U2337" s="21" t="inlineStr">
        <x:is>
          <x:t xml:space="preserve">Ativo</x:t>
        </x:is>
      </x:c>
    </x:row>
    <x:row r="2338" hidden="0">
      <x:c r="A2338" s="1" t="inlineStr">
        <x:is>
          <x:t xml:space="preserve">7fee0967-5e4f-ef11-accd-002248383164</x:t>
        </x:is>
      </x:c>
      <x:c r="B2338" s="2" t="inlineStr">
        <x:is>
          <x:t xml:space="preserve">AvhJc9z7SsfRB3tm4bo8wvfdvsYqlaBzNv2siUQ36FtkvaFjdkeKBnQ69ViXOLeoe7u3PvA4QMg3nyAiMS538Q==</x:t>
        </x:is>
      </x:c>
      <x:c r="C2338" s="3">
        <x:v>45959.9962268519</x:v>
      </x:c>
      <x:c r="D2338" s="4" t="inlineStr">
        <x:is>
          <x:t xml:space="preserve">Gisela Giza Valeriano Teixeira</x:t>
        </x:is>
      </x:c>
      <x:c r="E2338" s="5" t="inlineStr">
        <x:is>
          <x:t xml:space="preserve">CTR-03857-F3V6</x:t>
        </x:is>
      </x:c>
      <x:c r="F2338" s="6" t="inlineStr">
        <x:is>
          <x:t xml:space="preserve">PRO-05490-V0C8</x:t>
        </x:is>
      </x:c>
      <x:c r="G2338" s="7" t="inlineStr">
        <x:is>
          <x:t xml:space="preserve">01612795000151</x:t>
        </x:is>
      </x:c>
      <x:c r="H2338" s="8" t="inlineStr">
        <x:is>
          <x:t xml:space="preserve">BRASAL REFRIGERANTES S/A</x:t>
        </x:is>
      </x:c>
      <x:c r="I2338" s="9" t="inlineStr">
        <x:is>
          <x:t xml:space="preserve">1122401</x:t>
        </x:is>
      </x:c>
      <x:c r="J2338" s="10" t="inlineStr">
        <x:is>
          <x:t xml:space="preserve">Fabricação de refrigerantes</x:t>
        </x:is>
      </x:c>
      <x:c r="K2338" s="11" t="inlineStr">
        <x:is>
          <x:t xml:space="preserve">DEMAIS</x:t>
        </x:is>
      </x:c>
      <x:c r="L2338" s="12" t="inlineStr">
        <x:is>
          <x:t xml:space="preserve">507</x:t>
        </x:is>
      </x:c>
      <x:c r="M2338" s="13" t="inlineStr">
        <x:is>
          <x:t xml:space="preserve">Sim</x:t>
        </x:is>
      </x:c>
      <x:c r="N2338" s="14" t="inlineStr">
        <x:is>
          <x:t xml:space="preserve">Assessoria Esportiva e Nutricional (SESI 21+)</x:t>
        </x:is>
      </x:c>
      <x:c r="O2338" s="15" t="inlineStr">
        <x:is>
          <x:t xml:space="preserve">SESI-GUARÁ</x:t>
        </x:is>
      </x:c>
      <x:c r="P2338" s="16" t="n">
        <x:v>0</x:v>
      </x:c>
      <x:c r="Q2338" s="17">
        <x:v>45504.5837731482</x:v>
      </x:c>
      <x:c r="R2338" s="18">
        <x:v>45959.8712268519</x:v>
      </x:c>
      <x:c r="S2338" s="19"/>
      <x:c r="T2338" s="20"/>
      <x:c r="U2338" s="21" t="inlineStr">
        <x:is>
          <x:t xml:space="preserve">Ativo</x:t>
        </x:is>
      </x:c>
    </x:row>
    <x:row r="2339" hidden="0">
      <x:c r="A2339" s="1" t="inlineStr">
        <x:is>
          <x:t xml:space="preserve">f8dff822-5f4f-ef11-accd-002248383164</x:t>
        </x:is>
      </x:c>
      <x:c r="B2339" s="2" t="inlineStr">
        <x:is>
          <x:t xml:space="preserve">QFCuOMUjTMlKU1TQglMisZ3SfVUciEXlY9tuZDIYROBatuSY4F7ucMTLlVYAOkCDNBe6zqHuZvT1xJXeyGbaWg==</x:t>
        </x:is>
      </x:c>
      <x:c r="C2339" s="3">
        <x:v>45959.9962268519</x:v>
      </x:c>
      <x:c r="D2339" s="4" t="inlineStr">
        <x:is>
          <x:t xml:space="preserve">Gisela Giza Valeriano Teixeira</x:t>
        </x:is>
      </x:c>
      <x:c r="E2339" s="5" t="inlineStr">
        <x:is>
          <x:t xml:space="preserve">CTR-03859-T0K8</x:t>
        </x:is>
      </x:c>
      <x:c r="F2339" s="6" t="inlineStr">
        <x:is>
          <x:t xml:space="preserve">PRO-05557-B2Y3</x:t>
        </x:is>
      </x:c>
      <x:c r="G2339" s="7" t="inlineStr">
        <x:is>
          <x:t xml:space="preserve">00913443000688</x:t>
        </x:is>
      </x:c>
      <x:c r="H2339" s="8" t="inlineStr">
        <x:is>
          <x:t xml:space="preserve">RENAULT DO BRASIL S.A.</x:t>
        </x:is>
      </x:c>
      <x:c r="I2339" s="9" t="inlineStr">
        <x:is>
          <x:t xml:space="preserve">8211300</x:t>
        </x:is>
      </x:c>
      <x:c r="J2339" s="10" t="inlineStr">
        <x:is>
          <x:t xml:space="preserve">Serviços combinados de escritório e apoio administrativo</x:t>
        </x:is>
      </x:c>
      <x:c r="K2339" s="11" t="inlineStr">
        <x:is>
          <x:t xml:space="preserve">DEMAIS</x:t>
        </x:is>
      </x:c>
      <x:c r="L2339" s="12"/>
      <x:c r="M2339" s="13" t="inlineStr">
        <x:is>
          <x:t xml:space="preserve">Sim</x:t>
        </x:is>
      </x:c>
      <x:c r="N2339" s="14" t="inlineStr">
        <x:is>
          <x:t xml:space="preserve">Fornecimento de lanche, Fornecimento de refeições</x:t>
        </x:is>
      </x:c>
      <x:c r="O2339" s="15" t="inlineStr">
        <x:is>
          <x:t xml:space="preserve">SESI-GUARÁ</x:t>
        </x:is>
      </x:c>
      <x:c r="P2339" s="16" t="n">
        <x:v>818</x:v>
      </x:c>
      <x:c r="Q2339" s="17">
        <x:v>45504.5874537037</x:v>
      </x:c>
      <x:c r="R2339" s="18">
        <x:v>45959.8712268519</x:v>
      </x:c>
      <x:c r="S2339" s="19">
        <x:v>45504</x:v>
      </x:c>
      <x:c r="T2339" s="20">
        <x:v>45504</x:v>
      </x:c>
      <x:c r="U2339" s="21" t="inlineStr">
        <x:is>
          <x:t xml:space="preserve">Ativo</x:t>
        </x:is>
      </x:c>
    </x:row>
    <x:row r="2340" hidden="0">
      <x:c r="A2340" s="1" t="inlineStr">
        <x:is>
          <x:t xml:space="preserve">e5357239-604f-ef11-accd-002248383164</x:t>
        </x:is>
      </x:c>
      <x:c r="B2340" s="2" t="inlineStr">
        <x:is>
          <x:t xml:space="preserve">/a7LpqdSit63CnSvwvPHyFREwH9cQrkkCMHS3AxQzUCcb6GtM2QGrBCYIG1Hj1hrKqdiSco0OGOoB9B6RVxHXw==</x:t>
        </x:is>
      </x:c>
      <x:c r="C2340" s="3">
        <x:v>45959.9962268519</x:v>
      </x:c>
      <x:c r="D2340" s="4" t="inlineStr">
        <x:is>
          <x:t xml:space="preserve">Gisela Giza Valeriano Teixeira</x:t>
        </x:is>
      </x:c>
      <x:c r="E2340" s="5" t="inlineStr">
        <x:is>
          <x:t xml:space="preserve">CTR-03860-Q9H8</x:t>
        </x:is>
      </x:c>
      <x:c r="F2340" s="6" t="inlineStr">
        <x:is>
          <x:t xml:space="preserve">PRO-05223-N4R8</x:t>
        </x:is>
      </x:c>
      <x:c r="G2340" s="7" t="inlineStr">
        <x:is>
          <x:t xml:space="preserve">16975015000105</x:t>
        </x:is>
      </x:c>
      <x:c r="H2340" s="8" t="inlineStr">
        <x:is>
          <x:t xml:space="preserve">BEM VIVER AMBIENTES PLANEJADOS LTDA</x:t>
        </x:is>
      </x:c>
      <x:c r="I2340" s="9" t="inlineStr">
        <x:is>
          <x:t xml:space="preserve">3329501</x:t>
        </x:is>
      </x:c>
      <x:c r="J2340" s="10" t="inlineStr">
        <x:is>
          <x:t xml:space="preserve">SERVIÇOS DE MONTAGEM DE MÓVEIS DE QUALQUER MATERIAL</x:t>
        </x:is>
      </x:c>
      <x:c r="K2340" s="11" t="inlineStr">
        <x:is>
          <x:t xml:space="preserve">MICRO EMPRESA</x:t>
        </x:is>
      </x:c>
      <x:c r="L2340" s="12"/>
      <x:c r="M2340" s="13" t="inlineStr">
        <x:is>
          <x:t xml:space="preserve">Sim</x:t>
        </x:is>
      </x:c>
      <x:c r="N2340" s="14" t="inlineStr">
        <x:is>
          <x:t xml:space="preserve">SERVICOS DE SST – PACOTE MENSAL II, Consultas Ocupacionais, PGR - programa de gerenciamento de risco (NR 1), PCMSO - Programa de Controle Médico de Saúde Ocupacional, Exames complementares, Consultas medicas especializadas</x:t>
        </x:is>
      </x:c>
      <x:c r="O2340" s="15" t="inlineStr">
        <x:is>
          <x:t xml:space="preserve">SESI-BRASÍLIA</x:t>
        </x:is>
      </x:c>
      <x:c r="P2340" s="16" t="n">
        <x:v>4632</x:v>
      </x:c>
      <x:c r="Q2340" s="17">
        <x:v>45504.5928356481</x:v>
      </x:c>
      <x:c r="R2340" s="18">
        <x:v>45959.8712268519</x:v>
      </x:c>
      <x:c r="S2340" s="19">
        <x:v>45484</x:v>
      </x:c>
      <x:c r="T2340" s="20">
        <x:v>46213</x:v>
      </x:c>
      <x:c r="U2340" s="21" t="inlineStr">
        <x:is>
          <x:t xml:space="preserve">Ativo</x:t>
        </x:is>
      </x:c>
    </x:row>
    <x:row r="2341" hidden="0">
      <x:c r="A2341" s="1" t="inlineStr">
        <x:is>
          <x:t xml:space="preserve">2802c331-614f-ef11-accd-002248383164</x:t>
        </x:is>
      </x:c>
      <x:c r="B2341" s="2" t="inlineStr">
        <x:is>
          <x:t xml:space="preserve">IEXC6JaNZOdqhrNeCetO9jlGEh6i5+EtVZn/mQHpZ6iHIASUcZtnSvpFhGBhgHR4OfcXJcJozdacXcZXyfjRSg==</x:t>
        </x:is>
      </x:c>
      <x:c r="C2341" s="3">
        <x:v>45959.9962268519</x:v>
      </x:c>
      <x:c r="D2341" s="4" t="inlineStr">
        <x:is>
          <x:t xml:space="preserve">Gisela Giza Valeriano Teixeira</x:t>
        </x:is>
      </x:c>
      <x:c r="E2341" s="5" t="inlineStr">
        <x:is>
          <x:t xml:space="preserve">CTR-03861-J4M5</x:t>
        </x:is>
      </x:c>
      <x:c r="F2341" s="6" t="inlineStr">
        <x:is>
          <x:t xml:space="preserve">PRO-04915-X2G4</x:t>
        </x:is>
      </x:c>
      <x:c r="G2341" s="7" t="inlineStr">
        <x:is>
          <x:t xml:space="preserve">47429128000139</x:t>
        </x:is>
      </x:c>
      <x:c r="H2341" s="8" t="inlineStr">
        <x:is>
          <x:t xml:space="preserve">SERRALHERIA PIAUI LTDA</x:t>
        </x:is>
      </x:c>
      <x:c r="I2341" s="9" t="inlineStr">
        <x:is>
          <x:t xml:space="preserve">2542000</x:t>
        </x:is>
      </x:c>
      <x:c r="J2341" s="10" t="inlineStr">
        <x:is>
          <x:t xml:space="preserve">FABRICAÇÃO DE ARTIGOS DE SERRALHERIA, EXCETO ESQUADRIAS</x:t>
        </x:is>
      </x:c>
      <x:c r="K2341" s="11" t="inlineStr">
        <x:is>
          <x:t xml:space="preserve">EMPRESA DE PEQUENO PORTE</x:t>
        </x:is>
      </x:c>
      <x:c r="L2341" s="12"/>
      <x:c r="M2341" s="13" t="inlineStr">
        <x:is>
          <x:t xml:space="preserve">Sim</x:t>
        </x:is>
      </x:c>
      <x:c r="N2341" s="14" t="inlineStr">
        <x:is>
          <x:t xml:space="preserve">SERVICOS DE SST – PACOTE MENSAL II</x:t>
        </x:is>
      </x:c>
      <x:c r="O2341" s="15" t="inlineStr">
        <x:is>
          <x:t xml:space="preserve">SESI-GUARÁ</x:t>
        </x:is>
      </x:c>
      <x:c r="P2341" s="16" t="n">
        <x:v>1560</x:v>
      </x:c>
      <x:c r="Q2341" s="17">
        <x:v>45504.5976157407</x:v>
      </x:c>
      <x:c r="R2341" s="18">
        <x:v>45959.8712268519</x:v>
      </x:c>
      <x:c r="S2341" s="19">
        <x:v>45474</x:v>
      </x:c>
      <x:c r="T2341" s="20">
        <x:v>45839</x:v>
      </x:c>
      <x:c r="U2341" s="21" t="inlineStr">
        <x:is>
          <x:t xml:space="preserve">Ativo</x:t>
        </x:is>
      </x:c>
    </x:row>
    <x:row r="2342" hidden="0">
      <x:c r="A2342" s="1" t="inlineStr">
        <x:is>
          <x:t xml:space="preserve">a37ed819-624f-ef11-accd-002248383164</x:t>
        </x:is>
      </x:c>
      <x:c r="B2342" s="2" t="inlineStr">
        <x:is>
          <x:t xml:space="preserve">JyRTDy+dCOnm235XRR2jvB4MklfYyY7hr/rAclpD29XkjjBIZNQUMEWt+8O/lEjIW7HnK959qHoh0KxV7bwU+w==</x:t>
        </x:is>
      </x:c>
      <x:c r="C2342" s="3">
        <x:v>45959.9962268519</x:v>
      </x:c>
      <x:c r="D2342" s="4" t="inlineStr">
        <x:is>
          <x:t xml:space="preserve">Gisela Giza Valeriano Teixeira</x:t>
        </x:is>
      </x:c>
      <x:c r="E2342" s="5" t="inlineStr">
        <x:is>
          <x:t xml:space="preserve">CTR-03862-H8G7</x:t>
        </x:is>
      </x:c>
      <x:c r="F2342" s="6" t="inlineStr">
        <x:is>
          <x:t xml:space="preserve">PRO-04967-W5Y8</x:t>
        </x:is>
      </x:c>
      <x:c r="G2342" s="7" t="inlineStr">
        <x:is>
          <x:t xml:space="preserve">20300642000113</x:t>
        </x:is>
      </x:c>
      <x:c r="H2342" s="8" t="inlineStr">
        <x:is>
          <x:t xml:space="preserve">A &amp; 2R SOLUCOES INTELIGENTES LTDA</x:t>
        </x:is>
      </x:c>
      <x:c r="I2342" s="9" t="inlineStr">
        <x:is>
          <x:t xml:space="preserve">4120400</x:t>
        </x:is>
      </x:c>
      <x:c r="J2342" s="10" t="inlineStr">
        <x:is>
          <x:t xml:space="preserve">CONSTRUÇÃO DE EDIFÍCIOS</x:t>
        </x:is>
      </x:c>
      <x:c r="K2342" s="11" t="inlineStr">
        <x:is>
          <x:t xml:space="preserve">MICRO EMPRESA</x:t>
        </x:is>
      </x:c>
      <x:c r="L2342" s="12"/>
      <x:c r="M2342" s="13" t="inlineStr">
        <x:is>
          <x:t xml:space="preserve">Não</x:t>
        </x:is>
      </x:c>
      <x:c r="N2342"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2" s="15" t="inlineStr">
        <x:is>
          <x:t xml:space="preserve">SESI-BRASÍLIA</x:t>
        </x:is>
      </x:c>
      <x:c r="P2342" s="16" t="n">
        <x:v>7155</x:v>
      </x:c>
      <x:c r="Q2342" s="17">
        <x:v>45504.6021527778</x:v>
      </x:c>
      <x:c r="R2342" s="18">
        <x:v>45959.8712268519</x:v>
      </x:c>
      <x:c r="S2342" s="19">
        <x:v>45474</x:v>
      </x:c>
      <x:c r="T2342" s="20">
        <x:v>45839</x:v>
      </x:c>
      <x:c r="U2342" s="21" t="inlineStr">
        <x:is>
          <x:t xml:space="preserve">Ativo</x:t>
        </x:is>
      </x:c>
    </x:row>
    <x:row r="2343" hidden="0">
      <x:c r="A2343" s="1" t="inlineStr">
        <x:is>
          <x:t xml:space="preserve">6ec4af80-624f-ef11-accd-002248383164</x:t>
        </x:is>
      </x:c>
      <x:c r="B2343" s="2" t="inlineStr">
        <x:is>
          <x:t xml:space="preserve">7rR0txKsd43X2kAiRG2UyV4n0f1r9HikomGsUr2MH4DaXaDHvuy9MkoNiw7xEmiK9IYunLLSEgk+M3RiPlCrqA==</x:t>
        </x:is>
      </x:c>
      <x:c r="C2343" s="3">
        <x:v>45959.9962268519</x:v>
      </x:c>
      <x:c r="D2343" s="4" t="inlineStr">
        <x:is>
          <x:t xml:space="preserve">Gisela Giza Valeriano Teixeira</x:t>
        </x:is>
      </x:c>
      <x:c r="E2343" s="5" t="inlineStr">
        <x:is>
          <x:t xml:space="preserve">CTR-03863-B7H7</x:t>
        </x:is>
      </x:c>
      <x:c r="F2343" s="6" t="inlineStr">
        <x:is>
          <x:t xml:space="preserve">PRO-04854-B0J4</x:t>
        </x:is>
      </x:c>
      <x:c r="G2343" s="7" t="inlineStr">
        <x:is>
          <x:t xml:space="preserve">00949483000175</x:t>
        </x:is>
      </x:c>
      <x:c r="H2343" s="8" t="inlineStr">
        <x:is>
          <x:t xml:space="preserve">A ABBA SERVICOS GERAIS LTDA</x:t>
        </x:is>
      </x:c>
      <x:c r="I2343" s="9" t="inlineStr">
        <x:is>
          <x:t xml:space="preserve">9601701</x:t>
        </x:is>
      </x:c>
      <x:c r="J2343" s="10" t="inlineStr">
        <x:is>
          <x:t xml:space="preserve">LAVANDERIAS</x:t>
        </x:is>
      </x:c>
      <x:c r="K2343" s="11" t="inlineStr">
        <x:is>
          <x:t xml:space="preserve">MICRO EMPRESA</x:t>
        </x:is>
      </x:c>
      <x:c r="L2343" s="12"/>
      <x:c r="M2343" s="13" t="inlineStr">
        <x:is>
          <x:t xml:space="preserve">Não</x:t>
        </x:is>
      </x:c>
      <x:c r="N2343" s="14" t="inlineStr">
        <x:is>
          <x:t xml:space="preserve">SERVICOS DE SST – PACOTE MENSAL II</x:t>
        </x:is>
      </x:c>
      <x:c r="O2343" s="15" t="inlineStr">
        <x:is>
          <x:t xml:space="preserve">SESI-BRASÍLIA</x:t>
        </x:is>
      </x:c>
      <x:c r="P2343" s="16" t="n">
        <x:v>1504.8</x:v>
      </x:c>
      <x:c r="Q2343" s="17">
        <x:v>45504.6042013889</x:v>
      </x:c>
      <x:c r="R2343" s="18">
        <x:v>45959.8712268519</x:v>
      </x:c>
      <x:c r="S2343" s="19">
        <x:v>45474</x:v>
      </x:c>
      <x:c r="T2343" s="20">
        <x:v>45839</x:v>
      </x:c>
      <x:c r="U2343" s="21" t="inlineStr">
        <x:is>
          <x:t xml:space="preserve">Ativo</x:t>
        </x:is>
      </x:c>
    </x:row>
    <x:row r="2344" hidden="0">
      <x:c r="A2344" s="1" t="inlineStr">
        <x:is>
          <x:t xml:space="preserve">c5fbc1e6-624f-ef11-accd-002248383164</x:t>
        </x:is>
      </x:c>
      <x:c r="B2344" s="2" t="inlineStr">
        <x:is>
          <x:t xml:space="preserve">o+ACklBTL8qsxASJYPFxCM5+E/9aeMkTIYaUh7UTbcaq+cU3DdJpUbwvIwhwHjwTk1vsYmGOdsEYLX15M1pQJA==</x:t>
        </x:is>
      </x:c>
      <x:c r="C2344" s="3">
        <x:v>45959.9962384259</x:v>
      </x:c>
      <x:c r="D2344" s="4" t="inlineStr">
        <x:is>
          <x:t xml:space="preserve">Gisela Giza Valeriano Teixeira</x:t>
        </x:is>
      </x:c>
      <x:c r="E2344" s="5" t="inlineStr">
        <x:is>
          <x:t xml:space="preserve">CTR-03864-J3K8</x:t>
        </x:is>
      </x:c>
      <x:c r="F2344" s="6" t="inlineStr">
        <x:is>
          <x:t xml:space="preserve">PRO-05296-L5G9</x:t>
        </x:is>
      </x:c>
      <x:c r="G2344" s="7" t="inlineStr">
        <x:is>
          <x:t xml:space="preserve">47330001000168</x:t>
        </x:is>
      </x:c>
      <x:c r="H2344" s="8" t="inlineStr">
        <x:is>
          <x:t xml:space="preserve">J.A INDUSTRIA E COMERCIO DE MOVEIS E DIVISORIAS LTDA</x:t>
        </x:is>
      </x:c>
      <x:c r="I2344" s="9" t="inlineStr">
        <x:is>
          <x:t xml:space="preserve">1629301</x:t>
        </x:is>
      </x:c>
      <x:c r="J2344" s="10" t="inlineStr">
        <x:is>
          <x:t xml:space="preserve">Fabricação de artefatos diversos de madeira, exceto móveis</x:t>
        </x:is>
      </x:c>
      <x:c r="K2344" s="11" t="inlineStr">
        <x:is>
          <x:t xml:space="preserve">MICRO EMPRESA</x:t>
        </x:is>
      </x:c>
      <x:c r="L2344" s="12"/>
      <x:c r="M2344" s="13" t="inlineStr">
        <x:is>
          <x:t xml:space="preserve">Sim</x:t>
        </x:is>
      </x:c>
      <x:c r="N2344" s="14" t="inlineStr">
        <x:is>
          <x:t xml:space="preserve">SERVICOS DE SST – PACOTE MENSAL II, PCMSO - Programa de Controle Médico de Saúde Ocupacional, PGR - programa de gerenciamento de risco (NR 1), Consultas Ocupacionais, Laudo Técnico, Homologação de Atestado</x:t>
        </x:is>
      </x:c>
      <x:c r="O2344" s="15" t="inlineStr">
        <x:is>
          <x:t xml:space="preserve">SESI-GUARÁ</x:t>
        </x:is>
      </x:c>
      <x:c r="P2344" s="16" t="n">
        <x:v>3120</x:v>
      </x:c>
      <x:c r="Q2344" s="17">
        <x:v>45504.6061574074</x:v>
      </x:c>
      <x:c r="R2344" s="18">
        <x:v>45959.8712384259</x:v>
      </x:c>
      <x:c r="S2344" s="19">
        <x:v>45474</x:v>
      </x:c>
      <x:c r="T2344" s="20">
        <x:v>45839</x:v>
      </x:c>
      <x:c r="U2344" s="21" t="inlineStr">
        <x:is>
          <x:t xml:space="preserve">Ativo</x:t>
        </x:is>
      </x:c>
    </x:row>
    <x:row r="2345" hidden="0">
      <x:c r="A2345" s="1" t="inlineStr">
        <x:is>
          <x:t xml:space="preserve">1cf586bf-634f-ef11-accd-002248383164</x:t>
        </x:is>
      </x:c>
      <x:c r="B2345" s="2" t="inlineStr">
        <x:is>
          <x:t xml:space="preserve">f3Kd+f7cwqs7xLeKn+NsKSDvbVaTeX+b0ahkddR7hRhLQ3E+dO3TTAO+KulMDbWRoyboCFAMQ+b2j8pa31VpEA==</x:t>
        </x:is>
      </x:c>
      <x:c r="C2345" s="3">
        <x:v>45959.9962384259</x:v>
      </x:c>
      <x:c r="D2345" s="4" t="inlineStr">
        <x:is>
          <x:t xml:space="preserve">Gisela Giza Valeriano Teixeira</x:t>
        </x:is>
      </x:c>
      <x:c r="E2345" s="5" t="inlineStr">
        <x:is>
          <x:t xml:space="preserve">CTR-03866-N6W4</x:t>
        </x:is>
      </x:c>
      <x:c r="F2345" s="6" t="inlineStr">
        <x:is>
          <x:t xml:space="preserve">PRO-05425-V5V6</x:t>
        </x:is>
      </x:c>
      <x:c r="G2345" s="7" t="inlineStr">
        <x:is>
          <x:t xml:space="preserve">00057240000122</x:t>
        </x:is>
      </x:c>
      <x:c r="H2345" s="8" t="inlineStr">
        <x:is>
          <x:t xml:space="preserve">CIPLAN CIMENTO PLANALTO SA</x:t>
        </x:is>
      </x:c>
      <x:c r="I2345" s="9" t="inlineStr">
        <x:is>
          <x:t xml:space="preserve">2320600</x:t>
        </x:is>
      </x:c>
      <x:c r="J2345" s="10" t="inlineStr">
        <x:is>
          <x:t xml:space="preserve">Fabricação de cimento</x:t>
        </x:is>
      </x:c>
      <x:c r="K2345" s="11" t="inlineStr">
        <x:is>
          <x:t xml:space="preserve">DEMAIS</x:t>
        </x:is>
      </x:c>
      <x:c r="L2345" s="12"/>
      <x:c r="M2345" s="13" t="inlineStr">
        <x:is>
          <x:t xml:space="preserve">Sim</x:t>
        </x:is>
      </x:c>
      <x:c r="N2345" s="14" t="inlineStr">
        <x:is>
          <x:t xml:space="preserve">NR 05 - Comissão Interna de Prevenção de Acidentes (CIPA)</x:t>
        </x:is>
      </x:c>
      <x:c r="O2345" s="15" t="inlineStr">
        <x:is>
          <x:t xml:space="preserve">SESI-BRASÍLIA</x:t>
        </x:is>
      </x:c>
      <x:c r="P2345" s="16" t="n">
        <x:v>6000</x:v>
      </x:c>
      <x:c r="Q2345" s="17">
        <x:v>45504.6104050926</x:v>
      </x:c>
      <x:c r="R2345" s="18">
        <x:v>45959.8712384259</x:v>
      </x:c>
      <x:c r="S2345" s="19">
        <x:v>45474</x:v>
      </x:c>
      <x:c r="T2345" s="20">
        <x:v>45475</x:v>
      </x:c>
      <x:c r="U2345" s="21" t="inlineStr">
        <x:is>
          <x:t xml:space="preserve">Ativo</x:t>
        </x:is>
      </x:c>
    </x:row>
    <x:row r="2346" hidden="0">
      <x:c r="A2346" s="1" t="inlineStr">
        <x:is>
          <x:t xml:space="preserve">628bf81f-644f-ef11-accd-002248383164</x:t>
        </x:is>
      </x:c>
      <x:c r="B2346" s="2" t="inlineStr">
        <x:is>
          <x:t xml:space="preserve">CGNzKnWfUYWek/QvOjSXy8r3XaqqR+jhhyMYq4YrlEuNZSjGLIWz1XrFELGQgwJodVGLiK2G1ydUpq+aqmzNHA==</x:t>
        </x:is>
      </x:c>
      <x:c r="C2346" s="3">
        <x:v>45959.9962384259</x:v>
      </x:c>
      <x:c r="D2346" s="4" t="inlineStr">
        <x:is>
          <x:t xml:space="preserve">Gisela Giza Valeriano Teixeira</x:t>
        </x:is>
      </x:c>
      <x:c r="E2346" s="5" t="inlineStr">
        <x:is>
          <x:t xml:space="preserve">CTR-03868-P7L3</x:t>
        </x:is>
      </x:c>
      <x:c r="F2346" s="6" t="inlineStr">
        <x:is>
          <x:t xml:space="preserve">PRO-05043-X9R1</x:t>
        </x:is>
      </x:c>
      <x:c r="G2346" s="7" t="inlineStr">
        <x:is>
          <x:t xml:space="preserve">08471163000164</x:t>
        </x:is>
      </x:c>
      <x:c r="H2346" s="8" t="inlineStr">
        <x:is>
          <x:t xml:space="preserve">FVO BRASILIA INDUSTRIA E COMERCIO DE ALIMENTOS S.A.</x:t>
        </x:is>
      </x:c>
      <x:c r="I2346" s="9" t="inlineStr">
        <x:is>
          <x:t xml:space="preserve">1066000</x:t>
        </x:is>
      </x:c>
      <x:c r="J2346" s="10" t="inlineStr">
        <x:is>
          <x:t xml:space="preserve">FABRICAÇÃO DE ALIMENTOS PARA ANIMAIS</x:t>
        </x:is>
      </x:c>
      <x:c r="K2346" s="11" t="inlineStr">
        <x:is>
          <x:t xml:space="preserve">DEMAIS</x:t>
        </x:is>
      </x:c>
      <x:c r="L2346" s="12"/>
      <x:c r="M2346" s="13" t="inlineStr">
        <x:is>
          <x:t xml:space="preserve">Sim</x:t>
        </x:is>
      </x:c>
      <x:c r="N2346" s="14" t="inlineStr">
        <x:is>
          <x:t xml:space="preserve">Ginástica Laboral (Modalidade Presencial)</x:t>
        </x:is>
      </x:c>
      <x:c r="O2346" s="15" t="inlineStr">
        <x:is>
          <x:t xml:space="preserve">SESI-GUARÁ</x:t>
        </x:is>
      </x:c>
      <x:c r="P2346" s="16" t="n">
        <x:v>15000</x:v>
      </x:c>
      <x:c r="Q2346" s="17">
        <x:v>45504.6122800926</x:v>
      </x:c>
      <x:c r="R2346" s="18">
        <x:v>45959.8712384259</x:v>
      </x:c>
      <x:c r="S2346" s="19">
        <x:v>45413</x:v>
      </x:c>
      <x:c r="T2346" s="20">
        <x:v>45778</x:v>
      </x:c>
      <x:c r="U2346" s="21" t="inlineStr">
        <x:is>
          <x:t xml:space="preserve">Ativo</x:t>
        </x:is>
      </x:c>
    </x:row>
    <x:row r="2347" hidden="0">
      <x:c r="A2347" s="1" t="inlineStr">
        <x:is>
          <x:t xml:space="preserve">05039774-644f-ef11-accd-002248383164</x:t>
        </x:is>
      </x:c>
      <x:c r="B2347" s="2" t="inlineStr">
        <x:is>
          <x:t xml:space="preserve">t/XFl15TCBMqjsQzZ375vAX+nJ7K9elK+GItSGgeUy4z0VM40Cct0adIcMcSZlHcs3VvSQ8P/1y6ujMAN/ajzQ==</x:t>
        </x:is>
      </x:c>
      <x:c r="C2347" s="3">
        <x:v>45959.9962384259</x:v>
      </x:c>
      <x:c r="D2347" s="4" t="inlineStr">
        <x:is>
          <x:t xml:space="preserve">Gisela Giza Valeriano Teixeira</x:t>
        </x:is>
      </x:c>
      <x:c r="E2347" s="5" t="inlineStr">
        <x:is>
          <x:t xml:space="preserve">CTR-03869-C3T6</x:t>
        </x:is>
      </x:c>
      <x:c r="F2347" s="6" t="inlineStr">
        <x:is>
          <x:t xml:space="preserve">PRO-05208-N7Q3</x:t>
        </x:is>
      </x:c>
      <x:c r="G2347" s="7" t="inlineStr">
        <x:is>
          <x:t xml:space="preserve">34028316000707</x:t>
        </x:is>
      </x:c>
      <x:c r="H2347" s="8" t="inlineStr">
        <x:is>
          <x:t xml:space="preserve">EMPRESA BRASILEIRA DE CORREIOS E TELEGRAFOS</x:t>
        </x:is>
      </x:c>
      <x:c r="I2347" s="9" t="inlineStr">
        <x:is>
          <x:t xml:space="preserve">5310501</x:t>
        </x:is>
      </x:c>
      <x:c r="J2347" s="10" t="inlineStr">
        <x:is>
          <x:t xml:space="preserve">ATIVIDADES DO CORREIO NACIONAL</x:t>
        </x:is>
      </x:c>
      <x:c r="K2347" s="11" t="inlineStr">
        <x:is>
          <x:t xml:space="preserve">DEMAIS</x:t>
        </x:is>
      </x:c>
      <x:c r="L2347" s="12"/>
      <x:c r="M2347" s="13" t="inlineStr">
        <x:is>
          <x:t xml:space="preserve">Sim</x:t>
        </x:is>
      </x:c>
      <x:c r="N2347" s="14" t="inlineStr">
        <x:is>
          <x:t xml:space="preserve">Eventos em Promoção de Saúde</x:t>
        </x:is>
      </x:c>
      <x:c r="O2347" s="15" t="inlineStr">
        <x:is>
          <x:t xml:space="preserve">SESI-BRASÍLIA</x:t>
        </x:is>
      </x:c>
      <x:c r="P2347" s="16" t="n">
        <x:v>4000</x:v>
      </x:c>
      <x:c r="Q2347" s="17">
        <x:v>45504.613912037</x:v>
      </x:c>
      <x:c r="R2347" s="18">
        <x:v>45959.8712384259</x:v>
      </x:c>
      <x:c r="S2347" s="19">
        <x:v>45502</x:v>
      </x:c>
      <x:c r="T2347" s="20">
        <x:v>45502</x:v>
      </x:c>
      <x:c r="U2347" s="21" t="inlineStr">
        <x:is>
          <x:t xml:space="preserve">Ativo</x:t>
        </x:is>
      </x:c>
    </x:row>
    <x:row r="2348" hidden="0">
      <x:c r="A2348" s="1" t="inlineStr">
        <x:is>
          <x:t xml:space="preserve">328ab4aa-644f-ef11-accd-002248383164</x:t>
        </x:is>
      </x:c>
      <x:c r="B2348" s="2" t="inlineStr">
        <x:is>
          <x:t xml:space="preserve">i/lnJ7u7NV8UwBkGqn0Ga//oh9nwjGSmQPzlX+OG6GNpsyZ18psIlYz078KfSXZfpOL6dPi132Ia0CyTZMKoew==</x:t>
        </x:is>
      </x:c>
      <x:c r="C2348" s="3">
        <x:v>45959.9962384259</x:v>
      </x:c>
      <x:c r="D2348" s="4" t="inlineStr">
        <x:is>
          <x:t xml:space="preserve">Gisela Giza Valeriano Teixeira</x:t>
        </x:is>
      </x:c>
      <x:c r="E2348" s="5" t="inlineStr">
        <x:is>
          <x:t xml:space="preserve">CTR-03870-J6L3</x:t>
        </x:is>
      </x:c>
      <x:c r="F2348" s="6" t="inlineStr">
        <x:is>
          <x:t xml:space="preserve">PRO-05579-R9M6</x:t>
        </x:is>
      </x:c>
      <x:c r="G2348" s="7" t="inlineStr">
        <x:is>
          <x:t xml:space="preserve">35729617000208</x:t>
        </x:is>
      </x:c>
      <x:c r="H2348" s="8" t="inlineStr">
        <x:is>
          <x:t xml:space="preserve">NOVO LINO EMPREENDIMENTOS IMOBILIARIOS LTDA</x:t>
        </x:is>
      </x:c>
      <x:c r="I2348" s="9" t="inlineStr">
        <x:is>
          <x:t xml:space="preserve">4110700</x:t>
        </x:is>
      </x:c>
      <x:c r="J2348" s="10" t="inlineStr">
        <x:is>
          <x:t xml:space="preserve">INCORPORAÇÃO DE EMPREENDIMENTOS IMOBILIÁRIOS</x:t>
        </x:is>
      </x:c>
      <x:c r="K2348" s="11" t="inlineStr">
        <x:is>
          <x:t xml:space="preserve">DEMAIS</x:t>
        </x:is>
      </x:c>
      <x:c r="L2348" s="12"/>
      <x:c r="M2348" s="13" t="inlineStr">
        <x:is>
          <x:t xml:space="preserve">Sim</x:t>
        </x:is>
      </x:c>
      <x:c r="N2348" s="14" t="inlineStr">
        <x:is>
          <x:t xml:space="preserve">Fornecimento de refeições</x:t>
        </x:is>
      </x:c>
      <x:c r="O2348" s="15" t="inlineStr">
        <x:is>
          <x:t xml:space="preserve">SESI-GUARÁ</x:t>
        </x:is>
      </x:c>
      <x:c r="P2348" s="16" t="n">
        <x:v>1567.5</x:v>
      </x:c>
      <x:c r="Q2348" s="17">
        <x:v>45504.6148958333</x:v>
      </x:c>
      <x:c r="R2348" s="18">
        <x:v>45959.8712384259</x:v>
      </x:c>
      <x:c r="S2348" s="19">
        <x:v>45485</x:v>
      </x:c>
      <x:c r="T2348" s="20">
        <x:v>45485</x:v>
      </x:c>
      <x:c r="U2348" s="21" t="inlineStr">
        <x:is>
          <x:t xml:space="preserve">Ativo</x:t>
        </x:is>
      </x:c>
    </x:row>
    <x:row r="2349" hidden="0">
      <x:c r="A2349" s="1" t="inlineStr">
        <x:is>
          <x:t xml:space="preserve">e7e71011-654f-ef11-accd-002248383164</x:t>
        </x:is>
      </x:c>
      <x:c r="B2349" s="2" t="inlineStr">
        <x:is>
          <x:t xml:space="preserve">4XHnk5e8205x+B7MkBb/2I6hkqyWd9dU/huyyrbFyeA8EV+gMNnsUFteFWqh+TSSi1AD0M2+rtL+enyx5Of+Ig==</x:t>
        </x:is>
      </x:c>
      <x:c r="C2349" s="3">
        <x:v>45959.9962384259</x:v>
      </x:c>
      <x:c r="D2349" s="4" t="inlineStr">
        <x:is>
          <x:t xml:space="preserve">Gisela Giza Valeriano Teixeira</x:t>
        </x:is>
      </x:c>
      <x:c r="E2349" s="5" t="inlineStr">
        <x:is>
          <x:t xml:space="preserve">CTR-03871-M5M7</x:t>
        </x:is>
      </x:c>
      <x:c r="F2349" s="6" t="inlineStr">
        <x:is>
          <x:t xml:space="preserve">PRO-05721-M3S8</x:t>
        </x:is>
      </x:c>
      <x:c r="G2349" s="7" t="inlineStr">
        <x:is>
          <x:t xml:space="preserve">03806360000335</x:t>
        </x:is>
      </x:c>
      <x:c r="H2349" s="8" t="inlineStr">
        <x:is>
          <x:t xml:space="preserve">SERVICO NACIONAL DE APRENDIZAGEM INDUSTRIAL - DEPARTAMENTO REGIONAL DO DISTRITO FEDERAL</x:t>
        </x:is>
      </x:c>
      <x:c r="I2349" s="9" t="inlineStr">
        <x:is>
          <x:t xml:space="preserve">8599699</x:t>
        </x:is>
      </x:c>
      <x:c r="J2349" s="10" t="inlineStr">
        <x:is>
          <x:t xml:space="preserve">OUTRAS ATIVIDADES DE ENSINO NÃO ESPECIFICADAS ANTERIORMENTE</x:t>
        </x:is>
      </x:c>
      <x:c r="K2349" s="11" t="inlineStr">
        <x:is>
          <x:t xml:space="preserve">DEMAIS</x:t>
        </x:is>
      </x:c>
      <x:c r="L2349" s="12" t="inlineStr">
        <x:is>
          <x:t xml:space="preserve">523</x:t>
        </x:is>
      </x:c>
      <x:c r="M2349" s="13" t="inlineStr">
        <x:is>
          <x:t xml:space="preserve">Não</x:t>
        </x:is>
      </x:c>
      <x:c r="N2349" s="14" t="inlineStr">
        <x:is>
          <x:t xml:space="preserve">Fornecimento de lanche, Fornecimento de refeições</x:t>
        </x:is>
      </x:c>
      <x:c r="O2349" s="15" t="inlineStr">
        <x:is>
          <x:t xml:space="preserve">SESI-GUARÁ</x:t>
        </x:is>
      </x:c>
      <x:c r="P2349" s="16" t="n">
        <x:v>1997.5</x:v>
      </x:c>
      <x:c r="Q2349" s="17">
        <x:v>45504.6169097222</x:v>
      </x:c>
      <x:c r="R2349" s="18">
        <x:v>45959.8712384259</x:v>
      </x:c>
      <x:c r="S2349" s="19">
        <x:v>45483</x:v>
      </x:c>
      <x:c r="T2349" s="20">
        <x:v>45483</x:v>
      </x:c>
      <x:c r="U2349" s="21" t="inlineStr">
        <x:is>
          <x:t xml:space="preserve">Ativo</x:t>
        </x:is>
      </x:c>
    </x:row>
    <x:row r="2350" hidden="0">
      <x:c r="A2350" s="1" t="inlineStr">
        <x:is>
          <x:t xml:space="preserve">495417b8-654f-ef11-accd-002248383164</x:t>
        </x:is>
      </x:c>
      <x:c r="B2350" s="2" t="inlineStr">
        <x:is>
          <x:t xml:space="preserve">Py0DWlB+X9tMmHH361I+eBQxHDL5NTR9n3v8Vehw8q1CCIrtoqY38zwjw36KuyWnU63ScK6RaBl+vgdomvSrLQ==</x:t>
        </x:is>
      </x:c>
      <x:c r="C2350" s="3">
        <x:v>46002.7793634259</x:v>
      </x:c>
      <x:c r="D2350" s="4" t="inlineStr">
        <x:is>
          <x:t xml:space="preserve">Rubio Ayalla Galvao de Sa</x:t>
        </x:is>
      </x:c>
      <x:c r="E2350" s="5" t="inlineStr">
        <x:is>
          <x:t xml:space="preserve">CTR-03872-Q4L1</x:t>
        </x:is>
      </x:c>
      <x:c r="F2350" s="6" t="inlineStr">
        <x:is>
          <x:t xml:space="preserve">PRO-05593-C2H7</x:t>
        </x:is>
      </x:c>
      <x:c r="G2350" s="7" t="inlineStr">
        <x:is>
          <x:t xml:space="preserve">00349084000173</x:t>
        </x:is>
      </x:c>
      <x:c r="H2350" s="8" t="inlineStr">
        <x:is>
          <x:t xml:space="preserve">FEDERACAO DAS INDUSTRIAS DO DISTRITO FEDERAL</x:t>
        </x:is>
      </x:c>
      <x:c r="I2350" s="9" t="inlineStr">
        <x:is>
          <x:t xml:space="preserve">9420100</x:t>
        </x:is>
      </x:c>
      <x:c r="J2350" s="10" t="inlineStr">
        <x:is>
          <x:t xml:space="preserve">Atividades de organizações sindicais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1370.8</x:v>
      </x:c>
      <x:c r="Q2350" s="17">
        <x:v>45504.6201273148</x:v>
      </x:c>
      <x:c r="R2350" s="18">
        <x:v>46002.6543634259</x:v>
      </x:c>
      <x:c r="S2350" s="19">
        <x:v>45482</x:v>
      </x:c>
      <x:c r="T2350" s="20">
        <x:v>45499</x:v>
      </x:c>
      <x:c r="U2350" s="21" t="inlineStr">
        <x:is>
          <x:t xml:space="preserve">Ativo</x:t>
        </x:is>
      </x:c>
    </x:row>
    <x:row r="2351" hidden="0">
      <x:c r="A2351" s="1" t="inlineStr">
        <x:is>
          <x:t xml:space="preserve">9fb26bdd-654f-ef11-accd-002248383164</x:t>
        </x:is>
      </x:c>
      <x:c r="B2351" s="2" t="inlineStr">
        <x:is>
          <x:t xml:space="preserve">Nzwwp5HWK2Bc0SYEOpT681YmGg0g5QXF7tpvBTTpYveVCQHQEUAeRCzTL5WtuSzBXC3SGU+KOYhzKnZLK2rh1w==</x:t>
        </x:is>
      </x:c>
      <x:c r="C2351" s="3">
        <x:v>45959.9962384259</x:v>
      </x:c>
      <x:c r="D2351" s="4" t="inlineStr">
        <x:is>
          <x:t xml:space="preserve">Gisela Giza Valeriano Teixeira</x:t>
        </x:is>
      </x:c>
      <x:c r="E2351" s="5" t="inlineStr">
        <x:is>
          <x:t xml:space="preserve">CTR-03873-K8Q3</x:t>
        </x:is>
      </x:c>
      <x:c r="F2351" s="6" t="inlineStr">
        <x:is>
          <x:t xml:space="preserve">PRO-05594-M3B1</x:t>
        </x:is>
      </x:c>
      <x:c r="G2351" s="7" t="inlineStr">
        <x:is>
          <x:t xml:space="preserve">00366849000183</x:t>
        </x:is>
      </x:c>
      <x:c r="H2351" s="8" t="inlineStr">
        <x:is>
          <x:t xml:space="preserve">INSTITUTO EUVALDO LODI DO DISTRITO FEDERAL</x:t>
        </x:is>
      </x:c>
      <x:c r="I2351" s="9" t="inlineStr">
        <x:is>
          <x:t xml:space="preserve">8550302</x:t>
        </x:is>
      </x:c>
      <x:c r="J2351" s="10" t="inlineStr">
        <x:is>
          <x:t xml:space="preserve">ATIVIDADES DE APOIO À EDUCAÇÃO, EXCETO CAIXAS ESCOLARES</x:t>
        </x:is>
      </x:c>
      <x:c r="K2351" s="11" t="inlineStr">
        <x:is>
          <x:t xml:space="preserve">DEMAIS</x:t>
        </x:is>
      </x:c>
      <x:c r="L2351" s="12" t="inlineStr">
        <x:is>
          <x:t xml:space="preserve">566</x:t>
        </x:is>
      </x:c>
      <x:c r="M2351" s="13" t="inlineStr">
        <x:is>
          <x:t xml:space="preserve">Não</x:t>
        </x:is>
      </x:c>
      <x:c r="N2351" s="14" t="inlineStr">
        <x:is>
          <x:t xml:space="preserve">Fornecimento de lanche</x:t>
        </x:is>
      </x:c>
      <x:c r="O2351" s="15" t="inlineStr">
        <x:is>
          <x:t xml:space="preserve">SESI-GUARÁ</x:t>
        </x:is>
      </x:c>
      <x:c r="P2351" s="16" t="n">
        <x:v>1043</x:v>
      </x:c>
      <x:c r="Q2351" s="17">
        <x:v>45504.6208449074</x:v>
      </x:c>
      <x:c r="R2351" s="18">
        <x:v>45959.8712384259</x:v>
      </x:c>
      <x:c r="S2351" s="19">
        <x:v>45492</x:v>
      </x:c>
      <x:c r="T2351" s="20">
        <x:v>45499</x:v>
      </x:c>
      <x:c r="U2351" s="21" t="inlineStr">
        <x:is>
          <x:t xml:space="preserve">Ativo</x:t>
        </x:is>
      </x:c>
    </x:row>
    <x:row r="2352" hidden="0">
      <x:c r="A2352" s="1" t="inlineStr">
        <x:is>
          <x:t xml:space="preserve">a91f240e-664f-ef11-accd-002248383164</x:t>
        </x:is>
      </x:c>
      <x:c r="B2352" s="2" t="inlineStr">
        <x:is>
          <x:t xml:space="preserve">YDnC7t5drQNgN9VzRrwHMNXKKEOephOP3O5lCulkhtngCHRP95jz89I/9oQIAvTcXmpFMpVP0D9tuIv43sVaeQ==</x:t>
        </x:is>
      </x:c>
      <x:c r="C2352" s="3">
        <x:v>45959.9962384259</x:v>
      </x:c>
      <x:c r="D2352" s="4" t="inlineStr">
        <x:is>
          <x:t xml:space="preserve">Gisela Giza Valeriano Teixeira</x:t>
        </x:is>
      </x:c>
      <x:c r="E2352" s="5" t="inlineStr">
        <x:is>
          <x:t xml:space="preserve">CTR-03874-L6V7</x:t>
        </x:is>
      </x:c>
      <x:c r="F2352" s="6" t="inlineStr">
        <x:is>
          <x:t xml:space="preserve">PRO-05602-J6J6</x:t>
        </x:is>
      </x:c>
      <x:c r="G2352" s="7" t="inlineStr">
        <x:is>
          <x:t xml:space="preserve">03806360000254</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x:c r="M2352" s="13" t="inlineStr">
        <x:is>
          <x:t xml:space="preserve">Não</x:t>
        </x:is>
      </x:c>
      <x:c r="N2352" s="14" t="inlineStr">
        <x:is>
          <x:t xml:space="preserve">Fornecimento de lanche</x:t>
        </x:is>
      </x:c>
      <x:c r="O2352" s="15" t="inlineStr">
        <x:is>
          <x:t xml:space="preserve">SESI-GUARÁ</x:t>
        </x:is>
      </x:c>
      <x:c r="P2352" s="16" t="n">
        <x:v>1609.2</x:v>
      </x:c>
      <x:c r="Q2352" s="17">
        <x:v>45504.6218518519</x:v>
      </x:c>
      <x:c r="R2352" s="18">
        <x:v>45959.8712384259</x:v>
      </x:c>
      <x:c r="S2352" s="19">
        <x:v>45492</x:v>
      </x:c>
      <x:c r="T2352" s="20">
        <x:v>45499</x:v>
      </x:c>
      <x:c r="U2352" s="21" t="inlineStr">
        <x:is>
          <x:t xml:space="preserve">Ativo</x:t>
        </x:is>
      </x:c>
    </x:row>
    <x:row r="2353" hidden="0">
      <x:c r="A2353" s="1" t="inlineStr">
        <x:is>
          <x:t xml:space="preserve">b76e4e32-664f-ef11-accd-002248383164</x:t>
        </x:is>
      </x:c>
      <x:c r="B2353" s="2" t="inlineStr">
        <x:is>
          <x:t xml:space="preserve">69t8J2H4vVYGFUJNrGtXddXj24sGBGLdUKQ/jeEZaCVLC32kUMNzDbjH30tdgYehzPnNOBiqe0BclbzasVBZ7g==</x:t>
        </x:is>
      </x:c>
      <x:c r="C2353" s="3">
        <x:v>45959.9962384259</x:v>
      </x:c>
      <x:c r="D2353" s="4" t="inlineStr">
        <x:is>
          <x:t xml:space="preserve">Gisela Giza Valeriano Teixeira</x:t>
        </x:is>
      </x:c>
      <x:c r="E2353" s="5" t="inlineStr">
        <x:is>
          <x:t xml:space="preserve">CTR-03875-T7K3</x:t>
        </x:is>
      </x:c>
      <x:c r="F2353" s="6" t="inlineStr">
        <x:is>
          <x:t xml:space="preserve">PRO-05595-F6K0</x:t>
        </x:is>
      </x:c>
      <x:c r="G2353" s="7" t="inlineStr">
        <x:is>
          <x:t xml:space="preserve">03806360000173</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t="inlineStr">
        <x:is>
          <x:t xml:space="preserve">523</x:t>
        </x:is>
      </x:c>
      <x:c r="M2353" s="13" t="inlineStr">
        <x:is>
          <x:t xml:space="preserve">Não</x:t>
        </x:is>
      </x:c>
      <x:c r="N2353" s="14" t="inlineStr">
        <x:is>
          <x:t xml:space="preserve">Fornecimento de lanche</x:t>
        </x:is>
      </x:c>
      <x:c r="O2353" s="15" t="inlineStr">
        <x:is>
          <x:t xml:space="preserve">SESI-GUARÁ</x:t>
        </x:is>
      </x:c>
      <x:c r="P2353" s="16" t="n">
        <x:v>2860.8</x:v>
      </x:c>
      <x:c r="Q2353" s="17">
        <x:v>45504.6225810185</x:v>
      </x:c>
      <x:c r="R2353" s="18">
        <x:v>45959.8712384259</x:v>
      </x:c>
      <x:c r="S2353" s="19">
        <x:v>45492</x:v>
      </x:c>
      <x:c r="T2353" s="20">
        <x:v>45499</x:v>
      </x:c>
      <x:c r="U2353" s="21" t="inlineStr">
        <x:is>
          <x:t xml:space="preserve">Ativo</x:t>
        </x:is>
      </x:c>
    </x:row>
    <x:row r="2354" hidden="0">
      <x:c r="A2354" s="1" t="inlineStr">
        <x:is>
          <x:t xml:space="preserve">6da6215d-664f-ef11-accd-002248383164</x:t>
        </x:is>
      </x:c>
      <x:c r="B2354" s="2" t="inlineStr">
        <x:is>
          <x:t xml:space="preserve">fhJ3SPjh4kzJEgI1I4xpwn2lCUNQbcTvJd66QiJUbSXKD4qXNSo7OXTbWZWBQNW8F2ZVP8cJXQ1b4vAJasmorA==</x:t>
        </x:is>
      </x:c>
      <x:c r="C2354" s="3">
        <x:v>45959.9962384259</x:v>
      </x:c>
      <x:c r="D2354" s="4" t="inlineStr">
        <x:is>
          <x:t xml:space="preserve">Gisela Giza Valeriano Teixeira</x:t>
        </x:is>
      </x:c>
      <x:c r="E2354" s="5" t="inlineStr">
        <x:is>
          <x:t xml:space="preserve">CTR-03876-N8W7</x:t>
        </x:is>
      </x:c>
      <x:c r="F2354" s="6" t="inlineStr">
        <x:is>
          <x:t xml:space="preserve">PRO-05620-H3X0</x:t>
        </x:is>
      </x:c>
      <x:c r="G2354" s="7" t="inlineStr">
        <x:is>
          <x:t xml:space="preserve">03806360000688</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x:c r="M2354" s="13" t="inlineStr">
        <x:is>
          <x:t xml:space="preserve">Não</x:t>
        </x:is>
      </x:c>
      <x:c r="N2354" s="14" t="inlineStr">
        <x:is>
          <x:t xml:space="preserve">Fornecimento de lanche</x:t>
        </x:is>
      </x:c>
      <x:c r="O2354" s="15" t="inlineStr">
        <x:is>
          <x:t xml:space="preserve">SESI-GUARÁ</x:t>
        </x:is>
      </x:c>
      <x:c r="P2354" s="16" t="n">
        <x:v>655.6</x:v>
      </x:c>
      <x:c r="Q2354" s="17">
        <x:v>45504.6233912037</x:v>
      </x:c>
      <x:c r="R2354" s="18">
        <x:v>45959.8712384259</x:v>
      </x:c>
      <x:c r="S2354" s="19">
        <x:v>45492</x:v>
      </x:c>
      <x:c r="T2354" s="20">
        <x:v>45499</x:v>
      </x:c>
      <x:c r="U2354" s="21" t="inlineStr">
        <x:is>
          <x:t xml:space="preserve">Ativo</x:t>
        </x:is>
      </x:c>
    </x:row>
    <x:row r="2355" hidden="0">
      <x:c r="A2355" s="1" t="inlineStr">
        <x:is>
          <x:t xml:space="preserve">a6b2889b-664f-ef11-accd-002248383164</x:t>
        </x:is>
      </x:c>
      <x:c r="B2355" s="2" t="inlineStr">
        <x:is>
          <x:t xml:space="preserve">+kAWAaEQbu+8U/KJ4jVaII5akXn+g1qcMsmR9KVgMQo2oy6Aim/wFfMqWzWIT+y7Ntao+ZAw6jhFQUD8yPDE/w==</x:t>
        </x:is>
      </x:c>
      <x:c r="C2355" s="3">
        <x:v>45959.9962384259</x:v>
      </x:c>
      <x:c r="D2355" s="4" t="inlineStr">
        <x:is>
          <x:t xml:space="preserve">Gisela Giza Valeriano Teixeira</x:t>
        </x:is>
      </x:c>
      <x:c r="E2355" s="5" t="inlineStr">
        <x:is>
          <x:t xml:space="preserve">CTR-03877-R1Z2</x:t>
        </x:is>
      </x:c>
      <x:c r="F2355" s="6" t="inlineStr">
        <x:is>
          <x:t xml:space="preserve">PRO-05604-J2T3</x:t>
        </x:is>
      </x:c>
      <x:c r="G2355" s="7" t="inlineStr">
        <x:is>
          <x:t xml:space="preserve">03806360000416</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t="inlineStr">
        <x:is>
          <x:t xml:space="preserve">523</x:t>
        </x:is>
      </x:c>
      <x:c r="M2355" s="13" t="inlineStr">
        <x:is>
          <x:t xml:space="preserve">Não</x:t>
        </x:is>
      </x:c>
      <x:c r="N2355" s="14" t="inlineStr">
        <x:is>
          <x:t xml:space="preserve">Fornecimento de lanche</x:t>
        </x:is>
      </x:c>
      <x:c r="O2355" s="15" t="inlineStr">
        <x:is>
          <x:t xml:space="preserve">SESI-GUARÁ</x:t>
        </x:is>
      </x:c>
      <x:c r="P2355" s="16" t="n">
        <x:v>953.6</x:v>
      </x:c>
      <x:c r="Q2355" s="17">
        <x:v>45504.624525463</x:v>
      </x:c>
      <x:c r="R2355" s="18">
        <x:v>45959.8712384259</x:v>
      </x:c>
      <x:c r="S2355" s="19">
        <x:v>45492</x:v>
      </x:c>
      <x:c r="T2355" s="20">
        <x:v>45492</x:v>
      </x:c>
      <x:c r="U2355" s="21" t="inlineStr">
        <x:is>
          <x:t xml:space="preserve">Ativo</x:t>
        </x:is>
      </x:c>
    </x:row>
    <x:row r="2356" hidden="0">
      <x:c r="A2356" s="1" t="inlineStr">
        <x:is>
          <x:t xml:space="preserve">898635ae-664f-ef11-accd-002248383164</x:t>
        </x:is>
      </x:c>
      <x:c r="B2356" s="2" t="inlineStr">
        <x:is>
          <x:t xml:space="preserve">xOCYrXV3Wj/gC8A/bdKOzYzdexW1GrwVony7zxjK3EhItsNRp4XSQvm9ngxyxu+uk6IRguypFw8zRNYsXk/goA==</x:t>
        </x:is>
      </x:c>
      <x:c r="C2356" s="3">
        <x:v>45959.9962384259</x:v>
      </x:c>
      <x:c r="D2356" s="4" t="inlineStr">
        <x:is>
          <x:t xml:space="preserve">Gisela Giza Valeriano Teixeira</x:t>
        </x:is>
      </x:c>
      <x:c r="E2356" s="5" t="inlineStr">
        <x:is>
          <x:t xml:space="preserve">CTR-03878-M4X6</x:t>
        </x:is>
      </x:c>
      <x:c r="F2356" s="6" t="inlineStr">
        <x:is>
          <x:t xml:space="preserve">PRO-05619-F7T8</x:t>
        </x:is>
      </x:c>
      <x:c r="G2356" s="7" t="inlineStr">
        <x:is>
          <x:t xml:space="preserve">03806360000505</x:t>
        </x:is>
      </x:c>
      <x:c r="H2356" s="8" t="inlineStr">
        <x:is>
          <x:t xml:space="preserve">SERVICO NACIONAL DE APRENDIZAGEM INDUSTRIAL - DEPARTAMENTO REGIONAL DO DISTRITO FEDERAL</x:t>
        </x:is>
      </x:c>
      <x:c r="I2356" s="9" t="inlineStr">
        <x:is>
          <x:t xml:space="preserve">8599699</x:t>
        </x:is>
      </x:c>
      <x:c r="J2356" s="10" t="inlineStr">
        <x:is>
          <x:t xml:space="preserve">OUTRAS ATIVIDADES DE ENSINO NÃO ESPECIFICADAS ANTERIORMENTE</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238.4</x:v>
      </x:c>
      <x:c r="Q2356" s="17">
        <x:v>45504.6249884259</x:v>
      </x:c>
      <x:c r="R2356" s="18">
        <x:v>45959.8712384259</x:v>
      </x:c>
      <x:c r="S2356" s="19">
        <x:v>45492</x:v>
      </x:c>
      <x:c r="T2356" s="20">
        <x:v>45492</x:v>
      </x:c>
      <x:c r="U2356" s="21" t="inlineStr">
        <x:is>
          <x:t xml:space="preserve">Ativo</x:t>
        </x:is>
      </x:c>
    </x:row>
    <x:row r="2357" hidden="0">
      <x:c r="A2357" s="1" t="inlineStr">
        <x:is>
          <x:t xml:space="preserve">de00c5cc-664f-ef11-accd-002248383164</x:t>
        </x:is>
      </x:c>
      <x:c r="B2357" s="2" t="inlineStr">
        <x:is>
          <x:t xml:space="preserve">D7MV6/UKQlhhuz/iodYl6m42u6ADW7qWb8YPbNx617L4wFuRr4Lm1o+P1PRWp6J9Bu6B7PW7fWLX6dMrBDk/8A==</x:t>
        </x:is>
      </x:c>
      <x:c r="C2357" s="3">
        <x:v>45959.99625</x:v>
      </x:c>
      <x:c r="D2357" s="4" t="inlineStr">
        <x:is>
          <x:t xml:space="preserve">Gisela Giza Valeriano Teixeira</x:t>
        </x:is>
      </x:c>
      <x:c r="E2357" s="5" t="inlineStr">
        <x:is>
          <x:t xml:space="preserve">CTR-03879-N7W3</x:t>
        </x:is>
      </x:c>
      <x:c r="F2357" s="6" t="inlineStr">
        <x:is>
          <x:t xml:space="preserve">PRO-05622-J5B9</x:t>
        </x:is>
      </x:c>
      <x:c r="G2357" s="7" t="inlineStr">
        <x:is>
          <x:t xml:space="preserve">03803317002106</x:t>
        </x:is>
      </x:c>
      <x:c r="H2357" s="8" t="inlineStr">
        <x:is>
          <x:t xml:space="preserve">SERVICO SOCIAL DA INDUSTRIA DEPARTAMENTO REGIONAL DO DISTRITO FEDERAL</x:t>
        </x:is>
      </x:c>
      <x:c r="I2357" s="9" t="inlineStr">
        <x:is>
          <x:t xml:space="preserve">8630503</x:t>
        </x:is>
      </x:c>
      <x:c r="J2357" s="10" t="inlineStr">
        <x:is>
          <x:t xml:space="preserve">ATIVIDADE MÉDICA AMBULATORIAL RESTRITA A CONSULTAS</x:t>
        </x:is>
      </x:c>
      <x:c r="K2357" s="11" t="inlineStr">
        <x:is>
          <x:t xml:space="preserve">DEMAIS</x:t>
        </x:is>
      </x:c>
      <x:c r="L2357" s="12"/>
      <x:c r="M2357" s="13" t="inlineStr">
        <x:is>
          <x:t xml:space="preserve">Não</x:t>
        </x:is>
      </x:c>
      <x:c r="N2357" s="14" t="inlineStr">
        <x:is>
          <x:t xml:space="preserve">Fornecimento de lanche</x:t>
        </x:is>
      </x:c>
      <x:c r="O2357" s="15" t="inlineStr">
        <x:is>
          <x:t xml:space="preserve">SESI-GUARÁ</x:t>
        </x:is>
      </x:c>
      <x:c r="P2357" s="16" t="n">
        <x:v>357.6</x:v>
      </x:c>
      <x:c r="Q2357" s="17">
        <x:v>45504.6255092593</x:v>
      </x:c>
      <x:c r="R2357" s="18">
        <x:v>45959.87125</x:v>
      </x:c>
      <x:c r="S2357" s="19">
        <x:v>45492</x:v>
      </x:c>
      <x:c r="T2357" s="20">
        <x:v>45492</x:v>
      </x:c>
      <x:c r="U2357" s="21" t="inlineStr">
        <x:is>
          <x:t xml:space="preserve">Ativo</x:t>
        </x:is>
      </x:c>
    </x:row>
    <x:row r="2358" hidden="0">
      <x:c r="A2358" s="1" t="inlineStr">
        <x:is>
          <x:t xml:space="preserve">9a685ff7-664f-ef11-accd-002248383164</x:t>
        </x:is>
      </x:c>
      <x:c r="B2358" s="2" t="inlineStr">
        <x:is>
          <x:t xml:space="preserve">dclyN7xbAbj00f6UdaqKqnCSWfJGQgt7wq4KnMxvpW0xSGdnLkrKTju3nyc2uPsbTgNHpsRboTIawTeBITP1mQ==</x:t>
        </x:is>
      </x:c>
      <x:c r="C2358" s="3">
        <x:v>45959.99625</x:v>
      </x:c>
      <x:c r="D2358" s="4" t="inlineStr">
        <x:is>
          <x:t xml:space="preserve">Gisela Giza Valeriano Teixeira</x:t>
        </x:is>
      </x:c>
      <x:c r="E2358" s="5" t="inlineStr">
        <x:is>
          <x:t xml:space="preserve">CTR-03880-S7B9</x:t>
        </x:is>
      </x:c>
      <x:c r="F2358" s="6" t="inlineStr">
        <x:is>
          <x:t xml:space="preserve">PRO-05605-W5M2</x:t>
        </x:is>
      </x:c>
      <x:c r="G2358" s="7" t="inlineStr">
        <x:is>
          <x:t xml:space="preserve">03803317000901</x:t>
        </x:is>
      </x:c>
      <x:c r="H2358" s="8" t="inlineStr">
        <x:is>
          <x:t xml:space="preserve">SERVICO SOCIAL DA INDUSTRIA DEPARTAMENTO REGIONAL DO DISTRITO FEDERAL</x:t>
        </x:is>
      </x:c>
      <x:c r="I2358" s="9" t="inlineStr">
        <x:is>
          <x:t xml:space="preserve">5620101</x:t>
        </x:is>
      </x:c>
      <x:c r="J2358" s="10" t="inlineStr">
        <x:is>
          <x:t xml:space="preserve">FORNECIMENTO DE ALIMENTOS PREPARADOS PREPONDERANTEMENTE PARA EMPRESAS</x:t>
        </x:is>
      </x:c>
      <x:c r="K2358" s="11" t="inlineStr">
        <x:is>
          <x:t xml:space="preserve">DEMAIS</x:t>
        </x:is>
      </x:c>
      <x:c r="L2358" s="12"/>
      <x:c r="M2358" s="13" t="inlineStr">
        <x:is>
          <x:t xml:space="preserve">Sim</x:t>
        </x:is>
      </x:c>
      <x:c r="N2358" s="14" t="inlineStr">
        <x:is>
          <x:t xml:space="preserve">Fornecimento de lanche</x:t>
        </x:is>
      </x:c>
      <x:c r="O2358" s="15" t="inlineStr">
        <x:is>
          <x:t xml:space="preserve">SESI-GUARÁ</x:t>
        </x:is>
      </x:c>
      <x:c r="P2358" s="16" t="n">
        <x:v>536.4</x:v>
      </x:c>
      <x:c r="Q2358" s="17">
        <x:v>45504.6263773148</x:v>
      </x:c>
      <x:c r="R2358" s="18">
        <x:v>45959.87125</x:v>
      </x:c>
      <x:c r="S2358" s="19">
        <x:v>45492</x:v>
      </x:c>
      <x:c r="T2358" s="20">
        <x:v>45492</x:v>
      </x:c>
      <x:c r="U2358" s="21" t="inlineStr">
        <x:is>
          <x:t xml:space="preserve">Ativo</x:t>
        </x:is>
      </x:c>
    </x:row>
    <x:row r="2359" hidden="0">
      <x:c r="A2359" s="1" t="inlineStr">
        <x:is>
          <x:t xml:space="preserve">25f86b0f-674f-ef11-accd-002248383164</x:t>
        </x:is>
      </x:c>
      <x:c r="B2359" s="2" t="inlineStr">
        <x:is>
          <x:t xml:space="preserve">LFln2aAXJpNq+MON2U93hM+KeXhgvCu6u3rQ7ZrI1hH5O4p2ZekWKi6R7IcPsPEmF01zyaXos1CbF48SzTKlHg==</x:t>
        </x:is>
      </x:c>
      <x:c r="C2359" s="3">
        <x:v>45959.99625</x:v>
      </x:c>
      <x:c r="D2359" s="4" t="inlineStr">
        <x:is>
          <x:t xml:space="preserve">Gisela Giza Valeriano Teixeira</x:t>
        </x:is>
      </x:c>
      <x:c r="E2359" s="5" t="inlineStr">
        <x:is>
          <x:t xml:space="preserve">CTR-03881-R1M4</x:t>
        </x:is>
      </x:c>
      <x:c r="F2359" s="6" t="inlineStr">
        <x:is>
          <x:t xml:space="preserve">PRO-05601-D6L8</x:t>
        </x:is>
      </x:c>
      <x:c r="G2359" s="7" t="inlineStr">
        <x:is>
          <x:t xml:space="preserve">03803317000669</x:t>
        </x:is>
      </x:c>
      <x:c r="H2359" s="8" t="inlineStr">
        <x:is>
          <x:t xml:space="preserve">SERVICO SOCIAL DA INDUSTRIA DEPARTAMENTO REGIONAL DO DISTRITO FEDERAL</x:t>
        </x:is>
      </x:c>
      <x:c r="I2359" s="9" t="inlineStr">
        <x:is>
          <x:t xml:space="preserve">8599699</x:t>
        </x:is>
      </x:c>
      <x:c r="J2359" s="10" t="inlineStr">
        <x:is>
          <x:t xml:space="preserve">OUTRAS ATIVIDADES DE ENSINO NÃO ESPECIFICADAS ANTERIORMENTE</x:t>
        </x:is>
      </x:c>
      <x:c r="K2359" s="11" t="inlineStr">
        <x:is>
          <x:t xml:space="preserve">DEMAIS</x:t>
        </x:is>
      </x:c>
      <x:c r="L2359" s="12" t="inlineStr">
        <x:is>
          <x:t xml:space="preserve">523</x:t>
        </x:is>
      </x:c>
      <x:c r="M2359" s="13" t="inlineStr">
        <x:is>
          <x:t xml:space="preserve">Não</x:t>
        </x:is>
      </x:c>
      <x:c r="N2359" s="14" t="inlineStr">
        <x:is>
          <x:t xml:space="preserve">Fornecimento de lanche</x:t>
        </x:is>
      </x:c>
      <x:c r="O2359" s="15" t="inlineStr">
        <x:is>
          <x:t xml:space="preserve">SESI-GUARÁ</x:t>
        </x:is>
      </x:c>
      <x:c r="P2359" s="16" t="n">
        <x:v>2711.8</x:v>
      </x:c>
      <x:c r="Q2359" s="17">
        <x:v>45504.6268287037</x:v>
      </x:c>
      <x:c r="R2359" s="18">
        <x:v>45959.87125</x:v>
      </x:c>
      <x:c r="S2359" s="19">
        <x:v>45492</x:v>
      </x:c>
      <x:c r="T2359" s="20">
        <x:v>45492</x:v>
      </x:c>
      <x:c r="U2359" s="21" t="inlineStr">
        <x:is>
          <x:t xml:space="preserve">Ativo</x:t>
        </x:is>
      </x:c>
    </x:row>
    <x:row r="2360" hidden="0">
      <x:c r="A2360" s="1" t="inlineStr">
        <x:is>
          <x:t xml:space="preserve">c9727cfa-674f-ef11-accd-002248383164</x:t>
        </x:is>
      </x:c>
      <x:c r="B2360" s="2" t="inlineStr">
        <x:is>
          <x:t xml:space="preserve">BwbRXtA42VmJfdiWWkfzuPs5RhHCvpABJl/2RvvfmhDNZxyEmsEH/9GtAOQopfC9myfAVyZf3m+6wQz/5Rk1Yg==</x:t>
        </x:is>
      </x:c>
      <x:c r="C2360" s="3">
        <x:v>46027.648599537</x:v>
      </x:c>
      <x:c r="D2360" s="4" t="inlineStr">
        <x:is>
          <x:t xml:space="preserve">Gisela Giza Valeriano Teixeira</x:t>
        </x:is>
      </x:c>
      <x:c r="E2360" s="5" t="inlineStr">
        <x:is>
          <x:t xml:space="preserve">CTR-03882-Q7L4</x:t>
        </x:is>
      </x:c>
      <x:c r="F2360" s="6" t="inlineStr">
        <x:is>
          <x:t xml:space="preserve">PRO-05598-P6P4</x:t>
        </x:is>
      </x:c>
      <x:c r="G2360" s="7" t="inlineStr">
        <x:is>
          <x:t xml:space="preserve">03803317000235</x:t>
        </x:is>
      </x:c>
      <x:c r="H2360" s="8" t="inlineStr">
        <x:is>
          <x:t xml:space="preserve">SERVICO SOCIAL DA INDUSTRIA DEPARTAMENTO REGIONAL DO DISTRITO FEDERAL</x:t>
        </x:is>
      </x:c>
      <x:c r="I2360" s="9" t="inlineStr">
        <x:is>
          <x:t xml:space="preserve">5620101</x:t>
        </x:is>
      </x:c>
      <x:c r="J2360" s="10" t="inlineStr">
        <x:is>
          <x:t xml:space="preserve">FORNECIMENTO DE ALIMENTOS PREPARADOS PREPONDERANTEMENTE PARA EMPRESAS</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4559.4</x:v>
      </x:c>
      <x:c r="Q2360" s="17">
        <x:v>45504.6313657407</x:v>
      </x:c>
      <x:c r="R2360" s="18">
        <x:v>46027.523599537</x:v>
      </x:c>
      <x:c r="S2360" s="19">
        <x:v>45492</x:v>
      </x:c>
      <x:c r="T2360" s="20">
        <x:v>45492</x:v>
      </x:c>
      <x:c r="U2360" s="21" t="inlineStr">
        <x:is>
          <x:t xml:space="preserve">Ativo</x:t>
        </x:is>
      </x:c>
    </x:row>
    <x:row r="2361" hidden="0">
      <x:c r="A2361" s="1" t="inlineStr">
        <x:is>
          <x:t xml:space="preserve">d7ad30e3-684f-ef11-accd-002248383164</x:t>
        </x:is>
      </x:c>
      <x:c r="B2361" s="2" t="inlineStr">
        <x:is>
          <x:t xml:space="preserve">ywKrZIILXGHwA3bl5CTYYrLIdDAi6mSKk8f9nwMkoViNARDbIrJOdEfCqmCx6FFc2nQ3fy/J0w4+pYtIkc7YLg==</x:t>
        </x:is>
      </x:c>
      <x:c r="C2361" s="3">
        <x:v>46002.7960648148</x:v>
      </x:c>
      <x:c r="D2361" s="4" t="inlineStr">
        <x:is>
          <x:t xml:space="preserve">Rubio Ayalla Galvao de Sa</x:t>
        </x:is>
      </x:c>
      <x:c r="E2361" s="5" t="inlineStr">
        <x:is>
          <x:t xml:space="preserve">CTR-03883-H0K9</x:t>
        </x:is>
      </x:c>
      <x:c r="F2361" s="6" t="inlineStr">
        <x:is>
          <x:t xml:space="preserve">PRO-05596-K9K6</x:t>
        </x:is>
      </x:c>
      <x:c r="G2361" s="7" t="inlineStr">
        <x:is>
          <x:t xml:space="preserve">03803317000154</x:t>
        </x:is>
      </x:c>
      <x:c r="H2361" s="8" t="inlineStr">
        <x:is>
          <x:t xml:space="preserve">SERVICO SOCIAL DA INDUSTRIA DEPARTAMENTO REGIONAL DO DISTRITO FEDERAL</x:t>
        </x:is>
      </x:c>
      <x:c r="I2361" s="9" t="inlineStr">
        <x:is>
          <x:t xml:space="preserve">8599699</x:t>
        </x:is>
      </x:c>
      <x:c r="J2361" s="10" t="inlineStr">
        <x:is>
          <x:t xml:space="preserve">Outras atividades de ensino não especificadas anteriormente</x:t>
        </x:is>
      </x:c>
      <x:c r="K2361" s="11" t="inlineStr">
        <x:is>
          <x:t xml:space="preserve">DEMAIS</x:t>
        </x:is>
      </x:c>
      <x:c r="L2361" s="12"/>
      <x:c r="M2361" s="13" t="inlineStr">
        <x:is>
          <x:t xml:space="preserve">Sim</x:t>
        </x:is>
      </x:c>
      <x:c r="N2361" s="14" t="inlineStr">
        <x:is>
          <x:t xml:space="preserve">Fornecimento de lanche</x:t>
        </x:is>
      </x:c>
      <x:c r="O2361" s="15" t="inlineStr">
        <x:is>
          <x:t xml:space="preserve">SESI-GUARÁ</x:t>
        </x:is>
      </x:c>
      <x:c r="P2361" s="16" t="n">
        <x:v>3725</x:v>
      </x:c>
      <x:c r="Q2361" s="17">
        <x:v>45504.6359259259</x:v>
      </x:c>
      <x:c r="R2361" s="18">
        <x:v>46002.6710648148</x:v>
      </x:c>
      <x:c r="S2361" s="19">
        <x:v>45492</x:v>
      </x:c>
      <x:c r="T2361" s="20">
        <x:v>45492</x:v>
      </x:c>
      <x:c r="U2361" s="21" t="inlineStr">
        <x:is>
          <x:t xml:space="preserve">Ativo</x:t>
        </x:is>
      </x:c>
    </x:row>
    <x:row r="2362" hidden="0">
      <x:c r="A2362" s="1" t="inlineStr">
        <x:is>
          <x:t xml:space="preserve">03ce7e2b-694f-ef11-accd-002248383164</x:t>
        </x:is>
      </x:c>
      <x:c r="B2362" s="2" t="inlineStr">
        <x:is>
          <x:t xml:space="preserve">f7iKy5jP4gVzWPf0SoJDnxCNdd5oPjtq2aqSnJTUdKVFF/kBO1jk3nOBkZadnhHfyfO9TRQ7QF0ok81UYsWVKw==</x:t>
        </x:is>
      </x:c>
      <x:c r="C2362" s="3">
        <x:v>45959.99625</x:v>
      </x:c>
      <x:c r="D2362" s="4" t="inlineStr">
        <x:is>
          <x:t xml:space="preserve">Gisela Giza Valeriano Teixeira</x:t>
        </x:is>
      </x:c>
      <x:c r="E2362" s="5" t="inlineStr">
        <x:is>
          <x:t xml:space="preserve">CTR-03884-D5N6</x:t>
        </x:is>
      </x:c>
      <x:c r="F2362" s="6" t="inlineStr">
        <x:is>
          <x:t xml:space="preserve">PRO-05600-M9Z9</x:t>
        </x:is>
      </x:c>
      <x:c r="G2362" s="7" t="inlineStr">
        <x:is>
          <x:t xml:space="preserve">03803317000740</x:t>
        </x:is>
      </x:c>
      <x:c r="H2362" s="8" t="inlineStr">
        <x:is>
          <x:t xml:space="preserve">SERVICO SOCIAL DA INDUSTRIA DEPARTAMENTO REGIONAL DO DISTRITO FEDERAL</x:t>
        </x:is>
      </x:c>
      <x:c r="I2362" s="9" t="inlineStr">
        <x:is>
          <x:t xml:space="preserve">8650099</x:t>
        </x:is>
      </x:c>
      <x:c r="J2362" s="10" t="inlineStr">
        <x:is>
          <x:t xml:space="preserve">ATIVIDADES DE PROFISSIONAIS DA ÁREA DE SAÚDE NÃO ESPECIFICADAS ANTERIORMENTE</x:t>
        </x:is>
      </x:c>
      <x:c r="K2362" s="11" t="inlineStr">
        <x:is>
          <x:t xml:space="preserve">DEMAIS</x:t>
        </x:is>
      </x:c>
      <x:c r="L2362" s="12" t="inlineStr">
        <x:is>
          <x:t xml:space="preserve">523</x:t>
        </x:is>
      </x:c>
      <x:c r="M2362" s="13" t="inlineStr">
        <x:is>
          <x:t xml:space="preserve">Não</x:t>
        </x:is>
      </x:c>
      <x:c r="N2362" s="14" t="inlineStr">
        <x:is>
          <x:t xml:space="preserve">Fornecimento de lanche</x:t>
        </x:is>
      </x:c>
      <x:c r="O2362" s="15" t="inlineStr">
        <x:is>
          <x:t xml:space="preserve">SESI-GUARÁ</x:t>
        </x:is>
      </x:c>
      <x:c r="P2362" s="16" t="n">
        <x:v>1460.2</x:v>
      </x:c>
      <x:c r="Q2362" s="17">
        <x:v>45504.6373611111</x:v>
      </x:c>
      <x:c r="R2362" s="18">
        <x:v>45959.87125</x:v>
      </x:c>
      <x:c r="S2362" s="19">
        <x:v>45492</x:v>
      </x:c>
      <x:c r="T2362" s="20">
        <x:v>45492</x:v>
      </x:c>
      <x:c r="U2362" s="21" t="inlineStr">
        <x:is>
          <x:t xml:space="preserve">Ativo</x:t>
        </x:is>
      </x:c>
    </x:row>
    <x:row r="2363" hidden="0">
      <x:c r="A2363" s="1" t="inlineStr">
        <x:is>
          <x:t xml:space="preserve">864da549-694f-ef11-accd-002248383164</x:t>
        </x:is>
      </x:c>
      <x:c r="B2363" s="2" t="inlineStr">
        <x:is>
          <x:t xml:space="preserve">whAKqycSPYSSccEDp9d0mVewFNPnVmnhJq7vmg8K77CSGg8vg4xDHmRvAKrBonr7eyPhZMWGiK9+gsHV0SAObA==</x:t>
        </x:is>
      </x:c>
      <x:c r="C2363" s="3">
        <x:v>46006.7653819444</x:v>
      </x:c>
      <x:c r="D2363" s="4" t="inlineStr">
        <x:is>
          <x:t xml:space="preserve">Rubio Ayalla Galvao de Sa</x:t>
        </x:is>
      </x:c>
      <x:c r="E2363" s="5" t="inlineStr">
        <x:is>
          <x:t xml:space="preserve">CTR-03885-G3K1</x:t>
        </x:is>
      </x:c>
      <x:c r="F2363" s="6" t="inlineStr">
        <x:is>
          <x:t xml:space="preserve">PRO-05623-M7P9</x:t>
        </x:is>
      </x:c>
      <x:c r="G2363" s="7" t="inlineStr">
        <x:is>
          <x:t xml:space="preserve">03803317002360</x:t>
        </x:is>
      </x:c>
      <x:c r="H2363" s="8" t="inlineStr">
        <x:is>
          <x:t xml:space="preserve">SERVICO SOCIAL DA INDUSTRIA DEPARTAMENTO REGIONAL DO DISTRITO FEDERAL</x:t>
        </x:is>
      </x:c>
      <x:c r="I2363" s="9" t="inlineStr">
        <x:is>
          <x:t xml:space="preserve">8520100</x:t>
        </x:is>
      </x:c>
      <x:c r="J2363" s="10" t="inlineStr">
        <x:is>
          <x:t xml:space="preserve">ENSINO MÉDIO</x:t>
        </x:is>
      </x:c>
      <x:c r="K2363" s="11" t="inlineStr">
        <x:is>
          <x:t xml:space="preserve">DEMAIS</x:t>
        </x:is>
      </x:c>
      <x:c r="L2363" s="12"/>
      <x:c r="M2363" s="13" t="inlineStr">
        <x:is>
          <x:t xml:space="preserve">Não</x:t>
        </x:is>
      </x:c>
      <x:c r="N2363" s="14" t="inlineStr">
        <x:is>
          <x:t xml:space="preserve">Fornecimento de lanche</x:t>
        </x:is>
      </x:c>
      <x:c r="O2363" s="15" t="inlineStr">
        <x:is>
          <x:t xml:space="preserve">SESI-GUARÁ</x:t>
        </x:is>
      </x:c>
      <x:c r="P2363" s="16" t="n">
        <x:v>327.8</x:v>
      </x:c>
      <x:c r="Q2363" s="17">
        <x:v>45504.6379513889</x:v>
      </x:c>
      <x:c r="R2363" s="18">
        <x:v>46006.6403819444</x:v>
      </x:c>
      <x:c r="S2363" s="19">
        <x:v>45492</x:v>
      </x:c>
      <x:c r="T2363" s="20">
        <x:v>45492</x:v>
      </x:c>
      <x:c r="U2363" s="21" t="inlineStr">
        <x:is>
          <x:t xml:space="preserve">Ativo</x:t>
        </x:is>
      </x:c>
    </x:row>
    <x:row r="2364" hidden="0">
      <x:c r="A2364" s="1" t="inlineStr">
        <x:is>
          <x:t xml:space="preserve">69056f6f-694f-ef11-accd-002248383164</x:t>
        </x:is>
      </x:c>
      <x:c r="B2364" s="2" t="inlineStr">
        <x:is>
          <x:t xml:space="preserve">kvrVTUVUA+9fyo4XkZQz1hthG8RxDk3Up1bIGyiy/jY6b8MsLJHk4b93rWE9iKmTSW2+kmfDXcIRMwv9jDm2ag==</x:t>
        </x:is>
      </x:c>
      <x:c r="C2364" s="3">
        <x:v>45959.99625</x:v>
      </x:c>
      <x:c r="D2364" s="4" t="inlineStr">
        <x:is>
          <x:t xml:space="preserve">Gisela Giza Valeriano Teixeira</x:t>
        </x:is>
      </x:c>
      <x:c r="E2364" s="5" t="inlineStr">
        <x:is>
          <x:t xml:space="preserve">CTR-03886-C5Y8</x:t>
        </x:is>
      </x:c>
      <x:c r="F2364" s="6" t="inlineStr">
        <x:is>
          <x:t xml:space="preserve">PRO-05599-P4J3</x:t>
        </x:is>
      </x:c>
      <x:c r="G2364" s="7" t="inlineStr">
        <x:is>
          <x:t xml:space="preserve">03803317000820</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2056.2</x:v>
      </x:c>
      <x:c r="Q2364" s="17">
        <x:v>45504.6386805556</x:v>
      </x:c>
      <x:c r="R2364" s="18">
        <x:v>45959.87125</x:v>
      </x:c>
      <x:c r="S2364" s="19">
        <x:v>45492</x:v>
      </x:c>
      <x:c r="T2364" s="20">
        <x:v>45492</x:v>
      </x:c>
      <x:c r="U2364" s="21" t="inlineStr">
        <x:is>
          <x:t xml:space="preserve">Ativo</x:t>
        </x:is>
      </x:c>
    </x:row>
    <x:row r="2365" hidden="0">
      <x:c r="A2365" s="1" t="inlineStr">
        <x:is>
          <x:t xml:space="preserve">dfe0b90d-6a4f-ef11-accd-002248383164</x:t>
        </x:is>
      </x:c>
      <x:c r="B2365" s="2" t="inlineStr">
        <x:is>
          <x:t xml:space="preserve">zUhldZy2jEWnWxy7xwCq6tFYpRRkq99MduIGMP51lutj1tuqhnmIAGB0AGMIKkiWklEKgWQL1b8sIuAfxOS9tA==</x:t>
        </x:is>
      </x:c>
      <x:c r="C2365" s="3">
        <x:v>45959.99625</x:v>
      </x:c>
      <x:c r="D2365" s="4" t="inlineStr">
        <x:is>
          <x:t xml:space="preserve">Gisela Giza Valeriano Teixeira</x:t>
        </x:is>
      </x:c>
      <x:c r="E2365" s="5" t="inlineStr">
        <x:is>
          <x:t xml:space="preserve">CTR-03888-N3S0</x:t>
        </x:is>
      </x:c>
      <x:c r="F2365" s="6" t="inlineStr">
        <x:is>
          <x:t xml:space="preserve">PRO-05597-H7J0</x:t>
        </x:is>
      </x:c>
      <x:c r="G2365" s="7" t="inlineStr">
        <x:is>
          <x:t xml:space="preserve">03803317000588</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t="inlineStr">
        <x:is>
          <x:t xml:space="preserve">523</x:t>
        </x:is>
      </x:c>
      <x:c r="M2365" s="13" t="inlineStr">
        <x:is>
          <x:t xml:space="preserve">Não</x:t>
        </x:is>
      </x:c>
      <x:c r="N2365" s="14" t="inlineStr">
        <x:is>
          <x:t xml:space="preserve">Fornecimento de lanche</x:t>
        </x:is>
      </x:c>
      <x:c r="O2365" s="15" t="inlineStr">
        <x:is>
          <x:t xml:space="preserve">SESI-GUARÁ</x:t>
        </x:is>
      </x:c>
      <x:c r="P2365" s="16" t="n">
        <x:v>4082.6</x:v>
      </x:c>
      <x:c r="Q2365" s="17">
        <x:v>45504.6416550926</x:v>
      </x:c>
      <x:c r="R2365" s="18">
        <x:v>45959.87125</x:v>
      </x:c>
      <x:c r="S2365" s="19">
        <x:v>45492</x:v>
      </x:c>
      <x:c r="T2365" s="20">
        <x:v>45492</x:v>
      </x:c>
      <x:c r="U2365" s="21" t="inlineStr">
        <x:is>
          <x:t xml:space="preserve">Ativo</x:t>
        </x:is>
      </x:c>
    </x:row>
    <x:row r="2366" hidden="0">
      <x:c r="A2366" s="1" t="inlineStr">
        <x:is>
          <x:t xml:space="preserve">4e2b4a33-6a4f-ef11-accd-002248383164</x:t>
        </x:is>
      </x:c>
      <x:c r="B2366" s="2" t="inlineStr">
        <x:is>
          <x:t xml:space="preserve">mAUui6My5iSHEGTUWYgxKobV2bV2Yg3Ck7Q4/OnEXdkKxd3v1AZL51xM1giU3s3424wA08UIwcvymsvX5vtraA==</x:t>
        </x:is>
      </x:c>
      <x:c r="C2366" s="3">
        <x:v>45959.99625</x:v>
      </x:c>
      <x:c r="D2366" s="4" t="inlineStr">
        <x:is>
          <x:t xml:space="preserve">Gisela Giza Valeriano Teixeira</x:t>
        </x:is>
      </x:c>
      <x:c r="E2366" s="5" t="inlineStr">
        <x:is>
          <x:t xml:space="preserve">CTR-03889-G5W1</x:t>
        </x:is>
      </x:c>
      <x:c r="F2366" s="6" t="inlineStr">
        <x:is>
          <x:t xml:space="preserve">PRO-05617-J7L3</x:t>
        </x:is>
      </x:c>
      <x:c r="G2366" s="7" t="inlineStr">
        <x:is>
          <x:t xml:space="preserve">03803317001983</x:t>
        </x:is>
      </x:c>
      <x:c r="H2366" s="8" t="inlineStr">
        <x:is>
          <x:t xml:space="preserve">SERVICO SOCIAL DA INDUSTRIA DEPARTAMENTO REGIONAL DO DISTRITO FEDERAL</x:t>
        </x:is>
      </x:c>
      <x:c r="I2366" s="9" t="inlineStr">
        <x:is>
          <x:t xml:space="preserve">8599699</x:t>
        </x:is>
      </x:c>
      <x:c r="J2366" s="10" t="inlineStr">
        <x:is>
          <x:t xml:space="preserve">OUTRAS ATIVIDADES DE ENSINO NÃO ESPECIFICADAS ANTERIORMENTE</x:t>
        </x:is>
      </x:c>
      <x:c r="K2366" s="11" t="inlineStr">
        <x:is>
          <x:t xml:space="preserve">DEMAIS</x:t>
        </x:is>
      </x:c>
      <x:c r="L2366" s="12"/>
      <x:c r="M2366" s="13" t="inlineStr">
        <x:is>
          <x:t xml:space="preserve">Não</x:t>
        </x:is>
      </x:c>
      <x:c r="N2366" s="14" t="inlineStr">
        <x:is>
          <x:t xml:space="preserve">Fornecimento de lanche</x:t>
        </x:is>
      </x:c>
      <x:c r="O2366" s="15" t="inlineStr">
        <x:is>
          <x:t xml:space="preserve">SESI-GUARÁ</x:t>
        </x:is>
      </x:c>
      <x:c r="P2366" s="16" t="n">
        <x:v>417.2</x:v>
      </x:c>
      <x:c r="Q2366" s="17">
        <x:v>45504.6424189815</x:v>
      </x:c>
      <x:c r="R2366" s="18">
        <x:v>45959.87125</x:v>
      </x:c>
      <x:c r="S2366" s="19">
        <x:v>45492</x:v>
      </x:c>
      <x:c r="T2366" s="20">
        <x:v>45492</x:v>
      </x:c>
      <x:c r="U2366" s="21" t="inlineStr">
        <x:is>
          <x:t xml:space="preserve">Ativo</x:t>
        </x:is>
      </x:c>
    </x:row>
    <x:row r="2367" hidden="0">
      <x:c r="A2367" s="1" t="inlineStr">
        <x:is>
          <x:t xml:space="preserve">71112c89-6a4f-ef11-accd-002248383164</x:t>
        </x:is>
      </x:c>
      <x:c r="B2367" s="2" t="inlineStr">
        <x:is>
          <x:t xml:space="preserve">uKMz2Hwl3ecjwj/m344mKQ9sBAtf2/YoD3ZXwuycc/UQNyKoGZnSJX/qhuCDvldcjE82SWdncnS2SSILr02C8A==</x:t>
        </x:is>
      </x:c>
      <x:c r="C2367" s="3">
        <x:v>46002.7793634259</x:v>
      </x:c>
      <x:c r="D2367" s="4" t="inlineStr">
        <x:is>
          <x:t xml:space="preserve">Rubio Ayalla Galvao de Sa</x:t>
        </x:is>
      </x:c>
      <x:c r="E2367" s="5" t="inlineStr">
        <x:is>
          <x:t xml:space="preserve">CTR-03890-Z9R6</x:t>
        </x:is>
      </x:c>
      <x:c r="F2367" s="6" t="inlineStr">
        <x:is>
          <x:t xml:space="preserve">PRO-05695-N9T4</x:t>
        </x:is>
      </x:c>
      <x:c r="G2367" s="7" t="inlineStr">
        <x:is>
          <x:t xml:space="preserve">00349084000173</x:t>
        </x:is>
      </x:c>
      <x:c r="H2367" s="8" t="inlineStr">
        <x:is>
          <x:t xml:space="preserve">FEDERACAO DAS INDUSTRIAS DO DISTRITO FEDERAL</x:t>
        </x:is>
      </x:c>
      <x:c r="I2367" s="9" t="inlineStr">
        <x:is>
          <x:t xml:space="preserve">9420100</x:t>
        </x:is>
      </x:c>
      <x:c r="J2367" s="10" t="inlineStr">
        <x:is>
          <x:t xml:space="preserve">Atividades de organizações sindicais</x:t>
        </x:is>
      </x:c>
      <x:c r="K2367" s="11" t="inlineStr">
        <x:is>
          <x:t xml:space="preserve">DEMAIS</x:t>
        </x:is>
      </x:c>
      <x:c r="L2367" s="12" t="inlineStr">
        <x:is>
          <x:t xml:space="preserve">566</x:t>
        </x:is>
      </x:c>
      <x:c r="M2367" s="13" t="inlineStr">
        <x:is>
          <x:t xml:space="preserve">Não</x:t>
        </x:is>
      </x:c>
      <x:c r="N2367" s="14" t="inlineStr">
        <x:is>
          <x:t xml:space="preserve">Fornecimento de lanche</x:t>
        </x:is>
      </x:c>
      <x:c r="O2367" s="15" t="inlineStr">
        <x:is>
          <x:t xml:space="preserve">SESI-GUARÁ</x:t>
        </x:is>
      </x:c>
      <x:c r="P2367" s="16" t="n">
        <x:v>476.8</x:v>
      </x:c>
      <x:c r="Q2367" s="17">
        <x:v>45504.6440625</x:v>
      </x:c>
      <x:c r="R2367" s="18">
        <x:v>46002.6543634259</x:v>
      </x:c>
      <x:c r="S2367" s="19">
        <x:v>45492</x:v>
      </x:c>
      <x:c r="T2367" s="20">
        <x:v>45492</x:v>
      </x:c>
      <x:c r="U2367" s="21" t="inlineStr">
        <x:is>
          <x:t xml:space="preserve">Ativo</x:t>
        </x:is>
      </x:c>
    </x:row>
    <x:row r="2368" hidden="0">
      <x:c r="A2368" s="1" t="inlineStr">
        <x:is>
          <x:t xml:space="preserve">e8241ed2-6a4f-ef11-accd-002248383164</x:t>
        </x:is>
      </x:c>
      <x:c r="B2368" s="2" t="inlineStr">
        <x:is>
          <x:t xml:space="preserve">SbdTW75QaL6H6Df8u/V4L6p4UET0FDPhBp2iDSCMOj1J8MY+zCgigh6J8e2PPgpm5qwBhqbatiESjRub3b3Huw==</x:t>
        </x:is>
      </x:c>
      <x:c r="C2368" s="3">
        <x:v>46027.648599537</x:v>
      </x:c>
      <x:c r="D2368" s="4" t="inlineStr">
        <x:is>
          <x:t xml:space="preserve">Gisela Giza Valeriano Teixeira</x:t>
        </x:is>
      </x:c>
      <x:c r="E2368" s="5" t="inlineStr">
        <x:is>
          <x:t xml:space="preserve">CTR-03891-V0F0</x:t>
        </x:is>
      </x:c>
      <x:c r="F2368" s="6" t="inlineStr">
        <x:is>
          <x:t xml:space="preserve">PRO-05696-H7V8</x:t>
        </x:is>
      </x:c>
      <x:c r="G2368" s="7" t="inlineStr">
        <x:is>
          <x:t xml:space="preserve">03803317000235</x:t>
        </x:is>
      </x:c>
      <x:c r="H2368" s="8" t="inlineStr">
        <x:is>
          <x:t xml:space="preserve">SERVICO SOCIAL DA INDUSTRIA DEPARTAMENTO REGIONAL DO DISTRITO FEDERAL</x:t>
        </x:is>
      </x:c>
      <x:c r="I2368" s="9" t="inlineStr">
        <x:is>
          <x:t xml:space="preserve">5620101</x:t>
        </x:is>
      </x:c>
      <x:c r="J2368" s="10" t="inlineStr">
        <x:is>
          <x:t xml:space="preserve">FORNECIMENTO DE ALIMENTOS PREPARADOS PREPONDERANTEMENTE PARA EMPRESAS</x:t>
        </x:is>
      </x:c>
      <x:c r="K2368" s="11" t="inlineStr">
        <x:is>
          <x:t xml:space="preserve">DEMAIS</x:t>
        </x:is>
      </x:c>
      <x:c r="L2368" s="12"/>
      <x:c r="M2368" s="13" t="inlineStr">
        <x:is>
          <x:t xml:space="preserve">Sim</x:t>
        </x:is>
      </x:c>
      <x:c r="N2368" s="14" t="inlineStr">
        <x:is>
          <x:t xml:space="preserve">Fornecimento de lanche</x:t>
        </x:is>
      </x:c>
      <x:c r="O2368" s="15" t="inlineStr">
        <x:is>
          <x:t xml:space="preserve">SESI-GUARÁ</x:t>
        </x:is>
      </x:c>
      <x:c r="P2368" s="16" t="n">
        <x:v>357.6</x:v>
      </x:c>
      <x:c r="Q2368" s="17">
        <x:v>45504.6454976852</x:v>
      </x:c>
      <x:c r="R2368" s="18">
        <x:v>46027.523599537</x:v>
      </x:c>
      <x:c r="S2368" s="19">
        <x:v>45492</x:v>
      </x:c>
      <x:c r="T2368" s="20">
        <x:v>45492</x:v>
      </x:c>
      <x:c r="U2368" s="21" t="inlineStr">
        <x:is>
          <x:t xml:space="preserve">Ativo</x:t>
        </x:is>
      </x:c>
    </x:row>
    <x:row r="2369" hidden="0">
      <x:c r="A2369" s="1" t="inlineStr">
        <x:is>
          <x:t xml:space="preserve">1fae82ea-6a4f-ef11-accd-002248383164</x:t>
        </x:is>
      </x:c>
      <x:c r="B2369" s="2" t="inlineStr">
        <x:is>
          <x:t xml:space="preserve">Rq4EKH7eV3SsOkum49TA1RTPtEqw430O8JpbMpiX2dXuM8mTgqv/cHNJEoZ1O5d+6J0OrTPMrZhH8jjD7YT/iw==</x:t>
        </x:is>
      </x:c>
      <x:c r="C2369" s="3">
        <x:v>45959.99625</x:v>
      </x:c>
      <x:c r="D2369" s="4" t="inlineStr">
        <x:is>
          <x:t xml:space="preserve">Gisela Giza Valeriano Teixeira</x:t>
        </x:is>
      </x:c>
      <x:c r="E2369" s="5" t="inlineStr">
        <x:is>
          <x:t xml:space="preserve">CTR-03892-M8H1</x:t>
        </x:is>
      </x:c>
      <x:c r="F2369" s="6" t="inlineStr">
        <x:is>
          <x:t xml:space="preserve">PRO-05698-Y5C2</x:t>
        </x:is>
      </x:c>
      <x:c r="G2369" s="7" t="inlineStr">
        <x:is>
          <x:t xml:space="preserve">03806360000173</x:t>
        </x:is>
      </x:c>
      <x:c r="H2369" s="8" t="inlineStr">
        <x:is>
          <x:t xml:space="preserve">SERVICO NACIONAL DE APRENDIZAGEM INDUSTRIAL -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89.4</x:v>
      </x:c>
      <x:c r="Q2369" s="17">
        <x:v>45504.6459606482</x:v>
      </x:c>
      <x:c r="R2369" s="18">
        <x:v>45959.87125</x:v>
      </x:c>
      <x:c r="S2369" s="19">
        <x:v>45492</x:v>
      </x:c>
      <x:c r="T2369" s="20">
        <x:v>45492</x:v>
      </x:c>
      <x:c r="U2369" s="21" t="inlineStr">
        <x:is>
          <x:t xml:space="preserve">Ativo</x:t>
        </x:is>
      </x:c>
    </x:row>
    <x:row r="2370" hidden="0">
      <x:c r="A2370" s="1" t="inlineStr">
        <x:is>
          <x:t xml:space="preserve">d692a2fc-6a4f-ef11-accd-002248383164</x:t>
        </x:is>
      </x:c>
      <x:c r="B2370" s="2" t="inlineStr">
        <x:is>
          <x:t xml:space="preserve">ha9Mskfc8Zm1Qt4ce3IjNKhqsHRgw4scpD+PUsUnYGwdrgyQEndKnRKptdc5zIS78Ea6GH371T1YZgWqGUyJPA==</x:t>
        </x:is>
      </x:c>
      <x:c r="C2370" s="3">
        <x:v>45959.99625</x:v>
      </x:c>
      <x:c r="D2370" s="4" t="inlineStr">
        <x:is>
          <x:t xml:space="preserve">Gisela Giza Valeriano Teixeira</x:t>
        </x:is>
      </x:c>
      <x:c r="E2370" s="5" t="inlineStr">
        <x:is>
          <x:t xml:space="preserve">CTR-03893-T9D9</x:t>
        </x:is>
      </x:c>
      <x:c r="F2370" s="6" t="inlineStr">
        <x:is>
          <x:t xml:space="preserve">PRO-05699-L4V7</x:t>
        </x:is>
      </x:c>
      <x:c r="G2370" s="7" t="inlineStr">
        <x:is>
          <x:t xml:space="preserve">03803317000669</x:t>
        </x:is>
      </x:c>
      <x:c r="H2370" s="8" t="inlineStr">
        <x:is>
          <x:t xml:space="preserve">SERVICO SOCIAL DA INDUSTRIA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804.6</x:v>
      </x:c>
      <x:c r="Q2370" s="17">
        <x:v>45504.646400463</x:v>
      </x:c>
      <x:c r="R2370" s="18">
        <x:v>45959.87125</x:v>
      </x:c>
      <x:c r="S2370" s="19">
        <x:v>45492</x:v>
      </x:c>
      <x:c r="T2370" s="20">
        <x:v>45492</x:v>
      </x:c>
      <x:c r="U2370" s="21" t="inlineStr">
        <x:is>
          <x:t xml:space="preserve">Ativo</x:t>
        </x:is>
      </x:c>
    </x:row>
    <x:row r="2371" hidden="0">
      <x:c r="A2371" s="1" t="inlineStr">
        <x:is>
          <x:t xml:space="preserve">0aee9a15-6b4f-ef11-accd-002248383164</x:t>
        </x:is>
      </x:c>
      <x:c r="B2371" s="2" t="inlineStr">
        <x:is>
          <x:t xml:space="preserve">y6ZpkLWLq3ORqQNS17PGeShWihrncpEMAUynf6J8glON3KLDbJQgy6ch+Yu5Dzv2Y1pVSlVQIkzycxRQ4M4JOw==</x:t>
        </x:is>
      </x:c>
      <x:c r="C2371" s="3">
        <x:v>45959.99625</x:v>
      </x:c>
      <x:c r="D2371" s="4" t="inlineStr">
        <x:is>
          <x:t xml:space="preserve">Gisela Giza Valeriano Teixeira</x:t>
        </x:is>
      </x:c>
      <x:c r="E2371" s="5" t="inlineStr">
        <x:is>
          <x:t xml:space="preserve">CTR-03894-P7G5</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45504.6468402778</x:v>
      </x:c>
      <x:c r="R2371" s="18">
        <x:v>45959.87125</x:v>
      </x:c>
      <x:c r="S2371" s="19">
        <x:v>45492</x:v>
      </x:c>
      <x:c r="T2371" s="20">
        <x:v>45492</x:v>
      </x:c>
      <x:c r="U2371" s="21" t="inlineStr">
        <x:is>
          <x:t xml:space="preserve">Ativo</x:t>
        </x:is>
      </x:c>
    </x:row>
    <x:row r="2372" hidden="0">
      <x:c r="A2372" s="1" t="inlineStr">
        <x:is>
          <x:t xml:space="preserve">b9d5a42d-6b4f-ef11-accd-002248383164</x:t>
        </x:is>
      </x:c>
      <x:c r="B2372" s="2" t="inlineStr">
        <x:is>
          <x:t xml:space="preserve">YIAeNhlLU8Rz9lbW6M4e9X0ha5uU5B11WZif6cLOU/n4zlU9DuU0ta8uOI3eTc7u0yd7bRRB6nIpg2uGWMoRIg==</x:t>
        </x:is>
      </x:c>
      <x:c r="C2372" s="3">
        <x:v>45959.9962615741</x:v>
      </x:c>
      <x:c r="D2372" s="4" t="inlineStr">
        <x:is>
          <x:t xml:space="preserve">Gisela Giza Valeriano Teixeira</x:t>
        </x:is>
      </x:c>
      <x:c r="E2372" s="5" t="inlineStr">
        <x:is>
          <x:t xml:space="preserve">CTR-03895-B1K3</x:t>
        </x:is>
      </x:c>
      <x:c r="F2372" s="6" t="inlineStr">
        <x:is>
          <x:t xml:space="preserve">PRO-05700-M8G2</x:t>
        </x:is>
      </x:c>
      <x:c r="G2372" s="7" t="inlineStr">
        <x:is>
          <x:t xml:space="preserve">03806360000254</x:t>
        </x:is>
      </x:c>
      <x:c r="H2372" s="8" t="inlineStr">
        <x:is>
          <x:t xml:space="preserve">SERVICO NACIONAL DE APRENDIZAGEM INDUSTRIAL -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t="inlineStr">
        <x:is>
          <x:t xml:space="preserve">523</x:t>
        </x:is>
      </x:c>
      <x:c r="M2372" s="13" t="inlineStr">
        <x:is>
          <x:t xml:space="preserve">Não</x:t>
        </x:is>
      </x:c>
      <x:c r="N2372" s="14" t="inlineStr">
        <x:is>
          <x:t xml:space="preserve">Fornecimento de lanche</x:t>
        </x:is>
      </x:c>
      <x:c r="O2372" s="15" t="inlineStr">
        <x:is>
          <x:t xml:space="preserve">SESI-GUARÁ</x:t>
        </x:is>
      </x:c>
      <x:c r="P2372" s="16" t="n">
        <x:v>357.6</x:v>
      </x:c>
      <x:c r="Q2372" s="17">
        <x:v>45504.6472916667</x:v>
      </x:c>
      <x:c r="R2372" s="18">
        <x:v>45959.8712615741</x:v>
      </x:c>
      <x:c r="S2372" s="19">
        <x:v>45492</x:v>
      </x:c>
      <x:c r="T2372" s="20">
        <x:v>45492</x:v>
      </x:c>
      <x:c r="U2372" s="21" t="inlineStr">
        <x:is>
          <x:t xml:space="preserve">Ativo</x:t>
        </x:is>
      </x:c>
    </x:row>
    <x:row r="2373" hidden="0">
      <x:c r="A2373" s="1" t="inlineStr">
        <x:is>
          <x:t xml:space="preserve">c35ce13f-6b4f-ef11-accd-002248383164</x:t>
        </x:is>
      </x:c>
      <x:c r="B2373" s="2" t="inlineStr">
        <x:is>
          <x:t xml:space="preserve">H1bfrnFw6zURVHgLbs0+siUQ6RMtqoQCpaVzWiB3YJJrn+ogyjsvA42F6o9SMhs++VymJPj+xrYB+z8xLrVfXQ==</x:t>
        </x:is>
      </x:c>
      <x:c r="C2373" s="3">
        <x:v>45959.9962615741</x:v>
      </x:c>
      <x:c r="D2373" s="4" t="inlineStr">
        <x:is>
          <x:t xml:space="preserve">Gisela Giza Valeriano Teixeira</x:t>
        </x:is>
      </x:c>
      <x:c r="E2373" s="5" t="inlineStr">
        <x:is>
          <x:t xml:space="preserve">CTR-03896-X9Y3</x:t>
        </x:is>
      </x:c>
      <x:c r="F2373" s="6" t="inlineStr">
        <x:is>
          <x:t xml:space="preserve">PRO-05751-C4W8</x:t>
        </x:is>
      </x:c>
      <x:c r="G2373" s="7" t="inlineStr">
        <x:is>
          <x:t xml:space="preserve">03803317001983</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x:c r="M2373" s="13" t="inlineStr">
        <x:is>
          <x:t xml:space="preserve">Não</x:t>
        </x:is>
      </x:c>
      <x:c r="N2373" s="14" t="inlineStr">
        <x:is>
          <x:t xml:space="preserve">Fornecimento de lanche</x:t>
        </x:is>
      </x:c>
      <x:c r="O2373" s="15" t="inlineStr">
        <x:is>
          <x:t xml:space="preserve">SESI-GUARÁ</x:t>
        </x:is>
      </x:c>
      <x:c r="P2373" s="16" t="n">
        <x:v>119.2</x:v>
      </x:c>
      <x:c r="Q2373" s="17">
        <x:v>45504.6476851852</x:v>
      </x:c>
      <x:c r="R2373" s="18">
        <x:v>45959.8712615741</x:v>
      </x:c>
      <x:c r="S2373" s="19">
        <x:v>45492</x:v>
      </x:c>
      <x:c r="T2373" s="20">
        <x:v>45492</x:v>
      </x:c>
      <x:c r="U2373" s="21" t="inlineStr">
        <x:is>
          <x:t xml:space="preserve">Ativo</x:t>
        </x:is>
      </x:c>
    </x:row>
    <x:row r="2374" hidden="0">
      <x:c r="A2374" s="1" t="inlineStr">
        <x:is>
          <x:t xml:space="preserve">fad46458-6b4f-ef11-accd-002248383164</x:t>
        </x:is>
      </x:c>
      <x:c r="B2374" s="2" t="inlineStr">
        <x:is>
          <x:t xml:space="preserve">xeCvA8V1nJEZjHhxFVCOWyFGtFJIXDioeJFeWELob04XEuVGgr63nuWHL4BUYjR9Sq1fnugHEpnpkzMgoguktA==</x:t>
        </x:is>
      </x:c>
      <x:c r="C2374" s="3">
        <x:v>45959.9962615741</x:v>
      </x:c>
      <x:c r="D2374" s="4" t="inlineStr">
        <x:is>
          <x:t xml:space="preserve">Gisela Giza Valeriano Teixeira</x:t>
        </x:is>
      </x:c>
      <x:c r="E2374" s="5" t="inlineStr">
        <x:is>
          <x:t xml:space="preserve">CTR-03897-T3P1</x:t>
        </x:is>
      </x:c>
      <x:c r="F2374" s="6" t="inlineStr">
        <x:is>
          <x:t xml:space="preserve">PRO-05753-F5P0</x:t>
        </x:is>
      </x:c>
      <x:c r="G2374" s="7" t="inlineStr">
        <x:is>
          <x:t xml:space="preserve">03803317000588</x:t>
        </x:is>
      </x:c>
      <x:c r="H2374" s="8" t="inlineStr">
        <x:is>
          <x:t xml:space="preserve">SERVICO SOCIAL DA INDUSTRIA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1490</x:v>
      </x:c>
      <x:c r="Q2374" s="17">
        <x:v>45504.6481481481</x:v>
      </x:c>
      <x:c r="R2374" s="18">
        <x:v>45959.8712615741</x:v>
      </x:c>
      <x:c r="S2374" s="19">
        <x:v>45492</x:v>
      </x:c>
      <x:c r="T2374" s="20">
        <x:v>45492</x:v>
      </x:c>
      <x:c r="U2374" s="21" t="inlineStr">
        <x:is>
          <x:t xml:space="preserve">Ativo</x:t>
        </x:is>
      </x:c>
    </x:row>
    <x:row r="2375" hidden="0">
      <x:c r="A2375" s="1" t="inlineStr">
        <x:is>
          <x:t xml:space="preserve">646d1f71-6b4f-ef11-accd-002248383164</x:t>
        </x:is>
      </x:c>
      <x:c r="B2375" s="2" t="inlineStr">
        <x:is>
          <x:t xml:space="preserve">lnHh+6J4yuinYPbgAXbQG5HptQHrGl8WPcHfv65aihpNzIUaFLupoFGKZVzAxhKv8OJAM2DPFJHaDw3sr6dlFw==</x:t>
        </x:is>
      </x:c>
      <x:c r="C2375" s="3">
        <x:v>45959.9962615741</x:v>
      </x:c>
      <x:c r="D2375" s="4" t="inlineStr">
        <x:is>
          <x:t xml:space="preserve">Gisela Giza Valeriano Teixeira</x:t>
        </x:is>
      </x:c>
      <x:c r="E2375" s="5" t="inlineStr">
        <x:is>
          <x:t xml:space="preserve">CTR-03898-F2D0</x:t>
        </x:is>
      </x:c>
      <x:c r="F2375" s="6" t="inlineStr">
        <x:is>
          <x:t xml:space="preserve">PRO-05755-V9V9</x:t>
        </x:is>
      </x:c>
      <x:c r="G2375" s="7" t="inlineStr">
        <x:is>
          <x:t xml:space="preserve">03806360000335</x:t>
        </x:is>
      </x:c>
      <x:c r="H2375" s="8" t="inlineStr">
        <x:is>
          <x:t xml:space="preserve">SERVICO NACIONAL DE APRENDIZAGEM INDUSTRIAL - DEPARTAMENTO REGIONAL DO DISTRITO FEDERAL</x:t>
        </x:is>
      </x:c>
      <x:c r="I2375" s="9" t="inlineStr">
        <x:is>
          <x:t xml:space="preserve">8599699</x:t>
        </x:is>
      </x:c>
      <x:c r="J2375" s="10" t="inlineStr">
        <x:is>
          <x:t xml:space="preserve">OUTRAS ATIVIDADES DE ENSINO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953.6</x:v>
      </x:c>
      <x:c r="Q2375" s="17">
        <x:v>45504.6485648148</x:v>
      </x:c>
      <x:c r="R2375" s="18">
        <x:v>45959.8712615741</x:v>
      </x:c>
      <x:c r="S2375" s="19">
        <x:v>45492</x:v>
      </x:c>
      <x:c r="T2375" s="20">
        <x:v>45492</x:v>
      </x:c>
      <x:c r="U2375" s="21" t="inlineStr">
        <x:is>
          <x:t xml:space="preserve">Ativo</x:t>
        </x:is>
      </x:c>
    </x:row>
    <x:row r="2376" hidden="0">
      <x:c r="A2376" s="1" t="inlineStr">
        <x:is>
          <x:t xml:space="preserve">90ca2783-6b4f-ef11-accd-002248383164</x:t>
        </x:is>
      </x:c>
      <x:c r="B2376" s="2" t="inlineStr">
        <x:is>
          <x:t xml:space="preserve">C/9nD8Z6FLoD96HgqLTfTX8vVmlaUB/FjRv4v11SgzmyHjXqezIayts2xG0toov2ITBYJFJbplRqS5hkCSUj5Q==</x:t>
        </x:is>
      </x:c>
      <x:c r="C2376" s="3">
        <x:v>45959.9962615741</x:v>
      </x:c>
      <x:c r="D2376" s="4" t="inlineStr">
        <x:is>
          <x:t xml:space="preserve">Gisela Giza Valeriano Teixeira</x:t>
        </x:is>
      </x:c>
      <x:c r="E2376" s="5" t="inlineStr">
        <x:is>
          <x:t xml:space="preserve">CTR-03899-Y5F4</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45504.6490046296</x:v>
      </x:c>
      <x:c r="R2376" s="18">
        <x:v>45959.8712615741</x:v>
      </x:c>
      <x:c r="S2376" s="19">
        <x:v>45492</x:v>
      </x:c>
      <x:c r="T2376" s="20">
        <x:v>45492</x:v>
      </x:c>
      <x:c r="U2376" s="21" t="inlineStr">
        <x:is>
          <x:t xml:space="preserve">Ativo</x:t>
        </x:is>
      </x:c>
    </x:row>
    <x:row r="2377" hidden="0">
      <x:c r="A2377" s="1" t="inlineStr">
        <x:is>
          <x:t xml:space="preserve">954c8a9b-6b4f-ef11-accd-002248383164</x:t>
        </x:is>
      </x:c>
      <x:c r="B2377" s="2" t="inlineStr">
        <x:is>
          <x:t xml:space="preserve">tjjtxVfTk5fPkEZHaxdctO6RDw39UpG/NUlIgZie/b6tIF1lmMM2aqYLG1N7rK/4ZuM/4In2rt2cZOQM9fN9Bw==</x:t>
        </x:is>
      </x:c>
      <x:c r="C2377" s="3">
        <x:v>45959.9962615741</x:v>
      </x:c>
      <x:c r="D2377" s="4" t="inlineStr">
        <x:is>
          <x:t xml:space="preserve">Gisela Giza Valeriano Teixeira</x:t>
        </x:is>
      </x:c>
      <x:c r="E2377" s="5" t="inlineStr">
        <x:is>
          <x:t xml:space="preserve">CTR-03900-R4T7</x:t>
        </x:is>
      </x:c>
      <x:c r="F2377" s="6" t="inlineStr">
        <x:is>
          <x:t xml:space="preserve">PRO-05757-G0W1</x:t>
        </x:is>
      </x:c>
      <x:c r="G2377" s="7" t="inlineStr">
        <x:is>
          <x:t xml:space="preserve">03803317000740</x:t>
        </x:is>
      </x:c>
      <x:c r="H2377" s="8" t="inlineStr">
        <x:is>
          <x:t xml:space="preserve">SERVICO SOCIAL DA INDUSTRIA DEPARTAMENTO REGIONAL DO DISTRITO FEDERAL</x:t>
        </x:is>
      </x:c>
      <x:c r="I2377" s="9" t="inlineStr">
        <x:is>
          <x:t xml:space="preserve">8650099</x:t>
        </x:is>
      </x:c>
      <x:c r="J2377" s="10" t="inlineStr">
        <x:is>
          <x:t xml:space="preserve">ATIVIDADES DE PROFISSIONAIS DA ÁREA DE SAÚDE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208.6</x:v>
      </x:c>
      <x:c r="Q2377" s="17">
        <x:v>45504.6493865741</x:v>
      </x:c>
      <x:c r="R2377" s="18">
        <x:v>45959.8712615741</x:v>
      </x:c>
      <x:c r="S2377" s="19">
        <x:v>45492</x:v>
      </x:c>
      <x:c r="T2377" s="20">
        <x:v>45492</x:v>
      </x:c>
      <x:c r="U2377" s="21" t="inlineStr">
        <x:is>
          <x:t xml:space="preserve">Ativo</x:t>
        </x:is>
      </x:c>
    </x:row>
    <x:row r="2378" hidden="0">
      <x:c r="A2378" s="1" t="inlineStr">
        <x:is>
          <x:t xml:space="preserve">6d02a0b9-6b4f-ef11-accd-002248383164</x:t>
        </x:is>
      </x:c>
      <x:c r="B2378" s="2" t="inlineStr">
        <x:is>
          <x:t xml:space="preserve">MVqEuUFtjmPRXaQrhE2mTGjimrXTDeoIQAxuy2UYc1lUJknUfqIpEXDccU/NUnInabQV8++X3JIKrj6tnG2Tsg==</x:t>
        </x:is>
      </x:c>
      <x:c r="C2378" s="3">
        <x:v>45959.9962615741</x:v>
      </x:c>
      <x:c r="D2378" s="4" t="inlineStr">
        <x:is>
          <x:t xml:space="preserve">Gisela Giza Valeriano Teixeira</x:t>
        </x:is>
      </x:c>
      <x:c r="E2378" s="5" t="inlineStr">
        <x:is>
          <x:t xml:space="preserve">CTR-03901-J8L3</x:t>
        </x:is>
      </x:c>
      <x:c r="F2378" s="6" t="inlineStr">
        <x:is>
          <x:t xml:space="preserve">PRO-05762-R2B6</x:t>
        </x:is>
      </x:c>
      <x:c r="G2378" s="7" t="inlineStr">
        <x:is>
          <x:t xml:space="preserve">03803317000820</x:t>
        </x:is>
      </x:c>
      <x:c r="H2378" s="8" t="inlineStr">
        <x:is>
          <x:t xml:space="preserve">SERVICO SOCIAL DA INDUSTRIA DEPARTAMENTO REGIONAL DO DISTRITO FEDERAL</x:t>
        </x:is>
      </x:c>
      <x:c r="I2378" s="9" t="inlineStr">
        <x:is>
          <x:t xml:space="preserve">8599699</x:t>
        </x:is>
      </x:c>
      <x:c r="J2378" s="10" t="inlineStr">
        <x:is>
          <x:t xml:space="preserve">OUTRAS ATIVIDADES DE ENSINO NÃO ESPECIFICADAS ANTERIORMENTE</x:t>
        </x:is>
      </x:c>
      <x:c r="K2378" s="11" t="inlineStr">
        <x:is>
          <x:t xml:space="preserve">DEMAIS</x:t>
        </x:is>
      </x:c>
      <x:c r="L2378" s="12" t="inlineStr">
        <x:is>
          <x:t xml:space="preserve">523</x:t>
        </x:is>
      </x:c>
      <x:c r="M2378" s="13" t="inlineStr">
        <x:is>
          <x:t xml:space="preserve">Não</x:t>
        </x:is>
      </x:c>
      <x:c r="N2378" s="14" t="inlineStr">
        <x:is>
          <x:t xml:space="preserve">Fornecimento de lanche</x:t>
        </x:is>
      </x:c>
      <x:c r="O2378" s="15" t="inlineStr">
        <x:is>
          <x:t xml:space="preserve">SESI-GUARÁ</x:t>
        </x:is>
      </x:c>
      <x:c r="P2378" s="16" t="n">
        <x:v>625.8</x:v>
      </x:c>
      <x:c r="Q2378" s="17">
        <x:v>45504.65</x:v>
      </x:c>
      <x:c r="R2378" s="18">
        <x:v>45959.8712615741</x:v>
      </x:c>
      <x:c r="S2378" s="19">
        <x:v>45492</x:v>
      </x:c>
      <x:c r="T2378" s="20">
        <x:v>45492</x:v>
      </x:c>
      <x:c r="U2378" s="21" t="inlineStr">
        <x:is>
          <x:t xml:space="preserve">Ativo</x:t>
        </x:is>
      </x:c>
    </x:row>
    <x:row r="2379" hidden="0">
      <x:c r="A2379" s="1" t="inlineStr">
        <x:is>
          <x:t xml:space="preserve">a33fcae3-6b4f-ef11-accd-002248383164</x:t>
        </x:is>
      </x:c>
      <x:c r="B2379" s="2" t="inlineStr">
        <x:is>
          <x:t xml:space="preserve">OFMafm/MkWA1J0VmiNedrpx2BXzQpaD61Xaw3Hcfl8WTDReSWOmXj3jcWn7xqkXABEdEhamqXsm6/KVpmd9Jzw==</x:t>
        </x:is>
      </x:c>
      <x:c r="C2379" s="3">
        <x:v>45959.9962615741</x:v>
      </x:c>
      <x:c r="D2379" s="4" t="inlineStr">
        <x:is>
          <x:t xml:space="preserve">Gisela Giza Valeriano Teixeira</x:t>
        </x:is>
      </x:c>
      <x:c r="E2379" s="5" t="inlineStr">
        <x:is>
          <x:t xml:space="preserve">CTR-03902-P7V8</x:t>
        </x:is>
      </x:c>
      <x:c r="F2379" s="6" t="inlineStr">
        <x:is>
          <x:t xml:space="preserve">PRO-05763-W2H3</x:t>
        </x:is>
      </x:c>
      <x:c r="G2379" s="7" t="inlineStr">
        <x:is>
          <x:t xml:space="preserve">03803317002106</x:t>
        </x:is>
      </x:c>
      <x:c r="H2379" s="8" t="inlineStr">
        <x:is>
          <x:t xml:space="preserve">SERVICO SOCIAL DA INDUSTRIA DEPARTAMENTO REGIONAL DO DISTRITO FEDERAL</x:t>
        </x:is>
      </x:c>
      <x:c r="I2379" s="9" t="inlineStr">
        <x:is>
          <x:t xml:space="preserve">8630503</x:t>
        </x:is>
      </x:c>
      <x:c r="J2379" s="10" t="inlineStr">
        <x:is>
          <x:t xml:space="preserve">ATIVIDADE MÉDICA AMBULATORIAL RESTRITA A CONSULTAS</x:t>
        </x:is>
      </x:c>
      <x:c r="K2379" s="11" t="inlineStr">
        <x:is>
          <x:t xml:space="preserve">DEMAIS</x:t>
        </x:is>
      </x:c>
      <x:c r="L2379" s="12"/>
      <x:c r="M2379" s="13" t="inlineStr">
        <x:is>
          <x:t xml:space="preserve">Não</x:t>
        </x:is>
      </x:c>
      <x:c r="N2379" s="14" t="inlineStr">
        <x:is>
          <x:t xml:space="preserve">Fornecimento de lanche</x:t>
        </x:is>
      </x:c>
      <x:c r="O2379" s="15" t="inlineStr">
        <x:is>
          <x:t xml:space="preserve">SESI-GUARÁ</x:t>
        </x:is>
      </x:c>
      <x:c r="P2379" s="16" t="n">
        <x:v>59.6</x:v>
      </x:c>
      <x:c r="Q2379" s="17">
        <x:v>45504.6508564815</x:v>
      </x:c>
      <x:c r="R2379" s="18">
        <x:v>45959.8712615741</x:v>
      </x:c>
      <x:c r="S2379" s="19">
        <x:v>45492</x:v>
      </x:c>
      <x:c r="T2379" s="20">
        <x:v>45492</x:v>
      </x:c>
      <x:c r="U2379" s="21" t="inlineStr">
        <x:is>
          <x:t xml:space="preserve">Ativo</x:t>
        </x:is>
      </x:c>
    </x:row>
    <x:row r="2380" hidden="0">
      <x:c r="A2380" s="1" t="inlineStr">
        <x:is>
          <x:t xml:space="preserve">9ef0ad14-6c4f-ef11-accd-002248383164</x:t>
        </x:is>
      </x:c>
      <x:c r="B2380" s="2" t="inlineStr">
        <x:is>
          <x:t xml:space="preserve">vr3n/s6rfONI1xZS419krWQBe/w8ojsKmlsgoMVw4WaSmDsgmHem7uk0KofHiQQP59/6m3gU/Noa7n4THX8iKA==</x:t>
        </x:is>
      </x:c>
      <x:c r="C2380" s="3">
        <x:v>45959.9962615741</x:v>
      </x:c>
      <x:c r="D2380" s="4" t="inlineStr">
        <x:is>
          <x:t xml:space="preserve">Gisela Giza Valeriano Teixeira</x:t>
        </x:is>
      </x:c>
      <x:c r="E2380" s="5" t="inlineStr">
        <x:is>
          <x:t xml:space="preserve">CTR-03903-X9R7</x:t>
        </x:is>
      </x:c>
      <x:c r="F2380" s="6" t="inlineStr">
        <x:is>
          <x:t xml:space="preserve">PRO-05759-B4M2</x:t>
        </x:is>
      </x:c>
      <x:c r="G2380" s="7" t="inlineStr">
        <x:is>
          <x:t xml:space="preserve">03806360000416</x:t>
        </x:is>
      </x:c>
      <x:c r="H2380" s="8" t="inlineStr">
        <x:is>
          <x:t xml:space="preserve">SERVICO NACIONAL DE APRENDIZAGEM INDUSTRIAL - DEPARTAMENTO REGIONAL DO DISTRITO FEDERAL</x:t>
        </x:is>
      </x:c>
      <x:c r="I2380" s="9" t="inlineStr">
        <x:is>
          <x:t xml:space="preserve">8599699</x:t>
        </x:is>
      </x:c>
      <x:c r="J2380" s="10" t="inlineStr">
        <x:is>
          <x:t xml:space="preserve">OUTRAS ATIVIDADES DE ENSINO NÃO ESPECIFICADAS ANTERIORMENTE</x:t>
        </x:is>
      </x:c>
      <x:c r="K2380" s="11" t="inlineStr">
        <x:is>
          <x:t xml:space="preserve">DEMAIS</x:t>
        </x:is>
      </x:c>
      <x:c r="L2380" s="12" t="inlineStr">
        <x:is>
          <x:t xml:space="preserve">523</x:t>
        </x:is>
      </x:c>
      <x:c r="M2380" s="13" t="inlineStr">
        <x:is>
          <x:t xml:space="preserve">Não</x:t>
        </x:is>
      </x:c>
      <x:c r="N2380" s="14" t="inlineStr">
        <x:is>
          <x:t xml:space="preserve">Fornecimento de lanche</x:t>
        </x:is>
      </x:c>
      <x:c r="O2380" s="15" t="inlineStr">
        <x:is>
          <x:t xml:space="preserve">SESI-GUARÁ</x:t>
        </x:is>
      </x:c>
      <x:c r="P2380" s="16" t="n">
        <x:v>238.4</x:v>
      </x:c>
      <x:c r="Q2380" s="17">
        <x:v>45504.6518055556</x:v>
      </x:c>
      <x:c r="R2380" s="18">
        <x:v>45959.8712615741</x:v>
      </x:c>
      <x:c r="S2380" s="19">
        <x:v>45492</x:v>
      </x:c>
      <x:c r="T2380" s="20">
        <x:v>45492</x:v>
      </x:c>
      <x:c r="U2380" s="21" t="inlineStr">
        <x:is>
          <x:t xml:space="preserve">Ativo</x:t>
        </x:is>
      </x:c>
    </x:row>
    <x:row r="2381" hidden="0">
      <x:c r="A2381" s="1" t="inlineStr">
        <x:is>
          <x:t xml:space="preserve">c5ce7eb3-734f-ef11-accd-00224835d380</x:t>
        </x:is>
      </x:c>
      <x:c r="B2381" s="2" t="inlineStr">
        <x:is>
          <x:t xml:space="preserve">LAdFO95K7xz7/9wsY3HCDWwJi/+8we3LKqnPA+JOSdtvs2qWnvqcJ+COt51lNXHPtTWagErGFlvN97QigLQfTA==</x:t>
        </x:is>
      </x:c>
      <x:c r="C2381" s="3">
        <x:v>45959.9958564815</x:v>
      </x:c>
      <x:c r="D2381" s="4" t="inlineStr">
        <x:is>
          <x:t xml:space="preserve">Daline de Sousa Ataide</x:t>
        </x:is>
      </x:c>
      <x:c r="E2381" s="5" t="inlineStr">
        <x:is>
          <x:t xml:space="preserve">CTR-03904-N2H3</x:t>
        </x:is>
      </x:c>
      <x:c r="F2381" s="6" t="inlineStr">
        <x:is>
          <x:t xml:space="preserve">PRO-05749-V2T7</x:t>
        </x:is>
      </x:c>
      <x:c r="G2381" s="7" t="inlineStr">
        <x:is>
          <x:t xml:space="preserve">08680581000161</x:t>
        </x:is>
      </x:c>
      <x:c r="H2381" s="8" t="inlineStr">
        <x:is>
          <x:t xml:space="preserve">CERVEJARIA FALCAO LTDA</x:t>
        </x:is>
      </x:c>
      <x:c r="I2381" s="9" t="inlineStr">
        <x:is>
          <x:t xml:space="preserve">1113502</x:t>
        </x:is>
      </x:c>
      <x:c r="J2381" s="10" t="inlineStr">
        <x:is>
          <x:t xml:space="preserve">FABRICAÇÃO DE CERVEJAS E CHOPES</x:t>
        </x:is>
      </x:c>
      <x:c r="K2381" s="11" t="inlineStr">
        <x:is>
          <x:t xml:space="preserve">EMPRESA DE PEQUENO PORTE</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45504.6896759259</x:v>
      </x:c>
      <x:c r="R2381" s="18">
        <x:v>45959.8708564815</x:v>
      </x:c>
      <x:c r="S2381" s="19">
        <x:v>45496.875</x:v>
      </x:c>
      <x:c r="T2381" s="20">
        <x:v>45558.875</x:v>
      </x:c>
      <x:c r="U2381" s="21" t="inlineStr">
        <x:is>
          <x:t xml:space="preserve">Cancelado</x:t>
        </x:is>
      </x:c>
    </x:row>
    <x:row r="2382" hidden="0">
      <x:c r="A2382" s="1" t="inlineStr">
        <x:is>
          <x:t xml:space="preserve">93f43619-744f-ef11-accd-00224835d380</x:t>
        </x:is>
      </x:c>
      <x:c r="B2382" s="2" t="inlineStr">
        <x:is>
          <x:t xml:space="preserve">wF0TQRJfCSNNe5wNHROX0lKe3gX8Oxavw1/eGv8+CKUu0Z+Kvcc86+YiATh38QWFMqPnFPNLiYVLN+jmQGor1Q==</x:t>
        </x:is>
      </x:c>
      <x:c r="C2382" s="3">
        <x:v>45959.9958564815</x:v>
      </x:c>
      <x:c r="D2382" s="4" t="inlineStr">
        <x:is>
          <x:t xml:space="preserve">Daline de Sousa Ataide</x:t>
        </x:is>
      </x:c>
      <x:c r="E2382" s="5" t="inlineStr">
        <x:is>
          <x:t xml:space="preserve">CTR-03905-D3M1</x:t>
        </x:is>
      </x:c>
      <x:c r="F2382" s="6" t="inlineStr">
        <x:is>
          <x:t xml:space="preserve">PRO-05750-C1M0</x:t>
        </x:is>
      </x:c>
      <x:c r="G2382" s="7" t="inlineStr">
        <x:is>
          <x:t xml:space="preserve">28983957000114</x:t>
        </x:is>
      </x:c>
      <x:c r="H2382" s="8" t="inlineStr">
        <x:is>
          <x:t xml:space="preserve">CERVEJARIA GROSSBRAU LTDA</x:t>
        </x:is>
      </x:c>
      <x:c r="I2382" s="9" t="inlineStr">
        <x:is>
          <x:t xml:space="preserve">1113502</x:t>
        </x:is>
      </x:c>
      <x:c r="J2382" s="10" t="inlineStr">
        <x:is>
          <x:t xml:space="preserve">FABRICAÇÃO DE CERVEJAS E CHOPES</x:t>
        </x:is>
      </x:c>
      <x:c r="K2382" s="11" t="inlineStr">
        <x:is>
          <x:t xml:space="preserve">MICRO EMPRESA</x:t>
        </x:is>
      </x:c>
      <x:c r="L2382" s="12"/>
      <x:c r="M2382" s="13" t="inlineStr">
        <x:is>
          <x:t xml:space="preserve">Sim</x:t>
        </x:is>
      </x:c>
      <x:c r="N2382" s="14" t="inlineStr">
        <x:is>
          <x:t xml:space="preserve">ACOES DE INCENTIVO A GESTAO INDUSTRIAL</x:t>
        </x:is>
      </x:c>
      <x:c r="O2382" s="15" t="inlineStr">
        <x:is>
          <x:t xml:space="preserve">SESI-BRASÍLIA</x:t>
        </x:is>
      </x:c>
      <x:c r="P2382" s="16" t="n">
        <x:v>0</x:v>
      </x:c>
      <x:c r="Q2382" s="17">
        <x:v>45504.6917013889</x:v>
      </x:c>
      <x:c r="R2382" s="18">
        <x:v>45959.8708564815</x:v>
      </x:c>
      <x:c r="S2382" s="19">
        <x:v>45495.875</x:v>
      </x:c>
      <x:c r="T2382" s="20">
        <x:v>45557.875</x:v>
      </x:c>
      <x:c r="U2382" s="21" t="inlineStr">
        <x:is>
          <x:t xml:space="preserve">Ativo</x:t>
        </x:is>
      </x:c>
    </x:row>
    <x:row r="2383" hidden="0">
      <x:c r="A2383" s="1" t="inlineStr">
        <x:is>
          <x:t xml:space="preserve">f9333d85-744f-ef11-accd-00224835d380</x:t>
        </x:is>
      </x:c>
      <x:c r="B2383" s="2" t="inlineStr">
        <x:is>
          <x:t xml:space="preserve">FWLt50uzFu+yokOI1rOArRilaYBVvTa4Lvm+PNHJoP3hJOZYx3IVsLw/4jr6QA+nyGVQsbz2aln4LkgAX9v/HQ==</x:t>
        </x:is>
      </x:c>
      <x:c r="C2383" s="3">
        <x:v>45959.9958564815</x:v>
      </x:c>
      <x:c r="D2383" s="4" t="inlineStr">
        <x:is>
          <x:t xml:space="preserve">Daline de Sousa Ataide</x:t>
        </x:is>
      </x:c>
      <x:c r="E2383" s="5" t="inlineStr">
        <x:is>
          <x:t xml:space="preserve">CTR-03906-C7V3</x:t>
        </x:is>
      </x:c>
      <x:c r="F2383" s="6" t="inlineStr">
        <x:is>
          <x:t xml:space="preserve">PRO-05773-C7Q1</x:t>
        </x:is>
      </x:c>
      <x:c r="G2383" s="7" t="inlineStr">
        <x:is>
          <x:t xml:space="preserve">01912125000401</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t="inlineStr">
        <x:is>
          <x:t xml:space="preserve">sim</x:t>
        </x:is>
      </x:c>
      <x:c r="M2383" s="13" t="inlineStr">
        <x:is>
          <x:t xml:space="preserve">Sim</x:t>
        </x:is>
      </x:c>
      <x:c r="N2383" s="14" t="inlineStr">
        <x:is>
          <x:t xml:space="preserve">ACOES DE INCENTIVO A GESTAO INDUSTRIAL</x:t>
        </x:is>
      </x:c>
      <x:c r="O2383" s="15" t="inlineStr">
        <x:is>
          <x:t xml:space="preserve">SESI-BRASÍLIA</x:t>
        </x:is>
      </x:c>
      <x:c r="P2383" s="16" t="n">
        <x:v>0</x:v>
      </x:c>
      <x:c r="Q2383" s="17">
        <x:v>45504.6937962963</x:v>
      </x:c>
      <x:c r="R2383" s="18">
        <x:v>45959.8708564815</x:v>
      </x:c>
      <x:c r="S2383" s="19">
        <x:v>45502.875</x:v>
      </x:c>
      <x:c r="T2383" s="20">
        <x:v>45564.875</x:v>
      </x:c>
      <x:c r="U2383" s="21" t="inlineStr">
        <x:is>
          <x:t xml:space="preserve">Cancelado</x:t>
        </x:is>
      </x:c>
    </x:row>
    <x:row r="2384" hidden="0">
      <x:c r="A2384" s="1" t="inlineStr">
        <x:is>
          <x:t xml:space="preserve">2cdbb4fd-744f-ef11-accd-00224835d380</x:t>
        </x:is>
      </x:c>
      <x:c r="B2384" s="2" t="inlineStr">
        <x:is>
          <x:t xml:space="preserve">WTT9PMqUK2MHjqE64jd0J0TNaVGXwfOr+EQA77c7Jxti7nqBn3F8Peu1mm97cClcCqyACTMH7S7OkZ7i7+PHUg==</x:t>
        </x:is>
      </x:c>
      <x:c r="C2384" s="3">
        <x:v>45959.9958564815</x:v>
      </x:c>
      <x:c r="D2384" s="4" t="inlineStr">
        <x:is>
          <x:t xml:space="preserve">Daline de Sousa Ataide</x:t>
        </x:is>
      </x:c>
      <x:c r="E2384" s="5" t="inlineStr">
        <x:is>
          <x:t xml:space="preserve">CTR-03907-H4Z4</x:t>
        </x:is>
      </x:c>
      <x:c r="F2384" s="6" t="inlineStr">
        <x:is>
          <x:t xml:space="preserve">PRO-05775-S4N9</x:t>
        </x:is>
      </x:c>
      <x:c r="G2384" s="7" t="inlineStr">
        <x:is>
          <x:t xml:space="preserve">01912125000150</x:t>
        </x:is>
      </x:c>
      <x:c r="H2384" s="8" t="inlineStr">
        <x:is>
          <x:t xml:space="preserve">NUTRIBASE NUTRIMENTOS LTDA</x:t>
        </x:is>
      </x:c>
      <x:c r="I2384" s="9" t="inlineStr">
        <x:is>
          <x:t xml:space="preserve">1066000</x:t>
        </x:is>
      </x:c>
      <x:c r="J2384" s="10" t="inlineStr">
        <x:is>
          <x:t xml:space="preserve">FABRICAÇÃO DE ALIMENTOS PARA ANIMAIS</x:t>
        </x:is>
      </x:c>
      <x:c r="K2384" s="11" t="inlineStr">
        <x:is>
          <x:t xml:space="preserve">DEMAIS</x:t>
        </x:is>
      </x:c>
      <x:c r="L2384" s="12"/>
      <x:c r="M2384" s="13" t="inlineStr">
        <x:is>
          <x:t xml:space="preserve">Sim</x:t>
        </x:is>
      </x:c>
      <x:c r="N2384" s="14" t="inlineStr">
        <x:is>
          <x:t xml:space="preserve">ACOES DE INCENTIVO A GESTAO INDUSTRIAL</x:t>
        </x:is>
      </x:c>
      <x:c r="O2384" s="15" t="inlineStr">
        <x:is>
          <x:t xml:space="preserve">SESI-BRASÍLIA</x:t>
        </x:is>
      </x:c>
      <x:c r="P2384" s="16" t="n">
        <x:v>0</x:v>
      </x:c>
      <x:c r="Q2384" s="17">
        <x:v>45504.6961111111</x:v>
      </x:c>
      <x:c r="R2384" s="18">
        <x:v>45959.8708564815</x:v>
      </x:c>
      <x:c r="S2384" s="19">
        <x:v>45497.875</x:v>
      </x:c>
      <x:c r="T2384" s="20">
        <x:v>45557.875</x:v>
      </x:c>
      <x:c r="U2384" s="21" t="inlineStr">
        <x:is>
          <x:t xml:space="preserve">Cancelado</x:t>
        </x:is>
      </x:c>
    </x:row>
    <x:row r="2385" hidden="0">
      <x:c r="A2385" s="1" t="inlineStr">
        <x:is>
          <x:t xml:space="preserve">d33b2d78-9d4f-ef11-accd-00224835d380</x:t>
        </x:is>
      </x:c>
      <x:c r="B2385" s="2" t="inlineStr">
        <x:is>
          <x:t xml:space="preserve">LrjFdON7aRXSbqVIRVFG+pP6c/GUhSnq6pRvwjcNKQGMBoXKxDHl3+3W3jAboW5AoS8tzZpAMFX+ew750YxI9g==</x:t>
        </x:is>
      </x:c>
      <x:c r="C2385" s="3">
        <x:v>45959.9958564815</x:v>
      </x:c>
      <x:c r="D2385" s="4" t="inlineStr">
        <x:is>
          <x:t xml:space="preserve">Rubio Ayalla Galvao de Sa</x:t>
        </x:is>
      </x:c>
      <x:c r="E2385" s="5" t="inlineStr">
        <x:is>
          <x:t xml:space="preserve">CTR-03908-J5R4</x:t>
        </x:is>
      </x:c>
      <x:c r="F2385" s="6" t="inlineStr">
        <x:is>
          <x:t xml:space="preserve">PRO-05747-P0Y0</x:t>
        </x:is>
      </x:c>
      <x:c r="G2385" s="7" t="inlineStr">
        <x:is>
          <x:t xml:space="preserve">33484171000192</x:t>
        </x:is>
      </x:c>
      <x:c r="H2385" s="8" t="inlineStr">
        <x:is>
          <x:t xml:space="preserve">DARLAN LUCCAS PISSOLATTI</x:t>
        </x:is>
      </x:c>
      <x:c r="I2385" s="9" t="inlineStr">
        <x:is>
          <x:t xml:space="preserve">1811302</x:t>
        </x:is>
      </x:c>
      <x:c r="J2385" s="10" t="inlineStr">
        <x:is>
          <x:t xml:space="preserve">IMPRESSÃO DE LIVROS, REVISTAS E OUTRAS PUBLICAÇÕES PERIÓDICAS</x:t>
        </x:is>
      </x:c>
      <x:c r="K2385" s="11" t="inlineStr">
        <x:is>
          <x:t xml:space="preserve">EMPRESA DE PEQUENO PORTE</x:t>
        </x:is>
      </x:c>
      <x:c r="L2385" s="12"/>
      <x:c r="M2385" s="13" t="inlineStr">
        <x:is>
          <x:t xml:space="preserve">Sim</x:t>
        </x:is>
      </x:c>
      <x:c r="N2385" s="14" t="inlineStr">
        <x:is>
          <x:t xml:space="preserve">ATENDIMENTO SAUDE ASSISTENCIAL</x:t>
        </x:is>
      </x:c>
      <x:c r="O2385" s="15" t="inlineStr">
        <x:is>
          <x:t xml:space="preserve">SESI- CENTRAL PARK</x:t>
        </x:is>
      </x:c>
      <x:c r="P2385" s="16" t="n">
        <x:v>0</x:v>
      </x:c>
      <x:c r="Q2385" s="17">
        <x:v>45504.8972800926</x:v>
      </x:c>
      <x:c r="R2385" s="18">
        <x:v>45959.8708564815</x:v>
      </x:c>
      <x:c r="S2385" s="19"/>
      <x:c r="T2385" s="20"/>
      <x:c r="U2385" s="21" t="inlineStr">
        <x:is>
          <x:t xml:space="preserve">Ativo</x:t>
        </x:is>
      </x:c>
    </x:row>
    <x:row r="2386" hidden="0">
      <x:c r="A2386" s="1" t="inlineStr">
        <x:is>
          <x:t xml:space="preserve">04867398-0c50-ef11-accd-002248d2d94a</x:t>
        </x:is>
      </x:c>
      <x:c r="B2386" s="2" t="inlineStr">
        <x:is>
          <x:t xml:space="preserve">CRphcVQP3qBvW+0Y4UCNzGLwgrQzi3Nv5JhCJHElQW9t/whtBEwhNBBUY8LVxTrFX3bOI5YvTyatKxhm5bo9sA==</x:t>
        </x:is>
      </x:c>
      <x:c r="C2386" s="3">
        <x:v>45959.9963657407</x:v>
      </x:c>
      <x:c r="D2386" s="4" t="inlineStr">
        <x:is>
          <x:t xml:space="preserve">Gisela Giza Valeriano Teixeira</x:t>
        </x:is>
      </x:c>
      <x:c r="E2386" s="5" t="inlineStr">
        <x:is>
          <x:t xml:space="preserve">CTR-03909-R1W7</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45505.4496643519</x:v>
      </x:c>
      <x:c r="R2386" s="18">
        <x:v>45959.8713657407</x:v>
      </x:c>
      <x:c r="S2386" s="19"/>
      <x:c r="T2386" s="20"/>
      <x:c r="U2386" s="21" t="inlineStr">
        <x:is>
          <x:t xml:space="preserve">Ativo</x:t>
        </x:is>
      </x:c>
    </x:row>
    <x:row r="2387" hidden="0">
      <x:c r="A2387" s="1" t="inlineStr">
        <x:is>
          <x:t xml:space="preserve">6c579fc2-0c50-ef11-accd-002248d2d94a</x:t>
        </x:is>
      </x:c>
      <x:c r="B2387" s="2" t="inlineStr">
        <x:is>
          <x:t xml:space="preserve">ITfkm2m1ioRk1xmSppWYjJbZVNwcbyJqg1nxE+IQKzfpnBVac8TU7XaoLp4P/+Sg8fJGJNvTx8WqDOCCaOI6Bg==</x:t>
        </x:is>
      </x:c>
      <x:c r="C2387" s="3">
        <x:v>45959.9963657407</x:v>
      </x:c>
      <x:c r="D2387" s="4" t="inlineStr">
        <x:is>
          <x:t xml:space="preserve">Gisela Giza Valeriano Teixeira</x:t>
        </x:is>
      </x:c>
      <x:c r="E2387" s="5" t="inlineStr">
        <x:is>
          <x:t xml:space="preserve">CTR-03910-S3S4</x:t>
        </x:is>
      </x:c>
      <x:c r="F2387" s="6" t="inlineStr">
        <x:is>
          <x:t xml:space="preserve">PRO-05822-X6Y8</x:t>
        </x:is>
      </x:c>
      <x:c r="G2387" s="7" t="inlineStr">
        <x:is>
          <x:t xml:space="preserve">03803317000820</x:t>
        </x:is>
      </x:c>
      <x:c r="H2387" s="8" t="inlineStr">
        <x:is>
          <x:t xml:space="preserve">SERVICO SOCIAL DA INDUSTRIA DEPARTAMENTO REGIONAL DO DISTRITO FEDERAL</x:t>
        </x:is>
      </x:c>
      <x:c r="I2387" s="9" t="inlineStr">
        <x:is>
          <x:t xml:space="preserve">8599699</x:t>
        </x:is>
      </x:c>
      <x:c r="J2387" s="10" t="inlineStr">
        <x:is>
          <x:t xml:space="preserve">OUTRAS ATIVIDADES DE ENSINO NÃO ESPECIFICADAS ANTERIORMENTE</x:t>
        </x:is>
      </x:c>
      <x:c r="K2387" s="11" t="inlineStr">
        <x:is>
          <x:t xml:space="preserve">DEMAIS</x:t>
        </x:is>
      </x:c>
      <x:c r="L2387" s="12" t="inlineStr">
        <x:is>
          <x:t xml:space="preserve">523</x:t>
        </x:is>
      </x:c>
      <x:c r="M2387" s="13" t="inlineStr">
        <x:is>
          <x:t xml:space="preserve">Não</x:t>
        </x:is>
      </x:c>
      <x:c r="N2387" s="14" t="inlineStr">
        <x:is>
          <x:t xml:space="preserve">Fornecimento de lanche</x:t>
        </x:is>
      </x:c>
      <x:c r="O2387" s="15" t="inlineStr">
        <x:is>
          <x:t xml:space="preserve">SESI-GUARÁ</x:t>
        </x:is>
      </x:c>
      <x:c r="P2387" s="16" t="n">
        <x:v>480</x:v>
      </x:c>
      <x:c r="Q2387" s="17">
        <x:v>45505.4505092593</x:v>
      </x:c>
      <x:c r="R2387" s="18">
        <x:v>45959.8713657407</x:v>
      </x:c>
      <x:c r="S2387" s="19"/>
      <x:c r="T2387" s="20"/>
      <x:c r="U2387" s="21" t="inlineStr">
        <x:is>
          <x:t xml:space="preserve">Ativo</x:t>
        </x:is>
      </x:c>
    </x:row>
    <x:row r="2388" hidden="0">
      <x:c r="A2388" s="1" t="inlineStr">
        <x:is>
          <x:t xml:space="preserve">1234ef66-2f53-ef11-bfe3-002248374ea3</x:t>
        </x:is>
      </x:c>
      <x:c r="B2388" s="2" t="inlineStr">
        <x:is>
          <x:t xml:space="preserve">952gWtPNNRPREgeV/t4/GQn5pTu/SebC7Wqm/cwgp+mGK/fWd6D641wrTGNpJ9qe4Bjl/+sbFVTA0mjpVr5jhg==</x:t>
        </x:is>
      </x:c>
      <x:c r="C2388" s="3">
        <x:v>46050.6863657407</x:v>
      </x:c>
      <x:c r="D2388" s="4" t="inlineStr">
        <x:is>
          <x:t xml:space="preserve">Sandra Braga</x:t>
        </x:is>
      </x:c>
      <x:c r="E2388" s="5" t="inlineStr">
        <x:is>
          <x:t xml:space="preserve">CTR-03911-B3P8</x:t>
        </x:is>
      </x:c>
      <x:c r="F2388" s="6" t="inlineStr">
        <x:is>
          <x:t xml:space="preserve">PRO-05826-G4G3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MASSAGEM EXPRESSA, EVENTOS CULTURAIS, EVENTOS CULTURAIS</x:t>
        </x:is>
      </x:c>
      <x:c r="O2388" s="15" t="inlineStr">
        <x:is>
          <x:t xml:space="preserve">SESI-BRASÍLIA</x:t>
        </x:is>
      </x:c>
      <x:c r="P2388" s="16" t="n">
        <x:v>5300</x:v>
      </x:c>
      <x:c r="Q2388" s="17">
        <x:v>45509.4404513889</x:v>
      </x:c>
      <x:c r="R2388" s="18">
        <x:v>46050.5613657407</x:v>
      </x:c>
      <x:c r="S2388" s="19">
        <x:v>45508.875</x:v>
      </x:c>
      <x:c r="T2388" s="20">
        <x:v>45872.875</x:v>
      </x:c>
      <x:c r="U2388" s="21" t="inlineStr">
        <x:is>
          <x:t xml:space="preserve">Ativo</x:t>
        </x:is>
      </x:c>
    </x:row>
    <x:row r="2389" hidden="0">
      <x:c r="A2389" s="1" t="inlineStr">
        <x:is>
          <x:t xml:space="preserve">6558d031-3253-ef11-bfe3-002248374ea3</x:t>
        </x:is>
      </x:c>
      <x:c r="B2389" s="2" t="inlineStr">
        <x:is>
          <x:t xml:space="preserve">3vqI8eW/P8Hs3fTDX++ocE2QLbd/B4F8fjPrhXgb6m9LBj4tw9cgGirotX8h/91MqbsD18+9iEYtrO0AnFw+7g==</x:t>
        </x:is>
      </x:c>
      <x:c r="C2389" s="3">
        <x:v>46050.6863657407</x:v>
      </x:c>
      <x:c r="D2389" s="4" t="inlineStr">
        <x:is>
          <x:t xml:space="preserve">Sandra Braga</x:t>
        </x:is>
      </x:c>
      <x:c r="E2389" s="5" t="inlineStr">
        <x:is>
          <x:t xml:space="preserve">CTR-03912-D3H6</x:t>
        </x:is>
      </x:c>
      <x:c r="F2389" s="6" t="inlineStr">
        <x:is>
          <x:t xml:space="preserve">PRO-05810-R3Y3</x:t>
        </x:is>
      </x:c>
      <x:c r="G2389" s="7" t="inlineStr">
        <x:is>
          <x:t xml:space="preserve">35842428000166</x:t>
        </x:is>
      </x:c>
      <x:c r="H2389" s="8" t="inlineStr">
        <x:is>
          <x:t xml:space="preserve">EMBRATUR - AGENCIA BRASILEIRA DE PROMOCAO INTERNACIONAL DO TURISMO</x:t>
        </x:is>
      </x:c>
      <x:c r="I2389" s="9" t="inlineStr">
        <x:is>
          <x:t xml:space="preserve">9430800</x:t>
        </x:is>
      </x:c>
      <x:c r="J2389" s="10" t="inlineStr">
        <x:is>
          <x:t xml:space="preserve">ATIVIDADES DE ASSOCIAÇÕES DE DEFESA DE DIREITOS SOCIAIS</x:t>
        </x:is>
      </x:c>
      <x:c r="K2389" s="11" t="inlineStr">
        <x:is>
          <x:t xml:space="preserve">DEMAIS</x:t>
        </x:is>
      </x:c>
      <x:c r="L2389" s="12"/>
      <x:c r="M2389" s="13" t="inlineStr">
        <x:is>
          <x:t xml:space="preserve">Não</x:t>
        </x:is>
      </x:c>
      <x:c r="N2389" s="14" t="inlineStr">
        <x:is>
          <x:t xml:space="preserve">Fornecimento de lanche</x:t>
        </x:is>
      </x:c>
      <x:c r="O2389" s="15" t="inlineStr">
        <x:is>
          <x:t xml:space="preserve">SESI-BRASÍLIA</x:t>
        </x:is>
      </x:c>
      <x:c r="P2389" s="16" t="n">
        <x:v>3700</x:v>
      </x:c>
      <x:c r="Q2389" s="17">
        <x:v>45509.4543402778</x:v>
      </x:c>
      <x:c r="R2389" s="18">
        <x:v>46050.5613657407</x:v>
      </x:c>
      <x:c r="S2389" s="19">
        <x:v>45508.875</x:v>
      </x:c>
      <x:c r="T2389" s="20">
        <x:v>45841.875</x:v>
      </x:c>
      <x:c r="U2389" s="21" t="inlineStr">
        <x:is>
          <x:t xml:space="preserve">Ativo</x:t>
        </x:is>
      </x:c>
    </x:row>
    <x:row r="2390" hidden="0">
      <x:c r="A2390" s="1" t="inlineStr">
        <x:is>
          <x:t xml:space="preserve">e55e9ad3-4953-ef11-bfe3-002248d2d94a</x:t>
        </x:is>
      </x:c>
      <x:c r="B2390" s="2" t="inlineStr">
        <x:is>
          <x:t xml:space="preserve">d8XORRZiAH7JFGlyc8SqCU9zXuI5E6dJxWk7B8SXBKkMXri2hfVhZ9hxm/Rkp6pniEBREjZMFhCPB1wo5Sjp6g==</x:t>
        </x:is>
      </x:c>
      <x:c r="C2390" s="3">
        <x:v>45959.9963773148</x:v>
      </x:c>
      <x:c r="D2390" s="4" t="inlineStr">
        <x:is>
          <x:t xml:space="preserve">Sandra Braga</x:t>
        </x:is>
      </x:c>
      <x:c r="E2390" s="5" t="inlineStr">
        <x:is>
          <x:t xml:space="preserve">CTR-03913-B3D6</x:t>
        </x:is>
      </x:c>
      <x:c r="F2390" s="6" t="inlineStr">
        <x:is>
          <x:t xml:space="preserve">PRO-05318-D9R0</x:t>
        </x:is>
      </x:c>
      <x:c r="G2390" s="7" t="inlineStr">
        <x:is>
          <x:t xml:space="preserve">00037457000170</x:t>
        </x:is>
      </x:c>
      <x:c r="H2390" s="8" t="inlineStr">
        <x:is>
          <x:t xml:space="preserve">CIA URBANIZADORA DA NOVA CAPITAL DO BRASIL - NOVACAP</x:t>
        </x:is>
      </x:c>
      <x:c r="I2390" s="9" t="inlineStr">
        <x:is>
          <x:t xml:space="preserve">4213800</x:t>
        </x:is>
      </x:c>
      <x:c r="J2390" s="10" t="inlineStr">
        <x:is>
          <x:t xml:space="preserve">OBRAS DE URBANIZAÇÃO - RUAS, PRAÇAS E CALÇADAS</x:t>
        </x:is>
      </x:c>
      <x:c r="K2390" s="11" t="inlineStr">
        <x:is>
          <x:t xml:space="preserve">DEMAIS</x:t>
        </x:is>
      </x:c>
      <x:c r="L2390" s="12"/>
      <x:c r="M2390" s="13" t="inlineStr">
        <x:is>
          <x:t xml:space="preserve">Sim</x:t>
        </x:is>
      </x:c>
      <x:c r="N2390" s="14" t="inlineStr">
        <x:is>
          <x:t xml:space="preserve">Eventos em Promoção de Saúde</x:t>
        </x:is>
      </x:c>
      <x:c r="O2390" s="15" t="inlineStr">
        <x:is>
          <x:t xml:space="preserve">SESI- CENTRAL PARK</x:t>
        </x:is>
      </x:c>
      <x:c r="P2390" s="16" t="n">
        <x:v>6980</x:v>
      </x:c>
      <x:c r="Q2390" s="17">
        <x:v>45509.5718981481</x:v>
      </x:c>
      <x:c r="R2390" s="18">
        <x:v>45959.8713773148</x:v>
      </x:c>
      <x:c r="S2390" s="19">
        <x:v>45509</x:v>
      </x:c>
      <x:c r="T2390" s="20">
        <x:v>45657</x:v>
      </x:c>
      <x:c r="U2390" s="21" t="inlineStr">
        <x:is>
          <x:t xml:space="preserve">Ativo</x:t>
        </x:is>
      </x:c>
    </x:row>
    <x:row r="2391" hidden="0">
      <x:c r="A2391" s="1" t="inlineStr">
        <x:is>
          <x:t xml:space="preserve">eab36846-6553-ef11-bfe3-002248de8969</x:t>
        </x:is>
      </x:c>
      <x:c r="B2391" s="2" t="inlineStr">
        <x:is>
          <x:t xml:space="preserve">MFHTwbLeZWOG9JuF09RhkT82gVVFNzpTeZ9HB2HVvJhMkq9ypdpW+hrilPaUm1AObqnYX8t+sWCCSiGmA1IqFA==</x:t>
        </x:is>
      </x:c>
      <x:c r="C2391" s="3">
        <x:v>45959.9964699074</x:v>
      </x:c>
      <x:c r="D2391" s="4" t="inlineStr">
        <x:is>
          <x:t xml:space="preserve">Alessandra Campos Castanheira</x:t>
        </x:is>
      </x:c>
      <x:c r="E2391" s="5" t="inlineStr">
        <x:is>
          <x:t xml:space="preserve">CTR-03914-Q5T4</x:t>
        </x:is>
      </x:c>
      <x:c r="F2391" s="6" t="inlineStr">
        <x:is>
          <x:t xml:space="preserve">PRO-04819-C5L5</x:t>
        </x:is>
      </x:c>
      <x:c r="G2391" s="7" t="inlineStr">
        <x:is>
          <x:t xml:space="preserve">00509968000148</x:t>
        </x:is>
      </x:c>
      <x:c r="H2391" s="8" t="inlineStr">
        <x:is>
          <x:t xml:space="preserve">TRIBUNAL SUPERIOR DO TRABALHO</x:t>
        </x:is>
      </x:c>
      <x:c r="I2391" s="9" t="inlineStr">
        <x:is>
          <x:t xml:space="preserve">8423000</x:t>
        </x:is>
      </x:c>
      <x:c r="J2391" s="10" t="inlineStr">
        <x:is>
          <x:t xml:space="preserve">JUSTIÇA</x:t>
        </x:is>
      </x:c>
      <x:c r="K2391" s="11" t="inlineStr">
        <x:is>
          <x:t xml:space="preserve">DEMAIS</x:t>
        </x:is>
      </x:c>
      <x:c r="L2391" s="12"/>
      <x:c r="M2391" s="13" t="inlineStr">
        <x:is>
          <x:t xml:space="preserve">Não</x:t>
        </x:is>
      </x:c>
      <x:c r="N2391" s="14" t="inlineStr">
        <x:is>
          <x:t xml:space="preserve">Introdução ao BIM</x:t>
        </x:is>
      </x:c>
      <x:c r="O2391" s="15" t="inlineStr">
        <x:is>
          <x:t xml:space="preserve">SENAI-TAGUATINGA</x:t>
        </x:is>
      </x:c>
      <x:c r="P2391" s="16" t="n">
        <x:v>10000</x:v>
      </x:c>
      <x:c r="Q2391" s="17">
        <x:v>45509.7082523148</x:v>
      </x:c>
      <x:c r="R2391" s="18">
        <x:v>45959.8714699074</x:v>
      </x:c>
      <x:c r="S2391" s="19">
        <x:v>45509</x:v>
      </x:c>
      <x:c r="T2391" s="20">
        <x:v>45657</x:v>
      </x:c>
      <x:c r="U2391" s="21" t="inlineStr">
        <x:is>
          <x:t xml:space="preserve">Ativo</x:t>
        </x:is>
      </x:c>
    </x:row>
    <x:row r="2392" hidden="0">
      <x:c r="A2392" s="1" t="inlineStr">
        <x:is>
          <x:t xml:space="preserve">5a3c94ad-f053-ef11-bfe3-00224835d380</x:t>
        </x:is>
      </x:c>
      <x:c r="B2392" s="2" t="inlineStr">
        <x:is>
          <x:t xml:space="preserve">VlmNNC/oD+aGpByveDC9lDQYecQJ3ubqSTMnWcGXYU2OBWjkztrmbRWANsb1384VamTW1zalVcYCEQS3GMaMsg==</x:t>
        </x:is>
      </x:c>
      <x:c r="C2392" s="3">
        <x:v>45959.9958564815</x:v>
      </x:c>
      <x:c r="D2392" s="4" t="inlineStr">
        <x:is>
          <x:t xml:space="preserve">Gisela Giza Valeriano Teixeira</x:t>
        </x:is>
      </x:c>
      <x:c r="E2392" s="5" t="inlineStr">
        <x:is>
          <x:t xml:space="preserve">CTR-03915-P5J9</x:t>
        </x:is>
      </x:c>
      <x:c r="F2392" s="6" t="inlineStr">
        <x:is>
          <x:t xml:space="preserve">PRO-05629-W8B2</x:t>
        </x:is>
      </x:c>
      <x:c r="G2392" s="7" t="inlineStr">
        <x:is>
          <x:t xml:space="preserve">00148049000196</x:t>
        </x:is>
      </x:c>
      <x:c r="H2392" s="8" t="inlineStr">
        <x:is>
          <x:t xml:space="preserve">ACJ CONSTRUCOES E INCORPORACOES S/A</x:t>
        </x:is>
      </x:c>
      <x:c r="I2392" s="9" t="inlineStr">
        <x:is>
          <x:t xml:space="preserve">4110700</x:t>
        </x:is>
      </x:c>
      <x:c r="J2392" s="10" t="inlineStr">
        <x:is>
          <x:t xml:space="preserve">Incorporação de empreendimentos imobiliários</x:t>
        </x:is>
      </x:c>
      <x:c r="K2392" s="11" t="inlineStr">
        <x:is>
          <x:t xml:space="preserve">DEMAIS</x:t>
        </x:is>
      </x:c>
      <x:c r="L2392" s="12" t="inlineStr">
        <x:is>
          <x:t xml:space="preserve">515</x:t>
        </x:is>
      </x:c>
      <x:c r="M2392" s="13" t="inlineStr">
        <x:is>
          <x:t xml:space="preserve">Sim</x:t>
        </x:is>
      </x:c>
      <x:c r="N2392"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2" s="15" t="inlineStr">
        <x:is>
          <x:t xml:space="preserve">SESI-BRASÍLIA</x:t>
        </x:is>
      </x:c>
      <x:c r="P2392" s="16" t="n">
        <x:v>7393.1</x:v>
      </x:c>
      <x:c r="Q2392" s="17">
        <x:v>45510.4012847222</x:v>
      </x:c>
      <x:c r="R2392" s="18">
        <x:v>45959.8708564815</x:v>
      </x:c>
      <x:c r="S2392" s="19"/>
      <x:c r="T2392" s="20"/>
      <x:c r="U2392" s="21" t="inlineStr">
        <x:is>
          <x:t xml:space="preserve">Ativo</x:t>
        </x:is>
      </x:c>
    </x:row>
    <x:row r="2393" hidden="0">
      <x:c r="A2393" s="1" t="inlineStr">
        <x:is>
          <x:t xml:space="preserve">812ae076-f253-ef11-bfe3-00224835d380</x:t>
        </x:is>
      </x:c>
      <x:c r="B2393" s="2" t="inlineStr">
        <x:is>
          <x:t xml:space="preserve">2Bki9OCro352wHb/kihGbPiMZSrjqhIoxEqXE5l39BpN79WIWICr54rMaVxlHZgwvcdjyFDFtiZSHrKsTzXrBg==</x:t>
        </x:is>
      </x:c>
      <x:c r="C2393" s="3">
        <x:v>45959.9958564815</x:v>
      </x:c>
      <x:c r="D2393" s="4" t="inlineStr">
        <x:is>
          <x:t xml:space="preserve">Gisela Giza Valeriano Teixeira</x:t>
        </x:is>
      </x:c>
      <x:c r="E2393" s="5" t="inlineStr">
        <x:is>
          <x:t xml:space="preserve">CTR-03916-H5J9</x:t>
        </x:is>
      </x:c>
      <x:c r="F2393" s="6" t="inlineStr">
        <x:is>
          <x:t xml:space="preserve">PRO-05840-J8L3</x:t>
        </x:is>
      </x:c>
      <x:c r="G2393" s="7" t="inlineStr">
        <x:is>
          <x:t xml:space="preserve">03803317000669</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t="inlineStr">
        <x:is>
          <x:t xml:space="preserve">523</x:t>
        </x:is>
      </x:c>
      <x:c r="M2393" s="13" t="inlineStr">
        <x:is>
          <x:t xml:space="preserve">Não</x:t>
        </x:is>
      </x:c>
      <x:c r="N2393" s="14" t="inlineStr">
        <x:is>
          <x:t xml:space="preserve">Fornecimento de lanche</x:t>
        </x:is>
      </x:c>
      <x:c r="O2393" s="15" t="inlineStr">
        <x:is>
          <x:t xml:space="preserve">SESI-GUARÁ</x:t>
        </x:is>
      </x:c>
      <x:c r="P2393" s="16" t="n">
        <x:v>534</x:v>
      </x:c>
      <x:c r="Q2393" s="17">
        <x:v>45510.410150463</x:v>
      </x:c>
      <x:c r="R2393" s="18">
        <x:v>45959.8708564815</x:v>
      </x:c>
      <x:c r="S2393" s="19"/>
      <x:c r="T2393" s="20"/>
      <x:c r="U2393" s="21" t="inlineStr">
        <x:is>
          <x:t xml:space="preserve">Ativo</x:t>
        </x:is>
      </x:c>
    </x:row>
    <x:row r="2394" hidden="0">
      <x:c r="A2394" s="1" t="inlineStr">
        <x:is>
          <x:t xml:space="preserve">3e572998-f353-ef11-bfe3-002248de8969</x:t>
        </x:is>
      </x:c>
      <x:c r="B2394" s="2" t="inlineStr">
        <x:is>
          <x:t xml:space="preserve">wJUM9kmIHv0zwwzZ6J1j56B87chH//+AXlOEvU6hvx1Bgef/gbGyT1CazOvfZ7rsXc7c1atCkk2YIp8EN89EVQ==</x:t>
        </x:is>
      </x:c>
      <x:c r="C2394" s="3">
        <x:v>46002.7960763889</x:v>
      </x:c>
      <x:c r="D2394" s="4" t="inlineStr">
        <x:is>
          <x:t xml:space="preserve">Rubio Ayalla Galvao de Sa</x:t>
        </x:is>
      </x:c>
      <x:c r="E2394" s="5" t="inlineStr">
        <x:is>
          <x:t xml:space="preserve">CTR-03917-F3L0</x:t>
        </x:is>
      </x:c>
      <x:c r="F2394" s="6" t="inlineStr">
        <x:is>
          <x:t xml:space="preserve">PRO-05715-D6G2</x:t>
        </x:is>
      </x:c>
      <x:c r="G2394" s="7" t="inlineStr">
        <x:is>
          <x:t xml:space="preserve">03803317000154</x:t>
        </x:is>
      </x:c>
      <x:c r="H2394" s="8" t="inlineStr">
        <x:is>
          <x:t xml:space="preserve">SERVICO SOCIAL DA INDUSTRIA DEPARTAMENTO REGIONAL DO DISTRITO FEDERAL</x:t>
        </x:is>
      </x:c>
      <x:c r="I2394" s="9" t="inlineStr">
        <x:is>
          <x:t xml:space="preserve">8599699</x:t>
        </x:is>
      </x:c>
      <x:c r="J2394" s="10" t="inlineStr">
        <x:is>
          <x:t xml:space="preserve">Outras atividades de ensino não especificadas anteriormente</x:t>
        </x:is>
      </x:c>
      <x:c r="K2394" s="11" t="inlineStr">
        <x:is>
          <x:t xml:space="preserve">DEMAIS</x:t>
        </x:is>
      </x:c>
      <x:c r="L2394" s="12"/>
      <x:c r="M2394" s="13" t="inlineStr">
        <x:is>
          <x:t xml:space="preserve">Sim</x:t>
        </x:is>
      </x:c>
      <x:c r="N2394"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4" s="15" t="inlineStr">
        <x:is>
          <x:t xml:space="preserve">SESI-BRASÍLIA</x:t>
        </x:is>
      </x:c>
      <x:c r="P2394" s="16" t="n">
        <x:v>14144.61</x:v>
      </x:c>
      <x:c r="Q2394" s="17">
        <x:v>45510.415787037</x:v>
      </x:c>
      <x:c r="R2394" s="18">
        <x:v>46002.6710763889</x:v>
      </x:c>
      <x:c r="S2394" s="19">
        <x:v>45510</x:v>
      </x:c>
      <x:c r="T2394" s="20">
        <x:v>46239</x:v>
      </x:c>
      <x:c r="U2394" s="21" t="inlineStr">
        <x:is>
          <x:t xml:space="preserve">Ativo</x:t>
        </x:is>
      </x:c>
    </x:row>
    <x:row r="2395" hidden="0">
      <x:c r="A2395" s="1" t="inlineStr">
        <x:is>
          <x:t xml:space="preserve">853a985b-ff53-ef11-bfe3-00224835d380</x:t>
        </x:is>
      </x:c>
      <x:c r="B2395" s="2" t="inlineStr">
        <x:is>
          <x:t xml:space="preserve">27T6MhoLpt5D6aq92vVhEsLifA1aqQzoEAsEV5m+wwVnWKGGOYEKUNn+8zdHMuYF7R8nqJLJJH24XsxJYdMzUA==</x:t>
        </x:is>
      </x:c>
      <x:c r="C2395" s="3">
        <x:v>45959.9958680556</x:v>
      </x:c>
      <x:c r="D2395" s="4" t="inlineStr">
        <x:is>
          <x:t xml:space="preserve">Claudia G. De Albuquerque Amaro</x:t>
        </x:is>
      </x:c>
      <x:c r="E2395" s="5" t="inlineStr">
        <x:is>
          <x:t xml:space="preserve">CTR-03918-W1J1</x:t>
        </x:is>
      </x:c>
      <x:c r="F2395" s="6" t="inlineStr">
        <x:is>
          <x:t xml:space="preserve">PRO-05781-M2F1</x:t>
        </x:is>
      </x:c>
      <x:c r="G2395" s="7" t="inlineStr">
        <x:is>
          <x:t xml:space="preserve">00536048000119</x:t>
        </x:is>
      </x:c>
      <x:c r="H2395" s="8" t="inlineStr">
        <x:is>
          <x:t xml:space="preserve">WJ - MALHAS CONFECCOES E COMERCIO LTDA</x:t>
        </x:is>
      </x:c>
      <x:c r="I2395" s="9" t="inlineStr">
        <x:is>
          <x:t xml:space="preserve">1330800</x:t>
        </x:is>
      </x:c>
      <x:c r="J2395" s="10" t="inlineStr">
        <x:is>
          <x:t xml:space="preserve">FABRICAÇÃO DE TECIDOS DE MALHA</x:t>
        </x:is>
      </x:c>
      <x:c r="K2395" s="11" t="inlineStr">
        <x:is>
          <x:t xml:space="preserve">EMPRESA DE PEQUENO PORTE</x:t>
        </x:is>
      </x:c>
      <x:c r="L2395" s="12"/>
      <x:c r="M2395" s="13" t="inlineStr">
        <x:is>
          <x:t xml:space="preserve">Não</x:t>
        </x:is>
      </x:c>
      <x:c r="N2395" s="14" t="inlineStr">
        <x:is>
          <x:t xml:space="preserve">NOVO B P MANUFATURA ENXUTA</x:t>
        </x:is>
      </x:c>
      <x:c r="O2395" s="15" t="inlineStr">
        <x:is>
          <x:t xml:space="preserve">Instituto Senai de Tecnologia (IST)</x:t>
        </x:is>
      </x:c>
      <x:c r="P2395" s="16" t="n">
        <x:v>0</x:v>
      </x:c>
      <x:c r="Q2395" s="17">
        <x:v>45510.4742708333</x:v>
      </x:c>
      <x:c r="R2395" s="18">
        <x:v>45959.8708680556</x:v>
      </x:c>
      <x:c r="S2395" s="19">
        <x:v>45498.875</x:v>
      </x:c>
      <x:c r="T2395" s="20">
        <x:v>45680.875</x:v>
      </x:c>
      <x:c r="U2395" s="21" t="inlineStr">
        <x:is>
          <x:t xml:space="preserve">Ativo</x:t>
        </x:is>
      </x:c>
    </x:row>
    <x:row r="2396" hidden="0">
      <x:c r="A2396" s="1" t="inlineStr">
        <x:is>
          <x:t xml:space="preserve">8915d572-c154-ef11-bfe3-002248de8969</x:t>
        </x:is>
      </x:c>
      <x:c r="B2396" s="2" t="inlineStr">
        <x:is>
          <x:t xml:space="preserve">06WXNY1mzXu5fHt1R/dKgaBG8Ew7ieEf6qZQS6RCJZYedb35bJu5wxhvcX8Y8XpZClz0qqf2YY2PDM5ZJLZHIA==</x:t>
        </x:is>
      </x:c>
      <x:c r="C2396" s="3">
        <x:v>45959.9964699074</x:v>
      </x:c>
      <x:c r="D2396" s="4" t="inlineStr">
        <x:is>
          <x:t xml:space="preserve">Ana Caroline Marques Silva Moura</x:t>
        </x:is>
      </x:c>
      <x:c r="E2396" s="5" t="inlineStr">
        <x:is>
          <x:t xml:space="preserve">CTR-03919-G2D9</x:t>
        </x:is>
      </x:c>
      <x:c r="F2396" s="6" t="inlineStr">
        <x:is>
          <x:t xml:space="preserve">PRO-05799-D7G6</x:t>
        </x:is>
      </x:c>
      <x:c r="G2396" s="7" t="inlineStr">
        <x:is>
          <x:t xml:space="preserve">00379172000118</x:t>
        </x:is>
      </x:c>
      <x:c r="H2396" s="8" t="inlineStr">
        <x:is>
          <x:t xml:space="preserve">LOGPRESS SOLUCOES GRAFICAS LTDA</x:t>
        </x:is>
      </x:c>
      <x:c r="I2396" s="9" t="inlineStr">
        <x:is>
          <x:t xml:space="preserve">1811302</x:t>
        </x:is>
      </x:c>
      <x:c r="J2396" s="10" t="inlineStr">
        <x:is>
          <x:t xml:space="preserve">IMPRESSÃO DE LIVROS, REVISTAS E OUTRAS PUBLICAÇÕES PERIÓDICAS</x:t>
        </x:is>
      </x:c>
      <x:c r="K2396" s="11" t="inlineStr">
        <x:is>
          <x:t xml:space="preserve">DEMAIS</x:t>
        </x:is>
      </x:c>
      <x:c r="L2396" s="12"/>
      <x:c r="M2396" s="13" t="inlineStr">
        <x:is>
          <x:t xml:space="preserve">Sim</x:t>
        </x:is>
      </x:c>
      <x:c r="N2396" s="14" t="inlineStr">
        <x:is>
          <x:t xml:space="preserve">Consultoria DF + Eficiente</x:t>
        </x:is>
      </x:c>
      <x:c r="O2396" s="15" t="inlineStr">
        <x:is>
          <x:t xml:space="preserve">Instituto Senai de Tecnologia (IST)</x:t>
        </x:is>
      </x:c>
      <x:c r="P2396" s="16" t="n">
        <x:v>0</x:v>
      </x:c>
      <x:c r="Q2396" s="17">
        <x:v>45511.4391087963</x:v>
      </x:c>
      <x:c r="R2396" s="18">
        <x:v>45959.8714699074</x:v>
      </x:c>
      <x:c r="S2396" s="19">
        <x:v>45505</x:v>
      </x:c>
      <x:c r="T2396" s="20">
        <x:v>45596</x:v>
      </x:c>
      <x:c r="U2396" s="21" t="inlineStr">
        <x:is>
          <x:t xml:space="preserve">Ativo</x:t>
        </x:is>
      </x:c>
    </x:row>
    <x:row r="2397" hidden="0">
      <x:c r="A2397" s="1" t="inlineStr">
        <x:is>
          <x:t xml:space="preserve">54dae133-e554-ef11-bfe3-002248d2d94a</x:t>
        </x:is>
      </x:c>
      <x:c r="B2397" s="2" t="inlineStr">
        <x:is>
          <x:t xml:space="preserve">ErTIY3BTdbcFRgkVLKKKYTeYWZCgzKTQzUTnET9am9aSdlnwLpaw5hIhUz8VqypbLy0ZNEU20N4NrZ/tvyvMVA==</x:t>
        </x:is>
      </x:c>
      <x:c r="C2397" s="3">
        <x:v>45988.5219560185</x:v>
      </x:c>
      <x:c r="D2397" s="4" t="inlineStr">
        <x:is>
          <x:t xml:space="preserve">Claudia G. De Albuquerque Amaro</x:t>
        </x:is>
      </x:c>
      <x:c r="E2397" s="5" t="inlineStr">
        <x:is>
          <x:t xml:space="preserve">CTR-03920-C5Y5</x:t>
        </x:is>
      </x:c>
      <x:c r="F2397" s="6" t="inlineStr">
        <x:is>
          <x:t xml:space="preserve">PRO-05850-F9N9</x:t>
        </x:is>
      </x:c>
      <x:c r="G2397" s="7" t="inlineStr">
        <x:is>
          <x:t xml:space="preserve">22884599000106</x:t>
        </x:is>
      </x:c>
      <x:c r="H2397" s="8" t="inlineStr">
        <x:is>
          <x:t xml:space="preserve">RECICLE A VIDA COOPERATIVA DE TRABALHO DE CATADORES DO DF E RIDE - DF</x:t>
        </x:is>
      </x:c>
      <x:c r="I2397" s="9" t="inlineStr">
        <x:is>
          <x:t xml:space="preserve">4687702</x:t>
        </x:is>
      </x:c>
      <x:c r="J2397" s="10" t="inlineStr">
        <x:is>
          <x:t xml:space="preserve">COMÉRCIO ATACADISTA DE RESÍDUOS E SUCATAS NÃO METÁLICOS, EXCETO DE PAPEL E PAPELÃO</x:t>
        </x:is>
      </x:c>
      <x:c r="K2397" s="11" t="inlineStr">
        <x:is>
          <x:t xml:space="preserve">DEMAIS</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45511.6167708333</x:v>
      </x:c>
      <x:c r="R2397" s="18">
        <x:v>45988.3969560185</x:v>
      </x:c>
      <x:c r="S2397" s="19">
        <x:v>44741</x:v>
      </x:c>
      <x:c r="T2397" s="20">
        <x:v>45504</x:v>
      </x:c>
      <x:c r="U2397" s="21" t="inlineStr">
        <x:is>
          <x:t xml:space="preserve">Ativo</x:t>
        </x:is>
      </x:c>
    </x:row>
    <x:row r="2398" hidden="0">
      <x:c r="A2398" s="1" t="inlineStr">
        <x:is>
          <x:t xml:space="preserve">293fe6b4-e854-ef11-bfe3-00224835d380</x:t>
        </x:is>
      </x:c>
      <x:c r="B2398" s="2" t="inlineStr">
        <x:is>
          <x:t xml:space="preserve">M3vVkErMkB4dtbQ9o9Pk+s1PXFOzZSLvWEmtKB5nCi1QmCl+6Wp8xT/57qiOenCk0lsE5yokQW3KCVeKuuLBag==</x:t>
        </x:is>
      </x:c>
      <x:c r="C2398" s="3">
        <x:v>45959.9958680556</x:v>
      </x:c>
      <x:c r="D2398" s="4" t="inlineStr">
        <x:is>
          <x:t xml:space="preserve">Ana Caroline Marques Silva Moura</x:t>
        </x:is>
      </x:c>
      <x:c r="E2398" s="5" t="inlineStr">
        <x:is>
          <x:t xml:space="preserve">CTR-03921-D5D4</x:t>
        </x:is>
      </x:c>
      <x:c r="F2398" s="6" t="inlineStr">
        <x:is>
          <x:t xml:space="preserve">PRO-05851-S4Q6</x:t>
        </x:is>
      </x:c>
      <x:c r="G2398" s="7" t="inlineStr">
        <x:is>
          <x:t xml:space="preserve">22675308000170</x:t>
        </x:is>
      </x:c>
      <x:c r="H2398" s="8" t="inlineStr">
        <x:is>
          <x:t xml:space="preserve">3C GESTAO EMPRESARIAL LTDA</x:t>
        </x:is>
      </x:c>
      <x:c r="I2398" s="9" t="inlineStr">
        <x:is>
          <x:t xml:space="preserve">4520005</x:t>
        </x:is>
      </x:c>
      <x:c r="J2398" s="10" t="inlineStr">
        <x:is>
          <x:t xml:space="preserve">SERVIÇOS DE LAVAGEM, LUBRIFICAÇÃO E POLIMENTO DE VEÍCULOS AUTOMOTORES</x:t>
        </x:is>
      </x:c>
      <x:c r="K2398" s="11" t="inlineStr">
        <x:is>
          <x:t xml:space="preserve">MICRO EMPRESA</x:t>
        </x:is>
      </x:c>
      <x:c r="L2398" s="12"/>
      <x:c r="M2398" s="13" t="inlineStr">
        <x:is>
          <x:t xml:space="preserve">Não</x:t>
        </x:is>
      </x:c>
      <x:c r="N2398" s="14" t="inlineStr">
        <x:is>
          <x:t xml:space="preserve">Consultoria DF+ Produtivo</x:t>
        </x:is>
      </x:c>
      <x:c r="O2398" s="15" t="inlineStr">
        <x:is>
          <x:t xml:space="preserve">Instituto Senai de Tecnologia (IST)</x:t>
        </x:is>
      </x:c>
      <x:c r="P2398" s="16" t="n">
        <x:v>0</x:v>
      </x:c>
      <x:c r="Q2398" s="17">
        <x:v>45511.6342824074</x:v>
      </x:c>
      <x:c r="R2398" s="18">
        <x:v>45959.8708680556</x:v>
      </x:c>
      <x:c r="S2398" s="19">
        <x:v>45348</x:v>
      </x:c>
      <x:c r="T2398" s="20">
        <x:v>45504</x:v>
      </x:c>
      <x:c r="U2398" s="21" t="inlineStr">
        <x:is>
          <x:t xml:space="preserve">Ativo</x:t>
        </x:is>
      </x:c>
    </x:row>
    <x:row r="2399" hidden="0">
      <x:c r="A2399" s="1" t="inlineStr">
        <x:is>
          <x:t xml:space="preserve">1d9f7011-e954-ef11-bfe2-6045bd3ad80d</x:t>
        </x:is>
      </x:c>
      <x:c r="B2399" s="2" t="inlineStr">
        <x:is>
          <x:t xml:space="preserve">SXoKjlW9frFRaIKyjdWfG3wVm6WP/DykabBXqlSha5gvyL8DvsZzDcI0Ft9urJT19nr2PGW/L6dXOgpU+xTtbA==</x:t>
        </x:is>
      </x:c>
      <x:c r="C2399" s="3">
        <x:v>45959.9980439815</x:v>
      </x:c>
      <x:c r="D2399" s="4" t="inlineStr">
        <x:is>
          <x:t xml:space="preserve">Gisela Giza Valeriano Teixeira</x:t>
        </x:is>
      </x:c>
      <x:c r="E2399" s="5" t="inlineStr">
        <x:is>
          <x:t xml:space="preserve">CTR-03922-Z5Q4</x:t>
        </x:is>
      </x:c>
      <x:c r="F2399" s="6" t="inlineStr">
        <x:is>
          <x:t xml:space="preserve">PRO-05808-P0F3</x:t>
        </x:is>
      </x:c>
      <x:c r="G2399" s="7" t="inlineStr">
        <x:is>
          <x:t xml:space="preserve">34028316000707</x:t>
        </x:is>
      </x:c>
      <x:c r="H2399" s="8" t="inlineStr">
        <x:is>
          <x:t xml:space="preserve">EMPRESA BRASILEIRA DE CORREIOS E TELEGRAFOS</x:t>
        </x:is>
      </x:c>
      <x:c r="I2399" s="9" t="inlineStr">
        <x:is>
          <x:t xml:space="preserve">5310501</x:t>
        </x:is>
      </x:c>
      <x:c r="J2399" s="10" t="inlineStr">
        <x:is>
          <x:t xml:space="preserve">ATIVIDADES DO CORREIO NACIONAL</x:t>
        </x:is>
      </x:c>
      <x:c r="K2399" s="11" t="inlineStr">
        <x:is>
          <x:t xml:space="preserve">DEMAIS</x:t>
        </x:is>
      </x:c>
      <x:c r="L2399" s="12"/>
      <x:c r="M2399" s="13" t="inlineStr">
        <x:is>
          <x:t xml:space="preserve">Sim</x:t>
        </x:is>
      </x:c>
      <x:c r="N2399" s="14" t="inlineStr">
        <x:is>
          <x:t xml:space="preserve">NR 5 - Comissão Interna de Prevenção de Acidentes</x:t>
        </x:is>
      </x:c>
      <x:c r="O2399" s="15" t="inlineStr">
        <x:is>
          <x:t xml:space="preserve">SESI-BRASÍLIA</x:t>
        </x:is>
      </x:c>
      <x:c r="P2399" s="16" t="n">
        <x:v>3480</x:v>
      </x:c>
      <x:c r="Q2399" s="17">
        <x:v>45511.6360532407</x:v>
      </x:c>
      <x:c r="R2399" s="18">
        <x:v>45959.8730439815</x:v>
      </x:c>
      <x:c r="S2399" s="19">
        <x:v>45524</x:v>
      </x:c>
      <x:c r="T2399" s="20">
        <x:v>45530</x:v>
      </x:c>
      <x:c r="U2399" s="21" t="inlineStr">
        <x:is>
          <x:t xml:space="preserve">Ativo</x:t>
        </x:is>
      </x:c>
    </x:row>
    <x:row r="2400" hidden="0">
      <x:c r="A2400" s="1" t="inlineStr">
        <x:is>
          <x:t xml:space="preserve">d72e112b-eb54-ef11-bfe3-00224835d380</x:t>
        </x:is>
      </x:c>
      <x:c r="B2400" s="2" t="inlineStr">
        <x:is>
          <x:t xml:space="preserve">v9xK1TO3jJToKx/Hg2WVQC4QIZmzZJqJQ+4UyVtWvctyDrGFX9aUIBvxjbsonuQHogr6lySu56/559n1s1qURA==</x:t>
        </x:is>
      </x:c>
      <x:c r="C2400" s="3">
        <x:v>45959.9958680556</x:v>
      </x:c>
      <x:c r="D2400" s="4" t="inlineStr">
        <x:is>
          <x:t xml:space="preserve">Dyego Igor Rocha</x:t>
        </x:is>
      </x:c>
      <x:c r="E2400" s="5" t="inlineStr">
        <x:is>
          <x:t xml:space="preserve">CTR-03923-W3W5</x:t>
        </x:is>
      </x:c>
      <x:c r="F2400" s="6" t="inlineStr">
        <x:is>
          <x:t xml:space="preserve">PRO-04893-J5C0</x:t>
        </x:is>
      </x:c>
      <x:c r="G2400" s="7" t="inlineStr">
        <x:is>
          <x:t xml:space="preserve">44584634000104</x:t>
        </x:is>
      </x:c>
      <x:c r="H2400" s="8" t="inlineStr">
        <x:is>
          <x:t xml:space="preserve">MOMMA DOCES SAUDAVEIS LTDA</x:t>
        </x:is>
      </x:c>
      <x:c r="I2400" s="9" t="inlineStr">
        <x:is>
          <x:t xml:space="preserve">4721104</x:t>
        </x:is>
      </x:c>
      <x:c r="J2400" s="10" t="inlineStr">
        <x:is>
          <x:t xml:space="preserve">COMÉRCIO VAREJISTA DE DOCES, BALAS, BOMBONS E SEMELHANTES</x:t>
        </x:is>
      </x:c>
      <x:c r="K2400" s="11" t="inlineStr">
        <x:is>
          <x:t xml:space="preserve">MICRO EMPRESA</x:t>
        </x:is>
      </x:c>
      <x:c r="L2400" s="12"/>
      <x:c r="M2400" s="13" t="inlineStr">
        <x:is>
          <x:t xml:space="preserve">Não</x:t>
        </x:is>
      </x:c>
      <x:c r="N2400" s="14" t="inlineStr">
        <x:is>
          <x:t xml:space="preserve">Consultoria DF+ Produtivo</x:t>
        </x:is>
      </x:c>
      <x:c r="O2400" s="15" t="inlineStr">
        <x:is>
          <x:t xml:space="preserve">Instituto Senai de Tecnologia (IST)</x:t>
        </x:is>
      </x:c>
      <x:c r="P2400" s="16" t="n">
        <x:v>0</x:v>
      </x:c>
      <x:c r="Q2400" s="17">
        <x:v>45511.6464699074</x:v>
      </x:c>
      <x:c r="R2400" s="18">
        <x:v>45959.8708680556</x:v>
      </x:c>
      <x:c r="S2400" s="19">
        <x:v>45385</x:v>
      </x:c>
      <x:c r="T2400" s="20">
        <x:v>45504</x:v>
      </x:c>
      <x:c r="U2400" s="21" t="inlineStr">
        <x:is>
          <x:t xml:space="preserve">Ativo</x:t>
        </x:is>
      </x:c>
    </x:row>
    <x:row r="2401" hidden="0">
      <x:c r="A2401" s="1" t="inlineStr">
        <x:is>
          <x:t xml:space="preserve">46fde3b5-ed54-ef11-bfe2-000d3a886fa3</x:t>
        </x:is>
      </x:c>
      <x:c r="B2401" s="2" t="inlineStr">
        <x:is>
          <x:t xml:space="preserve">jgGuCtfrccKVy4TVse87sOL7ixpLINhm16UIzkrL1PruChN4aeuTEOGsIDEMKjDL+nUT8ltX/D+YedPXWQB/xA==</x:t>
        </x:is>
      </x:c>
      <x:c r="C2401" s="3">
        <x:v>45959.9932175926</x:v>
      </x:c>
      <x:c r="D2401" s="4" t="inlineStr">
        <x:is>
          <x:t xml:space="preserve">Daline de Sousa Ataide</x:t>
        </x:is>
      </x:c>
      <x:c r="E2401" s="5" t="inlineStr">
        <x:is>
          <x:t xml:space="preserve">CTR-03924-J7L4</x:t>
        </x:is>
      </x:c>
      <x:c r="F2401" s="6" t="inlineStr">
        <x:is>
          <x:t xml:space="preserve">PRO-05831-Y2M5</x:t>
        </x:is>
      </x:c>
      <x:c r="G2401" s="7" t="inlineStr">
        <x:is>
          <x:t xml:space="preserve">14016845000180</x:t>
        </x:is>
      </x:c>
      <x:c r="H2401" s="8" t="inlineStr">
        <x:is>
          <x:t xml:space="preserve">DURACOLOR INDUSTRIA E COMERCIO DE TINTAS LTDA</x:t>
        </x:is>
      </x:c>
      <x:c r="I2401" s="9" t="inlineStr">
        <x:is>
          <x:t xml:space="preserve">4679601</x:t>
        </x:is>
      </x:c>
      <x:c r="J2401" s="10" t="inlineStr">
        <x:is>
          <x:t xml:space="preserve">COMÉRCIO ATACADISTA DE TINTAS, VERNIZES E SIMILARES</x:t>
        </x:is>
      </x:c>
      <x:c r="K2401" s="11" t="inlineStr">
        <x:is>
          <x:t xml:space="preserve">MICRO EMPRESA</x:t>
        </x:is>
      </x:c>
      <x:c r="L2401" s="12"/>
      <x:c r="M2401" s="13" t="inlineStr">
        <x:is>
          <x:t xml:space="preserve">Sim</x:t>
        </x:is>
      </x:c>
      <x:c r="N2401" s="14" t="inlineStr">
        <x:is>
          <x:t xml:space="preserve">ACOES DE INCENTIVO A GESTAO INDUSTRIAL</x:t>
        </x:is>
      </x:c>
      <x:c r="O2401" s="15" t="inlineStr">
        <x:is>
          <x:t xml:space="preserve">SESI-BRASÍLIA</x:t>
        </x:is>
      </x:c>
      <x:c r="P2401" s="16" t="n">
        <x:v>0</x:v>
      </x:c>
      <x:c r="Q2401" s="17">
        <x:v>45511.6590509259</x:v>
      </x:c>
      <x:c r="R2401" s="18">
        <x:v>45959.8682175926</x:v>
      </x:c>
      <x:c r="S2401" s="19">
        <x:v>45510.875</x:v>
      </x:c>
      <x:c r="T2401" s="20">
        <x:v>45551.875</x:v>
      </x:c>
      <x:c r="U2401" s="21" t="inlineStr">
        <x:is>
          <x:t xml:space="preserve">Cancelado</x:t>
        </x:is>
      </x:c>
    </x:row>
    <x:row r="2402" hidden="0">
      <x:c r="A2402" s="1" t="inlineStr">
        <x:is>
          <x:t xml:space="preserve">81436d1d-f054-ef11-bfe3-00224835d380</x:t>
        </x:is>
      </x:c>
      <x:c r="B2402" s="2" t="inlineStr">
        <x:is>
          <x:t xml:space="preserve">Wvud96VIttcm3Ug1ZLnPQH4O+ZMovJVmGZPMo7f5bSM79eKnP1VXrCwgtRlN0UCTnvaHHBTo3+kd+GOIiYpuOA==</x:t>
        </x:is>
      </x:c>
      <x:c r="C2402" s="3">
        <x:v>45959.9958680556</x:v>
      </x:c>
      <x:c r="D2402" s="4" t="inlineStr">
        <x:is>
          <x:t xml:space="preserve">Ana Caroline Marques Silva Moura</x:t>
        </x:is>
      </x:c>
      <x:c r="E2402" s="5" t="inlineStr">
        <x:is>
          <x:t xml:space="preserve">CTR-03925-L3H6</x:t>
        </x:is>
      </x:c>
      <x:c r="F2402" s="6" t="inlineStr">
        <x:is>
          <x:t xml:space="preserve">PRO-05853-M0L8</x:t>
        </x:is>
      </x:c>
      <x:c r="G2402" s="7" t="inlineStr">
        <x:is>
          <x:t xml:space="preserve">52299717000180</x:t>
        </x:is>
      </x:c>
      <x:c r="H2402" s="8" t="inlineStr">
        <x:is>
          <x:t xml:space="preserve">I. B. DE ARAUJO LTDA</x:t>
        </x:is>
      </x:c>
      <x:c r="I2402" s="9" t="inlineStr">
        <x:is>
          <x:t xml:space="preserve">2391503</x:t>
        </x:is>
      </x:c>
      <x:c r="J2402" s="10" t="inlineStr">
        <x:is>
          <x:t xml:space="preserve">APARELHAMENTO DE PLACAS E EXECUÇÃO DE TRABALHOS EM MÁRMORE, GRANITO, ARDÓSIA E OUTRAS PEDRAS</x:t>
        </x:is>
      </x:c>
      <x:c r="K2402" s="11" t="inlineStr">
        <x:is>
          <x:t xml:space="preserve">MICRO EMPRESA</x:t>
        </x:is>
      </x:c>
      <x:c r="L2402" s="12"/>
      <x:c r="M2402" s="13" t="inlineStr">
        <x:is>
          <x:t xml:space="preserve">Sim</x:t>
        </x:is>
      </x:c>
      <x:c r="N2402" s="14" t="inlineStr">
        <x:is>
          <x:t xml:space="preserve">Consultoria DF+ Produtivo</x:t>
        </x:is>
      </x:c>
      <x:c r="O2402" s="15" t="inlineStr">
        <x:is>
          <x:t xml:space="preserve">Instituto Senai de Tecnologia (IST)</x:t>
        </x:is>
      </x:c>
      <x:c r="P2402" s="16" t="n">
        <x:v>0</x:v>
      </x:c>
      <x:c r="Q2402" s="17">
        <x:v>45511.6710069444</x:v>
      </x:c>
      <x:c r="R2402" s="18">
        <x:v>45959.8708680556</x:v>
      </x:c>
      <x:c r="S2402" s="19">
        <x:v>45376</x:v>
      </x:c>
      <x:c r="T2402" s="20">
        <x:v>45504</x:v>
      </x:c>
      <x:c r="U2402" s="21" t="inlineStr">
        <x:is>
          <x:t xml:space="preserve">Ativo</x:t>
        </x:is>
      </x:c>
    </x:row>
    <x:row r="2403" hidden="0">
      <x:c r="A2403" s="1" t="inlineStr">
        <x:is>
          <x:t xml:space="preserve">d1003283-f254-ef11-bfe3-00224835d380</x:t>
        </x:is>
      </x:c>
      <x:c r="B2403" s="2" t="inlineStr">
        <x:is>
          <x:t xml:space="preserve">KaApO1p0vzNzwEvanR93vlnEYCmzchnlyIa3Ud8vTzQW5GcmoQxPJjMXuq1tE0KAotv3g6xVLG74QknV1pS2wQ==</x:t>
        </x:is>
      </x:c>
      <x:c r="C2403" s="3">
        <x:v>45959.9958680556</x:v>
      </x:c>
      <x:c r="D2403" s="4" t="inlineStr">
        <x:is>
          <x:t xml:space="preserve">Ana Caroline Marques Silva Moura</x:t>
        </x:is>
      </x:c>
      <x:c r="E2403" s="5" t="inlineStr">
        <x:is>
          <x:t xml:space="preserve">CTR-03926-C6L4</x:t>
        </x:is>
      </x:c>
      <x:c r="F2403" s="6" t="inlineStr">
        <x:is>
          <x:t xml:space="preserve">PRO-05567-B9B8</x:t>
        </x:is>
      </x:c>
      <x:c r="G2403" s="7" t="inlineStr">
        <x:is>
          <x:t xml:space="preserve">46062122000103</x:t>
        </x:is>
      </x:c>
      <x:c r="H2403" s="8" t="inlineStr">
        <x:is>
          <x:t xml:space="preserve">BIG BOX COMERCIAL DE ALIMENTOS LTDA</x:t>
        </x:is>
      </x:c>
      <x:c r="I2403" s="9" t="inlineStr">
        <x:is>
          <x:t xml:space="preserve">4712100</x:t>
        </x:is>
      </x:c>
      <x:c r="J2403" s="10" t="inlineStr">
        <x:is>
          <x:t xml:space="preserve">COMÉRCIO VAREJISTA DE MERCADORIAS EM GERAL, COM PREDOMINÂNCIA DE PRODUTOS ALIMENTÍCIOS - MINIMERCADOS, MERCEARIAS E ARMAZÉNS</x:t>
        </x:is>
      </x:c>
      <x:c r="K2403" s="11" t="inlineStr">
        <x:is>
          <x:t xml:space="preserve">DEMAIS</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45511.6829513889</x:v>
      </x:c>
      <x:c r="R2403" s="18">
        <x:v>45959.8708680556</x:v>
      </x:c>
      <x:c r="S2403" s="19">
        <x:v>45485</x:v>
      </x:c>
      <x:c r="T2403" s="20">
        <x:v>45596</x:v>
      </x:c>
      <x:c r="U2403" s="21" t="inlineStr">
        <x:is>
          <x:t xml:space="preserve">Ativo</x:t>
        </x:is>
      </x:c>
    </x:row>
    <x:row r="2404" hidden="0">
      <x:c r="A2404" s="1" t="inlineStr">
        <x:is>
          <x:t xml:space="preserve">1b7b1bd0-f254-ef11-bfe2-000d3a886fa3</x:t>
        </x:is>
      </x:c>
      <x:c r="B2404" s="2" t="inlineStr">
        <x:is>
          <x:t xml:space="preserve">un0Vr3rG4hg86FMTsinCDAtBDeIB9veDYQxAZtNA7Wg8wI+cGMkb3wcFUFu7XdTyntp/aUd8HNeDf8A0ertzRw==</x:t>
        </x:is>
      </x:c>
      <x:c r="C2404" s="3">
        <x:v>45988.8597106481</x:v>
      </x:c>
      <x:c r="D2404" s="4" t="inlineStr">
        <x:is>
          <x:t xml:space="preserve">Daline de Sousa Ataide</x:t>
        </x:is>
      </x:c>
      <x:c r="E2404" s="5" t="inlineStr">
        <x:is>
          <x:t xml:space="preserve">CTR-03927-T3X2</x:t>
        </x:is>
      </x:c>
      <x:c r="F2404" s="6" t="inlineStr">
        <x:is>
          <x:t xml:space="preserve">PRO-04655-N3N9</x:t>
        </x:is>
      </x:c>
      <x:c r="G2404" s="7" t="inlineStr">
        <x:is>
          <x:t xml:space="preserve">42123691000160</x:t>
        </x:is>
      </x:c>
      <x:c r="H2404" s="8" t="inlineStr">
        <x:is>
          <x:t xml:space="preserve">INDUSTRIA CONSTRUCAO IDEAL TELHAS LTDA</x:t>
        </x:is>
      </x:c>
      <x:c r="I2404" s="9" t="inlineStr">
        <x:is>
          <x:t xml:space="preserve">4744004</x:t>
        </x:is>
      </x:c>
      <x:c r="J2404" s="10" t="inlineStr">
        <x:is>
          <x:t xml:space="preserve">COMÉRCIO VAREJISTA DE CAL, AREIA, PEDRA BRITADA, TIJOLOS E TELHAS</x:t>
        </x:is>
      </x:c>
      <x:c r="K2404" s="11" t="inlineStr">
        <x:is>
          <x:t xml:space="preserve">MICRO EMPRESA</x:t>
        </x:is>
      </x:c>
      <x:c r="L2404" s="12"/>
      <x:c r="M2404" s="13" t="inlineStr">
        <x:is>
          <x:t xml:space="preserve">Não</x:t>
        </x:is>
      </x:c>
      <x:c r="N2404" s="14" t="inlineStr">
        <x:is>
          <x:t xml:space="preserve">Consultoria DF+ Produtivo</x:t>
        </x:is>
      </x:c>
      <x:c r="O2404" s="15" t="inlineStr">
        <x:is>
          <x:t xml:space="preserve">Instituto Senai de Tecnologia (IST)</x:t>
        </x:is>
      </x:c>
      <x:c r="P2404" s="16" t="n">
        <x:v>0</x:v>
      </x:c>
      <x:c r="Q2404" s="17">
        <x:v>45511.684525463</x:v>
      </x:c>
      <x:c r="R2404" s="18">
        <x:v>45988.7347106481</x:v>
      </x:c>
      <x:c r="S2404" s="19"/>
      <x:c r="T2404" s="20"/>
      <x:c r="U2404" s="21" t="inlineStr">
        <x:is>
          <x:t xml:space="preserve">Ativo</x:t>
        </x:is>
      </x:c>
    </x:row>
    <x:row r="2405" hidden="0">
      <x:c r="A2405" s="1" t="inlineStr">
        <x:is>
          <x:t xml:space="preserve">d7951513-a455-ef11-bfe2-002248e07147</x:t>
        </x:is>
      </x:c>
      <x:c r="B2405" s="2" t="inlineStr">
        <x:is>
          <x:t xml:space="preserve">um+5f+ZnrTG1+ZNJX6fItExBRdzIlk2ZV0y3fw4qHxsFoXD+IB0r3kUc7SxePZhlFnJ69qZ1QUVgsI4uaovojg==</x:t>
        </x:is>
      </x:c>
      <x:c r="C2405" s="3">
        <x:v>45959.9965972222</x:v>
      </x:c>
      <x:c r="D2405" s="4" t="inlineStr">
        <x:is>
          <x:t xml:space="preserve">Gisela Giza Valeriano Teixeira</x:t>
        </x:is>
      </x:c>
      <x:c r="E2405" s="5" t="inlineStr">
        <x:is>
          <x:t xml:space="preserve">CTR-03928-Y0B4</x:t>
        </x:is>
      </x:c>
      <x:c r="F2405" s="6" t="inlineStr">
        <x:is>
          <x:t xml:space="preserve">PRO-05855-Q4Q0</x:t>
        </x:is>
      </x:c>
      <x:c r="G2405" s="7" t="inlineStr">
        <x:is>
          <x:t xml:space="preserve">03806360000335</x:t>
        </x:is>
      </x:c>
      <x:c r="H2405" s="8" t="inlineStr">
        <x:is>
          <x:t xml:space="preserve">SERVICO NACIONAL DE APRENDIZAGEM INDUSTRIAL - DEPARTAMENTO REGIONAL DO DISTRITO FEDERAL</x:t>
        </x:is>
      </x:c>
      <x:c r="I2405" s="9" t="inlineStr">
        <x:is>
          <x:t xml:space="preserve">8599699</x:t>
        </x:is>
      </x:c>
      <x:c r="J2405" s="10" t="inlineStr">
        <x:is>
          <x:t xml:space="preserve">OUTRAS ATIVIDADES DE ENSINO NÃO ESPECIFICADAS ANTERIORMENTE</x:t>
        </x:is>
      </x:c>
      <x:c r="K2405" s="11" t="inlineStr">
        <x:is>
          <x:t xml:space="preserve">DEMAIS</x:t>
        </x:is>
      </x:c>
      <x:c r="L2405" s="12" t="inlineStr">
        <x:is>
          <x:t xml:space="preserve">523</x:t>
        </x:is>
      </x:c>
      <x:c r="M2405" s="13" t="inlineStr">
        <x:is>
          <x:t xml:space="preserve">Não</x:t>
        </x:is>
      </x:c>
      <x:c r="N2405" s="14" t="inlineStr">
        <x:is>
          <x:t xml:space="preserve">Fornecimento de lanche</x:t>
        </x:is>
      </x:c>
      <x:c r="O2405" s="15" t="inlineStr">
        <x:is>
          <x:t xml:space="preserve">SESI-GUARÁ</x:t>
        </x:is>
      </x:c>
      <x:c r="P2405" s="16" t="n">
        <x:v>687</x:v>
      </x:c>
      <x:c r="Q2405" s="17">
        <x:v>45512.5656018518</x:v>
      </x:c>
      <x:c r="R2405" s="18">
        <x:v>45959.8715972222</x:v>
      </x:c>
      <x:c r="S2405" s="19">
        <x:v>45512</x:v>
      </x:c>
      <x:c r="T2405" s="20">
        <x:v>45512</x:v>
      </x:c>
      <x:c r="U2405" s="21" t="inlineStr">
        <x:is>
          <x:t xml:space="preserve">Ativo</x:t>
        </x:is>
      </x:c>
    </x:row>
    <x:row r="2406" hidden="0">
      <x:c r="A2406" s="1" t="inlineStr">
        <x:is>
          <x:t xml:space="preserve">beec115e-ad55-ef11-bfe3-002248d2d94a</x:t>
        </x:is>
      </x:c>
      <x:c r="B2406" s="2" t="inlineStr">
        <x:is>
          <x:t xml:space="preserve">DJIoZBhfsZ9N0wG/hQg+PPuc0I46a+TeNAADgnUea2ircA0nYo1LKY3k7burmSOe9kqx3HRFHyElQB0gpTt12w==</x:t>
        </x:is>
      </x:c>
      <x:c r="C2406" s="3">
        <x:v>45959.9963773148</x:v>
      </x:c>
      <x:c r="D2406" s="4" t="inlineStr">
        <x:is>
          <x:t xml:space="preserve">Ana Caroline Marques Silva Moura</x:t>
        </x:is>
      </x:c>
      <x:c r="E2406" s="5" t="inlineStr">
        <x:is>
          <x:t xml:space="preserve">CTR-03929-B3B8</x:t>
        </x:is>
      </x:c>
      <x:c r="F2406" s="6" t="inlineStr">
        <x:is>
          <x:t xml:space="preserve">PRO-05657-K7P5</x:t>
        </x:is>
      </x:c>
      <x:c r="G2406" s="7" t="inlineStr">
        <x:is>
          <x:t xml:space="preserve">37111010000104</x:t>
        </x:is>
      </x:c>
      <x:c r="H2406" s="8" t="inlineStr">
        <x:is>
          <x:t xml:space="preserve">BRACAL MINERACAO LTDA</x:t>
        </x:is>
      </x:c>
      <x:c r="I2406" s="9" t="inlineStr">
        <x:is>
          <x:t xml:space="preserve">0810006</x:t>
        </x:is>
      </x:c>
      <x:c r="J2406" s="10" t="inlineStr">
        <x:is>
          <x:t xml:space="preserve">EXTRAÇÃO DE AREIA, CASCALHO OU PEDREGULHO E BENEFICIAMENTO ASSOCIADO</x:t>
        </x:is>
      </x:c>
      <x:c r="K2406" s="11" t="inlineStr">
        <x:is>
          <x:t xml:space="preserve">DEMAIS</x:t>
        </x:is>
      </x:c>
      <x:c r="L2406" s="12" t="inlineStr">
        <x:is>
          <x:t xml:space="preserve">507</x:t>
        </x:is>
      </x:c>
      <x:c r="M2406" s="13" t="inlineStr">
        <x:is>
          <x:t xml:space="preserve">Sim</x:t>
        </x:is>
      </x:c>
      <x:c r="N2406" s="14" t="inlineStr">
        <x:is>
          <x:t xml:space="preserve">ACOES DE INCENTIVO A GESTAO INDUSTRIAL</x:t>
        </x:is>
      </x:c>
      <x:c r="O2406" s="15" t="inlineStr">
        <x:is>
          <x:t xml:space="preserve">SESI-BRASÍLIA</x:t>
        </x:is>
      </x:c>
      <x:c r="P2406" s="16" t="n">
        <x:v>0</x:v>
      </x:c>
      <x:c r="Q2406" s="17">
        <x:v>45512.6117824074</x:v>
      </x:c>
      <x:c r="R2406" s="18">
        <x:v>45959.8713773148</x:v>
      </x:c>
      <x:c r="S2406" s="19">
        <x:v>45512</x:v>
      </x:c>
      <x:c r="T2406" s="20">
        <x:v>45657</x:v>
      </x:c>
      <x:c r="U2406" s="21" t="inlineStr">
        <x:is>
          <x:t xml:space="preserve">Ativo</x:t>
        </x:is>
      </x:c>
    </x:row>
    <x:row r="2407" hidden="0">
      <x:c r="A2407" s="1" t="inlineStr">
        <x:is>
          <x:t xml:space="preserve">f97efc11-bf55-ef11-bfe3-002248d2d94a</x:t>
        </x:is>
      </x:c>
      <x:c r="B2407" s="2" t="inlineStr">
        <x:is>
          <x:t xml:space="preserve">ct22bomeZwGC0sE3POtZTvzU7lr1zs56o335IBVPbOvmDnLfWcBx0fZGpkn0j045iQ0USkEbHLOzpMurnoMr/g==</x:t>
        </x:is>
      </x:c>
      <x:c r="C2407" s="3">
        <x:v>45959.9963773148</x:v>
      </x:c>
      <x:c r="D2407" s="4" t="inlineStr">
        <x:is>
          <x:t xml:space="preserve">Rodrigo Jorge de Andrade</x:t>
        </x:is>
      </x:c>
      <x:c r="E2407" s="5" t="inlineStr">
        <x:is>
          <x:t xml:space="preserve">CTR-03930-F7K9</x:t>
        </x:is>
      </x:c>
      <x:c r="F2407" s="6" t="inlineStr">
        <x:is>
          <x:t xml:space="preserve">PRO-05777-Z1K7</x:t>
        </x:is>
      </x:c>
      <x:c r="G2407" s="7" t="inlineStr">
        <x:is>
          <x:t xml:space="preserve">17721132000105</x:t>
        </x:is>
      </x:c>
      <x:c r="H2407" s="8" t="inlineStr">
        <x:is>
          <x:t xml:space="preserve">LAQUARELY GRAFICA E EDITORA LTDA</x:t>
        </x:is>
      </x:c>
      <x:c r="I2407" s="9" t="inlineStr">
        <x:is>
          <x:t xml:space="preserve">1811302</x:t>
        </x:is>
      </x:c>
      <x:c r="J2407" s="10" t="inlineStr">
        <x:is>
          <x:t xml:space="preserve">IMPRESSÃO DE LIVROS, REVISTAS E OUTRAS PUBLICAÇÕES PERIÓDICAS</x:t>
        </x:is>
      </x:c>
      <x:c r="K2407" s="11" t="inlineStr">
        <x:is>
          <x:t xml:space="preserve">EMPRESA DE PEQUENO PORTE</x:t>
        </x:is>
      </x:c>
      <x:c r="L2407" s="12" t="inlineStr">
        <x:is>
          <x:t xml:space="preserve">507</x:t>
        </x:is>
      </x:c>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45512.6998263889</x:v>
      </x:c>
      <x:c r="R2407" s="18">
        <x:v>45959.8713773148</x:v>
      </x:c>
      <x:c r="S2407" s="19">
        <x:v>45510</x:v>
      </x:c>
      <x:c r="T2407" s="20">
        <x:v>45541</x:v>
      </x:c>
      <x:c r="U2407" s="21" t="inlineStr">
        <x:is>
          <x:t xml:space="preserve">Ativo</x:t>
        </x:is>
      </x:c>
    </x:row>
    <x:row r="2408" hidden="0">
      <x:c r="A2408" s="1" t="inlineStr">
        <x:is>
          <x:t xml:space="preserve">9bc88205-c255-ef11-bfe3-002248d2d94a</x:t>
        </x:is>
      </x:c>
      <x:c r="B2408" s="2" t="inlineStr">
        <x:is>
          <x:t xml:space="preserve">5+39mab2VwEEkqXz6eYjBgmW63G/3/LJ7XZuLJfIvlYSAtR863cEVEnc1CfGz1ZDO4HPhsshp18zscNwHN0tqQ==</x:t>
        </x:is>
      </x:c>
      <x:c r="C2408" s="3">
        <x:v>46029.5727662037</x:v>
      </x:c>
      <x:c r="D2408" s="4" t="inlineStr">
        <x:is>
          <x:t xml:space="preserve">Sandra Braga</x:t>
        </x:is>
      </x:c>
      <x:c r="E2408" s="5" t="inlineStr">
        <x:is>
          <x:t xml:space="preserve">CTR-03931-N8S3</x:t>
        </x:is>
      </x:c>
      <x:c r="F2408" s="6" t="inlineStr">
        <x:is>
          <x:t xml:space="preserve">PRO-05824-V4Y4</x:t>
        </x:is>
      </x:c>
      <x:c r="G2408" s="7" t="inlineStr">
        <x:is>
          <x:t xml:space="preserve">37056108000106</x:t>
        </x:is>
      </x:c>
      <x:c r="H2408" s="8" t="inlineStr">
        <x:is>
          <x:t xml:space="preserve">GRAFICA E EDITORA QUALIDADE LTDA</x:t>
        </x:is>
      </x:c>
      <x:c r="I2408" s="9" t="inlineStr">
        <x:is>
          <x:t xml:space="preserve">1811302</x:t>
        </x:is>
      </x:c>
      <x:c r="J2408" s="10" t="inlineStr">
        <x:is>
          <x:t xml:space="preserve">IMPRESSÃO DE LIVROS, REVISTAS E OUTRAS PUBLICAÇÕES PERIÓDICAS</x:t>
        </x:is>
      </x:c>
      <x:c r="K2408" s="11" t="inlineStr">
        <x:is>
          <x:t xml:space="preserve">DEMAIS</x:t>
        </x:is>
      </x:c>
      <x:c r="L2408" s="12"/>
      <x:c r="M2408" s="13" t="inlineStr">
        <x:is>
          <x:t xml:space="preserve">Sim</x:t>
        </x:is>
      </x:c>
      <x:c r="N2408" s="14" t="inlineStr">
        <x:is>
          <x:t xml:space="preserve">Perfil Profissiográfico Previdenciário - Ppp</x:t>
        </x:is>
      </x:c>
      <x:c r="O2408" s="15" t="inlineStr">
        <x:is>
          <x:t xml:space="preserve">SESI-BRASÍLIA</x:t>
        </x:is>
      </x:c>
      <x:c r="P2408" s="16" t="n">
        <x:v>164</x:v>
      </x:c>
      <x:c r="Q2408" s="17">
        <x:v>45512.7145486111</x:v>
      </x:c>
      <x:c r="R2408" s="18">
        <x:v>46029.4477662037</x:v>
      </x:c>
      <x:c r="S2408" s="19">
        <x:v>45509</x:v>
      </x:c>
      <x:c r="T2408" s="20">
        <x:v>45540</x:v>
      </x:c>
      <x:c r="U2408" s="21" t="inlineStr">
        <x:is>
          <x:t xml:space="preserve">Ativo</x:t>
        </x:is>
      </x:c>
    </x:row>
    <x:row r="2409" hidden="0">
      <x:c r="A2409" s="1" t="inlineStr">
        <x:is>
          <x:t xml:space="preserve">029faa9c-5c56-ef11-bfe3-002248374ea3</x:t>
        </x:is>
      </x:c>
      <x:c r="B2409" s="2" t="inlineStr">
        <x:is>
          <x:t xml:space="preserve">edef60ReftdbM1ehaRNu0j+c7+gamA7dcV7UlGlktW8oymWtKE/CtAwO5UYkWuvW1y2FuSOOWQyvdtmztWjzsQ==</x:t>
        </x:is>
      </x:c>
      <x:c r="C2409" s="3">
        <x:v>45988.7753472222</x:v>
      </x:c>
      <x:c r="D2409" s="4" t="inlineStr">
        <x:is>
          <x:t xml:space="preserve">Sandra Braga</x:t>
        </x:is>
      </x:c>
      <x:c r="E2409" s="5" t="inlineStr">
        <x:is>
          <x:t xml:space="preserve">CTR-03933-Z9F1</x:t>
        </x:is>
      </x:c>
      <x:c r="F2409" s="6" t="inlineStr">
        <x:is>
          <x:t xml:space="preserve">PRO-05839-C0M9</x:t>
        </x:is>
      </x:c>
      <x:c r="G2409" s="7" t="inlineStr">
        <x:is>
          <x:t xml:space="preserve">03220438000254</x:t>
        </x:is>
      </x:c>
      <x:c r="H2409" s="8" t="inlineStr">
        <x:is>
          <x:t xml:space="preserve">EQUATORIAL ENERGIA S/A</x:t>
        </x:is>
      </x:c>
      <x:c r="I2409" s="9" t="inlineStr">
        <x:is>
          <x:t xml:space="preserve">6462000</x:t>
        </x:is>
      </x:c>
      <x:c r="J2409" s="10" t="inlineStr">
        <x:is>
          <x:t xml:space="preserve">HOLDINGS DE INSTITUIÇÕES NÃO FINANCEIRAS</x:t>
        </x:is>
      </x:c>
      <x:c r="K2409" s="11" t="inlineStr">
        <x:is>
          <x:t xml:space="preserve">DEMAIS</x:t>
        </x:is>
      </x:c>
      <x:c r="L2409" s="12" t="inlineStr">
        <x:is>
          <x:t xml:space="preserve">515</x:t>
        </x:is>
      </x:c>
      <x:c r="M2409" s="13" t="inlineStr">
        <x:is>
          <x:t xml:space="preserve">Não</x:t>
        </x:is>
      </x:c>
      <x:c r="N2409" s="14" t="inlineStr">
        <x:is>
          <x:t xml:space="preserve">MASSAGEM EXPRESSA</x:t>
        </x:is>
      </x:c>
      <x:c r="O2409" s="15" t="inlineStr">
        <x:is>
          <x:t xml:space="preserve">SESI-BRASÍLIA</x:t>
        </x:is>
      </x:c>
      <x:c r="P2409" s="16" t="n">
        <x:v>1000</x:v>
      </x:c>
      <x:c r="Q2409" s="17">
        <x:v>45513.4829166667</x:v>
      </x:c>
      <x:c r="R2409" s="18">
        <x:v>45988.6503472222</x:v>
      </x:c>
      <x:c r="S2409" s="19">
        <x:v>45513</x:v>
      </x:c>
      <x:c r="T2409" s="20">
        <x:v>45657</x:v>
      </x:c>
      <x:c r="U2409" s="21" t="inlineStr">
        <x:is>
          <x:t xml:space="preserve">Ativo</x:t>
        </x:is>
      </x:c>
    </x:row>
    <x:row r="2410" hidden="0">
      <x:c r="A2410" s="1" t="inlineStr">
        <x:is>
          <x:t xml:space="preserve">fae9872f-7456-ef11-bfe2-002248e011ce</x:t>
        </x:is>
      </x:c>
      <x:c r="B2410" s="2" t="inlineStr">
        <x:is>
          <x:t xml:space="preserve">Gd/J5Vzq/wtBz5vajYF/Lddzq178rGf8Ms3tC5HsESHibXT2G6RDhNnWAg00U2Tm+VNkpXY7LmsVuD4A6tdjVQ==</x:t>
        </x:is>
      </x:c>
      <x:c r="C2410" s="3">
        <x:v>46045.7978703704</x:v>
      </x:c>
      <x:c r="D2410" s="4" t="inlineStr">
        <x:is>
          <x:t xml:space="preserve">Fernando de Carvalho Barros de Souza</x:t>
        </x:is>
      </x:c>
      <x:c r="E2410" s="5" t="inlineStr">
        <x:is>
          <x:t xml:space="preserve">CTR-03935-M2Z6</x:t>
        </x:is>
      </x:c>
      <x:c r="F2410" s="6" t="inlineStr">
        <x:is>
          <x:t xml:space="preserve">PRO-05549-N3B2</x:t>
        </x:is>
      </x:c>
      <x:c r="G2410" s="7" t="inlineStr">
        <x:is>
          <x:t xml:space="preserve">03268016000178</x:t>
        </x:is>
      </x:c>
      <x:c r="H2410" s="8" t="inlineStr">
        <x:is>
          <x:t xml:space="preserve">PORTAS AUTOMATICAS ARTE MANIA LTDA</x:t>
        </x:is>
      </x:c>
      <x:c r="I2410" s="9" t="inlineStr">
        <x:is>
          <x:t xml:space="preserve">2542000</x:t>
        </x:is>
      </x:c>
      <x:c r="J2410" s="10" t="inlineStr">
        <x:is>
          <x:t xml:space="preserve">FABRICAÇÃO DE ARTIGOS DE SERRALHERIA, EXCETO ESQUADRIAS</x:t>
        </x:is>
      </x:c>
      <x:c r="K2410" s="11" t="inlineStr">
        <x:is>
          <x:t xml:space="preserve">MICRO EMPRESA</x:t>
        </x:is>
      </x:c>
      <x:c r="L2410" s="12"/>
      <x:c r="M2410" s="13" t="inlineStr">
        <x:is>
          <x:t xml:space="preserve">Sim</x:t>
        </x:is>
      </x:c>
      <x:c r="N2410" s="14" t="inlineStr">
        <x:is>
          <x:t xml:space="preserve">NOVO B P MANUFATURA ENXUTA</x:t>
        </x:is>
      </x:c>
      <x:c r="O2410" s="15" t="inlineStr">
        <x:is>
          <x:t xml:space="preserve">Instituto Senai de Tecnologia (IST)</x:t>
        </x:is>
      </x:c>
      <x:c r="P2410" s="16" t="n">
        <x:v>0</x:v>
      </x:c>
      <x:c r="Q2410" s="17">
        <x:v>45513.6001273148</x:v>
      </x:c>
      <x:c r="R2410" s="18">
        <x:v>46045.6728703704</x:v>
      </x:c>
      <x:c r="S2410" s="19">
        <x:v>45512.875</x:v>
      </x:c>
      <x:c r="T2410" s="20">
        <x:v>45878.875</x:v>
      </x:c>
      <x:c r="U2410" s="21" t="inlineStr">
        <x:is>
          <x:t xml:space="preserve">Ativo</x:t>
        </x:is>
      </x:c>
    </x:row>
    <x:row r="2411" hidden="0">
      <x:c r="A2411" s="1" t="inlineStr">
        <x:is>
          <x:t xml:space="preserve">1f3b2be0-b058-ef11-bfe3-002248d2d94a</x:t>
        </x:is>
      </x:c>
      <x:c r="B2411" s="2" t="inlineStr">
        <x:is>
          <x:t xml:space="preserve">9zZW2Ukm2JniUyEWBILfKu4zgjg1BhdsUm2CvC/gsLJVa+4pNcS18Lumx9CFbCPn149aG6eGDPhgAjy2Bz5Y9g==</x:t>
        </x:is>
      </x:c>
      <x:c r="C2411" s="3">
        <x:v>45959.9963773148</x:v>
      </x:c>
      <x:c r="D2411" s="4" t="inlineStr">
        <x:is>
          <x:t xml:space="preserve">Ana Caroline Marques Silva Moura</x:t>
        </x:is>
      </x:c>
      <x:c r="E2411" s="5" t="inlineStr">
        <x:is>
          <x:t xml:space="preserve">CTR-03936-Y9L7</x:t>
        </x:is>
      </x:c>
      <x:c r="F2411" s="6" t="inlineStr">
        <x:is>
          <x:t xml:space="preserve">PRO-05665-F8D9</x:t>
        </x:is>
      </x:c>
      <x:c r="G2411" s="7" t="inlineStr">
        <x:is>
          <x:t xml:space="preserve">26500165000116</x:t>
        </x:is>
      </x:c>
      <x:c r="H2411" s="8" t="inlineStr">
        <x:is>
          <x:t xml:space="preserve">PEDREIRAS CONTAGEM LTDA</x:t>
        </x:is>
      </x:c>
      <x:c r="I2411" s="9" t="inlineStr">
        <x:is>
          <x:t xml:space="preserve">0810099</x:t>
        </x:is>
      </x:c>
      <x:c r="J2411" s="10" t="inlineStr">
        <x:is>
          <x:t xml:space="preserve">EXTRAÇÃO E BRITAMENTO DE PEDRAS E OUTROS MATERIAIS PARA CONSTRUÇÃO E BENEFICIAMENTO ASSOCIADO</x:t>
        </x:is>
      </x:c>
      <x:c r="K2411" s="11" t="inlineStr">
        <x:is>
          <x:t xml:space="preserve">DEMAIS</x:t>
        </x:is>
      </x:c>
      <x:c r="L2411" s="12" t="inlineStr">
        <x:is>
          <x:t xml:space="preserve">507</x:t>
        </x:is>
      </x:c>
      <x:c r="M2411" s="13" t="inlineStr">
        <x:is>
          <x:t xml:space="preserve">Sim</x:t>
        </x:is>
      </x:c>
      <x:c r="N2411" s="14" t="inlineStr">
        <x:is>
          <x:t xml:space="preserve">ACOES DE INCENTIVO A GESTAO INDUSTRIAL</x:t>
        </x:is>
      </x:c>
      <x:c r="O2411" s="15" t="inlineStr">
        <x:is>
          <x:t xml:space="preserve">SESI-BRASÍLIA</x:t>
        </x:is>
      </x:c>
      <x:c r="P2411" s="16" t="n">
        <x:v>0</x:v>
      </x:c>
      <x:c r="Q2411" s="17">
        <x:v>45516.4470023148</x:v>
      </x:c>
      <x:c r="R2411" s="18">
        <x:v>45959.8713773148</x:v>
      </x:c>
      <x:c r="S2411" s="19">
        <x:v>45516</x:v>
      </x:c>
      <x:c r="T2411" s="20">
        <x:v>45657</x:v>
      </x:c>
      <x:c r="U2411" s="21" t="inlineStr">
        <x:is>
          <x:t xml:space="preserve">Ativo</x:t>
        </x:is>
      </x:c>
    </x:row>
    <x:row r="2412" hidden="0">
      <x:c r="A2412" s="1" t="inlineStr">
        <x:is>
          <x:t xml:space="preserve">dde8a684-6c59-ef11-bfe3-002248370573</x:t>
        </x:is>
      </x:c>
      <x:c r="B2412" s="2" t="inlineStr">
        <x:is>
          <x:t xml:space="preserve">K059X0hBwb6xHqcI9R3rV/ehuIuUFDyPZVt3pbsXC9CI64YeDEtbgZPIkXs1GK3C5G+g0q5oAezY0tl7uuMTyQ==</x:t>
        </x:is>
      </x:c>
      <x:c r="C2412" s="3">
        <x:v>45959.996099537</x:v>
      </x:c>
      <x:c r="D2412" s="4" t="inlineStr">
        <x:is>
          <x:t xml:space="preserve">Gisela Giza Valeriano Teixeira</x:t>
        </x:is>
      </x:c>
      <x:c r="E2412" s="5" t="inlineStr">
        <x:is>
          <x:t xml:space="preserve">CTR-03938-X5T4</x:t>
        </x:is>
      </x:c>
      <x:c r="F2412" s="6" t="inlineStr">
        <x:is>
          <x:t xml:space="preserve">PRO-05448-F7T4</x:t>
        </x:is>
      </x:c>
      <x:c r="G2412" s="7" t="inlineStr">
        <x:is>
          <x:t xml:space="preserve">08471163000164</x:t>
        </x:is>
      </x:c>
      <x:c r="H2412" s="8" t="inlineStr">
        <x:is>
          <x:t xml:space="preserve">FVO BRASILIA INDUSTRIA E COMERCIO DE ALIMENTOS S.A.</x:t>
        </x:is>
      </x:c>
      <x:c r="I2412" s="9" t="inlineStr">
        <x:is>
          <x:t xml:space="preserve">1066000</x:t>
        </x:is>
      </x:c>
      <x:c r="J2412" s="10" t="inlineStr">
        <x:is>
          <x:t xml:space="preserve">FABRICAÇÃO DE ALIMENTOS PARA ANIMAIS</x:t>
        </x:is>
      </x:c>
      <x:c r="K2412" s="11" t="inlineStr">
        <x:is>
          <x:t xml:space="preserve">DEMAIS</x:t>
        </x:is>
      </x:c>
      <x:c r="L2412" s="12"/>
      <x:c r="M2412" s="13" t="inlineStr">
        <x:is>
          <x:t xml:space="preserve">Sim</x:t>
        </x:is>
      </x:c>
      <x:c r="N2412" s="14" t="inlineStr">
        <x:is>
          <x:t xml:space="preserve">EVENTOS CULTURAIS, Ginástica na Empresa, Consultoria Metodologia de Avaliação da Saúde e Segurança em trabalhadores da Indústria – ASSTI</x:t>
        </x:is>
      </x:c>
      <x:c r="O2412" s="15" t="inlineStr">
        <x:is>
          <x:t xml:space="preserve">SESI-TAGUATINGA</x:t>
        </x:is>
      </x:c>
      <x:c r="P2412" s="16" t="n">
        <x:v>2500</x:v>
      </x:c>
      <x:c r="Q2412" s="17">
        <x:v>45517.3797916667</x:v>
      </x:c>
      <x:c r="R2412" s="18">
        <x:v>45959.871099537</x:v>
      </x:c>
      <x:c r="S2412" s="19">
        <x:v>45517</x:v>
      </x:c>
      <x:c r="T2412" s="20">
        <x:v>45520</x:v>
      </x:c>
      <x:c r="U2412" s="21" t="inlineStr">
        <x:is>
          <x:t xml:space="preserve">Ativo</x:t>
        </x:is>
      </x:c>
    </x:row>
    <x:row r="2413" hidden="0">
      <x:c r="A2413" s="1" t="inlineStr">
        <x:is>
          <x:t xml:space="preserve">6250847c-7659-ef11-bfe3-002248d2d94a</x:t>
        </x:is>
      </x:c>
      <x:c r="B2413" s="2" t="inlineStr">
        <x:is>
          <x:t xml:space="preserve">BspyXKx+J4R7Vx+B6ZtuLvhiq/dUpkUvUg3DtI1z2F5CP8el4yaXPiKa9yiwGzIHpVoZl2+/R8fkHzlxl3E5TA==</x:t>
        </x:is>
      </x:c>
      <x:c r="C2413" s="3">
        <x:v>45959.9963773148</x:v>
      </x:c>
      <x:c r="D2413" s="4" t="inlineStr">
        <x:is>
          <x:t xml:space="preserve">Gisela Giza Valeriano Teixeira</x:t>
        </x:is>
      </x:c>
      <x:c r="E2413" s="5" t="inlineStr">
        <x:is>
          <x:t xml:space="preserve">CTR-03939-Q3C3</x:t>
        </x:is>
      </x:c>
      <x:c r="F2413" s="6" t="inlineStr">
        <x:is>
          <x:t xml:space="preserve">PRO-05872-F6S4</x:t>
        </x:is>
      </x:c>
      <x:c r="G2413" s="7" t="inlineStr">
        <x:is>
          <x:t xml:space="preserve">03806360000254</x:t>
        </x:is>
      </x:c>
      <x:c r="H2413" s="8" t="inlineStr">
        <x:is>
          <x:t xml:space="preserve">SERVICO NACIONAL DE APRENDIZAGEM INDUSTRIAL - DEPARTAMENTO REGIONAL DO DISTRITO FEDERAL</x:t>
        </x:is>
      </x:c>
      <x:c r="I2413" s="9" t="inlineStr">
        <x:is>
          <x:t xml:space="preserve">8599699</x:t>
        </x:is>
      </x:c>
      <x:c r="J2413" s="10" t="inlineStr">
        <x:is>
          <x:t xml:space="preserve">OUTRAS ATIVIDADES DE ENSINO NÃO ESPECIFICADAS ANTERIORMENTE</x:t>
        </x:is>
      </x:c>
      <x:c r="K2413" s="11" t="inlineStr">
        <x:is>
          <x:t xml:space="preserve">DEMAIS</x:t>
        </x:is>
      </x:c>
      <x:c r="L2413" s="12"/>
      <x:c r="M2413" s="13" t="inlineStr">
        <x:is>
          <x:t xml:space="preserve">Não</x:t>
        </x:is>
      </x:c>
      <x:c r="N2413" s="14" t="inlineStr">
        <x:is>
          <x:t xml:space="preserve">Fornecimento de lanche</x:t>
        </x:is>
      </x:c>
      <x:c r="O2413" s="15" t="inlineStr">
        <x:is>
          <x:t xml:space="preserve">SESI-GUARÁ</x:t>
        </x:is>
      </x:c>
      <x:c r="P2413" s="16" t="n">
        <x:v>378</x:v>
      </x:c>
      <x:c r="Q2413" s="17">
        <x:v>45517.4293402778</x:v>
      </x:c>
      <x:c r="R2413" s="18">
        <x:v>45959.8713773148</x:v>
      </x:c>
      <x:c r="S2413" s="19">
        <x:v>45517</x:v>
      </x:c>
      <x:c r="T2413" s="20">
        <x:v>45518</x:v>
      </x:c>
      <x:c r="U2413" s="21" t="inlineStr">
        <x:is>
          <x:t xml:space="preserve">Ativo</x:t>
        </x:is>
      </x:c>
    </x:row>
    <x:row r="2414" hidden="0">
      <x:c r="A2414" s="1" t="inlineStr">
        <x:is>
          <x:t xml:space="preserve">8bab46cd-315a-ef11-bfe3-002248d2d94a</x:t>
        </x:is>
      </x:c>
      <x:c r="B2414" s="2" t="inlineStr">
        <x:is>
          <x:t xml:space="preserve">N78iWmRKhBxPWWRIYiy6H+7fLrKr9I3LCV2lIkZfxz+Q0X5wbS8ddETJloKemASDLzfAal+2Tzh5URYz8lC0xw==</x:t>
        </x:is>
      </x:c>
      <x:c r="C2414" s="3">
        <x:v>45959.9963773148</x:v>
      </x:c>
      <x:c r="D2414" s="4" t="inlineStr">
        <x:is>
          <x:t xml:space="preserve">Isabella S Muller Bittar</x:t>
        </x:is>
      </x:c>
      <x:c r="E2414" s="5" t="inlineStr">
        <x:is>
          <x:t xml:space="preserve">CTR-03941-H0T9</x:t>
        </x:is>
      </x:c>
      <x:c r="F2414" s="6" t="inlineStr">
        <x:is>
          <x:t xml:space="preserve">PRO-05054-T0Q9</x:t>
        </x:is>
      </x:c>
      <x:c r="G2414" s="7" t="inlineStr">
        <x:is>
          <x:t xml:space="preserve">18494337000168</x:t>
        </x:is>
      </x:c>
      <x:c r="H2414" s="8" t="inlineStr">
        <x:is>
          <x:t xml:space="preserve">CASEIRO GOURMET INDUSTRIA E COMERCIO LTDA</x:t>
        </x:is>
      </x:c>
      <x:c r="I2414" s="9" t="inlineStr">
        <x:is>
          <x:t xml:space="preserve">4729699</x:t>
        </x:is>
      </x:c>
      <x:c r="J2414" s="10" t="inlineStr">
        <x:is>
          <x:t xml:space="preserve">COMÉRCIO VAREJISTA DE PRODUTOS ALIMENTÍCIOS EM GERAL OU ESPECIALIZADO EM PRODUTOS ALIMENTÍCIOS NÃO ESPECIFICADOS ANTERIORMENTE</x:t>
        </x:is>
      </x:c>
      <x:c r="K2414" s="11" t="inlineStr">
        <x:is>
          <x:t xml:space="preserve">MICRO EMPRESA</x:t>
        </x:is>
      </x:c>
      <x:c r="L2414" s="12"/>
      <x:c r="M2414" s="13" t="inlineStr">
        <x:is>
          <x:t xml:space="preserve">Não</x:t>
        </x:is>
      </x:c>
      <x:c r="N2414" s="14" t="inlineStr">
        <x:is>
          <x:t xml:space="preserve">Implantação das Boas Práticas de Fabricação</x:t>
        </x:is>
      </x:c>
      <x:c r="O2414" s="15" t="inlineStr">
        <x:is>
          <x:t xml:space="preserve">Instituto Senai de Tecnologia (IST)</x:t>
        </x:is>
      </x:c>
      <x:c r="P2414" s="16" t="n">
        <x:v>4500</x:v>
      </x:c>
      <x:c r="Q2414" s="17">
        <x:v>45518.3604976852</x:v>
      </x:c>
      <x:c r="R2414" s="18">
        <x:v>45959.8713773148</x:v>
      </x:c>
      <x:c r="S2414" s="19">
        <x:v>45407</x:v>
      </x:c>
      <x:c r="T2414" s="20">
        <x:v>45596</x:v>
      </x:c>
      <x:c r="U2414" s="21" t="inlineStr">
        <x:is>
          <x:t xml:space="preserve">Ativo</x:t>
        </x:is>
      </x:c>
    </x:row>
    <x:row r="2415" hidden="0">
      <x:c r="A2415" s="1" t="inlineStr">
        <x:is>
          <x:t xml:space="preserve">7dbd8abd-355a-ef11-bfe2-000d3ac10373</x:t>
        </x:is>
      </x:c>
      <x:c r="B2415" s="2" t="inlineStr">
        <x:is>
          <x:t xml:space="preserve">pdR8mmxml0xAcyDGv8MMdqYechvXvTYzx6YfI+Cm4EGAmBvlTW53NnX3iqgTxdyhDJlc8lZf0HBfHHS53Fs2Og==</x:t>
        </x:is>
      </x:c>
      <x:c r="C2415" s="3">
        <x:v>45959.9956712963</x:v>
      </x:c>
      <x:c r="D2415" s="4" t="inlineStr">
        <x:is>
          <x:t xml:space="preserve">Gisela Giza Valeriano Teixeira</x:t>
        </x:is>
      </x:c>
      <x:c r="E2415" s="5" t="inlineStr">
        <x:is>
          <x:t xml:space="preserve">CTR-03942-R6C8</x:t>
        </x:is>
      </x:c>
      <x:c r="F2415" s="6" t="inlineStr">
        <x:is>
          <x:t xml:space="preserve">PRO-05787-M8R9</x:t>
        </x:is>
      </x:c>
      <x:c r="G2415" s="7" t="inlineStr">
        <x:is>
          <x:t xml:space="preserve">03800479000139</x:t>
        </x:is>
      </x:c>
      <x:c r="H2415" s="8" t="inlineStr">
        <x:is>
          <x:t xml:space="preserve">SERVICO SOCIAL DA INDUSTRIA CONSELHO NACIONAL</x:t>
        </x:is>
      </x:c>
      <x:c r="I2415" s="9" t="inlineStr">
        <x:is>
          <x:t xml:space="preserve">8599699</x:t>
        </x:is>
      </x:c>
      <x:c r="J2415" s="10" t="inlineStr">
        <x:is>
          <x:t xml:space="preserve">OUTRAS ATIVIDADES DE ENSINO NÃO ESPECIFICADAS ANTERIORMENTE</x:t>
        </x:is>
      </x:c>
      <x:c r="K2415" s="11" t="inlineStr">
        <x:is>
          <x:t xml:space="preserve">DEMAIS</x:t>
        </x:is>
      </x:c>
      <x:c r="L2415" s="12" t="inlineStr">
        <x:is>
          <x:t xml:space="preserve">582</x:t>
        </x:is>
      </x:c>
      <x:c r="M2415" s="13" t="inlineStr">
        <x:is>
          <x:t xml:space="preserve">Não</x:t>
        </x:is>
      </x:c>
      <x:c r="N2415" s="14" t="inlineStr">
        <x:is>
          <x:t xml:space="preserve">Fornecimento de refeições</x:t>
        </x:is>
      </x:c>
      <x:c r="O2415" s="15" t="inlineStr">
        <x:is>
          <x:t xml:space="preserve">Restaurante SESI/CNI</x:t>
        </x:is>
      </x:c>
      <x:c r="P2415" s="16" t="n">
        <x:v>11450</x:v>
      </x:c>
      <x:c r="Q2415" s="17">
        <x:v>45518.3800462963</x:v>
      </x:c>
      <x:c r="R2415" s="18">
        <x:v>45959.8706712963</x:v>
      </x:c>
      <x:c r="S2415" s="19">
        <x:v>45503</x:v>
      </x:c>
      <x:c r="T2415" s="20">
        <x:v>45505</x:v>
      </x:c>
      <x:c r="U2415" s="21" t="inlineStr">
        <x:is>
          <x:t xml:space="preserve">Ativo</x:t>
        </x:is>
      </x:c>
    </x:row>
    <x:row r="2416" hidden="0">
      <x:c r="A2416" s="1" t="inlineStr">
        <x:is>
          <x:t xml:space="preserve">7e454830-3b5a-ef11-bfe3-002248d2d94a</x:t>
        </x:is>
      </x:c>
      <x:c r="B2416" s="2" t="inlineStr">
        <x:is>
          <x:t xml:space="preserve">NmZ8tSCeMxWzraMg7MNIhpO0T0FoIV8pRoC/y3iduiXJAOPHVg6OTl5Ku26D2wZSBMq+kdOTOrVJ6rgsVeagOg==</x:t>
        </x:is>
      </x:c>
      <x:c r="C2416" s="3">
        <x:v>45959.9963773148</x:v>
      </x:c>
      <x:c r="D2416" s="4" t="inlineStr">
        <x:is>
          <x:t xml:space="preserve">Alessandra Campos Castanheira</x:t>
        </x:is>
      </x:c>
      <x:c r="E2416" s="5" t="inlineStr">
        <x:is>
          <x:t xml:space="preserve">CTR-03943-N3H9</x:t>
        </x:is>
      </x:c>
      <x:c r="F2416" s="6" t="inlineStr">
        <x:is>
          <x:t xml:space="preserve">PRO-05684-C3P1</x:t>
        </x:is>
      </x:c>
      <x:c r="G2416" s="7" t="inlineStr">
        <x:is>
          <x:t xml:space="preserve">45609747000180</x:t>
        </x:is>
      </x:c>
      <x:c r="H2416" s="8" t="inlineStr">
        <x:is>
          <x:t xml:space="preserve">JLA COMERCIO DE ALIMENTOS LTDA</x:t>
        </x:is>
      </x:c>
      <x:c r="I2416" s="9" t="inlineStr">
        <x:is>
          <x:t xml:space="preserve">4721102</x:t>
        </x:is>
      </x:c>
      <x:c r="J2416" s="10" t="inlineStr">
        <x:is>
          <x:t xml:space="preserve">PADARIA E CONFEITARIA COM PREDOMINÂNCIA DE REVENDA</x:t>
        </x:is>
      </x:c>
      <x:c r="K2416" s="11" t="inlineStr">
        <x:is>
          <x:t xml:space="preserve">EMPRESA DE PEQUENO PORTE</x:t>
        </x:is>
      </x:c>
      <x:c r="L2416" s="12"/>
      <x:c r="M2416" s="13" t="inlineStr">
        <x:is>
          <x:t xml:space="preserve">Não</x:t>
        </x:is>
      </x:c>
      <x:c r="N2416" s="14" t="inlineStr">
        <x:is>
          <x:t xml:space="preserve">Consultoria em SST</x:t>
        </x:is>
      </x:c>
      <x:c r="O2416" s="15" t="inlineStr">
        <x:is>
          <x:t xml:space="preserve">SESI-BRASÍLIA</x:t>
        </x:is>
      </x:c>
      <x:c r="P2416" s="16" t="n">
        <x:v>0</x:v>
      </x:c>
      <x:c r="Q2416" s="17">
        <x:v>45518.4071875</x:v>
      </x:c>
      <x:c r="R2416" s="18">
        <x:v>45959.8713773148</x:v>
      </x:c>
      <x:c r="S2416" s="19">
        <x:v>45518</x:v>
      </x:c>
      <x:c r="T2416" s="20">
        <x:v>45657</x:v>
      </x:c>
      <x:c r="U2416" s="21" t="inlineStr">
        <x:is>
          <x:t xml:space="preserve">Ativo</x:t>
        </x:is>
      </x:c>
    </x:row>
    <x:row r="2417" hidden="0">
      <x:c r="A2417" s="1" t="inlineStr">
        <x:is>
          <x:t xml:space="preserve">25d000ae-435a-ef11-bfe2-002248371d16</x:t>
        </x:is>
      </x:c>
      <x:c r="B2417" s="2" t="inlineStr">
        <x:is>
          <x:t xml:space="preserve">BZ0ROBXhPJqigK/uLy80L42AcGfxOu4vWk/E5UHJAsNuhwsHRgJLgO7feJmdWTHugbHLXh8/yw0R7VAR0s1VVg==</x:t>
        </x:is>
      </x:c>
      <x:c r="C2417" s="3">
        <x:v>46050.6863657407</x:v>
      </x:c>
      <x:c r="D2417" s="4" t="inlineStr">
        <x:is>
          <x:t xml:space="preserve">Sandra Braga</x:t>
        </x:is>
      </x:c>
      <x:c r="E2417" s="5" t="inlineStr">
        <x:is>
          <x:t xml:space="preserve">CTR-03944-Q5X3</x:t>
        </x:is>
      </x:c>
      <x:c r="F2417" s="6" t="inlineStr">
        <x:is>
          <x:t xml:space="preserve">PRO-05810-R3Y3</x:t>
        </x:is>
      </x:c>
      <x:c r="G2417" s="7" t="inlineStr">
        <x:is>
          <x:t xml:space="preserve">35842428000166</x:t>
        </x:is>
      </x:c>
      <x:c r="H2417" s="8" t="inlineStr">
        <x:is>
          <x:t xml:space="preserve">EMBRATUR - AGENCIA BRASILEIRA DE PROMOCAO INTERNACIONAL DO TURISMO</x:t>
        </x:is>
      </x:c>
      <x:c r="I2417" s="9" t="inlineStr">
        <x:is>
          <x:t xml:space="preserve">9430800</x:t>
        </x:is>
      </x:c>
      <x:c r="J2417" s="10" t="inlineStr">
        <x:is>
          <x:t xml:space="preserve">ATIVIDADES DE ASSOCIAÇÕES DE DEFESA DE DIREITOS SOCIAIS</x:t>
        </x:is>
      </x:c>
      <x:c r="K2417" s="11" t="inlineStr">
        <x:is>
          <x:t xml:space="preserve">DEMAIS</x:t>
        </x:is>
      </x:c>
      <x:c r="L2417" s="12"/>
      <x:c r="M2417" s="13" t="inlineStr">
        <x:is>
          <x:t xml:space="preserve">Não</x:t>
        </x:is>
      </x:c>
      <x:c r="N2417" s="14" t="inlineStr">
        <x:is>
          <x:t xml:space="preserve">Fornecimento de lanche</x:t>
        </x:is>
      </x:c>
      <x:c r="O2417" s="15" t="inlineStr">
        <x:is>
          <x:t xml:space="preserve">SESI-GUARÁ</x:t>
        </x:is>
      </x:c>
      <x:c r="P2417" s="16" t="n">
        <x:v>3700</x:v>
      </x:c>
      <x:c r="Q2417" s="17">
        <x:v>45518.4493865741</x:v>
      </x:c>
      <x:c r="R2417" s="18">
        <x:v>46050.5613657407</x:v>
      </x:c>
      <x:c r="S2417" s="19"/>
      <x:c r="T2417" s="20"/>
      <x:c r="U2417" s="21" t="inlineStr">
        <x:is>
          <x:t xml:space="preserve">Ativo</x:t>
        </x:is>
      </x:c>
    </x:row>
    <x:row r="2418" hidden="0">
      <x:c r="A2418" s="1" t="inlineStr">
        <x:is>
          <x:t xml:space="preserve">d977ff65-455a-ef11-bfe3-002248de8969</x:t>
        </x:is>
      </x:c>
      <x:c r="B2418" s="2" t="inlineStr">
        <x:is>
          <x:t xml:space="preserve">zCUyp6hGJVo/X5ZS6/rRtolk0ErGL5cXZTOG6YS7SrZyPJGu61VZXwDlh6dglBWPngKh/rO2HMXlr3uHAJZpNg==</x:t>
        </x:is>
      </x:c>
      <x:c r="C2418" s="3">
        <x:v>45959.9964814815</x:v>
      </x:c>
      <x:c r="D2418" s="4" t="inlineStr">
        <x:is>
          <x:t xml:space="preserve">Crislene Batista Toledo</x:t>
        </x:is>
      </x:c>
      <x:c r="E2418" s="5" t="inlineStr">
        <x:is>
          <x:t xml:space="preserve">CTR-03945-M9X9</x:t>
        </x:is>
      </x:c>
      <x:c r="F2418" s="6" t="inlineStr">
        <x:is>
          <x:t xml:space="preserve">PRO-01375-S0J4</x:t>
        </x:is>
      </x:c>
      <x:c r="G2418" s="7" t="inlineStr">
        <x:is>
          <x:t xml:space="preserve">34105257000120</x:t>
        </x:is>
      </x:c>
      <x:c r="H2418" s="8" t="inlineStr">
        <x:is>
          <x:t xml:space="preserve">MADEIRAO DF MATERIAIS PARA CONSTRUCAO E SERVICOS LTDA</x:t>
        </x:is>
      </x:c>
      <x:c r="I2418" s="9" t="inlineStr">
        <x:is>
          <x:t xml:space="preserve">7020400</x:t>
        </x:is>
      </x:c>
      <x:c r="J2418" s="10" t="inlineStr">
        <x:is>
          <x:t xml:space="preserve">ATIVIDADES DE CONSULTORIA EM GESTÃO EMPRESARIAL, EXCETO CONSULTORIA TÉCNICA ESPECÍFICA</x:t>
        </x:is>
      </x:c>
      <x:c r="K2418" s="11" t="inlineStr">
        <x:is>
          <x:t xml:space="preserve">EMPRESA DE PEQUENO PORTE</x:t>
        </x:is>
      </x:c>
      <x:c r="L2418" s="12"/>
      <x:c r="M2418" s="13" t="inlineStr">
        <x:is>
          <x:t xml:space="preserve">Não</x:t>
        </x:is>
      </x:c>
      <x:c r="N2418" s="14" t="inlineStr">
        <x:is>
          <x:t xml:space="preserve">Consultoria DF+ Produtivo</x:t>
        </x:is>
      </x:c>
      <x:c r="O2418" s="15" t="inlineStr">
        <x:is>
          <x:t xml:space="preserve">Instituto Senai de Tecnologia (IST)</x:t>
        </x:is>
      </x:c>
      <x:c r="P2418" s="16" t="n">
        <x:v>-18000</x:v>
      </x:c>
      <x:c r="Q2418" s="17">
        <x:v>45518.4579166667</x:v>
      </x:c>
      <x:c r="R2418" s="18">
        <x:v>45959.8714814815</x:v>
      </x:c>
      <x:c r="S2418" s="19">
        <x:v>44629</x:v>
      </x:c>
      <x:c r="T2418" s="20">
        <x:v>44804</x:v>
      </x:c>
      <x:c r="U2418" s="21" t="inlineStr">
        <x:is>
          <x:t xml:space="preserve">Ativo</x:t>
        </x:is>
      </x:c>
    </x:row>
    <x:row r="2419" hidden="0">
      <x:c r="A2419" s="1" t="inlineStr">
        <x:is>
          <x:t xml:space="preserve">87c9ddd6-475a-ef11-bfe3-002248de8969</x:t>
        </x:is>
      </x:c>
      <x:c r="B2419" s="2" t="inlineStr">
        <x:is>
          <x:t xml:space="preserve">cxomJJiey0/+RZetzL8adXKpuO9gQ0gVGMXjA6pC9gYUvqHrdK6PAPXmTPi4QYlhw8HKH4QiGdGcGA/x1HYXNQ==</x:t>
        </x:is>
      </x:c>
      <x:c r="C2419" s="3">
        <x:v>45959.9964814815</x:v>
      </x:c>
      <x:c r="D2419" s="4" t="inlineStr">
        <x:is>
          <x:t xml:space="preserve">Gisela Giza Valeriano Teixeira</x:t>
        </x:is>
      </x:c>
      <x:c r="E2419" s="5" t="inlineStr">
        <x:is>
          <x:t xml:space="preserve">CTR-03946-R4J4</x:t>
        </x:is>
      </x:c>
      <x:c r="F2419" s="6" t="inlineStr">
        <x:is>
          <x:t xml:space="preserve">PRO-05892-B8M9</x:t>
        </x:is>
      </x:c>
      <x:c r="G2419" s="7" t="inlineStr">
        <x:is>
          <x:t xml:space="preserve">03806360000335</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Fornecimento de lanche</x:t>
        </x:is>
      </x:c>
      <x:c r="O2419" s="15" t="inlineStr">
        <x:is>
          <x:t xml:space="preserve">SESI-GUARÁ</x:t>
        </x:is>
      </x:c>
      <x:c r="P2419" s="16" t="n">
        <x:v>3435</x:v>
      </x:c>
      <x:c r="Q2419" s="17">
        <x:v>45518.4700347222</x:v>
      </x:c>
      <x:c r="R2419" s="18">
        <x:v>45959.8714814815</x:v>
      </x:c>
      <x:c r="S2419" s="19">
        <x:v>45518</x:v>
      </x:c>
      <x:c r="T2419" s="20">
        <x:v>45520</x:v>
      </x:c>
      <x:c r="U2419" s="21" t="inlineStr">
        <x:is>
          <x:t xml:space="preserve">Ativo</x:t>
        </x:is>
      </x:c>
    </x:row>
    <x:row r="2420" hidden="0">
      <x:c r="A2420" s="1" t="inlineStr">
        <x:is>
          <x:t xml:space="preserve">e8e18df3-485a-ef11-bfe2-002248e023e7</x:t>
        </x:is>
      </x:c>
      <x:c r="B2420" s="2" t="inlineStr">
        <x:is>
          <x:t xml:space="preserve">b7KXcJ47dn0patVeuhPwjOoMgK3poaw2KxPVbOZ4oW2iWo+sqBGFsFRVMAP5tX0138+FzlA9omCVVWW4yycONg==</x:t>
        </x:is>
      </x:c>
      <x:c r="C2420" s="3">
        <x:v>45959.9965856482</x:v>
      </x:c>
      <x:c r="D2420" s="4" t="inlineStr">
        <x:is>
          <x:t xml:space="preserve">Alessandra Campos Castanheira</x:t>
        </x:is>
      </x:c>
      <x:c r="E2420" s="5" t="inlineStr">
        <x:is>
          <x:t xml:space="preserve">CTR-03947-X2H5</x:t>
        </x:is>
      </x:c>
      <x:c r="F2420" s="6" t="inlineStr">
        <x:is>
          <x:t xml:space="preserve">PRO-05869-C6F7</x:t>
        </x:is>
      </x:c>
      <x:c r="G2420" s="7" t="inlineStr">
        <x:is>
          <x:t xml:space="preserve">03806360000173</x:t>
        </x:is>
      </x:c>
      <x:c r="H2420" s="8" t="inlineStr">
        <x:is>
          <x:t xml:space="preserve">SERVICO NACIONAL DE APRENDIZAGEM INDUSTRIAL - DEPARTAMENTO REGIONAL DO DISTRITO FEDERAL</x:t>
        </x:is>
      </x:c>
      <x:c r="I2420" s="9" t="inlineStr">
        <x:is>
          <x:t xml:space="preserve">8599699</x:t>
        </x:is>
      </x:c>
      <x:c r="J2420" s="10" t="inlineStr">
        <x:is>
          <x:t xml:space="preserve">Outras atividades de ensino não especificadas anteriormente</x:t>
        </x:is>
      </x:c>
      <x:c r="K2420" s="11" t="inlineStr">
        <x:is>
          <x:t xml:space="preserve">DEMAIS</x:t>
        </x:is>
      </x:c>
      <x:c r="L2420" s="12" t="inlineStr">
        <x:is>
          <x:t xml:space="preserve">523</x:t>
        </x:is>
      </x:c>
      <x:c r="M2420" s="13" t="inlineStr">
        <x:is>
          <x:t xml:space="preserve">Não</x:t>
        </x:is>
      </x:c>
      <x:c r="N2420" s="14" t="inlineStr">
        <x:is>
          <x:t xml:space="preserve">Consultas Ocupacionais</x:t>
        </x:is>
      </x:c>
      <x:c r="O2420" s="15" t="inlineStr">
        <x:is>
          <x:t xml:space="preserve">SESI-BRASÍLIA</x:t>
        </x:is>
      </x:c>
      <x:c r="P2420" s="16" t="n">
        <x:v>154</x:v>
      </x:c>
      <x:c r="Q2420" s="17">
        <x:v>45518.4755787037</x:v>
      </x:c>
      <x:c r="R2420" s="18">
        <x:v>45959.8715856482</x:v>
      </x:c>
      <x:c r="S2420" s="19">
        <x:v>45517</x:v>
      </x:c>
      <x:c r="T2420" s="20">
        <x:v>45535</x:v>
      </x:c>
      <x:c r="U2420" s="21" t="inlineStr">
        <x:is>
          <x:t xml:space="preserve">Ativo</x:t>
        </x:is>
      </x:c>
    </x:row>
    <x:row r="2421" hidden="0">
      <x:c r="A2421" s="1" t="inlineStr">
        <x:is>
          <x:t xml:space="preserve">1ff41bdd-495a-ef11-bfe2-002248e023e7</x:t>
        </x:is>
      </x:c>
      <x:c r="B2421" s="2" t="inlineStr">
        <x:is>
          <x:t xml:space="preserve">TFRyWE3AcCYODbRtezjlX0RRlpT3s/l/2FqMa8zkwOjHrvKPSVBoGy8t1ZjWiO9+jNw/iPZz0C8MpFYpabILDQ==</x:t>
        </x:is>
      </x:c>
      <x:c r="C2421" s="3">
        <x:v>45988.8604513889</x:v>
      </x:c>
      <x:c r="D2421" s="4" t="inlineStr">
        <x:is>
          <x:t xml:space="preserve">Daline de Sousa Ataide</x:t>
        </x:is>
      </x:c>
      <x:c r="E2421" s="5" t="inlineStr">
        <x:is>
          <x:t xml:space="preserve">CTR-03948-D9Y8</x:t>
        </x:is>
      </x:c>
      <x:c r="F2421" s="6" t="inlineStr">
        <x:is>
          <x:t xml:space="preserve">PRO-05667-C7Z0</x:t>
        </x:is>
      </x:c>
      <x:c r="G2421" s="7" t="inlineStr">
        <x:is>
          <x:t xml:space="preserve">37983715000111</x:t>
        </x:is>
      </x:c>
      <x:c r="H2421" s="8" t="inlineStr">
        <x:is>
          <x:t xml:space="preserve">PANIFICADORA E CONFEITARIA PRINCIPAL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45518.4801157407</x:v>
      </x:c>
      <x:c r="R2421" s="18">
        <x:v>45988.7354513889</x:v>
      </x:c>
      <x:c r="S2421" s="19"/>
      <x:c r="T2421" s="20"/>
      <x:c r="U2421" s="21" t="inlineStr">
        <x:is>
          <x:t xml:space="preserve">Ativo</x:t>
        </x:is>
      </x:c>
    </x:row>
    <x:row r="2422" hidden="0">
      <x:c r="A2422" s="1" t="inlineStr">
        <x:is>
          <x:t xml:space="preserve">896a3c50-4a5a-ef11-bfe2-002248e023e7</x:t>
        </x:is>
      </x:c>
      <x:c r="B2422" s="2" t="inlineStr">
        <x:is>
          <x:t xml:space="preserve">RRBFjdeXj4tImFmuBCOaj4NjlGooU9lNJKYC+2XRzLUYsBe/S7X1P9Zh74VCspWDHB8Qs1s6ZfbIUpZBmu1/mA==</x:t>
        </x:is>
      </x:c>
      <x:c r="C2422" s="3">
        <x:v>45988.8605208333</x:v>
      </x:c>
      <x:c r="D2422" s="4" t="inlineStr">
        <x:is>
          <x:t xml:space="preserve">Daline de Sousa Ataide</x:t>
        </x:is>
      </x:c>
      <x:c r="E2422" s="5" t="inlineStr">
        <x:is>
          <x:t xml:space="preserve">CTR-03950-M0R1</x:t>
        </x:is>
      </x:c>
      <x:c r="F2422" s="6" t="inlineStr">
        <x:is>
          <x:t xml:space="preserve">PRO-05643-B0X9</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NOVO B P MANUFATURA ENXUTA</x:t>
        </x:is>
      </x:c>
      <x:c r="O2422" s="15" t="inlineStr">
        <x:is>
          <x:t xml:space="preserve">Instituto Senai de Tecnologia (IST)</x:t>
        </x:is>
      </x:c>
      <x:c r="P2422" s="16" t="n">
        <x:v>0</x:v>
      </x:c>
      <x:c r="Q2422" s="17">
        <x:v>45518.4823842593</x:v>
      </x:c>
      <x:c r="R2422" s="18">
        <x:v>45988.7355208333</x:v>
      </x:c>
      <x:c r="S2422" s="19"/>
      <x:c r="T2422" s="20"/>
      <x:c r="U2422" s="21" t="inlineStr">
        <x:is>
          <x:t xml:space="preserve">Ativo</x:t>
        </x:is>
      </x:c>
    </x:row>
    <x:row r="2423" hidden="0">
      <x:c r="A2423" s="1" t="inlineStr">
        <x:is>
          <x:t xml:space="preserve">b6121ed8-535a-ef11-bfe2-000d3ac10373</x:t>
        </x:is>
      </x:c>
      <x:c r="B2423" s="2" t="inlineStr">
        <x:is>
          <x:t xml:space="preserve">pmtk6ngRddT2R5M9zuM8fJ5/+c0CoIbEruH2vR2RsuFTQyRn3RMiipoYEvkYKXiwa607Lykyu5JrBvWSgOcSkA==</x:t>
        </x:is>
      </x:c>
      <x:c r="C2423" s="3">
        <x:v>45988.8605208333</x:v>
      </x:c>
      <x:c r="D2423" s="4" t="inlineStr">
        <x:is>
          <x:t xml:space="preserve">Daline de Sousa Ataide</x:t>
        </x:is>
      </x:c>
      <x:c r="E2423" s="5" t="inlineStr">
        <x:is>
          <x:t xml:space="preserve">CTR-03952-K9F4</x:t>
        </x:is>
      </x:c>
      <x:c r="F2423" s="6" t="inlineStr">
        <x:is>
          <x:t xml:space="preserve">PRO-05897-J3H2</x:t>
        </x:is>
      </x:c>
      <x:c r="G2423" s="7" t="inlineStr">
        <x:is>
          <x:t xml:space="preserve">53184926000140</x:t>
        </x:is>
      </x:c>
      <x:c r="H2423" s="8" t="inlineStr">
        <x:is>
          <x:t xml:space="preserve">PRINCIPAL ADM LTDA</x:t>
        </x:is>
      </x:c>
      <x:c r="I2423" s="9" t="inlineStr">
        <x:is>
          <x:t xml:space="preserve">1091102</x:t>
        </x:is>
      </x:c>
      <x:c r="J2423" s="10" t="inlineStr">
        <x:is>
          <x:t xml:space="preserve">FABRICAÇÃO DE PRODUTOS DE PADARIA E CONFEITARIA COM PREDOMINÂNCIA DE PRODUÇÃO PRÓPRIA</x:t>
        </x:is>
      </x:c>
      <x:c r="K2423" s="11" t="inlineStr">
        <x:is>
          <x:t xml:space="preserve">MICRO EMPRESA</x:t>
        </x:is>
      </x:c>
      <x:c r="L2423" s="12"/>
      <x:c r="M2423" s="13" t="inlineStr">
        <x:is>
          <x:t xml:space="preserve">Não</x:t>
        </x:is>
      </x:c>
      <x:c r="N2423" s="14" t="inlineStr">
        <x:is>
          <x:t xml:space="preserve">ACOES DE INCENTIVO A GESTAO INDUSTRIAL</x:t>
        </x:is>
      </x:c>
      <x:c r="O2423" s="15" t="inlineStr">
        <x:is>
          <x:t xml:space="preserve">SESI-BRASÍLIA</x:t>
        </x:is>
      </x:c>
      <x:c r="P2423" s="16" t="n">
        <x:v>0</x:v>
      </x:c>
      <x:c r="Q2423" s="17">
        <x:v>45518.5297800926</x:v>
      </x:c>
      <x:c r="R2423" s="18">
        <x:v>45988.7355208333</x:v>
      </x:c>
      <x:c r="S2423" s="19"/>
      <x:c r="T2423" s="20"/>
      <x:c r="U2423" s="21" t="inlineStr">
        <x:is>
          <x:t xml:space="preserve">Ativo</x:t>
        </x:is>
      </x:c>
    </x:row>
    <x:row r="2424" hidden="0">
      <x:c r="A2424" s="1" t="inlineStr">
        <x:is>
          <x:t xml:space="preserve">c7f8a415-685a-ef11-bfe3-002248e00f42</x:t>
        </x:is>
      </x:c>
      <x:c r="B2424" s="2" t="inlineStr">
        <x:is>
          <x:t xml:space="preserve">/uFly2S3060d9h3r6UFMTf6uk3ZjmVYSrHilZCKsS+JRnPmDTWwO1Mp6LRfsRBlUW+7gPFVG3Eq5JHwfi/VFGw==</x:t>
        </x:is>
      </x:c>
      <x:c r="C2424" s="3">
        <x:v>45959.9965740741</x:v>
      </x:c>
      <x:c r="D2424" s="4" t="inlineStr">
        <x:is>
          <x:t xml:space="preserve">Claudia G. De Albuquerque Amaro</x:t>
        </x:is>
      </x:c>
      <x:c r="E2424" s="5" t="inlineStr">
        <x:is>
          <x:t xml:space="preserve">CTR-03953-Z0T3</x:t>
        </x:is>
      </x:c>
      <x:c r="F2424" s="6" t="inlineStr">
        <x:is>
          <x:t xml:space="preserve">PRO-05880-G0H1</x:t>
        </x:is>
      </x:c>
      <x:c r="G2424" s="7" t="inlineStr">
        <x:is>
          <x:t xml:space="preserve">28826312000178</x:t>
        </x:is>
      </x:c>
      <x:c r="H2424" s="8" t="inlineStr">
        <x:is>
          <x:t xml:space="preserve">LC7 AMBIENTES PLANEJADOS LTDA</x:t>
        </x:is>
      </x:c>
      <x:c r="I2424" s="9" t="inlineStr">
        <x:is>
          <x:t xml:space="preserve">3101200</x:t>
        </x:is>
      </x:c>
      <x:c r="J2424" s="10" t="inlineStr">
        <x:is>
          <x:t xml:space="preserve">FABRICAÇÃO DE MÓVEIS COM PREDOMINÂNCIA DE MADEIRA</x:t>
        </x:is>
      </x:c>
      <x:c r="K2424" s="11" t="inlineStr">
        <x:is>
          <x:t xml:space="preserve">MICRO EMPRESA</x:t>
        </x:is>
      </x:c>
      <x:c r="L2424" s="12"/>
      <x:c r="M2424" s="13" t="inlineStr">
        <x:is>
          <x:t xml:space="preserve">Sim</x:t>
        </x:is>
      </x:c>
      <x:c r="N2424" s="14" t="inlineStr">
        <x:is>
          <x:t xml:space="preserve">ACOES DE INCENTIVO A GESTAO INDUSTRIAL</x:t>
        </x:is>
      </x:c>
      <x:c r="O2424" s="15" t="inlineStr">
        <x:is>
          <x:t xml:space="preserve">SESI-BRASÍLIA</x:t>
        </x:is>
      </x:c>
      <x:c r="P2424" s="16" t="n">
        <x:v>0</x:v>
      </x:c>
      <x:c r="Q2424" s="17">
        <x:v>45518.6303472222</x:v>
      </x:c>
      <x:c r="R2424" s="18">
        <x:v>45959.8715740741</x:v>
      </x:c>
      <x:c r="S2424" s="19">
        <x:v>45517.875</x:v>
      </x:c>
      <x:c r="T2424" s="20">
        <x:v>45578.875</x:v>
      </x:c>
      <x:c r="U2424" s="21" t="inlineStr">
        <x:is>
          <x:t xml:space="preserve">Ativo</x:t>
        </x:is>
      </x:c>
    </x:row>
    <x:row r="2425" hidden="0">
      <x:c r="A2425" s="1" t="inlineStr">
        <x:is>
          <x:t xml:space="preserve">62872820-6b5a-ef11-bfe3-002248de8969</x:t>
        </x:is>
      </x:c>
      <x:c r="B2425" s="2" t="inlineStr">
        <x:is>
          <x:t xml:space="preserve">/JXjG6XwkM14dMB5W78YtbwkAyZOXiRsULoiS3AwJYVAT2i5H5N8ZAwMZ4+HBzwdUAyfGdvZUDdqTNShsn4MlA==</x:t>
        </x:is>
      </x:c>
      <x:c r="C2425" s="3">
        <x:v>45959.9964814815</x:v>
      </x:c>
      <x:c r="D2425" s="4" t="inlineStr">
        <x:is>
          <x:t xml:space="preserve">Gisela Giza Valeriano Teixeira</x:t>
        </x:is>
      </x:c>
      <x:c r="E2425" s="5" t="inlineStr">
        <x:is>
          <x:t xml:space="preserve">CTR-03954-V0V0</x:t>
        </x:is>
      </x:c>
      <x:c r="F2425" s="6" t="inlineStr">
        <x:is>
          <x:t xml:space="preserve">PRO-05874-Q6D0</x:t>
        </x:is>
      </x:c>
      <x:c r="G2425" s="7" t="inlineStr">
        <x:is>
          <x:t xml:space="preserve">03803317000669</x:t>
        </x:is>
      </x:c>
      <x:c r="H2425" s="8" t="inlineStr">
        <x:is>
          <x:t xml:space="preserve">SERVICO SOCIAL DA INDUSTRIA DEPARTAMENTO REGIONAL DO DISTRITO FEDERAL</x:t>
        </x:is>
      </x:c>
      <x:c r="I2425" s="9" t="inlineStr">
        <x:is>
          <x:t xml:space="preserve">8599699</x:t>
        </x:is>
      </x:c>
      <x:c r="J2425" s="10" t="inlineStr">
        <x:is>
          <x:t xml:space="preserve">Outras atividades de ensino não especificadas anteriormente</x:t>
        </x:is>
      </x:c>
      <x:c r="K2425" s="11" t="inlineStr">
        <x:is>
          <x:t xml:space="preserve">DEMAIS</x:t>
        </x:is>
      </x:c>
      <x:c r="L2425" s="12" t="inlineStr">
        <x:is>
          <x:t xml:space="preserve">523</x:t>
        </x:is>
      </x:c>
      <x:c r="M2425" s="13" t="inlineStr">
        <x:is>
          <x:t xml:space="preserve">Não</x:t>
        </x:is>
      </x:c>
      <x:c r="N2425" s="14" t="inlineStr">
        <x:is>
          <x:t xml:space="preserve">Fornecimento de lanche</x:t>
        </x:is>
      </x:c>
      <x:c r="O2425" s="15" t="inlineStr">
        <x:is>
          <x:t xml:space="preserve">SESI-GUARÁ</x:t>
        </x:is>
      </x:c>
      <x:c r="P2425" s="16" t="n">
        <x:v>534</x:v>
      </x:c>
      <x:c r="Q2425" s="17">
        <x:v>45518.6455092593</x:v>
      </x:c>
      <x:c r="R2425" s="18">
        <x:v>45959.8714814815</x:v>
      </x:c>
      <x:c r="S2425" s="19">
        <x:v>45516</x:v>
      </x:c>
      <x:c r="T2425" s="20">
        <x:v>45520</x:v>
      </x:c>
      <x:c r="U2425" s="21" t="inlineStr">
        <x:is>
          <x:t xml:space="preserve">Ativo</x:t>
        </x:is>
      </x:c>
    </x:row>
    <x:row r="2426" hidden="0">
      <x:c r="A2426" s="1" t="inlineStr">
        <x:is>
          <x:t xml:space="preserve">99e1f6ce-6f5a-ef11-bfe2-000d3ac10373</x:t>
        </x:is>
      </x:c>
      <x:c r="B2426" s="2" t="inlineStr">
        <x:is>
          <x:t xml:space="preserve">ztt0dbZbNKwEYMf+1+Di2lZC5X068AatRJ1h3464q2q7md0mzA6PAAh6D1dCa5oswCyRxJPF8eGbJicZXUjqaw==</x:t>
        </x:is>
      </x:c>
      <x:c r="C2426" s="3">
        <x:v>45988.5184490741</x:v>
      </x:c>
      <x:c r="D2426" s="4" t="inlineStr">
        <x:is>
          <x:t xml:space="preserve">Claudia G. De Albuquerque Amaro</x:t>
        </x:is>
      </x:c>
      <x:c r="E2426" s="5" t="inlineStr">
        <x:is>
          <x:t xml:space="preserve">CTR-03955-C7G8</x:t>
        </x:is>
      </x:c>
      <x:c r="F2426" s="6" t="inlineStr">
        <x:is>
          <x:t xml:space="preserve">PRO-05859-Z3Y0</x:t>
        </x:is>
      </x:c>
      <x:c r="G2426" s="7" t="inlineStr">
        <x:is>
          <x:t xml:space="preserve">28866837000137</x:t>
        </x:is>
      </x:c>
      <x:c r="H2426" s="8" t="inlineStr">
        <x:is>
          <x:t xml:space="preserve">LABARR CHOCOLATE DE ORIGEM LTDA</x:t>
        </x:is>
      </x:c>
      <x:c r="I2426" s="9" t="inlineStr">
        <x:is>
          <x:t xml:space="preserve">1093701</x:t>
        </x:is>
      </x:c>
      <x:c r="J2426" s="10" t="inlineStr">
        <x:is>
          <x:t xml:space="preserve">FABRICAÇÃO DE PRODUTOS DERIVADOS DO CACAU E DE CHOCOLATES</x:t>
        </x:is>
      </x:c>
      <x:c r="K2426" s="11" t="inlineStr">
        <x:is>
          <x:t xml:space="preserve">MICRO EMPRESA</x:t>
        </x:is>
      </x:c>
      <x:c r="L2426" s="12"/>
      <x:c r="M2426" s="13" t="inlineStr">
        <x:is>
          <x:t xml:space="preserve">Sim</x:t>
        </x:is>
      </x:c>
      <x:c r="N2426" s="14" t="inlineStr">
        <x:is>
          <x:t xml:space="preserve">ACOES DE INCENTIVO A GESTAO INDUSTRIAL</x:t>
        </x:is>
      </x:c>
      <x:c r="O2426" s="15" t="inlineStr">
        <x:is>
          <x:t xml:space="preserve">SESI-BRASÍLIA</x:t>
        </x:is>
      </x:c>
      <x:c r="P2426" s="16" t="n">
        <x:v>0</x:v>
      </x:c>
      <x:c r="Q2426" s="17">
        <x:v>45518.6687731482</x:v>
      </x:c>
      <x:c r="R2426" s="18">
        <x:v>45988.3934490741</x:v>
      </x:c>
      <x:c r="S2426" s="19"/>
      <x:c r="T2426" s="20"/>
      <x:c r="U2426" s="21" t="inlineStr">
        <x:is>
          <x:t xml:space="preserve">Ativo</x:t>
        </x:is>
      </x:c>
    </x:row>
    <x:row r="2427" hidden="0">
      <x:c r="A2427" s="1" t="inlineStr">
        <x:is>
          <x:t xml:space="preserve">ab7b179f-745a-ef11-bfe3-000d3a8865af</x:t>
        </x:is>
      </x:c>
      <x:c r="B2427" s="2" t="inlineStr">
        <x:is>
          <x:t xml:space="preserve">wEYQ3AwHo8ApNXMZHytjGppF3P0xkVeUaRIAHmuHLrtayDKSqS42DtCcxXmbYW5Shh+v3b5AJ+JqgXQRYtQJ+Q==</x:t>
        </x:is>
      </x:c>
      <x:c r="C2427" s="3">
        <x:v>45959.9932175926</x:v>
      </x:c>
      <x:c r="D2427" s="4" t="inlineStr">
        <x:is>
          <x:t xml:space="preserve">Claudia G. De Albuquerque Amaro</x:t>
        </x:is>
      </x:c>
      <x:c r="E2427" s="5" t="inlineStr">
        <x:is>
          <x:t xml:space="preserve">CTR-03956-H5S0</x:t>
        </x:is>
      </x:c>
      <x:c r="F2427" s="6" t="inlineStr">
        <x:is>
          <x:t xml:space="preserve">PRO-05834-B5V5</x:t>
        </x:is>
      </x:c>
      <x:c r="G2427" s="7" t="inlineStr">
        <x:is>
          <x:t xml:space="preserve">26427260000131</x:t>
        </x:is>
      </x:c>
      <x:c r="H2427" s="8" t="inlineStr">
        <x:is>
          <x:t xml:space="preserve">RAJAS ESQUADRIAS DE ALUMINIO LTDA</x:t>
        </x:is>
      </x:c>
      <x:c r="I2427" s="9" t="inlineStr">
        <x:is>
          <x:t xml:space="preserve">4330402</x:t>
        </x:is>
      </x:c>
      <x:c r="J2427" s="10" t="inlineStr">
        <x:is>
          <x:t xml:space="preserve">INSTALAÇÃO DE PORTAS, JANELAS, TETOS, DIVISÓRIAS E ARMÁRIOS EMBUTIDOS DE QUALQUER MATERIAL</x:t>
        </x:is>
      </x:c>
      <x:c r="K2427" s="11" t="inlineStr">
        <x:is>
          <x:t xml:space="preserve">DEMAIS</x:t>
        </x:is>
      </x:c>
      <x:c r="L2427" s="12"/>
      <x:c r="M2427" s="13" t="inlineStr">
        <x:is>
          <x:t xml:space="preserve">Sim</x:t>
        </x:is>
      </x:c>
      <x:c r="N2427" s="14" t="inlineStr">
        <x:is>
          <x:t xml:space="preserve">NOVO B P MANUFATURA ENXUTA</x:t>
        </x:is>
      </x:c>
      <x:c r="O2427" s="15" t="inlineStr">
        <x:is>
          <x:t xml:space="preserve">Instituto Senai de Tecnologia (IST)</x:t>
        </x:is>
      </x:c>
      <x:c r="P2427" s="16" t="n">
        <x:v>6840</x:v>
      </x:c>
      <x:c r="Q2427" s="17">
        <x:v>45518.692662037</x:v>
      </x:c>
      <x:c r="R2427" s="18">
        <x:v>45959.8682175926</x:v>
      </x:c>
      <x:c r="S2427" s="19">
        <x:v>45511.875</x:v>
      </x:c>
      <x:c r="T2427" s="20">
        <x:v>45664.875</x:v>
      </x:c>
      <x:c r="U2427" s="21" t="inlineStr">
        <x:is>
          <x:t xml:space="preserve">Ativo</x:t>
        </x:is>
      </x:c>
    </x:row>
    <x:row r="2428" hidden="0">
      <x:c r="A2428" s="1" t="inlineStr">
        <x:is>
          <x:t xml:space="preserve">8a0c1c2b-8a5a-ef11-bfe3-002248d2d94a</x:t>
        </x:is>
      </x:c>
      <x:c r="B2428" s="2" t="inlineStr">
        <x:is>
          <x:t xml:space="preserve">OlWlrXozc8YsGFtXOUERLbvwe6YDmj7p27YuW/+j4Z0FedBS74zwxn81bT+P9PXbXgD2QEVXThIrHl8S44oXPQ==</x:t>
        </x:is>
      </x:c>
      <x:c r="C2428" s="3">
        <x:v>45988.8604398148</x:v>
      </x:c>
      <x:c r="D2428" s="4" t="inlineStr">
        <x:is>
          <x:t xml:space="preserve">Daline de Sousa Ataide</x:t>
        </x:is>
      </x:c>
      <x:c r="E2428" s="5" t="inlineStr">
        <x:is>
          <x:t xml:space="preserve">CTR-03957-S9B1</x:t>
        </x:is>
      </x:c>
      <x:c r="F2428" s="6" t="inlineStr">
        <x:is>
          <x:t xml:space="preserve">PRO-05898-V7N8</x:t>
        </x:is>
      </x:c>
      <x:c r="G2428" s="7" t="inlineStr">
        <x:is>
          <x:t xml:space="preserve">37983715000111</x:t>
        </x:is>
      </x:c>
      <x:c r="H2428" s="8" t="inlineStr">
        <x:is>
          <x:t xml:space="preserve">PANIFICADORA E CONFEITARIA PRINCIPAL LTDA</x:t>
        </x:is>
      </x:c>
      <x:c r="I2428" s="9" t="inlineStr">
        <x:is>
          <x:t xml:space="preserve">1091102</x:t>
        </x:is>
      </x:c>
      <x:c r="J2428" s="10" t="inlineStr">
        <x:is>
          <x:t xml:space="preserve">FABRICAÇÃO DE PRODUTOS DE PADARIA E CONFEITARIA COM PREDOMINÂNCIA DE PRODUÇÃO PRÓPRIA</x:t>
        </x:is>
      </x:c>
      <x:c r="K2428" s="11" t="inlineStr">
        <x:is>
          <x:t xml:space="preserve">MICRO EMPRESA</x:t>
        </x:is>
      </x:c>
      <x:c r="L2428" s="12"/>
      <x:c r="M2428" s="13" t="inlineStr">
        <x:is>
          <x:t xml:space="preserve">Não</x:t>
        </x:is>
      </x:c>
      <x:c r="N2428" s="14" t="inlineStr">
        <x:is>
          <x:t xml:space="preserve">ACOES DE INCENTIVO A GESTAO INDUSTRIAL</x:t>
        </x:is>
      </x:c>
      <x:c r="O2428" s="15" t="inlineStr">
        <x:is>
          <x:t xml:space="preserve">SESI-BRASÍLIA</x:t>
        </x:is>
      </x:c>
      <x:c r="P2428" s="16" t="n">
        <x:v>0</x:v>
      </x:c>
      <x:c r="Q2428" s="17">
        <x:v>45518.7998263889</x:v>
      </x:c>
      <x:c r="R2428" s="18">
        <x:v>45988.7354398148</x:v>
      </x:c>
      <x:c r="S2428" s="19"/>
      <x:c r="T2428" s="20"/>
      <x:c r="U2428" s="21" t="inlineStr">
        <x:is>
          <x:t xml:space="preserve">Ativo</x:t>
        </x:is>
      </x:c>
    </x:row>
    <x:row r="2429" hidden="0">
      <x:c r="A2429" s="1" t="inlineStr">
        <x:is>
          <x:t xml:space="preserve">718d5e91-065b-ef11-bfe3-002248de8969</x:t>
        </x:is>
      </x:c>
      <x:c r="B2429" s="2" t="inlineStr">
        <x:is>
          <x:t xml:space="preserve">EpAvYQ8W1xn1hKCTkp+L2Tykw4Nhbl1m+hHU/+KkDrbwyru+egISRdidNcw+jRZ2fbIVi1EiHroRi1VcjHsBVw==</x:t>
        </x:is>
      </x:c>
      <x:c r="C2429" s="3">
        <x:v>45959.9964814815</x:v>
      </x:c>
      <x:c r="D2429" s="4" t="inlineStr">
        <x:is>
          <x:t xml:space="preserve">Daline de Sousa Ataide</x:t>
        </x:is>
      </x:c>
      <x:c r="E2429" s="5" t="inlineStr">
        <x:is>
          <x:t xml:space="preserve">CTR-03958-D9Y9</x:t>
        </x:is>
      </x:c>
      <x:c r="F2429" s="6" t="inlineStr">
        <x:is>
          <x:t xml:space="preserve">PRO-05798-B5Y1</x:t>
        </x:is>
      </x:c>
      <x:c r="G2429" s="7" t="inlineStr">
        <x:is>
          <x:t xml:space="preserve">43098697000198</x:t>
        </x:is>
      </x:c>
      <x:c r="H2429" s="8" t="inlineStr">
        <x:is>
          <x:t xml:space="preserve">RAO SOLUCOES GRAFICAS LTDA</x:t>
        </x:is>
      </x:c>
      <x:c r="I2429" s="9" t="inlineStr">
        <x:is>
          <x:t xml:space="preserve">1811302</x:t>
        </x:is>
      </x:c>
      <x:c r="J2429" s="10" t="inlineStr">
        <x:is>
          <x:t xml:space="preserve">IMPRESSÃO DE LIVROS, REVISTAS E OUTRAS PUBLICAÇÕES PERIÓDICAS</x:t>
        </x:is>
      </x:c>
      <x:c r="K2429" s="11" t="inlineStr">
        <x:is>
          <x:t xml:space="preserve">EMPRESA DE PEQUENO PORTE</x:t>
        </x:is>
      </x:c>
      <x:c r="L2429" s="12"/>
      <x:c r="M2429" s="13" t="inlineStr">
        <x:is>
          <x:t xml:space="preserve">Sim</x:t>
        </x:is>
      </x:c>
      <x:c r="N2429" s="14" t="inlineStr">
        <x:is>
          <x:t xml:space="preserve">NOVO B P MANUFATURA ENXUTA</x:t>
        </x:is>
      </x:c>
      <x:c r="O2429" s="15" t="inlineStr">
        <x:is>
          <x:t xml:space="preserve">Instituto Senai de Tecnologia (IST)</x:t>
        </x:is>
      </x:c>
      <x:c r="P2429" s="16" t="n">
        <x:v>0</x:v>
      </x:c>
      <x:c r="Q2429" s="17">
        <x:v>45519.4181597222</x:v>
      </x:c>
      <x:c r="R2429" s="18">
        <x:v>45959.8714814815</x:v>
      </x:c>
      <x:c r="S2429" s="19">
        <x:v>45518.875</x:v>
      </x:c>
      <x:c r="T2429" s="20">
        <x:v>45671.875</x:v>
      </x:c>
      <x:c r="U2429" s="21" t="inlineStr">
        <x:is>
          <x:t xml:space="preserve">Ativo</x:t>
        </x:is>
      </x:c>
    </x:row>
    <x:row r="2430" hidden="0">
      <x:c r="A2430" s="1" t="inlineStr">
        <x:is>
          <x:t xml:space="preserve">f68d1092-105b-ef11-bfe3-002248de8969</x:t>
        </x:is>
      </x:c>
      <x:c r="B2430" s="2" t="inlineStr">
        <x:is>
          <x:t xml:space="preserve">eVgEoChaSTNH/o/tS0UmsGYeA3QdA6TxMR6C/qlzb8y/y3CFwUuTPF3yQ0ECQ8tXoZAZShzcaLE6+gZyfLDNMA==</x:t>
        </x:is>
      </x:c>
      <x:c r="C2430" s="3">
        <x:v>45959.9964814815</x:v>
      </x:c>
      <x:c r="D2430" s="4" t="inlineStr">
        <x:is>
          <x:t xml:space="preserve">Gizele Batista de Araújo</x:t>
        </x:is>
      </x:c>
      <x:c r="E2430" s="5" t="inlineStr">
        <x:is>
          <x:t xml:space="preserve">CTR-03961-F1D9</x:t>
        </x:is>
      </x:c>
      <x:c r="F2430" s="6" t="inlineStr">
        <x:is>
          <x:t xml:space="preserve">PRO-05903-G9M9</x:t>
        </x:is>
      </x:c>
      <x:c r="G2430" s="7" t="inlineStr">
        <x:is>
          <x:t xml:space="preserve">14054724000122</x:t>
        </x:is>
      </x:c>
      <x:c r="H2430" s="8" t="inlineStr">
        <x:is>
          <x:t xml:space="preserve">JCGONTIJO 207 EMPREENDIMENTOS IMOBILIARIOS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45519.4679166667</x:v>
      </x:c>
      <x:c r="R2430" s="18">
        <x:v>45959.8714814815</x:v>
      </x:c>
      <x:c r="S2430" s="19"/>
      <x:c r="T2430" s="20"/>
      <x:c r="U2430" s="21" t="inlineStr">
        <x:is>
          <x:t xml:space="preserve">Ativo</x:t>
        </x:is>
      </x:c>
    </x:row>
    <x:row r="2431" hidden="0">
      <x:c r="A2431" s="1" t="inlineStr">
        <x:is>
          <x:t xml:space="preserve">f0b831b2-115b-ef11-bfe3-002248de8969</x:t>
        </x:is>
      </x:c>
      <x:c r="B2431" s="2" t="inlineStr">
        <x:is>
          <x:t xml:space="preserve">6Bz+lHvTG0mFqAT8STSTaYNgyo51+calSiaOSVvoVK7NVPb8qMC8lcixCK2FYJ1NK3ESvkm9rbGnBEdGAObJdA==</x:t>
        </x:is>
      </x:c>
      <x:c r="C2431" s="3">
        <x:v>45959.9964814815</x:v>
      </x:c>
      <x:c r="D2431" s="4" t="inlineStr">
        <x:is>
          <x:t xml:space="preserve">Gizele Batista de Araújo</x:t>
        </x:is>
      </x:c>
      <x:c r="E2431" s="5" t="inlineStr">
        <x:is>
          <x:t xml:space="preserve">CTR-03962-L3V5</x:t>
        </x:is>
      </x:c>
      <x:c r="F2431" s="6" t="inlineStr">
        <x:is>
          <x:t xml:space="preserve">PRO-05904-K3R8</x:t>
        </x:is>
      </x:c>
      <x:c r="G2431" s="7" t="inlineStr">
        <x:is>
          <x:t xml:space="preserve">06056990000166</x:t>
        </x:is>
      </x:c>
      <x:c r="H2431" s="8" t="inlineStr">
        <x:is>
          <x:t xml:space="preserve">JOSE CELSO GONTIJO ENGENHARIA S/A</x:t>
        </x:is>
      </x:c>
      <x:c r="I2431" s="9" t="inlineStr">
        <x:is>
          <x:t xml:space="preserve">4120400</x:t>
        </x:is>
      </x:c>
      <x:c r="J2431" s="10" t="inlineStr">
        <x:is>
          <x:t xml:space="preserve">CONSTRUÇÃO DE EDIFÍCIOS</x:t>
        </x:is>
      </x:c>
      <x:c r="K2431" s="11" t="inlineStr">
        <x:is>
          <x:t xml:space="preserve">DEMAIS</x:t>
        </x:is>
      </x:c>
      <x:c r="L2431" s="12"/>
      <x:c r="M2431" s="13" t="inlineStr">
        <x:is>
          <x:t xml:space="preserve">Sim</x:t>
        </x:is>
      </x:c>
      <x:c r="N2431" s="14" t="inlineStr">
        <x:is>
          <x:t xml:space="preserve">ACOES DE INCENTIVO A GESTAO INDUSTRIAL, Vacina Antigripal Quadrivalente  - Indústria</x:t>
        </x:is>
      </x:c>
      <x:c r="O2431" s="15" t="inlineStr">
        <x:is>
          <x:t xml:space="preserve">SESI-BRASÍLIA</x:t>
        </x:is>
      </x:c>
      <x:c r="P2431" s="16" t="n">
        <x:v>0</x:v>
      </x:c>
      <x:c r="Q2431" s="17">
        <x:v>45519.4735069444</x:v>
      </x:c>
      <x:c r="R2431" s="18">
        <x:v>45959.8714814815</x:v>
      </x:c>
      <x:c r="S2431" s="19">
        <x:v>45519</x:v>
      </x:c>
      <x:c r="T2431" s="20">
        <x:v>45565</x:v>
      </x:c>
      <x:c r="U2431" s="21" t="inlineStr">
        <x:is>
          <x:t xml:space="preserve">Ativo</x:t>
        </x:is>
      </x:c>
    </x:row>
    <x:row r="2432" hidden="0">
      <x:c r="A2432" s="1" t="inlineStr">
        <x:is>
          <x:t xml:space="preserve">b497be9c-125b-ef11-bfe2-00224837ad67</x:t>
        </x:is>
      </x:c>
      <x:c r="B2432" s="2" t="inlineStr">
        <x:is>
          <x:t xml:space="preserve">kAgRdgN5GfP1wd2+GR1uppLWzY3KsYFaN1jhdmuAq/xqPW4R0C0tbSP71dx45o0Gt1suzCdlNLpw6BuyywgAAw==</x:t>
        </x:is>
      </x:c>
      <x:c r="C2432" s="3">
        <x:v>45959.9961689815</x:v>
      </x:c>
      <x:c r="D2432" s="4" t="inlineStr">
        <x:is>
          <x:t xml:space="preserve">Gisela Giza Valeriano Teixeira</x:t>
        </x:is>
      </x:c>
      <x:c r="E2432" s="5" t="inlineStr">
        <x:is>
          <x:t xml:space="preserve">CTR-03963-Q0M6</x:t>
        </x:is>
      </x:c>
      <x:c r="F2432" s="6" t="inlineStr">
        <x:is>
          <x:t xml:space="preserve">PRO-05911-S9V4</x:t>
        </x:is>
      </x:c>
      <x:c r="G2432" s="7" t="inlineStr">
        <x:is>
          <x:t xml:space="preserve">33641358000152</x:t>
        </x:is>
      </x:c>
      <x:c r="H2432" s="8" t="inlineStr">
        <x:is>
          <x:t xml:space="preserve">SERVICO SOCIAL DA INDUSTRIA SESI</x:t>
        </x:is>
      </x:c>
      <x:c r="I2432" s="9" t="inlineStr">
        <x:is>
          <x:t xml:space="preserve">8599699</x:t>
        </x:is>
      </x:c>
      <x:c r="J2432" s="10" t="inlineStr">
        <x:is>
          <x:t xml:space="preserve">OUTRAS ATIVIDADES DE ENSINO NÃO ESPECIFICADAS ANTERIORMENTE</x:t>
        </x:is>
      </x:c>
      <x:c r="K2432" s="11" t="inlineStr">
        <x:is>
          <x:t xml:space="preserve">DEMAIS</x:t>
        </x:is>
      </x:c>
      <x:c r="L2432" s="12" t="inlineStr">
        <x:is>
          <x:t xml:space="preserve">523</x:t>
        </x:is>
      </x:c>
      <x:c r="M2432" s="13" t="inlineStr">
        <x:is>
          <x:t xml:space="preserve">Não</x:t>
        </x:is>
      </x:c>
      <x:c r="N2432" s="14" t="inlineStr">
        <x:is>
          <x:t xml:space="preserve">Fornecimento de lanche</x:t>
        </x:is>
      </x:c>
      <x:c r="O2432" s="15" t="inlineStr">
        <x:is>
          <x:t xml:space="preserve">Restaurante SESI/CNI</x:t>
        </x:is>
      </x:c>
      <x:c r="P2432" s="16" t="n">
        <x:v>450</x:v>
      </x:c>
      <x:c r="Q2432" s="17">
        <x:v>45519.4780324074</x:v>
      </x:c>
      <x:c r="R2432" s="18">
        <x:v>45959.8711689815</x:v>
      </x:c>
      <x:c r="S2432" s="19"/>
      <x:c r="T2432" s="20"/>
      <x:c r="U2432" s="21" t="inlineStr">
        <x:is>
          <x:t xml:space="preserve">Ativo</x:t>
        </x:is>
      </x:c>
    </x:row>
    <x:row r="2433" hidden="0">
      <x:c r="A2433" s="1" t="inlineStr">
        <x:is>
          <x:t xml:space="preserve">cbbc12af-125b-ef11-bfe3-002248de8969</x:t>
        </x:is>
      </x:c>
      <x:c r="B2433" s="2" t="inlineStr">
        <x:is>
          <x:t xml:space="preserve">nxsRpmyqe5PtDNIu57LyWMxkzzU+3nRh07qGJgGjzsX07VbNP3xnmdvo0QJy6G97sewSkloGJDtXfadWjWnmmg==</x:t>
        </x:is>
      </x:c>
      <x:c r="C2433" s="3">
        <x:v>45959.9964814815</x:v>
      </x:c>
      <x:c r="D2433" s="4" t="inlineStr">
        <x:is>
          <x:t xml:space="preserve">Gizele Batista de Araújo</x:t>
        </x:is>
      </x:c>
      <x:c r="E2433" s="5" t="inlineStr">
        <x:is>
          <x:t xml:space="preserve">CTR-03964-Z1N6</x:t>
        </x:is>
      </x:c>
      <x:c r="F2433" s="6" t="inlineStr">
        <x:is>
          <x:t xml:space="preserve">PRO-05905-R0C9</x:t>
        </x:is>
      </x:c>
      <x:c r="G2433" s="7" t="inlineStr">
        <x:is>
          <x:t xml:space="preserve">11017355000100</x:t>
        </x:is>
      </x:c>
      <x:c r="H2433" s="8" t="inlineStr">
        <x:is>
          <x:t xml:space="preserve">IOTA EMPREENDIMENTOS IMOBILIARIOS S/A</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 Vacina Antigripal Trivalente  - Indústria</x:t>
        </x:is>
      </x:c>
      <x:c r="O2433" s="15" t="inlineStr">
        <x:is>
          <x:t xml:space="preserve">SESI-BRASÍLIA</x:t>
        </x:is>
      </x:c>
      <x:c r="P2433" s="16" t="n">
        <x:v>0</x:v>
      </x:c>
      <x:c r="Q2433" s="17">
        <x:v>45519.4784143519</x:v>
      </x:c>
      <x:c r="R2433" s="18">
        <x:v>45959.8714814815</x:v>
      </x:c>
      <x:c r="S2433" s="19">
        <x:v>45519</x:v>
      </x:c>
      <x:c r="T2433" s="20">
        <x:v>45565</x:v>
      </x:c>
      <x:c r="U2433" s="21" t="inlineStr">
        <x:is>
          <x:t xml:space="preserve">Ativo</x:t>
        </x:is>
      </x:c>
    </x:row>
    <x:row r="2434" hidden="0">
      <x:c r="A2434" s="1" t="inlineStr">
        <x:is>
          <x:t xml:space="preserve">db5debc7-135b-ef11-bfe3-002248de8969</x:t>
        </x:is>
      </x:c>
      <x:c r="B2434" s="2" t="inlineStr">
        <x:is>
          <x:t xml:space="preserve">SwKt2Knsnk4O/CN/6C11xJBtot8diV98HBIHlFid+Qb5q1Qh5YxyEYJQ0lBksUpwWcKKn3lCqaL85uZb4vaCaw==</x:t>
        </x:is>
      </x:c>
      <x:c r="C2434" s="3">
        <x:v>45959.9964814815</x:v>
      </x:c>
      <x:c r="D2434" s="4" t="inlineStr">
        <x:is>
          <x:t xml:space="preserve">Gizele Batista de Araújo</x:t>
        </x:is>
      </x:c>
      <x:c r="E2434" s="5" t="inlineStr">
        <x:is>
          <x:t xml:space="preserve">CTR-03965-G9D6</x:t>
        </x:is>
      </x:c>
      <x:c r="F2434" s="6" t="inlineStr">
        <x:is>
          <x:t xml:space="preserve">PRO-05906-K8X3</x:t>
        </x:is>
      </x:c>
      <x:c r="G2434" s="7" t="inlineStr">
        <x:is>
          <x:t xml:space="preserve">50299657000170</x:t>
        </x:is>
      </x:c>
      <x:c r="H2434" s="8" t="inlineStr">
        <x:is>
          <x:t xml:space="preserve">CONSORCIO MERCADO GOIANO</x:t>
        </x:is>
      </x:c>
      <x:c r="I2434" s="9" t="inlineStr">
        <x:is>
          <x:t xml:space="preserve">4120400</x:t>
        </x:is>
      </x:c>
      <x:c r="J2434" s="10" t="inlineStr">
        <x:is>
          <x:t xml:space="preserve">CONSTRUÇÃO DE EDIFÍCIOS</x:t>
        </x:is>
      </x:c>
      <x:c r="K2434" s="11" t="inlineStr">
        <x:is>
          <x:t xml:space="preserve">DEMAIS</x:t>
        </x:is>
      </x:c>
      <x:c r="L2434" s="12"/>
      <x:c r="M2434" s="13" t="inlineStr">
        <x:is>
          <x:t xml:space="preserve">Sim</x:t>
        </x:is>
      </x:c>
      <x:c r="N2434" s="14" t="inlineStr">
        <x:is>
          <x:t xml:space="preserve">ACOES DE INCENTIVO A GESTAO INDUSTRIAL, Vacina Antigripal Quadrivalente  - Indústria</x:t>
        </x:is>
      </x:c>
      <x:c r="O2434" s="15" t="inlineStr">
        <x:is>
          <x:t xml:space="preserve">SESI-BRASÍLIA</x:t>
        </x:is>
      </x:c>
      <x:c r="P2434" s="16" t="n">
        <x:v>-4732.1</x:v>
      </x:c>
      <x:c r="Q2434" s="17">
        <x:v>45519.4837962963</x:v>
      </x:c>
      <x:c r="R2434" s="18">
        <x:v>45959.8714814815</x:v>
      </x:c>
      <x:c r="S2434" s="19">
        <x:v>45519</x:v>
      </x:c>
      <x:c r="T2434" s="20">
        <x:v>45565</x:v>
      </x:c>
      <x:c r="U2434" s="21" t="inlineStr">
        <x:is>
          <x:t xml:space="preserve">Ativo</x:t>
        </x:is>
      </x:c>
    </x:row>
    <x:row r="2435" hidden="0">
      <x:c r="A2435" s="1" t="inlineStr">
        <x:is>
          <x:t xml:space="preserve">40b07064-255b-ef11-bfe3-002248de8969</x:t>
        </x:is>
      </x:c>
      <x:c r="B2435" s="2" t="inlineStr">
        <x:is>
          <x:t xml:space="preserve">9drkg4GCGYkN/8BDjYxgNNTTUA0Rp7Te85Fmsce6Y8/GotkPYXuqKDClEcTT4i7OJ83Xs1r9TQy7yffeKtlb+Q==</x:t>
        </x:is>
      </x:c>
      <x:c r="C2435" s="3">
        <x:v>45959.9964814815</x:v>
      </x:c>
      <x:c r="D2435" s="4" t="inlineStr">
        <x:is>
          <x:t xml:space="preserve">Alessandra Campos Castanheira</x:t>
        </x:is>
      </x:c>
      <x:c r="E2435" s="5" t="inlineStr">
        <x:is>
          <x:t xml:space="preserve">CTR-03966-F4N2</x:t>
        </x:is>
      </x:c>
      <x:c r="F2435" s="6" t="inlineStr">
        <x:is>
          <x:t xml:space="preserve">PRO-05690-S3R3</x:t>
        </x:is>
      </x:c>
      <x:c r="G2435" s="7" t="inlineStr">
        <x:is>
          <x:t xml:space="preserve">03806360000505</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3810</x:v>
      </x:c>
      <x:c r="Q2435" s="17">
        <x:v>45519.5713888889</x:v>
      </x:c>
      <x:c r="R2435" s="18">
        <x:v>45959.8714814815</x:v>
      </x:c>
      <x:c r="S2435" s="19">
        <x:v>45505</x:v>
      </x:c>
      <x:c r="T2435" s="20">
        <x:v>45869</x:v>
      </x:c>
      <x:c r="U2435" s="21" t="inlineStr">
        <x:is>
          <x:t xml:space="preserve">Ativo</x:t>
        </x:is>
      </x:c>
    </x:row>
    <x:row r="2436" hidden="0">
      <x:c r="A2436" s="1" t="inlineStr">
        <x:is>
          <x:t xml:space="preserve">d98d0266-265b-ef11-bfe3-002248de8969</x:t>
        </x:is>
      </x:c>
      <x:c r="B2436" s="2" t="inlineStr">
        <x:is>
          <x:t xml:space="preserve">ivTGRuwzT7bSLFG3pXfGMLFcq7c+YhaPSJTC8RXzQiRkc3YGsme2TeWXYHlNeu6CqZGsGYegd7velstFexFFYA==</x:t>
        </x:is>
      </x:c>
      <x:c r="C2436" s="3">
        <x:v>45959.9964814815</x:v>
      </x:c>
      <x:c r="D2436" s="4" t="inlineStr">
        <x:is>
          <x:t xml:space="preserve">Alessandra Campos Castanheira</x:t>
        </x:is>
      </x:c>
      <x:c r="E2436" s="5" t="inlineStr">
        <x:is>
          <x:t xml:space="preserve">CTR-03967-J2P7</x:t>
        </x:is>
      </x:c>
      <x:c r="F2436" s="6" t="inlineStr">
        <x:is>
          <x:t xml:space="preserve">PRO-05694-D0P1</x:t>
        </x:is>
      </x:c>
      <x:c r="G2436" s="7" t="inlineStr">
        <x:is>
          <x:t xml:space="preserve">03806360000688</x:t>
        </x:is>
      </x:c>
      <x:c r="H2436" s="8" t="inlineStr">
        <x:is>
          <x:t xml:space="preserve">SERVICO NACIONAL DE APRENDIZAGEM INDUSTRIAL - DEPARTAMENTO REGIONAL DO DISTRITO FEDERAL</x:t>
        </x:is>
      </x:c>
      <x:c r="I2436" s="9" t="inlineStr">
        <x:is>
          <x:t xml:space="preserve">8599699</x:t>
        </x:is>
      </x:c>
      <x:c r="J2436" s="10" t="inlineStr">
        <x:is>
          <x:t xml:space="preserve">OUTRAS ATIVIDADES DE ENSINO NÃO ESPECIFICADAS ANTERIORMENTE</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3640</x:v>
      </x:c>
      <x:c r="Q2436" s="17">
        <x:v>45519.5763541667</x:v>
      </x:c>
      <x:c r="R2436" s="18">
        <x:v>45959.8714814815</x:v>
      </x:c>
      <x:c r="S2436" s="19">
        <x:v>45505</x:v>
      </x:c>
      <x:c r="T2436" s="20">
        <x:v>45869</x:v>
      </x:c>
      <x:c r="U2436" s="21" t="inlineStr">
        <x:is>
          <x:t xml:space="preserve">Ativo</x:t>
        </x:is>
      </x:c>
    </x:row>
    <x:row r="2437" hidden="0">
      <x:c r="A2437" s="1" t="inlineStr">
        <x:is>
          <x:t xml:space="preserve">e2fda738-275b-ef11-bfe3-002248de8969</x:t>
        </x:is>
      </x:c>
      <x:c r="B2437" s="2" t="inlineStr">
        <x:is>
          <x:t xml:space="preserve">Ij6HOs6soG2OBFxU6NsF5wUicc+lm1/EXkVXFk9v7D0fvYO/4PthBeJTwKfXHknC3etOf1l6mW3nNt8OSct2dw==</x:t>
        </x:is>
      </x:c>
      <x:c r="C2437" s="3">
        <x:v>45959.9964814815</x:v>
      </x:c>
      <x:c r="D2437" s="4" t="inlineStr">
        <x:is>
          <x:t xml:space="preserve">Alessandra Campos Castanheira</x:t>
        </x:is>
      </x:c>
      <x:c r="E2437" s="5" t="inlineStr">
        <x:is>
          <x:t xml:space="preserve">CTR-03969-G3S5</x:t>
        </x:is>
      </x:c>
      <x:c r="F2437" s="6" t="inlineStr">
        <x:is>
          <x:t xml:space="preserve">PRO-05697-B4K7</x:t>
        </x:is>
      </x:c>
      <x:c r="G2437" s="7" t="inlineStr">
        <x:is>
          <x:t xml:space="preserve">03803317002106</x:t>
        </x:is>
      </x:c>
      <x:c r="H2437" s="8" t="inlineStr">
        <x:is>
          <x:t xml:space="preserve">SERVICO SOCIAL DA INDUSTRIA DEPARTAMENTO REGIONAL DO DISTRITO FEDERAL</x:t>
        </x:is>
      </x:c>
      <x:c r="I2437" s="9" t="inlineStr">
        <x:is>
          <x:t xml:space="preserve">8630503</x:t>
        </x:is>
      </x:c>
      <x:c r="J2437" s="10" t="inlineStr">
        <x:is>
          <x:t xml:space="preserve">ATIVIDADE MÉDICA AMBULATORIAL RESTRITA A CONSULTAS</x:t>
        </x:is>
      </x:c>
      <x:c r="K2437" s="11" t="inlineStr">
        <x:is>
          <x:t xml:space="preserve">DEMAIS</x:t>
        </x:is>
      </x:c>
      <x:c r="L2437" s="12"/>
      <x:c r="M2437" s="13" t="inlineStr">
        <x:is>
          <x:t xml:space="preserve">Não</x:t>
        </x:is>
      </x:c>
      <x:c r="N2437" s="14" t="inlineStr">
        <x:is>
          <x:t xml:space="preserve">Laudo Técnico</x:t>
        </x:is>
      </x:c>
      <x:c r="O2437" s="15" t="inlineStr">
        <x:is>
          <x:t xml:space="preserve">SESI-BRASÍLIA</x:t>
        </x:is>
      </x:c>
      <x:c r="P2437" s="16" t="n">
        <x:v>2795</x:v>
      </x:c>
      <x:c r="Q2437" s="17">
        <x:v>45519.580462963</x:v>
      </x:c>
      <x:c r="R2437" s="18">
        <x:v>45959.8714814815</x:v>
      </x:c>
      <x:c r="S2437" s="19">
        <x:v>45505</x:v>
      </x:c>
      <x:c r="T2437" s="20">
        <x:v>45869</x:v>
      </x:c>
      <x:c r="U2437" s="21" t="inlineStr">
        <x:is>
          <x:t xml:space="preserve">Ativo</x:t>
        </x:is>
      </x:c>
    </x:row>
    <x:row r="2438" hidden="0">
      <x:c r="A2438" s="1" t="inlineStr">
        <x:is>
          <x:t xml:space="preserve">347f9a70-275b-ef11-bfe3-002248de8969</x:t>
        </x:is>
      </x:c>
      <x:c r="B2438" s="2" t="inlineStr">
        <x:is>
          <x:t xml:space="preserve">xB+PQCOEi/+P4AQjAp8ga+E070+AfqWsNOlI3W25dEkQBNaeJwklVy+IL5rFYNWuqinGCqXN2ZlwDR6XgJhj1Q==</x:t>
        </x:is>
      </x:c>
      <x:c r="C2438" s="3">
        <x:v>45959.9964814815</x:v>
      </x:c>
      <x:c r="D2438" s="4" t="inlineStr">
        <x:is>
          <x:t xml:space="preserve">Alessandra Campos Castanheira</x:t>
        </x:is>
      </x:c>
      <x:c r="E2438" s="5" t="inlineStr">
        <x:is>
          <x:t xml:space="preserve">CTR-03970-S9Z8</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45519.5815393518</x:v>
      </x:c>
      <x:c r="R2438" s="18">
        <x:v>45959.8714814815</x:v>
      </x:c>
      <x:c r="S2438" s="19">
        <x:v>45505</x:v>
      </x:c>
      <x:c r="T2438" s="20">
        <x:v>45504</x:v>
      </x:c>
      <x:c r="U2438" s="21" t="inlineStr">
        <x:is>
          <x:t xml:space="preserve">Ativo</x:t>
        </x:is>
      </x:c>
    </x:row>
    <x:row r="2439" hidden="0">
      <x:c r="A2439" s="1" t="inlineStr">
        <x:is>
          <x:t xml:space="preserve">3a5f7110-285b-ef11-bfe3-002248de8969</x:t>
        </x:is>
      </x:c>
      <x:c r="B2439" s="2" t="inlineStr">
        <x:is>
          <x:t xml:space="preserve">jhmNIZl3OK5QKBB4sEqLocT8M89zaqA/CtuJ3ejkbozeNx5T8LCtwWNjZ3Faq8PIKE5UhjesPRxdKc8+3eyDxg==</x:t>
        </x:is>
      </x:c>
      <x:c r="C2439" s="3">
        <x:v>45959.9964814815</x:v>
      </x:c>
      <x:c r="D2439" s="4" t="inlineStr">
        <x:is>
          <x:t xml:space="preserve">Alessandra Campos Castanheira</x:t>
        </x:is>
      </x:c>
      <x:c r="E2439" s="5" t="inlineStr">
        <x:is>
          <x:t xml:space="preserve">CTR-03971-R6R4</x:t>
        </x:is>
      </x:c>
      <x:c r="F2439" s="6" t="inlineStr">
        <x:is>
          <x:t xml:space="preserve">PRO-05701-K4M4</x:t>
        </x:is>
      </x:c>
      <x:c r="G2439" s="7" t="inlineStr">
        <x:is>
          <x:t xml:space="preserve">03803317000901</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3430</x:v>
      </x:c>
      <x:c r="Q2439" s="17">
        <x:v>45519.5846759259</x:v>
      </x:c>
      <x:c r="R2439" s="18">
        <x:v>45959.8714814815</x:v>
      </x:c>
      <x:c r="S2439" s="19">
        <x:v>45505</x:v>
      </x:c>
      <x:c r="T2439" s="20">
        <x:v>45869</x:v>
      </x:c>
      <x:c r="U2439" s="21" t="inlineStr">
        <x:is>
          <x:t xml:space="preserve">Ativo</x:t>
        </x:is>
      </x:c>
    </x:row>
    <x:row r="2440" hidden="0">
      <x:c r="A2440" s="1" t="inlineStr">
        <x:is>
          <x:t xml:space="preserve">10dfe465-285b-ef11-bfe3-002248de8969</x:t>
        </x:is>
      </x:c>
      <x:c r="B2440" s="2" t="inlineStr">
        <x:is>
          <x:t xml:space="preserve">4q5dRFPhNjOX3Zsg9tMw12pqt6XBjsJ4Bwtj6hlS40dGEyt3osre6iL/MCYiM+u+LfXbuD8d8dcBDeJUWMsPag==</x:t>
        </x:is>
      </x:c>
      <x:c r="C2440" s="3">
        <x:v>46027.648599537</x:v>
      </x:c>
      <x:c r="D2440" s="4" t="inlineStr">
        <x:is>
          <x:t xml:space="preserve">Gisela Giza Valeriano Teixeira</x:t>
        </x:is>
      </x:c>
      <x:c r="E2440" s="5" t="inlineStr">
        <x:is>
          <x:t xml:space="preserve">CTR-03973-H4Y6</x:t>
        </x:is>
      </x:c>
      <x:c r="F2440" s="6" t="inlineStr">
        <x:is>
          <x:t xml:space="preserve">PRO-05705-H9Y3</x:t>
        </x:is>
      </x:c>
      <x:c r="G2440" s="7" t="inlineStr">
        <x:is>
          <x:t xml:space="preserve">03803317000235</x:t>
        </x:is>
      </x:c>
      <x:c r="H2440" s="8" t="inlineStr">
        <x:is>
          <x:t xml:space="preserve">SERVICO SOCIAL DA INDUSTRIA DEPARTAMENTO REGIONAL DO DISTRITO FEDERAL</x:t>
        </x:is>
      </x:c>
      <x:c r="I2440" s="9" t="inlineStr">
        <x:is>
          <x:t xml:space="preserve">5620101</x:t>
        </x:is>
      </x:c>
      <x:c r="J2440" s="10" t="inlineStr">
        <x:is>
          <x:t xml:space="preserve">FORNECIMENTO DE ALIMENTOS PREPARADOS PREPONDERANTEMENTE PARA EMPRESAS</x:t>
        </x:is>
      </x:c>
      <x:c r="K2440" s="11" t="inlineStr">
        <x:is>
          <x:t xml:space="preserve">DEMAIS</x:t>
        </x:is>
      </x:c>
      <x:c r="L2440" s="12"/>
      <x:c r="M2440" s="13" t="inlineStr">
        <x:is>
          <x:t xml:space="preserve">Sim</x:t>
        </x:is>
      </x:c>
      <x:c r="N2440" s="14" t="inlineStr">
        <x:is>
          <x:t xml:space="preserve">Laudo Técnico</x:t>
        </x:is>
      </x:c>
      <x:c r="O2440" s="15" t="inlineStr">
        <x:is>
          <x:t xml:space="preserve">SESI-BRASÍLIA</x:t>
        </x:is>
      </x:c>
      <x:c r="P2440" s="16" t="n">
        <x:v>8615</x:v>
      </x:c>
      <x:c r="Q2440" s="17">
        <x:v>45519.5863078704</x:v>
      </x:c>
      <x:c r="R2440" s="18">
        <x:v>46027.523599537</x:v>
      </x:c>
      <x:c r="S2440" s="19">
        <x:v>45519</x:v>
      </x:c>
      <x:c r="T2440" s="20">
        <x:v>45869</x:v>
      </x:c>
      <x:c r="U2440" s="21" t="inlineStr">
        <x:is>
          <x:t xml:space="preserve">Ativo</x:t>
        </x:is>
      </x:c>
    </x:row>
    <x:row r="2441" hidden="0">
      <x:c r="A2441" s="1" t="inlineStr">
        <x:is>
          <x:t xml:space="preserve">ea2706a4-285b-ef11-bfe3-002248de8969</x:t>
        </x:is>
      </x:c>
      <x:c r="B2441" s="2" t="inlineStr">
        <x:is>
          <x:t xml:space="preserve">o7XAIAX6O7OZ5UA+riqTqeLdvVF8oDVv/KYdTsPMlKe0iQpEywaa2M2Kplq3xYv5JVZez6yeZ6WhRTftk6/P1w==</x:t>
        </x:is>
      </x:c>
      <x:c r="C2441" s="3">
        <x:v>45959.9964930556</x:v>
      </x:c>
      <x:c r="D2441" s="4" t="inlineStr">
        <x:is>
          <x:t xml:space="preserve">Alessandra Campos Castanheira</x:t>
        </x:is>
      </x:c>
      <x:c r="E2441" s="5" t="inlineStr">
        <x:is>
          <x:t xml:space="preserve">CTR-03974-F7K1</x:t>
        </x:is>
      </x:c>
      <x:c r="F2441" s="6" t="inlineStr">
        <x:is>
          <x:t xml:space="preserve">PRO-05706-L2F4</x:t>
        </x:is>
      </x:c>
      <x:c r="G2441" s="7" t="inlineStr">
        <x:is>
          <x:t xml:space="preserve">03803317000740</x:t>
        </x:is>
      </x:c>
      <x:c r="H2441" s="8" t="inlineStr">
        <x:is>
          <x:t xml:space="preserve">SERVICO SOCIAL DA INDUSTRIA DEPARTAMENTO REGIONAL DO DISTRITO FEDERAL</x:t>
        </x:is>
      </x:c>
      <x:c r="I2441" s="9" t="inlineStr">
        <x:is>
          <x:t xml:space="preserve">8650099</x:t>
        </x:is>
      </x:c>
      <x:c r="J2441" s="10" t="inlineStr">
        <x:is>
          <x:t xml:space="preserve">ATIVIDADES DE PROFISSIONAIS DA ÁREA DE SAÚDE NÃO ESPECIFICADAS ANTERIORMENTE</x:t>
        </x:is>
      </x:c>
      <x:c r="K2441" s="11" t="inlineStr">
        <x:is>
          <x:t xml:space="preserve">DEMAIS</x:t>
        </x:is>
      </x:c>
      <x:c r="L2441" s="12" t="inlineStr">
        <x:is>
          <x:t xml:space="preserve">523</x:t>
        </x:is>
      </x:c>
      <x:c r="M2441" s="13" t="inlineStr">
        <x:is>
          <x:t xml:space="preserve">Não</x:t>
        </x:is>
      </x:c>
      <x:c r="N2441" s="14" t="inlineStr">
        <x:is>
          <x:t xml:space="preserve">Laudo Técnico</x:t>
        </x:is>
      </x:c>
      <x:c r="O2441" s="15" t="inlineStr">
        <x:is>
          <x:t xml:space="preserve">SESI-BRASÍLIA</x:t>
        </x:is>
      </x:c>
      <x:c r="P2441" s="16" t="n">
        <x:v>3936</x:v>
      </x:c>
      <x:c r="Q2441" s="17">
        <x:v>45519.5875578704</x:v>
      </x:c>
      <x:c r="R2441" s="18">
        <x:v>45959.8714930556</x:v>
      </x:c>
      <x:c r="S2441" s="19">
        <x:v>45505</x:v>
      </x:c>
      <x:c r="T2441" s="20">
        <x:v>45869</x:v>
      </x:c>
      <x:c r="U2441" s="21" t="inlineStr">
        <x:is>
          <x:t xml:space="preserve">Ativo</x:t>
        </x:is>
      </x:c>
    </x:row>
    <x:row r="2442" hidden="0">
      <x:c r="A2442" s="1" t="inlineStr">
        <x:is>
          <x:t xml:space="preserve">8fe47180-2a5b-ef11-bfe2-6045bd38e3d0</x:t>
        </x:is>
      </x:c>
      <x:c r="B2442" s="2" t="inlineStr">
        <x:is>
          <x:t xml:space="preserve">2YaX28z3E/BxuYYna6ksGTjuTTHXsGgXYPHr8/akIT21ysb0VQeyPlwqmKqrovAEWvIzoVsUTQfRDQ6w4rtigw==</x:t>
        </x:is>
      </x:c>
      <x:c r="C2442" s="3">
        <x:v>46051.5718055556</x:v>
      </x:c>
      <x:c r="D2442" s="4" t="inlineStr">
        <x:is>
          <x:t xml:space="preserve">Ana Caroline Marques Silva Moura</x:t>
        </x:is>
      </x:c>
      <x:c r="E2442" s="5" t="inlineStr">
        <x:is>
          <x:t xml:space="preserve">CTR-03975-H3K6</x:t>
        </x:is>
      </x:c>
      <x:c r="F2442" s="6" t="inlineStr">
        <x:is>
          <x:t xml:space="preserve">PRO-05894-W1W7</x:t>
        </x:is>
      </x:c>
      <x:c r="G2442" s="7" t="inlineStr">
        <x:is>
          <x:t xml:space="preserve">03585304000156</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45519.5967592593</x:v>
      </x:c>
      <x:c r="R2442" s="18">
        <x:v>46051.4468055556</x:v>
      </x:c>
      <x:c r="S2442" s="19">
        <x:v>45519</x:v>
      </x:c>
      <x:c r="T2442" s="20">
        <x:v>45657</x:v>
      </x:c>
      <x:c r="U2442" s="21" t="inlineStr">
        <x:is>
          <x:t xml:space="preserve">Ativo</x:t>
        </x:is>
      </x:c>
    </x:row>
    <x:row r="2443" hidden="0">
      <x:c r="A2443" s="1" t="inlineStr">
        <x:is>
          <x:t xml:space="preserve">418b1d9f-2a5b-ef11-bfe2-6045bd38e3d0</x:t>
        </x:is>
      </x:c>
      <x:c r="B2443" s="2" t="inlineStr">
        <x:is>
          <x:t xml:space="preserve">fUKL2Iwu607SQZP/BJNozGma2Mr7Q0N6u+1fCTRmMUd+3y08oniM1/AlAd/dJ9PY85qfeYUnGyR1Eu9LuqfTwg==</x:t>
        </x:is>
      </x:c>
      <x:c r="C2443" s="3">
        <x:v>46051.7695833333</x:v>
      </x:c>
      <x:c r="D2443" s="4" t="inlineStr">
        <x:is>
          <x:t xml:space="preserve">Ana Caroline Marques Silva Moura</x:t>
        </x:is>
      </x:c>
      <x:c r="E2443" s="5" t="inlineStr">
        <x:is>
          <x:t xml:space="preserve">CTR-03976-Z4M5</x:t>
        </x:is>
      </x:c>
      <x:c r="F2443" s="6" t="inlineStr">
        <x:is>
          <x:t xml:space="preserve">PRO-05895-R3Q7</x:t>
        </x:is>
      </x:c>
      <x:c r="G2443" s="7" t="inlineStr">
        <x:is>
          <x:t xml:space="preserve">03585304000318</x:t>
        </x:is>
      </x:c>
      <x:c r="H2443" s="8" t="inlineStr">
        <x:is>
          <x:t xml:space="preserve">CONCRECON CONCRETO E CONSTRUCOES LTDA</x:t>
        </x:is>
      </x:c>
      <x:c r="I2443" s="9" t="inlineStr">
        <x:is>
          <x:t xml:space="preserve">4299599</x:t>
        </x:is>
      </x:c>
      <x:c r="J2443" s="10" t="inlineStr">
        <x:is>
          <x:t xml:space="preserve">OUTRAS OBRAS DE ENGENHARIA CIVIL NÃO ESPECIFICADAS ANTERIORMENTE</x:t>
        </x:is>
      </x:c>
      <x:c r="K2443" s="11" t="inlineStr">
        <x:is>
          <x:t xml:space="preserve">DEMAIS</x:t>
        </x:is>
      </x:c>
      <x:c r="L2443" s="12" t="inlineStr">
        <x:is>
          <x:t xml:space="preserve">507</x:t>
        </x:is>
      </x:c>
      <x:c r="M2443" s="13" t="inlineStr">
        <x:is>
          <x:t xml:space="preserve">Sim</x:t>
        </x:is>
      </x:c>
      <x:c r="N2443" s="14" t="inlineStr">
        <x:is>
          <x:t xml:space="preserve">ACOES DE INCENTIVO A GESTAO INDUSTRIAL, Vacina Antigripal Trivalente  - Indústria</x:t>
        </x:is>
      </x:c>
      <x:c r="O2443" s="15" t="inlineStr">
        <x:is>
          <x:t xml:space="preserve">SESI-BRASÍLIA</x:t>
        </x:is>
      </x:c>
      <x:c r="P2443" s="16" t="n">
        <x:v>0</x:v>
      </x:c>
      <x:c r="Q2443" s="17">
        <x:v>45519.5974074074</x:v>
      </x:c>
      <x:c r="R2443" s="18">
        <x:v>46051.6445833333</x:v>
      </x:c>
      <x:c r="S2443" s="19">
        <x:v>45519</x:v>
      </x:c>
      <x:c r="T2443" s="20">
        <x:v>45657</x:v>
      </x:c>
      <x:c r="U2443" s="21" t="inlineStr">
        <x:is>
          <x:t xml:space="preserve">Ativo</x:t>
        </x:is>
      </x:c>
    </x:row>
    <x:row r="2444" hidden="0">
      <x:c r="A2444" s="1" t="inlineStr">
        <x:is>
          <x:t xml:space="preserve">a41c77a0-2a5b-ef11-bfe3-002248de8969</x:t>
        </x:is>
      </x:c>
      <x:c r="B2444" s="2" t="inlineStr">
        <x:is>
          <x:t xml:space="preserve">0wfx22hyKqcaSYC7AuCDj20Q8vWrBch/tnf60ax0ch/CQy8vLMdbSETtoqooW141ioyloAwQSEpvk4nfyQkM9w==</x:t>
        </x:is>
      </x:c>
      <x:c r="C2444" s="3">
        <x:v>46006.7653819444</x:v>
      </x:c>
      <x:c r="D2444" s="4" t="inlineStr">
        <x:is>
          <x:t xml:space="preserve">Rubio Ayalla Galvao de Sa</x:t>
        </x:is>
      </x:c>
      <x:c r="E2444" s="5" t="inlineStr">
        <x:is>
          <x:t xml:space="preserve">CTR-03977-J0Z4</x:t>
        </x:is>
      </x:c>
      <x:c r="F2444" s="6" t="inlineStr">
        <x:is>
          <x:t xml:space="preserve">PRO-05707-N8N0</x:t>
        </x:is>
      </x:c>
      <x:c r="G2444" s="7" t="inlineStr">
        <x:is>
          <x:t xml:space="preserve">03803317002360</x:t>
        </x:is>
      </x:c>
      <x:c r="H2444" s="8" t="inlineStr">
        <x:is>
          <x:t xml:space="preserve">SERVICO SOCIAL DA INDUSTRIA DEPARTAMENTO REGIONAL DO DISTRITO FEDERAL</x:t>
        </x:is>
      </x:c>
      <x:c r="I2444" s="9" t="inlineStr">
        <x:is>
          <x:t xml:space="preserve">8520100</x:t>
        </x:is>
      </x:c>
      <x:c r="J2444" s="10" t="inlineStr">
        <x:is>
          <x:t xml:space="preserve">ENSINO MÉDIO</x:t>
        </x:is>
      </x:c>
      <x:c r="K2444" s="11" t="inlineStr">
        <x:is>
          <x:t xml:space="preserve">DEMAIS</x:t>
        </x:is>
      </x:c>
      <x:c r="L2444" s="12"/>
      <x:c r="M2444" s="13" t="inlineStr">
        <x:is>
          <x:t xml:space="preserve">Não</x:t>
        </x:is>
      </x:c>
      <x:c r="N2444" s="14" t="inlineStr">
        <x:is>
          <x:t xml:space="preserve">Laudo Técnico</x:t>
        </x:is>
      </x:c>
      <x:c r="O2444" s="15" t="inlineStr">
        <x:is>
          <x:t xml:space="preserve">SESI-BRASÍLIA</x:t>
        </x:is>
      </x:c>
      <x:c r="P2444" s="16" t="n">
        <x:v>3440</x:v>
      </x:c>
      <x:c r="Q2444" s="17">
        <x:v>45519.5974305556</x:v>
      </x:c>
      <x:c r="R2444" s="18">
        <x:v>46006.6403819444</x:v>
      </x:c>
      <x:c r="S2444" s="19">
        <x:v>45505</x:v>
      </x:c>
      <x:c r="T2444" s="20">
        <x:v>45869</x:v>
      </x:c>
      <x:c r="U2444" s="21" t="inlineStr">
        <x:is>
          <x:t xml:space="preserve">Ativo</x:t>
        </x:is>
      </x:c>
    </x:row>
    <x:row r="2445" hidden="0">
      <x:c r="A2445" s="1" t="inlineStr">
        <x:is>
          <x:t xml:space="preserve">d6e656b7-2a5b-ef11-bfe2-6045bd38e3d0</x:t>
        </x:is>
      </x:c>
      <x:c r="B2445" s="2" t="inlineStr">
        <x:is>
          <x:t xml:space="preserve">H6PkVPQfKnmo6lhx3CSvMrnr9/Hhyw65dLPqQNqe6uL/6eP+AIUNsnjVzBAK5kUTyO7xjEpfo8K4VMNCzINTvA==</x:t>
        </x:is>
      </x:c>
      <x:c r="C2445" s="3">
        <x:v>45959.9975462963</x:v>
      </x:c>
      <x:c r="D2445" s="4" t="inlineStr">
        <x:is>
          <x:t xml:space="preserve">Ana Caroline Marques Silva Moura</x:t>
        </x:is>
      </x:c>
      <x:c r="E2445" s="5" t="inlineStr">
        <x:is>
          <x:t xml:space="preserve">CTR-03978-T3Y8</x:t>
        </x:is>
      </x:c>
      <x:c r="F2445" s="6" t="inlineStr">
        <x:is>
          <x:t xml:space="preserve">PRO-05896-H1B8</x:t>
        </x:is>
      </x:c>
      <x:c r="G2445" s="7" t="inlineStr">
        <x:is>
          <x:t xml:space="preserve">03585304000407</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t="inlineStr">
        <x:is>
          <x:t xml:space="preserve">507</x:t>
        </x:is>
      </x:c>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45519.5979166667</x:v>
      </x:c>
      <x:c r="R2445" s="18">
        <x:v>45959.8725462963</x:v>
      </x:c>
      <x:c r="S2445" s="19">
        <x:v>45519</x:v>
      </x:c>
      <x:c r="T2445" s="20">
        <x:v>45657</x:v>
      </x:c>
      <x:c r="U2445" s="21" t="inlineStr">
        <x:is>
          <x:t xml:space="preserve">Ativo</x:t>
        </x:is>
      </x:c>
    </x:row>
    <x:row r="2446" hidden="0">
      <x:c r="A2446" s="1" t="inlineStr">
        <x:is>
          <x:t xml:space="preserve">0cb2dbdb-2a5b-ef11-bfe2-6045bd38e3d0</x:t>
        </x:is>
      </x:c>
      <x:c r="B2446" s="2" t="inlineStr">
        <x:is>
          <x:t xml:space="preserve">micSbR+MkwsSKAridXpB5Wqcvg7eKKO4J+/ZT8idd9Z4c8+KOioIaAUGvO+rB8JcJFQByumG1wgwzXoXQfW90Q==</x:t>
        </x:is>
      </x:c>
      <x:c r="C2446" s="3">
        <x:v>45959.9975462963</x:v>
      </x:c>
      <x:c r="D2446" s="4" t="inlineStr">
        <x:is>
          <x:t xml:space="preserve">Ana Caroline Marques Silva Moura</x:t>
        </x:is>
      </x:c>
      <x:c r="E2446" s="5" t="inlineStr">
        <x:is>
          <x:t xml:space="preserve">CTR-03979-S2M0</x:t>
        </x:is>
      </x:c>
      <x:c r="F2446" s="6" t="inlineStr">
        <x:is>
          <x:t xml:space="preserve">PRO-05908-B7N7</x:t>
        </x:is>
      </x:c>
      <x:c r="G2446" s="7" t="inlineStr">
        <x:is>
          <x:t xml:space="preserve">03585304001209</x:t>
        </x:is>
      </x:c>
      <x:c r="H2446" s="8" t="inlineStr">
        <x:is>
          <x:t xml:space="preserve">CONCRECON CONCRETO E CONSTRUCOES LTDA</x:t>
        </x:is>
      </x:c>
      <x:c r="I2446" s="9" t="inlineStr">
        <x:is>
          <x:t xml:space="preserve">4299599</x:t>
        </x:is>
      </x:c>
      <x:c r="J2446" s="10" t="inlineStr">
        <x:is>
          <x:t xml:space="preserve">OUTRAS OBRAS DE ENGENHARIA CIVIL NÃO ESPECIFICADAS ANTERIORMENTE</x:t>
        </x:is>
      </x:c>
      <x:c r="K2446" s="11" t="inlineStr">
        <x:is>
          <x:t xml:space="preserve">DEMAIS</x:t>
        </x:is>
      </x:c>
      <x:c r="L2446" s="12"/>
      <x:c r="M2446" s="13" t="inlineStr">
        <x:is>
          <x:t xml:space="preserve">Sim</x:t>
        </x:is>
      </x:c>
      <x:c r="N2446" s="14" t="inlineStr">
        <x:is>
          <x:t xml:space="preserve">ACOES DE INCENTIVO A GESTAO INDUSTRIAL, Vacina Antigripal Trivalente  - Indústria</x:t>
        </x:is>
      </x:c>
      <x:c r="O2446" s="15" t="inlineStr">
        <x:is>
          <x:t xml:space="preserve">SESI-BRASÍLIA</x:t>
        </x:is>
      </x:c>
      <x:c r="P2446" s="16" t="n">
        <x:v>0</x:v>
      </x:c>
      <x:c r="Q2446" s="17">
        <x:v>45519.5985185185</x:v>
      </x:c>
      <x:c r="R2446" s="18">
        <x:v>45959.8725462963</x:v>
      </x:c>
      <x:c r="S2446" s="19">
        <x:v>45519</x:v>
      </x:c>
      <x:c r="T2446" s="20">
        <x:v>45657</x:v>
      </x:c>
      <x:c r="U2446" s="21" t="inlineStr">
        <x:is>
          <x:t xml:space="preserve">Ativo</x:t>
        </x:is>
      </x:c>
    </x:row>
    <x:row r="2447" hidden="0">
      <x:c r="A2447" s="1" t="inlineStr">
        <x:is>
          <x:t xml:space="preserve">9b2b6ceb-2a5b-ef11-bfe3-002248de8969</x:t>
        </x:is>
      </x:c>
      <x:c r="B2447" s="2" t="inlineStr">
        <x:is>
          <x:t xml:space="preserve">FfSwUAVH9EHcBur5h3/JUAeFZ13+V3meY2bw0myksRkMQu0tSmuExjZLzpLkxkeMEqK5MJdJ5ubnKkEYQu3zbw==</x:t>
        </x:is>
      </x:c>
      <x:c r="C2447" s="3">
        <x:v>45959.9964930556</x:v>
      </x:c>
      <x:c r="D2447" s="4" t="inlineStr">
        <x:is>
          <x:t xml:space="preserve">Gizele Batista de Araújo</x:t>
        </x:is>
      </x:c>
      <x:c r="E2447" s="5" t="inlineStr">
        <x:is>
          <x:t xml:space="preserve">CTR-03980-Z9G2</x:t>
        </x:is>
      </x:c>
      <x:c r="F2447" s="6" t="inlineStr">
        <x:is>
          <x:t xml:space="preserve">PRO-05903-G9M9</x:t>
        </x:is>
      </x:c>
      <x:c r="G2447" s="7" t="inlineStr">
        <x:is>
          <x:t xml:space="preserve">14054724000122</x:t>
        </x:is>
      </x:c>
      <x:c r="H2447" s="8" t="inlineStr">
        <x:is>
          <x:t xml:space="preserve">JCGONTIJO 207 EMPREENDIMENTOS IMOBILIARIOS S.A</x:t>
        </x:is>
      </x:c>
      <x:c r="I2447" s="9" t="inlineStr">
        <x:is>
          <x:t xml:space="preserve">4120400</x:t>
        </x:is>
      </x:c>
      <x:c r="J2447" s="10" t="inlineStr">
        <x:is>
          <x:t xml:space="preserve">CONSTRUÇÃO DE EDIFÍCIOS</x:t>
        </x:is>
      </x:c>
      <x:c r="K2447" s="11" t="inlineStr">
        <x:is>
          <x:t xml:space="preserve">DEMAIS</x:t>
        </x:is>
      </x:c>
      <x:c r="L2447" s="12"/>
      <x:c r="M2447" s="13" t="inlineStr">
        <x:is>
          <x:t xml:space="preserve">Sim</x:t>
        </x:is>
      </x:c>
      <x:c r="N2447" s="14" t="inlineStr">
        <x:is>
          <x:t xml:space="preserve">ACOES DE INCENTIVO A GESTAO INDUSTRIAL, Vacina Antigripal Quadrivalente  - Indústria</x:t>
        </x:is>
      </x:c>
      <x:c r="O2447" s="15" t="inlineStr">
        <x:is>
          <x:t xml:space="preserve">SESI-BRASÍLIA</x:t>
        </x:is>
      </x:c>
      <x:c r="P2447" s="16" t="n">
        <x:v>0</x:v>
      </x:c>
      <x:c r="Q2447" s="17">
        <x:v>45519.5988194444</x:v>
      </x:c>
      <x:c r="R2447" s="18">
        <x:v>45959.8714930556</x:v>
      </x:c>
      <x:c r="S2447" s="19">
        <x:v>45519</x:v>
      </x:c>
      <x:c r="T2447" s="20">
        <x:v>45565</x:v>
      </x:c>
      <x:c r="U2447" s="21" t="inlineStr">
        <x:is>
          <x:t xml:space="preserve">Ativo</x:t>
        </x:is>
      </x:c>
    </x:row>
    <x:row r="2448" hidden="0">
      <x:c r="A2448" s="1" t="inlineStr">
        <x:is>
          <x:t xml:space="preserve">e62b6ceb-2a5b-ef11-bfe3-002248de8969</x:t>
        </x:is>
      </x:c>
      <x:c r="B2448" s="2" t="inlineStr">
        <x:is>
          <x:t xml:space="preserve">stH3f50SJ4OgFBJ1Rrrd0Q5cLmDzxhTsvF5gYK+qJ7BxQKnA0u8izhqmvRpv4Xjid47DAb551u20yBY/e7XXTQ==</x:t>
        </x:is>
      </x:c>
      <x:c r="C2448" s="3">
        <x:v>45959.9964930556</x:v>
      </x:c>
      <x:c r="D2448" s="4" t="inlineStr">
        <x:is>
          <x:t xml:space="preserve">Alessandra Campos Castanheira</x:t>
        </x:is>
      </x:c>
      <x:c r="E2448" s="5" t="inlineStr">
        <x:is>
          <x:t xml:space="preserve">CTR-03981-M1J8</x:t>
        </x:is>
      </x:c>
      <x:c r="F2448" s="6" t="inlineStr">
        <x:is>
          <x:t xml:space="preserve">PRO-05713-F9P7</x:t>
        </x:is>
      </x:c>
      <x:c r="G2448" s="7" t="inlineStr">
        <x:is>
          <x:t xml:space="preserve">03803317000820</x:t>
        </x:is>
      </x:c>
      <x:c r="H2448" s="8" t="inlineStr">
        <x:is>
          <x:t xml:space="preserve">SERVICO SOCIAL DA INDUSTRIA DEPARTAMENTO REGIONAL DO DISTRITO FEDERAL</x:t>
        </x:is>
      </x:c>
      <x:c r="I2448" s="9" t="inlineStr">
        <x:is>
          <x:t xml:space="preserve">8599699</x:t>
        </x:is>
      </x:c>
      <x:c r="J2448" s="10" t="inlineStr">
        <x:is>
          <x:t xml:space="preserve">OUTRAS ATIVIDADES DE ENSINO NÃO ESPECIFICADAS ANTERIORMENTE</x:t>
        </x:is>
      </x:c>
      <x:c r="K2448" s="11" t="inlineStr">
        <x:is>
          <x:t xml:space="preserve">DEMAIS</x:t>
        </x:is>
      </x:c>
      <x:c r="L2448" s="12" t="inlineStr">
        <x:is>
          <x:t xml:space="preserve">523</x:t>
        </x:is>
      </x:c>
      <x:c r="M2448" s="13" t="inlineStr">
        <x:is>
          <x:t xml:space="preserve">Não</x:t>
        </x:is>
      </x:c>
      <x:c r="N2448" s="14" t="inlineStr">
        <x:is>
          <x:t xml:space="preserve">Laudo Técnico</x:t>
        </x:is>
      </x:c>
      <x:c r="O2448" s="15" t="inlineStr">
        <x:is>
          <x:t xml:space="preserve">SESI-BRASÍLIA</x:t>
        </x:is>
      </x:c>
      <x:c r="P2448" s="16" t="n">
        <x:v>4260</x:v>
      </x:c>
      <x:c r="Q2448" s="17">
        <x:v>45519.5988888889</x:v>
      </x:c>
      <x:c r="R2448" s="18">
        <x:v>45959.8714930556</x:v>
      </x:c>
      <x:c r="S2448" s="19">
        <x:v>45505</x:v>
      </x:c>
      <x:c r="T2448" s="20">
        <x:v>45869</x:v>
      </x:c>
      <x:c r="U2448" s="21" t="inlineStr">
        <x:is>
          <x:t xml:space="preserve">Ativo</x:t>
        </x:is>
      </x:c>
    </x:row>
    <x:row r="2449" hidden="0">
      <x:c r="A2449" s="1" t="inlineStr">
        <x:is>
          <x:t xml:space="preserve">d414daed-2a5b-ef11-bfe2-6045bd38e3d0</x:t>
        </x:is>
      </x:c>
      <x:c r="B2449" s="2" t="inlineStr">
        <x:is>
          <x:t xml:space="preserve">4vpP40OEA9YUCVi/Q1nwSgVBEvnNqyExhkhzj0RZ6zrZbc+P359ltWTon+0l+2eqgRZ5ZCY7Kh1D0xp2p6284A==</x:t>
        </x:is>
      </x:c>
      <x:c r="C2449" s="3">
        <x:v>45959.9975462963</x:v>
      </x:c>
      <x:c r="D2449" s="4" t="inlineStr">
        <x:is>
          <x:t xml:space="preserve">Ana Caroline Marques Silva Moura</x:t>
        </x:is>
      </x:c>
      <x:c r="E2449" s="5" t="inlineStr">
        <x:is>
          <x:t xml:space="preserve">CTR-03982-K4F6</x:t>
        </x:is>
      </x:c>
      <x:c r="F2449" s="6" t="inlineStr">
        <x:is>
          <x:t xml:space="preserve">PRO-05909-G5X5</x:t>
        </x:is>
      </x:c>
      <x:c r="G2449" s="7" t="inlineStr">
        <x:is>
          <x:t xml:space="preserve">03585304001551</x:t>
        </x:is>
      </x:c>
      <x:c r="H2449" s="8" t="inlineStr">
        <x:is>
          <x:t xml:space="preserve">CONCRECON CONCRETO E CONSTRUCOES LTDA</x:t>
        </x:is>
      </x:c>
      <x:c r="I2449" s="9" t="inlineStr">
        <x:is>
          <x:t xml:space="preserve">4299599</x:t>
        </x:is>
      </x:c>
      <x:c r="J2449" s="10" t="inlineStr">
        <x:is>
          <x:t xml:space="preserve">OUTRAS OBRAS DE ENGENHARIA CIVIL NÃO ESPECIFICADAS ANTERIORMENTE</x:t>
        </x:is>
      </x:c>
      <x:c r="K2449" s="11" t="inlineStr">
        <x:is>
          <x:t xml:space="preserve">DEMAIS</x:t>
        </x:is>
      </x:c>
      <x:c r="L2449" s="12"/>
      <x:c r="M2449" s="13" t="inlineStr">
        <x:is>
          <x:t xml:space="preserve">Sim</x:t>
        </x:is>
      </x:c>
      <x:c r="N2449" s="14" t="inlineStr">
        <x:is>
          <x:t xml:space="preserve">ACOES DE INCENTIVO A GESTAO INDUSTRIAL, Vacina Antigripal Trivalente  - Indústria</x:t>
        </x:is>
      </x:c>
      <x:c r="O2449" s="15" t="inlineStr">
        <x:is>
          <x:t xml:space="preserve">SESI-BRASÍLIA</x:t>
        </x:is>
      </x:c>
      <x:c r="P2449" s="16" t="n">
        <x:v>0</x:v>
      </x:c>
      <x:c r="Q2449" s="17">
        <x:v>45519.5989583333</x:v>
      </x:c>
      <x:c r="R2449" s="18">
        <x:v>45959.8725462963</x:v>
      </x:c>
      <x:c r="S2449" s="19">
        <x:v>45519</x:v>
      </x:c>
      <x:c r="T2449" s="20">
        <x:v>45657</x:v>
      </x:c>
      <x:c r="U2449" s="21" t="inlineStr">
        <x:is>
          <x:t xml:space="preserve">Ativo</x:t>
        </x:is>
      </x:c>
    </x:row>
    <x:row r="2450" hidden="0">
      <x:c r="A2450" s="1" t="inlineStr">
        <x:is>
          <x:t xml:space="preserve">3a71c919-2b5b-ef11-bfe2-000d3ac10373</x:t>
        </x:is>
      </x:c>
      <x:c r="B2450" s="2" t="inlineStr">
        <x:is>
          <x:t xml:space="preserve">52gEJ7fMXMW8o3E4dmPMITwMDiQyXmaQpX+0b4/c5r6YkI/cOW/WgvEY8NyfQqSzEcU5D8TFE7OrZojxXU8BIg==</x:t>
        </x:is>
      </x:c>
      <x:c r="C2450" s="3">
        <x:v>46097.8121990741</x:v>
      </x:c>
      <x:c r="D2450" s="4" t="inlineStr">
        <x:is>
          <x:t xml:space="preserve">Admin CRM</x:t>
        </x:is>
      </x:c>
      <x:c r="E2450" s="5" t="inlineStr">
        <x:is>
          <x:t xml:space="preserve">CTR-03983-X4N5</x:t>
        </x:is>
      </x:c>
      <x:c r="F2450" s="6" t="inlineStr">
        <x:is>
          <x:t xml:space="preserve">PRO-05915-Q4Q1</x:t>
        </x:is>
      </x:c>
      <x:c r="G2450" s="7" t="inlineStr">
        <x:is>
          <x:t xml:space="preserve">07591060000175</x:t>
        </x:is>
      </x:c>
      <x:c r="H2450" s="8" t="inlineStr">
        <x:is>
          <x:t xml:space="preserve">4RESULTS LTDA</x:t>
        </x:is>
      </x:c>
      <x:c r="I2450" s="9" t="inlineStr">
        <x:is>
          <x:t xml:space="preserve">6204000</x:t>
        </x:is>
      </x:c>
      <x:c r="J2450" s="10" t="inlineStr">
        <x:is>
          <x:t xml:space="preserve">Consultoria em tecnologia da informação</x:t>
        </x:is>
      </x:c>
      <x:c r="K2450" s="11" t="inlineStr">
        <x:is>
          <x:t xml:space="preserve">EMPRESA DE PEQUENO PORTE</x:t>
        </x:is>
      </x:c>
      <x:c r="L2450" s="12"/>
      <x:c r="M2450" s="13" t="inlineStr">
        <x:is>
          <x:t xml:space="preserve">Não</x:t>
        </x:is>
      </x:c>
      <x:c r="N2450" s="14" t="inlineStr">
        <x:is>
          <x:t xml:space="preserve">Vacina Antigripal Quadrivalente  - Comunidade, "APP.560.003 - CERTIFICACAO MECANICO ""B"""</x:t>
        </x:is>
      </x:c>
      <x:c r="O2450" s="15" t="inlineStr">
        <x:is>
          <x:t xml:space="preserve">SESI-BRASÍLIA</x:t>
        </x:is>
      </x:c>
      <x:c r="P2450" s="16" t="n">
        <x:v>62.9</x:v>
      </x:c>
      <x:c r="Q2450" s="17">
        <x:v>45519.5997569444</x:v>
      </x:c>
      <x:c r="R2450" s="18">
        <x:v>46097.6871990741</x:v>
      </x:c>
      <x:c r="S2450" s="19">
        <x:v>45519</x:v>
      </x:c>
      <x:c r="T2450" s="20">
        <x:v>45526</x:v>
      </x:c>
      <x:c r="U2450" s="21" t="inlineStr">
        <x:is>
          <x:t xml:space="preserve">Ativo</x:t>
        </x:is>
      </x:c>
    </x:row>
    <x:row r="2451" hidden="0">
      <x:c r="A2451" s="1" t="inlineStr">
        <x:is>
          <x:t xml:space="preserve">8524b24e-2b5b-ef11-bfe3-002248de8969</x:t>
        </x:is>
      </x:c>
      <x:c r="B2451" s="2" t="inlineStr">
        <x:is>
          <x:t xml:space="preserve">yAnjzrst+Wwe3pNWLjgMEFf861GAiWUdFfGcCuKVZx1xiWTziHxuIIKNKL/nf4lirqm670mdQsSGpKIgR6kdEg==</x:t>
        </x:is>
      </x:c>
      <x:c r="C2451" s="3">
        <x:v>45959.9964930556</x:v>
      </x:c>
      <x:c r="D2451" s="4" t="inlineStr">
        <x:is>
          <x:t xml:space="preserve">Alessandra Campos Castanheira</x:t>
        </x:is>
      </x:c>
      <x:c r="E2451" s="5" t="inlineStr">
        <x:is>
          <x:t xml:space="preserve">CTR-03984-T4B4</x:t>
        </x:is>
      </x:c>
      <x:c r="F2451" s="6" t="inlineStr">
        <x:is>
          <x:t xml:space="preserve">PRO-05714-N8S6</x:t>
        </x:is>
      </x:c>
      <x:c r="G2451" s="7" t="inlineStr">
        <x:is>
          <x:t xml:space="preserve">03803317000588</x:t>
        </x:is>
      </x:c>
      <x:c r="H2451" s="8" t="inlineStr">
        <x:is>
          <x:t xml:space="preserve">SERVICO SOCIAL DA INDUSTRIA DEPARTAMENTO REGIONAL DO DISTRITO FEDERAL</x:t>
        </x:is>
      </x:c>
      <x:c r="I2451" s="9" t="inlineStr">
        <x:is>
          <x:t xml:space="preserve">8599699</x:t>
        </x:is>
      </x:c>
      <x:c r="J2451" s="10" t="inlineStr">
        <x:is>
          <x:t xml:space="preserve">OUTRAS ATIVIDADES DE ENSINO NÃO ESPECIFICADAS ANTERIORMENTE</x:t>
        </x:is>
      </x:c>
      <x:c r="K2451" s="11" t="inlineStr">
        <x:is>
          <x:t xml:space="preserve">DEMAIS</x:t>
        </x:is>
      </x:c>
      <x:c r="L2451" s="12" t="inlineStr">
        <x:is>
          <x:t xml:space="preserve">523</x:t>
        </x:is>
      </x:c>
      <x:c r="M2451" s="13" t="inlineStr">
        <x:is>
          <x:t xml:space="preserve">Não</x:t>
        </x:is>
      </x:c>
      <x:c r="N2451" s="14" t="inlineStr">
        <x:is>
          <x:t xml:space="preserve">Laudo Técnico</x:t>
        </x:is>
      </x:c>
      <x:c r="O2451" s="15" t="inlineStr">
        <x:is>
          <x:t xml:space="preserve">SESI-BRASÍLIA</x:t>
        </x:is>
      </x:c>
      <x:c r="P2451" s="16" t="n">
        <x:v>4840</x:v>
      </x:c>
      <x:c r="Q2451" s="17">
        <x:v>45519.6008449074</x:v>
      </x:c>
      <x:c r="R2451" s="18">
        <x:v>45959.8714930556</x:v>
      </x:c>
      <x:c r="S2451" s="19">
        <x:v>45505</x:v>
      </x:c>
      <x:c r="T2451" s="20">
        <x:v>45869</x:v>
      </x:c>
      <x:c r="U2451" s="21" t="inlineStr">
        <x:is>
          <x:t xml:space="preserve">Ativo</x:t>
        </x:is>
      </x:c>
    </x:row>
    <x:row r="2452" hidden="0">
      <x:c r="A2452" s="1" t="inlineStr">
        <x:is>
          <x:t xml:space="preserve">1e8832b9-2b5b-ef11-bfe3-002248de8969</x:t>
        </x:is>
      </x:c>
      <x:c r="B2452" s="2" t="inlineStr">
        <x:is>
          <x:t xml:space="preserve">d4W//tb2AXChEXiu+PdaKpYNc5oboN6/ryrDi19MMCDvOfbJHJzdFAX0Kz6EamkS/tXrWQ5GHZ5EcRDAfOUm3g==</x:t>
        </x:is>
      </x:c>
      <x:c r="C2452" s="3">
        <x:v>45959.9964930556</x:v>
      </x:c>
      <x:c r="D2452" s="4" t="inlineStr">
        <x:is>
          <x:t xml:space="preserve">Gizele Batista de Araújo</x:t>
        </x:is>
      </x:c>
      <x:c r="E2452" s="5" t="inlineStr">
        <x:is>
          <x:t xml:space="preserve">CTR-03985-Y7J2</x:t>
        </x:is>
      </x:c>
      <x:c r="F2452" s="6" t="inlineStr">
        <x:is>
          <x:t xml:space="preserve">PRO-05904-K3R8</x:t>
        </x:is>
      </x:c>
      <x:c r="G2452" s="7" t="inlineStr">
        <x:is>
          <x:t xml:space="preserve">06056990000166</x:t>
        </x:is>
      </x:c>
      <x:c r="H2452" s="8" t="inlineStr">
        <x:is>
          <x:t xml:space="preserve">JOSE CELSO GONTIJO ENGENHARIA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x:t>
        </x:is>
      </x:c>
      <x:c r="O2452" s="15" t="inlineStr">
        <x:is>
          <x:t xml:space="preserve">SESI-BRASÍLIA</x:t>
        </x:is>
      </x:c>
      <x:c r="P2452" s="16" t="n">
        <x:v>0</x:v>
      </x:c>
      <x:c r="Q2452" s="17">
        <x:v>45519.6028819444</x:v>
      </x:c>
      <x:c r="R2452" s="18">
        <x:v>45959.8714930556</x:v>
      </x:c>
      <x:c r="S2452" s="19">
        <x:v>45519</x:v>
      </x:c>
      <x:c r="T2452" s="20">
        <x:v>45565</x:v>
      </x:c>
      <x:c r="U2452" s="21" t="inlineStr">
        <x:is>
          <x:t xml:space="preserve">Ativo</x:t>
        </x:is>
      </x:c>
    </x:row>
    <x:row r="2453" hidden="0">
      <x:c r="A2453" s="1" t="inlineStr">
        <x:is>
          <x:t xml:space="preserve">8b4e7e66-2c5b-ef11-bfe3-002248de8969</x:t>
        </x:is>
      </x:c>
      <x:c r="B2453" s="2" t="inlineStr">
        <x:is>
          <x:t xml:space="preserve">Io1DRn0+NC88lkW5P6BvuviCPGD375k/OcIr4uZ7lfRrPjd+gdM6wAIm98eN9mU/aGhECLc5huBkliBghet0CA==</x:t>
        </x:is>
      </x:c>
      <x:c r="C2453" s="3">
        <x:v>45959.9964930556</x:v>
      </x:c>
      <x:c r="D2453" s="4" t="inlineStr">
        <x:is>
          <x:t xml:space="preserve">Gizele Batista de Araújo</x:t>
        </x:is>
      </x:c>
      <x:c r="E2453" s="5" t="inlineStr">
        <x:is>
          <x:t xml:space="preserve">CTR-03986-Q9Q4</x:t>
        </x:is>
      </x:c>
      <x:c r="F2453" s="6" t="inlineStr">
        <x:is>
          <x:t xml:space="preserve">PRO-05905-R0C9</x:t>
        </x:is>
      </x:c>
      <x:c r="G2453" s="7" t="inlineStr">
        <x:is>
          <x:t xml:space="preserve">11017355000100</x:t>
        </x:is>
      </x:c>
      <x:c r="H2453" s="8" t="inlineStr">
        <x:is>
          <x:t xml:space="preserve">IOTA EMPREENDIMENTOS IMOBILIARIOS S/A</x:t>
        </x:is>
      </x:c>
      <x:c r="I2453" s="9" t="inlineStr">
        <x:is>
          <x:t xml:space="preserve">4120400</x:t>
        </x:is>
      </x:c>
      <x:c r="J2453" s="10" t="inlineStr">
        <x:is>
          <x:t xml:space="preserve">CONSTRUÇÃO DE EDIFÍCIOS</x:t>
        </x:is>
      </x:c>
      <x:c r="K2453" s="11" t="inlineStr">
        <x:is>
          <x:t xml:space="preserve">DEMAIS</x:t>
        </x:is>
      </x:c>
      <x:c r="L2453" s="12"/>
      <x:c r="M2453" s="13" t="inlineStr">
        <x:is>
          <x:t xml:space="preserve">Sim</x:t>
        </x:is>
      </x:c>
      <x:c r="N2453" s="14" t="inlineStr">
        <x:is>
          <x:t xml:space="preserve">ACOES DE INCENTIVO A GESTAO INDUSTRIAL, Vacina Antigripal Quadrivalente  - Indústria, Vacina Antigripal Trivalente  - Indústria</x:t>
        </x:is>
      </x:c>
      <x:c r="O2453" s="15" t="inlineStr">
        <x:is>
          <x:t xml:space="preserve">SESI-BRASÍLIA</x:t>
        </x:is>
      </x:c>
      <x:c r="P2453" s="16" t="n">
        <x:v>0</x:v>
      </x:c>
      <x:c r="Q2453" s="17">
        <x:v>45519.6062615741</x:v>
      </x:c>
      <x:c r="R2453" s="18">
        <x:v>45959.8714930556</x:v>
      </x:c>
      <x:c r="S2453" s="19">
        <x:v>45519</x:v>
      </x:c>
      <x:c r="T2453" s="20">
        <x:v>45565</x:v>
      </x:c>
      <x:c r="U2453" s="21" t="inlineStr">
        <x:is>
          <x:t xml:space="preserve">Ativo</x:t>
        </x:is>
      </x:c>
    </x:row>
    <x:row r="2454" hidden="0">
      <x:c r="A2454" s="1" t="inlineStr">
        <x:is>
          <x:t xml:space="preserve">2fbe24b2-2d5b-ef11-bfe3-002248de8969</x:t>
        </x:is>
      </x:c>
      <x:c r="B2454" s="2" t="inlineStr">
        <x:is>
          <x:t xml:space="preserve">W0PxCRNLlPpg2lpsqgDNrJGAn18DxSaU1dez2+iQ7WIrsVDx4QXQPZpGM+GbB6pDDO/5lCWuLc+RvuTcbsd7Tw==</x:t>
        </x:is>
      </x:c>
      <x:c r="C2454" s="3">
        <x:v>45988.5184606481</x:v>
      </x:c>
      <x:c r="D2454" s="4" t="inlineStr">
        <x:is>
          <x:t xml:space="preserve">Claudia G. De Albuquerque Amaro</x:t>
        </x:is>
      </x:c>
      <x:c r="E2454" s="5" t="inlineStr">
        <x:is>
          <x:t xml:space="preserve">CTR-03987-R9Z3</x:t>
        </x:is>
      </x:c>
      <x:c r="F2454" s="6" t="inlineStr">
        <x:is>
          <x:t xml:space="preserve">PRO-05859-Z3Y0</x:t>
        </x:is>
      </x:c>
      <x:c r="G2454" s="7" t="inlineStr">
        <x:is>
          <x:t xml:space="preserve">28866837000137</x:t>
        </x:is>
      </x:c>
      <x:c r="H2454" s="8" t="inlineStr">
        <x:is>
          <x:t xml:space="preserve">LABARR CHOCOLATE DE ORIGEM LTDA</x:t>
        </x:is>
      </x:c>
      <x:c r="I2454" s="9" t="inlineStr">
        <x:is>
          <x:t xml:space="preserve">1093701</x:t>
        </x:is>
      </x:c>
      <x:c r="J2454" s="10" t="inlineStr">
        <x:is>
          <x:t xml:space="preserve">FABRICAÇÃO DE PRODUTOS DERIVADOS DO CACAU E DE CHOCOLATES</x:t>
        </x:is>
      </x:c>
      <x:c r="K2454" s="11" t="inlineStr">
        <x:is>
          <x:t xml:space="preserve">MICRO EMPRESA</x:t>
        </x:is>
      </x:c>
      <x:c r="L2454" s="12"/>
      <x:c r="M2454" s="13" t="inlineStr">
        <x:is>
          <x:t xml:space="preserve">Sim</x:t>
        </x:is>
      </x:c>
      <x:c r="N2454" s="14" t="inlineStr">
        <x:is>
          <x:t xml:space="preserve">ACOES DE INCENTIVO A GESTAO INDUSTRIAL</x:t>
        </x:is>
      </x:c>
      <x:c r="O2454" s="15" t="inlineStr">
        <x:is>
          <x:t xml:space="preserve">SESI-BRASÍLIA</x:t>
        </x:is>
      </x:c>
      <x:c r="P2454" s="16" t="n">
        <x:v>0</x:v>
      </x:c>
      <x:c r="Q2454" s="17">
        <x:v>45519.6127199074</x:v>
      </x:c>
      <x:c r="R2454" s="18">
        <x:v>45988.3934606481</x:v>
      </x:c>
      <x:c r="S2454" s="19">
        <x:v>45517.875</x:v>
      </x:c>
      <x:c r="T2454" s="20">
        <x:v>45536.875</x:v>
      </x:c>
      <x:c r="U2454" s="21" t="inlineStr">
        <x:is>
          <x:t xml:space="preserve">Ativo</x:t>
        </x:is>
      </x:c>
    </x:row>
    <x:row r="2455" hidden="0">
      <x:c r="A2455" s="1" t="inlineStr">
        <x:is>
          <x:t xml:space="preserve">cc38eeaf-325b-ef11-bfe2-000d3ac03c80</x:t>
        </x:is>
      </x:c>
      <x:c r="B2455" s="2" t="inlineStr">
        <x:is>
          <x:t xml:space="preserve">vnv5fFmHl/LKwiFRiCY+wCJ4IWUWqh0UOjU+MMBBVLh9hr8GZ8k49no4hAGgJf/aa1oInKtovttA2sR3gvKA8A==</x:t>
        </x:is>
      </x:c>
      <x:c r="C2455" s="3">
        <x:v>45959.9956018518</x:v>
      </x:c>
      <x:c r="D2455" s="4" t="inlineStr">
        <x:is>
          <x:t xml:space="preserve">Daline de Sousa Ataide</x:t>
        </x:is>
      </x:c>
      <x:c r="E2455" s="5" t="inlineStr">
        <x:is>
          <x:t xml:space="preserve">CTR-03988-G4B3</x:t>
        </x:is>
      </x:c>
      <x:c r="F2455" s="6" t="inlineStr">
        <x:is>
          <x:t xml:space="preserve">PRO-05829-D4K8</x:t>
        </x:is>
      </x:c>
      <x:c r="G2455" s="7" t="inlineStr">
        <x:is>
          <x:t xml:space="preserve">50440688000107</x:t>
        </x:is>
      </x:c>
      <x:c r="H2455" s="8" t="inlineStr">
        <x:is>
          <x:t xml:space="preserve">COMPLETTA AMBIENTES PLANEJADOS LTDA</x:t>
        </x:is>
      </x:c>
      <x:c r="I2455" s="9" t="inlineStr">
        <x:is>
          <x:t xml:space="preserve">3101200</x:t>
        </x:is>
      </x:c>
      <x:c r="J2455" s="10" t="inlineStr">
        <x:is>
          <x:t xml:space="preserve">FABRICAÇÃO DE MÓVEIS COM PREDOMINÂNCIA DE MADEIRA</x:t>
        </x:is>
      </x:c>
      <x:c r="K2455" s="11" t="inlineStr">
        <x:is>
          <x:t xml:space="preserve">MICRO EMPRESA</x:t>
        </x:is>
      </x:c>
      <x:c r="L2455" s="12"/>
      <x:c r="M2455" s="13" t="inlineStr">
        <x:is>
          <x:t xml:space="preserve">Sim</x:t>
        </x:is>
      </x:c>
      <x:c r="N2455" s="14" t="inlineStr">
        <x:is>
          <x:t xml:space="preserve">ACOES DE INCENTIVO A GESTAO INDUSTRIAL</x:t>
        </x:is>
      </x:c>
      <x:c r="O2455" s="15" t="inlineStr">
        <x:is>
          <x:t xml:space="preserve">SESI-BRASÍLIA</x:t>
        </x:is>
      </x:c>
      <x:c r="P2455" s="16" t="n">
        <x:v>0</x:v>
      </x:c>
      <x:c r="Q2455" s="17">
        <x:v>45519.6374421296</x:v>
      </x:c>
      <x:c r="R2455" s="18">
        <x:v>45959.8706018518</x:v>
      </x:c>
      <x:c r="S2455" s="19">
        <x:v>45518.875</x:v>
      </x:c>
      <x:c r="T2455" s="20">
        <x:v>45579.875</x:v>
      </x:c>
      <x:c r="U2455" s="21" t="inlineStr">
        <x:is>
          <x:t xml:space="preserve">Cancelado</x:t>
        </x:is>
      </x:c>
    </x:row>
    <x:row r="2456" hidden="0">
      <x:c r="A2456" s="1" t="inlineStr">
        <x:is>
          <x:t xml:space="preserve">8cfa6312-335b-ef11-bfe3-002248de8969</x:t>
        </x:is>
      </x:c>
      <x:c r="B2456" s="2" t="inlineStr">
        <x:is>
          <x:t xml:space="preserve">6YPln5Nru4bISMVIXrQO5gsg+J5cVBRumyHOFYzVqixdsHCXZIEN9b4UsJg1s7/Al8/bqT5Q+z2YweM/a/vqbg==</x:t>
        </x:is>
      </x:c>
      <x:c r="C2456" s="3">
        <x:v>46099.699837963</x:v>
      </x:c>
      <x:c r="D2456" s="4" t="inlineStr">
        <x:is>
          <x:t xml:space="preserve">Rubio Ayalla Galvao de Sa</x:t>
        </x:is>
      </x:c>
      <x:c r="E2456" s="5" t="inlineStr">
        <x:is>
          <x:t xml:space="preserve">CTR-03989-W6Y6</x:t>
        </x:is>
      </x:c>
      <x:c r="F2456" s="6" t="inlineStr">
        <x:is>
          <x:t xml:space="preserve">PRO-05883-L8J6</x:t>
        </x:is>
      </x:c>
      <x:c r="G2456" s="7" t="inlineStr">
        <x:is>
          <x:t xml:space="preserve">37022543000110</x:t>
        </x:is>
      </x:c>
      <x:c r="H2456" s="8" t="inlineStr">
        <x:is>
          <x:t xml:space="preserve">STOCK HOUSE FABRICACAO DE MOVEIS LTDA</x:t>
        </x:is>
      </x:c>
      <x:c r="I2456" s="9" t="inlineStr">
        <x:is>
          <x:t xml:space="preserve">3101200</x:t>
        </x:is>
      </x:c>
      <x:c r="J2456" s="10" t="inlineStr">
        <x:is>
          <x:t xml:space="preserve">Fabricação de móveis com predominância de madeira</x:t>
        </x:is>
      </x:c>
      <x:c r="K2456" s="11" t="inlineStr">
        <x:is>
          <x:t xml:space="preserve">EMPRESA DE PEQUENO PORTE</x:t>
        </x:is>
      </x:c>
      <x:c r="L2456" s="12"/>
      <x:c r="M2456" s="13" t="inlineStr">
        <x:is>
          <x:t xml:space="preserve">Não</x:t>
        </x:is>
      </x:c>
      <x:c r="N2456" s="14" t="inlineStr">
        <x:is>
          <x:t xml:space="preserve">ACOES DE INCENTIVO A GESTAO INDUSTRIAL</x:t>
        </x:is>
      </x:c>
      <x:c r="O2456" s="15" t="inlineStr">
        <x:is>
          <x:t xml:space="preserve">SESI-BRASÍLIA</x:t>
        </x:is>
      </x:c>
      <x:c r="P2456" s="16" t="n">
        <x:v>0</x:v>
      </x:c>
      <x:c r="Q2456" s="17">
        <x:v>45519.639375</x:v>
      </x:c>
      <x:c r="R2456" s="18">
        <x:v>46099.574837963</x:v>
      </x:c>
      <x:c r="S2456" s="19"/>
      <x:c r="T2456" s="20"/>
      <x:c r="U2456" s="21" t="inlineStr">
        <x:is>
          <x:t xml:space="preserve">Ativo</x:t>
        </x:is>
      </x:c>
    </x:row>
    <x:row r="2457" hidden="0">
      <x:c r="A2457" s="1" t="inlineStr">
        <x:is>
          <x:t xml:space="preserve">a2c13a28-d15b-ef11-bfe3-002248de8969</x:t>
        </x:is>
      </x:c>
      <x:c r="B2457" s="2" t="inlineStr">
        <x:is>
          <x:t xml:space="preserve">2sFWTFBIQvKEceyEveQZ/b5L/Zm6B+BHrUoHorpoSAxlK4hsqlYi2bNkXnTk8NgPZMkFTWQKyxOGBP9mnHpHrA==</x:t>
        </x:is>
      </x:c>
      <x:c r="C2457" s="3">
        <x:v>45959.9964930556</x:v>
      </x:c>
      <x:c r="D2457" s="4" t="inlineStr">
        <x:is>
          <x:t xml:space="preserve">Gisela Giza Valeriano Teixeira</x:t>
        </x:is>
      </x:c>
      <x:c r="E2457" s="5" t="inlineStr">
        <x:is>
          <x:t xml:space="preserve">CTR-03991-M8P2</x:t>
        </x:is>
      </x:c>
      <x:c r="F2457" s="6" t="inlineStr">
        <x:is>
          <x:t xml:space="preserve">PRO-05910-K9G4</x:t>
        </x:is>
      </x:c>
      <x:c r="G2457" s="7" t="inlineStr">
        <x:is>
          <x:t xml:space="preserve">03806360000254</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Restaurante SESI/CNI</x:t>
        </x:is>
      </x:c>
      <x:c r="P2457" s="16" t="n">
        <x:v>472.5</x:v>
      </x:c>
      <x:c r="Q2457" s="17">
        <x:v>45520.4252083333</x:v>
      </x:c>
      <x:c r="R2457" s="18">
        <x:v>45959.8714930556</x:v>
      </x:c>
      <x:c r="S2457" s="19">
        <x:v>45519</x:v>
      </x:c>
      <x:c r="T2457" s="20">
        <x:v>45519</x:v>
      </x:c>
      <x:c r="U2457" s="21" t="inlineStr">
        <x:is>
          <x:t xml:space="preserve">Ativo</x:t>
        </x:is>
      </x:c>
    </x:row>
    <x:row r="2458" hidden="0">
      <x:c r="A2458" s="1" t="inlineStr">
        <x:is>
          <x:t xml:space="preserve">55a618dc-d25b-ef11-bfe3-002248de8969</x:t>
        </x:is>
      </x:c>
      <x:c r="B2458" s="2" t="inlineStr">
        <x:is>
          <x:t xml:space="preserve">6+pu7X75wTaKF1FIl5matpOMY0MmdKAr1ClulWhLFNP7czZxBuV0sobu9YqTKaOKdKeyKdFhHQbZmXRYvHIitw==</x:t>
        </x:is>
      </x:c>
      <x:c r="C2458" s="3">
        <x:v>45959.9964930556</x:v>
      </x:c>
      <x:c r="D2458" s="4" t="inlineStr">
        <x:is>
          <x:t xml:space="preserve">Gisela Giza Valeriano Teixeira</x:t>
        </x:is>
      </x:c>
      <x:c r="E2458" s="5" t="inlineStr">
        <x:is>
          <x:t xml:space="preserve">CTR-03992-J5W8</x:t>
        </x:is>
      </x:c>
      <x:c r="F2458" s="6" t="inlineStr">
        <x:is>
          <x:t xml:space="preserve">PRO-05889-D1W2</x:t>
        </x:is>
      </x:c>
      <x:c r="G2458" s="7" t="inlineStr">
        <x:is>
          <x:t xml:space="preserve">33947128000116</x:t>
        </x:is>
      </x:c>
      <x:c r="H2458" s="8" t="inlineStr">
        <x:is>
          <x:t xml:space="preserve">CAMARA BRASILEIRA DA INDUSTRIA DA CONSTRUCAO</x:t>
        </x:is>
      </x:c>
      <x:c r="I2458" s="9" t="inlineStr">
        <x:is>
          <x:t xml:space="preserve">9411100</x:t>
        </x:is>
      </x:c>
      <x:c r="J2458" s="10" t="inlineStr">
        <x:is>
          <x:t xml:space="preserve">ATIVIDADES DE ORGANIZAÇÕES ASSOCIATIVAS PATRONAIS E EMPRESARIAIS</x:t>
        </x:is>
      </x:c>
      <x:c r="K2458" s="11" t="inlineStr">
        <x:is>
          <x:t xml:space="preserve">DEMAIS</x:t>
        </x:is>
      </x:c>
      <x:c r="L2458" s="12"/>
      <x:c r="M2458" s="13" t="inlineStr">
        <x:is>
          <x:t xml:space="preserve">Não</x:t>
        </x:is>
      </x:c>
      <x:c r="N2458" s="14" t="inlineStr">
        <x:is>
          <x:t xml:space="preserve">Fornecimento de lanche, Fornecimento de lanche</x:t>
        </x:is>
      </x:c>
      <x:c r="O2458" s="15" t="inlineStr">
        <x:is>
          <x:t xml:space="preserve">Restaurante SESI/CNI</x:t>
        </x:is>
      </x:c>
      <x:c r="P2458" s="16" t="n">
        <x:v>1794</x:v>
      </x:c>
      <x:c r="Q2458" s="17">
        <x:v>45520.4336805556</x:v>
      </x:c>
      <x:c r="R2458" s="18">
        <x:v>45959.8714930556</x:v>
      </x:c>
      <x:c r="S2458" s="19">
        <x:v>45519</x:v>
      </x:c>
      <x:c r="T2458" s="20">
        <x:v>45519</x:v>
      </x:c>
      <x:c r="U2458" s="21" t="inlineStr">
        <x:is>
          <x:t xml:space="preserve">Ativo</x:t>
        </x:is>
      </x:c>
    </x:row>
    <x:row r="2459" hidden="0">
      <x:c r="A2459" s="1" t="inlineStr">
        <x:is>
          <x:t xml:space="preserve">e50883ef-dd5b-ef11-bfe3-002248de8969</x:t>
        </x:is>
      </x:c>
      <x:c r="B2459" s="2" t="inlineStr">
        <x:is>
          <x:t xml:space="preserve">/rfIqivGR8DcnJEa5meNNq1tpnOcYniIaDApPc6UFPMkKJG/3epIp/sPea1dE+yxhmvfKyJekEVyJlfz7DU9vQ==</x:t>
        </x:is>
      </x:c>
      <x:c r="C2459" s="3">
        <x:v>45959.9964930556</x:v>
      </x:c>
      <x:c r="D2459" s="4" t="inlineStr">
        <x:is>
          <x:t xml:space="preserve">Gisela Giza Valeriano Teixeira</x:t>
        </x:is>
      </x:c>
      <x:c r="E2459" s="5" t="inlineStr">
        <x:is>
          <x:t xml:space="preserve">CTR-03993-M3H0</x:t>
        </x:is>
      </x:c>
      <x:c r="F2459" s="6" t="inlineStr">
        <x:is>
          <x:t xml:space="preserve">PRO-05771-J3C8</x:t>
        </x:is>
      </x:c>
      <x:c r="G2459" s="7" t="inlineStr">
        <x:is>
          <x:t xml:space="preserve">03806360000335</x:t>
        </x:is>
      </x:c>
      <x:c r="H2459" s="8" t="inlineStr">
        <x:is>
          <x:t xml:space="preserve">SERVICO NACIONAL DE APRENDIZAGEM INDUSTRIAL - DEPARTAMENTO REGIONAL DO DISTRITO FEDERAL</x:t>
        </x:is>
      </x:c>
      <x:c r="I2459" s="9" t="inlineStr">
        <x:is>
          <x:t xml:space="preserve">8599699</x:t>
        </x:is>
      </x:c>
      <x:c r="J2459" s="10" t="inlineStr">
        <x:is>
          <x:t xml:space="preserve">OUTRAS ATIVIDADES DE ENSINO NÃO ESPECIFICADAS ANTERIORMENTE</x:t>
        </x:is>
      </x:c>
      <x:c r="K2459" s="11" t="inlineStr">
        <x:is>
          <x:t xml:space="preserve">DEMAIS</x:t>
        </x:is>
      </x:c>
      <x:c r="L2459" s="12" t="inlineStr">
        <x:is>
          <x:t xml:space="preserve">523</x:t>
        </x:is>
      </x:c>
      <x:c r="M2459" s="13" t="inlineStr">
        <x:is>
          <x:t xml:space="preserve">Não</x:t>
        </x:is>
      </x:c>
      <x:c r="N2459" s="14" t="inlineStr">
        <x:is>
          <x:t xml:space="preserve">Fornecimento de lanche</x:t>
        </x:is>
      </x:c>
      <x:c r="O2459" s="15" t="inlineStr">
        <x:is>
          <x:t xml:space="preserve">SESI-GUARÁ</x:t>
        </x:is>
      </x:c>
      <x:c r="P2459" s="16" t="n">
        <x:v>1345</x:v>
      </x:c>
      <x:c r="Q2459" s="17">
        <x:v>45520.4887152778</x:v>
      </x:c>
      <x:c r="R2459" s="18">
        <x:v>45959.8714930556</x:v>
      </x:c>
      <x:c r="S2459" s="19">
        <x:v>45516</x:v>
      </x:c>
      <x:c r="T2459" s="20">
        <x:v>45516</x:v>
      </x:c>
      <x:c r="U2459" s="21" t="inlineStr">
        <x:is>
          <x:t xml:space="preserve">Ativo</x:t>
        </x:is>
      </x:c>
    </x:row>
    <x:row r="2460" hidden="0">
      <x:c r="A2460" s="1" t="inlineStr">
        <x:is>
          <x:t xml:space="preserve">d96721e6-075c-ef11-bfe3-002248d2d94a</x:t>
        </x:is>
      </x:c>
      <x:c r="B2460" s="2" t="inlineStr">
        <x:is>
          <x:t xml:space="preserve">6iNvYlCA0k1RYD9qLHkCv/yXvkiDGHEacPwmZG5JK/3QN9UNQGwOVT/9JLMMTr/A4OMo778aZIFWwOz6mIH17Q==</x:t>
        </x:is>
      </x:c>
      <x:c r="C2460" s="3">
        <x:v>45959.9963773148</x:v>
      </x:c>
      <x:c r="D2460" s="4" t="inlineStr">
        <x:is>
          <x:t xml:space="preserve">Ana Caroline Marques Silva Moura</x:t>
        </x:is>
      </x:c>
      <x:c r="E2460" s="5" t="inlineStr">
        <x:is>
          <x:t xml:space="preserve">CTR-03994-R5X3</x:t>
        </x:is>
      </x:c>
      <x:c r="F2460" s="6" t="inlineStr">
        <x:is>
          <x:t xml:space="preserve">PRO-05571-F6S4</x:t>
        </x:is>
      </x:c>
      <x:c r="G2460" s="7" t="inlineStr">
        <x:is>
          <x:t xml:space="preserve">03475791000102</x:t>
        </x:is>
      </x:c>
      <x:c r="H2460" s="8" t="inlineStr">
        <x:is>
          <x:t xml:space="preserve">SOLEDADE COMERCIAL DE ALIMENTOS LTDA</x:t>
        </x:is>
      </x:c>
      <x:c r="I2460" s="9" t="inlineStr">
        <x:is>
          <x:t xml:space="preserve">4711302</x:t>
        </x:is>
      </x:c>
      <x:c r="J2460" s="10" t="inlineStr">
        <x:is>
          <x:t xml:space="preserve">COMÉRCIO VAREJISTA DE MERCADORIAS EM GERAL, COM PREDOMINÂNCIA DE PRODUTOS ALIMENTÍCIOS - SUPERMERCADOS</x:t>
        </x:is>
      </x:c>
      <x:c r="K2460" s="11" t="inlineStr">
        <x:is>
          <x:t xml:space="preserve">DEMAIS</x:t>
        </x:is>
      </x:c>
      <x:c r="L2460" s="12"/>
      <x:c r="M2460" s="13" t="inlineStr">
        <x:is>
          <x:t xml:space="preserve">Não</x:t>
        </x:is>
      </x:c>
      <x:c r="N2460" s="14" t="inlineStr">
        <x:is>
          <x:t xml:space="preserve">Consultoria DF+ Produtivo</x:t>
        </x:is>
      </x:c>
      <x:c r="O2460" s="15" t="inlineStr">
        <x:is>
          <x:t xml:space="preserve">Instituto Senai de Tecnologia (IST)</x:t>
        </x:is>
      </x:c>
      <x:c r="P2460" s="16" t="n">
        <x:v>0</x:v>
      </x:c>
      <x:c r="Q2460" s="17">
        <x:v>45520.697349537</x:v>
      </x:c>
      <x:c r="R2460" s="18">
        <x:v>45959.8713773148</x:v>
      </x:c>
      <x:c r="S2460" s="19">
        <x:v>45520</x:v>
      </x:c>
      <x:c r="T2460" s="20">
        <x:v>45596</x:v>
      </x:c>
      <x:c r="U2460" s="21" t="inlineStr">
        <x:is>
          <x:t xml:space="preserve">Ativo</x:t>
        </x:is>
      </x:c>
    </x:row>
    <x:row r="2461" hidden="0">
      <x:c r="A2461" s="1" t="inlineStr">
        <x:is>
          <x:t xml:space="preserve">7e55b9f1-235e-ef11-bfe4-000d3ac10373</x:t>
        </x:is>
      </x:c>
      <x:c r="B2461" s="2" t="inlineStr">
        <x:is>
          <x:t xml:space="preserve">VUCCak2vwYdmAIdRm6L99i8m1EsOF53ub36kY81PZFRpURyByjmqSs1zqeGsxfjIiiDlgWkaDBWUAueG7rbFbQ==</x:t>
        </x:is>
      </x:c>
      <x:c r="C2461" s="3">
        <x:v>46050.5744560185</x:v>
      </x:c>
      <x:c r="D2461" s="4" t="inlineStr">
        <x:is>
          <x:t xml:space="preserve">Marco Antonio Ewerton Nogueira</x:t>
        </x:is>
      </x:c>
      <x:c r="E2461" s="5" t="inlineStr">
        <x:is>
          <x:t xml:space="preserve">CTR-03996-Q5D4</x:t>
        </x:is>
      </x:c>
      <x:c r="F2461" s="6" t="inlineStr">
        <x:is>
          <x:t xml:space="preserve">PRO-04836-B8Y3</x:t>
        </x:is>
      </x:c>
      <x:c r="G2461" s="7" t="inlineStr">
        <x:is>
          <x:t xml:space="preserve">82743287000104</x:t>
        </x:is>
      </x:c>
      <x:c r="H2461" s="8" t="inlineStr">
        <x:is>
          <x:t xml:space="preserve">SCHNEIDER ELECTRIC BRASIL LTDA</x:t>
        </x:is>
      </x:c>
      <x:c r="I2461" s="9" t="inlineStr">
        <x:is>
          <x:t xml:space="preserve">8211300</x:t>
        </x:is>
      </x:c>
      <x:c r="J2461" s="10" t="inlineStr">
        <x:is>
          <x:t xml:space="preserve">SERVIÇOS COMBINADOS DE ESCRITÓRIO E APOIO ADMINISTRATIVO</x:t>
        </x:is>
      </x:c>
      <x:c r="K2461" s="11" t="inlineStr">
        <x:is>
          <x:t xml:space="preserve">DEMAIS</x:t>
        </x:is>
      </x:c>
      <x:c r="L2461" s="12"/>
      <x:c r="M2461" s="13" t="inlineStr">
        <x:is>
          <x:t xml:space="preserve">Sim</x:t>
        </x:is>
      </x:c>
      <x:c r="N2461" s="14" t="inlineStr">
        <x:is>
          <x:t xml:space="preserve">NR 35 - SEGURANCA NOS TRABALHOS EM ALTURA</x:t>
        </x:is>
      </x:c>
      <x:c r="O2461" s="15" t="inlineStr">
        <x:is>
          <x:t xml:space="preserve">SESI-BRASÍLIA</x:t>
        </x:is>
      </x:c>
      <x:c r="P2461" s="16" t="n">
        <x:v>840</x:v>
      </x:c>
      <x:c r="Q2461" s="17">
        <x:v>45523.3818981481</x:v>
      </x:c>
      <x:c r="R2461" s="18">
        <x:v>46050.4494560185</x:v>
      </x:c>
      <x:c r="S2461" s="19">
        <x:v>45537</x:v>
      </x:c>
      <x:c r="T2461" s="20">
        <x:v>45565</x:v>
      </x:c>
      <x:c r="U2461" s="21" t="inlineStr">
        <x:is>
          <x:t xml:space="preserve">Ativo</x:t>
        </x:is>
      </x:c>
    </x:row>
    <x:row r="2462" hidden="0">
      <x:c r="A2462" s="1" t="inlineStr">
        <x:is>
          <x:t xml:space="preserve">284b3df9-135f-ef11-bfe4-002248e00f42</x:t>
        </x:is>
      </x:c>
      <x:c r="B2462" s="2" t="inlineStr">
        <x:is>
          <x:t xml:space="preserve">lcLKBWWH/BdaB9OUpwOhWku53bhivn97hFq9a90YuI5Ay7zt7aoORXOqa9KQnavlvqsOaiXSBrW3iuwFOOUJbA==</x:t>
        </x:is>
      </x:c>
      <x:c r="C2462" s="3">
        <x:v>46037.5843287037</x:v>
      </x:c>
      <x:c r="D2462" s="4" t="inlineStr">
        <x:is>
          <x:t xml:space="preserve">Sandra Braga</x:t>
        </x:is>
      </x:c>
      <x:c r="E2462" s="5" t="inlineStr">
        <x:is>
          <x:t xml:space="preserve">CTR-03997-K9P1</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45524.5751157407</x:v>
      </x:c>
      <x:c r="R2462" s="18">
        <x:v>46037.4593287037</x:v>
      </x:c>
      <x:c r="S2462" s="19"/>
      <x:c r="T2462" s="20"/>
      <x:c r="U2462" s="21" t="inlineStr">
        <x:is>
          <x:t xml:space="preserve">Ativo</x:t>
        </x:is>
      </x:c>
    </x:row>
    <x:row r="2463" hidden="0">
      <x:c r="A2463" s="1" t="inlineStr">
        <x:is>
          <x:t xml:space="preserve">cc49320b-145f-ef11-bfe4-002248e00f42</x:t>
        </x:is>
      </x:c>
      <x:c r="B2463" s="2" t="inlineStr">
        <x:is>
          <x:t xml:space="preserve">YiRWmwWE6b86pOAlGCEZXDYDRuJDDhz5mThgkwh1x3kpK4T9s1YmqeEG+I1unjqZVcFWtvLyEPCghywfKxUmng==</x:t>
        </x:is>
      </x:c>
      <x:c r="C2463" s="3">
        <x:v>46037.5843287037</x:v>
      </x:c>
      <x:c r="D2463" s="4" t="inlineStr">
        <x:is>
          <x:t xml:space="preserve">Sandra Braga</x:t>
        </x:is>
      </x:c>
      <x:c r="E2463" s="5" t="inlineStr">
        <x:is>
          <x:t xml:space="preserve">CTR-03998-P6R0</x:t>
        </x:is>
      </x:c>
      <x:c r="F2463" s="6" t="inlineStr">
        <x:is>
          <x:t xml:space="preserve">PRO-05573-W2W8</x:t>
        </x:is>
      </x:c>
      <x:c r="G2463" s="7" t="inlineStr">
        <x:is>
          <x:t xml:space="preserve">07158692000140</x:t>
        </x:is>
      </x:c>
      <x:c r="H2463" s="8" t="inlineStr">
        <x:is>
          <x:t xml:space="preserve">SERVICO NACIONAL DE APRENDIZAGEM DO COOPERATIVISMO NO DISTRITO FEDERAL</x:t>
        </x:is>
      </x:c>
      <x:c r="I2463" s="9" t="inlineStr">
        <x:is>
          <x:t xml:space="preserve">8599699</x:t>
        </x:is>
      </x:c>
      <x:c r="J2463" s="10" t="inlineStr">
        <x:is>
          <x:t xml:space="preserve">OUTRAS ATIVIDADES DE ENSINO NÃO ESPECIFICADAS ANTERIORMENTE</x:t>
        </x:is>
      </x:c>
      <x:c r="K2463" s="11" t="inlineStr">
        <x:is>
          <x:t xml:space="preserve">DEMAIS</x:t>
        </x:is>
      </x:c>
      <x:c r="L2463" s="12"/>
      <x:c r="M2463" s="13" t="inlineStr">
        <x:is>
          <x:t xml:space="preserve">Não</x:t>
        </x:is>
      </x:c>
      <x:c r="N2463" s="14" t="inlineStr">
        <x:is>
          <x:t xml:space="preserve">Locação de Espaço</x:t>
        </x:is>
      </x:c>
      <x:c r="O2463" s="15" t="inlineStr">
        <x:is>
          <x:t xml:space="preserve">SESI-TAGUATINGA</x:t>
        </x:is>
      </x:c>
      <x:c r="P2463" s="16" t="n">
        <x:v>202221.7</x:v>
      </x:c>
      <x:c r="Q2463" s="17">
        <x:v>45524.5755208333</x:v>
      </x:c>
      <x:c r="R2463" s="18">
        <x:v>46037.4593287037</x:v>
      </x:c>
      <x:c r="S2463" s="19"/>
      <x:c r="T2463" s="20"/>
      <x:c r="U2463" s="21" t="inlineStr">
        <x:is>
          <x:t xml:space="preserve">Ativo</x:t>
        </x:is>
      </x:c>
    </x:row>
    <x:row r="2464" hidden="0">
      <x:c r="A2464" s="1" t="inlineStr">
        <x:is>
          <x:t xml:space="preserve">8a94a8c2-155f-ef11-bfe4-002248d2d94a</x:t>
        </x:is>
      </x:c>
      <x:c r="B2464" s="2" t="inlineStr">
        <x:is>
          <x:t xml:space="preserve">tGx8Td/MrXa3mtVc0BLlk2sv08WSkosrBFDZI3tx7mibFzQKYrMXIy+c1c4oPIyeSCn/zkoIzxicRp/l98Z0vw==</x:t>
        </x:is>
      </x:c>
      <x:c r="C2464" s="3">
        <x:v>46037.5843287037</x:v>
      </x:c>
      <x:c r="D2464" s="4" t="inlineStr">
        <x:is>
          <x:t xml:space="preserve">Sandra Braga</x:t>
        </x:is>
      </x:c>
      <x:c r="E2464" s="5" t="inlineStr">
        <x:is>
          <x:t xml:space="preserve">CTR-03999-M7C3</x:t>
        </x:is>
      </x:c>
      <x:c r="F2464" s="6" t="inlineStr">
        <x:is>
          <x:t xml:space="preserve">PRO-05573-W2W8</x:t>
        </x:is>
      </x:c>
      <x:c r="G2464" s="7" t="inlineStr">
        <x:is>
          <x:t xml:space="preserve">07158692000140</x:t>
        </x:is>
      </x:c>
      <x:c r="H2464" s="8" t="inlineStr">
        <x:is>
          <x:t xml:space="preserve">SERVICO NACIONAL DE APRENDIZAGEM DO COOPERATIVISMO NO DISTRITO FEDERAL</x:t>
        </x:is>
      </x:c>
      <x:c r="I2464" s="9" t="inlineStr">
        <x:is>
          <x:t xml:space="preserve">8599699</x:t>
        </x:is>
      </x:c>
      <x:c r="J2464" s="10" t="inlineStr">
        <x:is>
          <x:t xml:space="preserve">OUTRAS ATIVIDADES DE ENSINO NÃO ESPECIFICADAS ANTERIORMENTE</x:t>
        </x:is>
      </x:c>
      <x:c r="K2464" s="11" t="inlineStr">
        <x:is>
          <x:t xml:space="preserve">DEMAIS</x:t>
        </x:is>
      </x:c>
      <x:c r="L2464" s="12"/>
      <x:c r="M2464" s="13" t="inlineStr">
        <x:is>
          <x:t xml:space="preserve">Não</x:t>
        </x:is>
      </x:c>
      <x:c r="N2464" s="14" t="inlineStr">
        <x:is>
          <x:t xml:space="preserve">Locação de Espaço</x:t>
        </x:is>
      </x:c>
      <x:c r="O2464" s="15" t="inlineStr">
        <x:is>
          <x:t xml:space="preserve">SESI-TAGUATINGA</x:t>
        </x:is>
      </x:c>
      <x:c r="P2464" s="16" t="n">
        <x:v>202221.7</x:v>
      </x:c>
      <x:c r="Q2464" s="17">
        <x:v>45524.5840277778</x:v>
      </x:c>
      <x:c r="R2464" s="18">
        <x:v>46037.4593287037</x:v>
      </x:c>
      <x:c r="S2464" s="19">
        <x:v>45524</x:v>
      </x:c>
      <x:c r="T2464" s="20">
        <x:v>45657</x:v>
      </x:c>
      <x:c r="U2464" s="21" t="inlineStr">
        <x:is>
          <x:t xml:space="preserve">Ativo</x:t>
        </x:is>
      </x:c>
    </x:row>
    <x:row r="2465" hidden="0">
      <x:c r="A2465" s="1" t="inlineStr">
        <x:is>
          <x:t xml:space="preserve">a7d3302f-165f-ef11-bfe4-002248d2d94a</x:t>
        </x:is>
      </x:c>
      <x:c r="B2465" s="2" t="inlineStr">
        <x:is>
          <x:t xml:space="preserve">cs8pxotZwjKUUp6FlZNW5J7HKhCBSxUl2AxqmSylWs5OKnk9aNag1ZC5fvSJyrXP6cwfn+RoZ7Vk5YFtFzEhTg==</x:t>
        </x:is>
      </x:c>
      <x:c r="C2465" s="3">
        <x:v>45959.9963773148</x:v>
      </x:c>
      <x:c r="D2465" s="4" t="inlineStr">
        <x:is>
          <x:t xml:space="preserve">Sandra Braga</x:t>
        </x:is>
      </x:c>
      <x:c r="E2465" s="5" t="inlineStr">
        <x:is>
          <x:t xml:space="preserve">CTR-04001-W2G1</x:t>
        </x:is>
      </x:c>
      <x:c r="F2465" s="6" t="inlineStr">
        <x:is>
          <x:t xml:space="preserve">PRO-05156-K5K5</x:t>
        </x:is>
      </x:c>
      <x:c r="G2465" s="7" t="inlineStr">
        <x:is>
          <x:t xml:space="preserve">37318510000111</x:t>
        </x:is>
      </x:c>
      <x:c r="H2465" s="8" t="inlineStr">
        <x:is>
          <x:t xml:space="preserve">AGENCIA BRASILEIRA DE APOIO A GESTAO DO SUS</x:t>
        </x:is>
      </x:c>
      <x:c r="I2465" s="9" t="inlineStr">
        <x:is>
          <x:t xml:space="preserve">9430800</x:t>
        </x:is>
      </x:c>
      <x:c r="J2465" s="10" t="inlineStr">
        <x:is>
          <x:t xml:space="preserve">ATIVIDADES DE ASSOCIAÇÕES DE DEFESA DE DIREITOS SOCIAIS</x:t>
        </x:is>
      </x:c>
      <x:c r="K2465" s="11" t="inlineStr">
        <x:is>
          <x:t xml:space="preserve">DEMAIS</x:t>
        </x:is>
      </x:c>
      <x:c r="L2465" s="12"/>
      <x:c r="M2465" s="13" t="inlineStr">
        <x:is>
          <x:t xml:space="preserve">Não</x:t>
        </x:is>
      </x:c>
      <x:c r="N2465" s="14" t="inlineStr">
        <x:is>
          <x:t xml:space="preserve">Consultoria em SST</x:t>
        </x:is>
      </x:c>
      <x:c r="O2465" s="15" t="inlineStr">
        <x:is>
          <x:t xml:space="preserve">SESI-BRASÍLIA</x:t>
        </x:is>
      </x:c>
      <x:c r="P2465" s="16" t="n">
        <x:v>2792</x:v>
      </x:c>
      <x:c r="Q2465" s="17">
        <x:v>45524.5861574074</x:v>
      </x:c>
      <x:c r="R2465" s="18">
        <x:v>45959.8713773148</x:v>
      </x:c>
      <x:c r="S2465" s="19">
        <x:v>45524</x:v>
      </x:c>
      <x:c r="T2465" s="20">
        <x:v>45615</x:v>
      </x:c>
      <x:c r="U2465" s="21" t="inlineStr">
        <x:is>
          <x:t xml:space="preserve">Ativo</x:t>
        </x:is>
      </x:c>
    </x:row>
    <x:row r="2466" hidden="0">
      <x:c r="A2466" s="1" t="inlineStr">
        <x:is>
          <x:t xml:space="preserve">3c27339e-235f-ef11-bfe4-000d3ac10373</x:t>
        </x:is>
      </x:c>
      <x:c r="B2466" s="2" t="inlineStr">
        <x:is>
          <x:t xml:space="preserve">P0R5XWWaHpONe7/gwMEHePFN4Vl3SHcqmoRZqzy6CQxKPFj0AAqH4mPlH077/GGF+eG7xWEwHzoX43Uz6d1gUQ==</x:t>
        </x:is>
      </x:c>
      <x:c r="C2466" s="3">
        <x:v>45959.9956712963</x:v>
      </x:c>
      <x:c r="D2466" s="4" t="inlineStr">
        <x:is>
          <x:t xml:space="preserve">Gabriela Retameiro Rocha</x:t>
        </x:is>
      </x:c>
      <x:c r="E2466" s="5" t="inlineStr">
        <x:is>
          <x:t xml:space="preserve">CTR-04002-X2Q4</x:t>
        </x:is>
      </x:c>
      <x:c r="F2466" s="6" t="inlineStr">
        <x:is>
          <x:t xml:space="preserve">PRO-05954-G8R4</x:t>
        </x:is>
      </x:c>
      <x:c r="G2466" s="7" t="inlineStr">
        <x:is>
          <x:t xml:space="preserve">83514216000100</x:t>
        </x:is>
      </x:c>
      <x:c r="H2466" s="8" t="inlineStr">
        <x:is>
          <x:t xml:space="preserve">BTA ADITIVOS LTDA</x:t>
        </x:is>
      </x:c>
      <x:c r="I2466" s="9" t="inlineStr">
        <x:is>
          <x:t xml:space="preserve">2093200</x:t>
        </x:is>
      </x:c>
      <x:c r="J2466" s="10" t="inlineStr">
        <x:is>
          <x:t xml:space="preserve">FABRICAÇÃO DE ADITIVOS DE USO INDUSTRIAL</x:t>
        </x:is>
      </x:c>
      <x:c r="K2466" s="11" t="inlineStr">
        <x:is>
          <x:t xml:space="preserve">DEMAIS</x:t>
        </x:is>
      </x:c>
      <x:c r="L2466" s="12" t="inlineStr">
        <x:is>
          <x:t xml:space="preserve">507</x:t>
        </x:is>
      </x:c>
      <x:c r="M2466" s="13" t="inlineStr">
        <x:is>
          <x:t xml:space="preserve">Sim</x:t>
        </x:is>
      </x:c>
      <x:c r="N2466" s="14" t="inlineStr">
        <x:is>
          <x:t xml:space="preserve">CONSULTA MEDICA OCUPACIONAL, AUDIOMETRIA OCUPACIONAL, ESPIROMETRIA, ACUIDADE VISUAL, HEMOGRAMA COMPLETO (ERITROGRAMA + AVALIACAO DE PLA, GLICOSE, ATENDIMENTO EM PSICOLOGIA, Exames complementares</x:t>
        </x:is>
      </x:c>
      <x:c r="O2466" s="15" t="inlineStr">
        <x:is>
          <x:t xml:space="preserve">SESI-BRASÍLIA</x:t>
        </x:is>
      </x:c>
      <x:c r="P2466" s="16" t="n">
        <x:v>2391.63</x:v>
      </x:c>
      <x:c r="Q2466" s="17">
        <x:v>45524.6529050926</x:v>
      </x:c>
      <x:c r="R2466" s="18">
        <x:v>45959.8706712963</x:v>
      </x:c>
      <x:c r="S2466" s="19">
        <x:v>45514.875</x:v>
      </x:c>
      <x:c r="T2466" s="20">
        <x:v>45878.875</x:v>
      </x:c>
      <x:c r="U2466" s="21" t="inlineStr">
        <x:is>
          <x:t xml:space="preserve">Cumprido</x:t>
        </x:is>
      </x:c>
    </x:row>
    <x:row r="2467" hidden="0">
      <x:c r="A2467" s="1" t="inlineStr">
        <x:is>
          <x:t xml:space="preserve">7688512c-265f-ef11-bfe3-002248dfe122</x:t>
        </x:is>
      </x:c>
      <x:c r="B2467" s="2" t="inlineStr">
        <x:is>
          <x:t xml:space="preserve">GlmgfXFLNfeFp1yjuWFM3Kh+Q1Z/vsXvIJ9D5h4b1TXfsQA9OG+aGQwHlgIvpH/A1egvhodK+tXBmfMON2YweQ==</x:t>
        </x:is>
      </x:c>
      <x:c r="C2467" s="3">
        <x:v>45959.9965509259</x:v>
      </x:c>
      <x:c r="D2467" s="4" t="inlineStr">
        <x:is>
          <x:t xml:space="preserve">Gisela Giza Valeriano Teixeira</x:t>
        </x:is>
      </x:c>
      <x:c r="E2467" s="5" t="inlineStr">
        <x:is>
          <x:t xml:space="preserve">CTR-04003-R5L9</x:t>
        </x:is>
      </x:c>
      <x:c r="F2467" s="6" t="inlineStr">
        <x:is>
          <x:t xml:space="preserve">PRO-05893-L6L1</x:t>
        </x:is>
      </x:c>
      <x:c r="G2467" s="7" t="inlineStr">
        <x:is>
          <x:t xml:space="preserve">03803317001983</x:t>
        </x:is>
      </x:c>
      <x:c r="H2467" s="8" t="inlineStr">
        <x:is>
          <x:t xml:space="preserve">SERVICO SOCIAL DA INDUSTRIA DEPARTAMENTO REGIONAL DO DISTRITO FEDERAL</x:t>
        </x:is>
      </x:c>
      <x:c r="I2467" s="9" t="inlineStr">
        <x:is>
          <x:t xml:space="preserve">8599699</x:t>
        </x:is>
      </x:c>
      <x:c r="J2467" s="10" t="inlineStr">
        <x:is>
          <x:t xml:space="preserve">OUTRAS ATIVIDADES DE ENSINO NÃO ESPECIFICADAS ANTERIORMENTE</x:t>
        </x:is>
      </x:c>
      <x:c r="K2467" s="11" t="inlineStr">
        <x:is>
          <x:t xml:space="preserve">DEMAIS</x:t>
        </x:is>
      </x:c>
      <x:c r="L2467" s="12"/>
      <x:c r="M2467" s="13" t="inlineStr">
        <x:is>
          <x:t xml:space="preserve">Não</x:t>
        </x:is>
      </x:c>
      <x:c r="N2467" s="14" t="inlineStr">
        <x:is>
          <x:t xml:space="preserve">Fornecimento de lanche</x:t>
        </x:is>
      </x:c>
      <x:c r="O2467" s="15" t="inlineStr">
        <x:is>
          <x:t xml:space="preserve">SESI-GUARÁ</x:t>
        </x:is>
      </x:c>
      <x:c r="P2467" s="16" t="n">
        <x:v>1308</x:v>
      </x:c>
      <x:c r="Q2467" s="17">
        <x:v>45524.6656597222</x:v>
      </x:c>
      <x:c r="R2467" s="18">
        <x:v>45959.8715509259</x:v>
      </x:c>
      <x:c r="S2467" s="19">
        <x:v>45524</x:v>
      </x:c>
      <x:c r="T2467" s="20">
        <x:v>45524</x:v>
      </x:c>
      <x:c r="U2467" s="21" t="inlineStr">
        <x:is>
          <x:t xml:space="preserve">Ativo</x:t>
        </x:is>
      </x:c>
    </x:row>
    <x:row r="2468" hidden="0">
      <x:c r="A2468" s="1" t="inlineStr">
        <x:is>
          <x:t xml:space="preserve">149e5c57-c05f-ef11-bfe3-002248dff526</x:t>
        </x:is>
      </x:c>
      <x:c r="B2468" s="2" t="inlineStr">
        <x:is>
          <x:t xml:space="preserve">dHwPQEbDuKzhHKyTJjPYFNp8agzBRU2TSLIvzC7KIV2irVoFeqp7RJqV/3jsWS3QrZaewvA19dHov5dFKdgIog==</x:t>
        </x:is>
      </x:c>
      <x:c r="C2468" s="3">
        <x:v>46029.5797337963</x:v>
      </x:c>
      <x:c r="D2468" s="4" t="inlineStr">
        <x:is>
          <x:t xml:space="preserve">Sandra Braga</x:t>
        </x:is>
      </x:c>
      <x:c r="E2468" s="5" t="inlineStr">
        <x:is>
          <x:t xml:space="preserve">CTR-04005-K4V6</x:t>
        </x:is>
      </x:c>
      <x:c r="F2468" s="6" t="inlineStr">
        <x:is>
          <x:t xml:space="preserve">PRO-04741-S1G5</x:t>
        </x:is>
      </x:c>
      <x:c r="G2468" s="7" t="inlineStr">
        <x:is>
          <x:t xml:space="preserve">24425034000196</x:t>
        </x:is>
      </x:c>
      <x:c r="H2468" s="8" t="inlineStr">
        <x:is>
          <x:t xml:space="preserve">JAMC CONSULTORIA E REPRESENTACAO DE SOFTWARE LTDA</x:t>
        </x:is>
      </x:c>
      <x:c r="I2468" s="9" t="inlineStr">
        <x:is>
          <x:t xml:space="preserve">6203100</x:t>
        </x:is>
      </x:c>
      <x:c r="J2468" s="10" t="inlineStr">
        <x:is>
          <x:t xml:space="preserve">Desenvolvimento e licenciamento de programas de computador não customizáveis</x:t>
        </x:is>
      </x:c>
      <x:c r="K2468" s="11" t="inlineStr">
        <x:is>
          <x:t xml:space="preserve">DEMAIS</x:t>
        </x:is>
      </x:c>
      <x:c r="L2468" s="12"/>
      <x:c r="M2468" s="13" t="inlineStr">
        <x:is>
          <x:t xml:space="preserve">Sim</x:t>
        </x:is>
      </x:c>
      <x:c r="N2468" s="14" t="inlineStr">
        <x:is>
          <x:t xml:space="preserve">Vacina Antigripal Trivalente  - Indústria</x:t>
        </x:is>
      </x:c>
      <x:c r="O2468" s="15" t="inlineStr">
        <x:is>
          <x:t xml:space="preserve">SESI-BRASÍLIA</x:t>
        </x:is>
      </x:c>
      <x:c r="P2468" s="16" t="n">
        <x:v>1347</x:v>
      </x:c>
      <x:c r="Q2468" s="17">
        <x:v>45525.432025463</x:v>
      </x:c>
      <x:c r="R2468" s="18">
        <x:v>46029.4547337963</x:v>
      </x:c>
      <x:c r="S2468" s="19"/>
      <x:c r="T2468" s="20"/>
      <x:c r="U2468" s="21" t="inlineStr">
        <x:is>
          <x:t xml:space="preserve">Ativo</x:t>
        </x:is>
      </x:c>
    </x:row>
    <x:row r="2469" hidden="0">
      <x:c r="A2469" s="1" t="inlineStr">
        <x:is>
          <x:t xml:space="preserve">26e39075-c05f-ef11-bfe3-002248dff526</x:t>
        </x:is>
      </x:c>
      <x:c r="B2469" s="2" t="inlineStr">
        <x:is>
          <x:t xml:space="preserve">4wyuRrT6oCpd32yCa1BaeFMV1AWXFwOskN3PlKgQ8lz3LUx1/r9JBgDLRWS315WPXY20L3impzl12oi8i9XLRg==</x:t>
        </x:is>
      </x:c>
      <x:c r="C2469" s="3">
        <x:v>46029.5797337963</x:v>
      </x:c>
      <x:c r="D2469" s="4" t="inlineStr">
        <x:is>
          <x:t xml:space="preserve">Sandra Braga</x:t>
        </x:is>
      </x:c>
      <x:c r="E2469" s="5" t="inlineStr">
        <x:is>
          <x:t xml:space="preserve">CTR-04006-F1Z0</x:t>
        </x:is>
      </x:c>
      <x:c r="F2469" s="6" t="inlineStr">
        <x:is>
          <x:t xml:space="preserve">PRO-04741-S1G5</x:t>
        </x:is>
      </x:c>
      <x:c r="G2469" s="7" t="inlineStr">
        <x:is>
          <x:t xml:space="preserve">24425034000196</x:t>
        </x:is>
      </x:c>
      <x:c r="H2469" s="8" t="inlineStr">
        <x:is>
          <x:t xml:space="preserve">JAMC CONSULTORIA E REPRESENTACAO DE SOFTWARE LTDA</x:t>
        </x:is>
      </x:c>
      <x:c r="I2469" s="9" t="inlineStr">
        <x:is>
          <x:t xml:space="preserve">6203100</x:t>
        </x:is>
      </x:c>
      <x:c r="J2469" s="10" t="inlineStr">
        <x:is>
          <x:t xml:space="preserve">Desenvolvimento e licenciamento de programas de computador não customizáveis</x:t>
        </x:is>
      </x:c>
      <x:c r="K2469" s="11" t="inlineStr">
        <x:is>
          <x:t xml:space="preserve">DEMAIS</x:t>
        </x:is>
      </x:c>
      <x:c r="L2469" s="12"/>
      <x:c r="M2469" s="13" t="inlineStr">
        <x:is>
          <x:t xml:space="preserve">Sim</x:t>
        </x:is>
      </x:c>
      <x:c r="N2469" s="14" t="inlineStr">
        <x:is>
          <x:t xml:space="preserve">Vacina Antigripal Trivalente  - Indústria</x:t>
        </x:is>
      </x:c>
      <x:c r="O2469" s="15" t="inlineStr">
        <x:is>
          <x:t xml:space="preserve">SESI-BRASÍLIA</x:t>
        </x:is>
      </x:c>
      <x:c r="P2469" s="16" t="n">
        <x:v>1347</x:v>
      </x:c>
      <x:c r="Q2469" s="17">
        <x:v>45525.4325694444</x:v>
      </x:c>
      <x:c r="R2469" s="18">
        <x:v>46029.4547337963</x:v>
      </x:c>
      <x:c r="S2469" s="19"/>
      <x:c r="T2469" s="20"/>
      <x:c r="U2469" s="21" t="inlineStr">
        <x:is>
          <x:t xml:space="preserve">Ativo</x:t>
        </x:is>
      </x:c>
    </x:row>
    <x:row r="2470" hidden="0">
      <x:c r="A2470" s="1" t="inlineStr">
        <x:is>
          <x:t xml:space="preserve">39e79ea6-c05f-ef11-bfe3-002248dff526</x:t>
        </x:is>
      </x:c>
      <x:c r="B2470" s="2" t="inlineStr">
        <x:is>
          <x:t xml:space="preserve">WeNY1TRUgUyVYFbaUKi09lAc+P2b4xzlJRpTDlzOLB0DTILU19y6Uqv5XFNuWauBZnllQoxzLECyUbSWTyuegg==</x:t>
        </x:is>
      </x:c>
      <x:c r="C2470" s="3">
        <x:v>45959.9965509259</x:v>
      </x:c>
      <x:c r="D2470" s="4" t="inlineStr">
        <x:is>
          <x:t xml:space="preserve">Daline de Sousa Ataide</x:t>
        </x:is>
      </x:c>
      <x:c r="E2470" s="5" t="inlineStr">
        <x:is>
          <x:t xml:space="preserve">CTR-04007-Z2Z5</x:t>
        </x:is>
      </x:c>
      <x:c r="F2470" s="6" t="inlineStr">
        <x:is>
          <x:t xml:space="preserve">PRO-05868-F8B6</x:t>
        </x:is>
      </x:c>
      <x:c r="G2470" s="7" t="inlineStr">
        <x:is>
          <x:t xml:space="preserve">15321949000241</x:t>
        </x:is>
      </x:c>
      <x:c r="H2470" s="8" t="inlineStr">
        <x:is>
          <x:t xml:space="preserve">RW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x:c r="M2470" s="13" t="inlineStr">
        <x:is>
          <x:t xml:space="preserve">Sim</x:t>
        </x:is>
      </x:c>
      <x:c r="N2470" s="14" t="inlineStr">
        <x:is>
          <x:t xml:space="preserve">ACOES DE INCENTIVO A GESTAO INDUSTRIAL</x:t>
        </x:is>
      </x:c>
      <x:c r="O2470" s="15" t="inlineStr">
        <x:is>
          <x:t xml:space="preserve">SESI-BRASÍLIA</x:t>
        </x:is>
      </x:c>
      <x:c r="P2470" s="16" t="n">
        <x:v>0</x:v>
      </x:c>
      <x:c r="Q2470" s="17">
        <x:v>45525.4335416667</x:v>
      </x:c>
      <x:c r="R2470" s="18">
        <x:v>45959.8715509259</x:v>
      </x:c>
      <x:c r="S2470" s="19">
        <x:v>45522.875</x:v>
      </x:c>
      <x:c r="T2470" s="20">
        <x:v>45582.875</x:v>
      </x:c>
      <x:c r="U2470" s="21" t="inlineStr">
        <x:is>
          <x:t xml:space="preserve">Cancelado</x:t>
        </x:is>
      </x:c>
    </x:row>
    <x:row r="2471" hidden="0">
      <x:c r="A2471" s="1" t="inlineStr">
        <x:is>
          <x:t xml:space="preserve">f0b15331-c15f-ef11-bfe3-002248dff526</x:t>
        </x:is>
      </x:c>
      <x:c r="B2471" s="2" t="inlineStr">
        <x:is>
          <x:t xml:space="preserve">8QdOffA5SBls5n+MG7oMRSG5DH9twvXpDzU5OV9Pg8LLlAON8Y/iXyHlwQzYfdxP5dCM1bvT0X3OF9vLxIxKtg==</x:t>
        </x:is>
      </x:c>
      <x:c r="C2471" s="3">
        <x:v>45959.9965509259</x:v>
      </x:c>
      <x:c r="D2471" s="4" t="inlineStr">
        <x:is>
          <x:t xml:space="preserve">Daline de Sousa Ataide</x:t>
        </x:is>
      </x:c>
      <x:c r="E2471" s="5" t="inlineStr">
        <x:is>
          <x:t xml:space="preserve">CTR-04008-X8R2</x:t>
        </x:is>
      </x:c>
      <x:c r="F2471" s="6" t="inlineStr">
        <x:is>
          <x:t xml:space="preserve">PRO-05828-V0R7</x:t>
        </x:is>
      </x:c>
      <x:c r="G2471" s="7" t="inlineStr">
        <x:is>
          <x:t xml:space="preserve">08345661000160</x:t>
        </x:is>
      </x:c>
      <x:c r="H2471" s="8" t="inlineStr">
        <x:is>
          <x:t xml:space="preserve">ILUX - INDUSTRIA, COMERCIO E MONTAGEM DE LUMINARIAS LTDA</x:t>
        </x:is>
      </x:c>
      <x:c r="I2471" s="9" t="inlineStr">
        <x:is>
          <x:t xml:space="preserve">2740602</x:t>
        </x:is>
      </x:c>
      <x:c r="J2471" s="10" t="inlineStr">
        <x:is>
          <x:t xml:space="preserve">FABRICAÇÃO DE LUMINÁRIAS E OUTROS EQUIPAMENTOS DE ILUMINAÇÃO</x:t>
        </x:is>
      </x:c>
      <x:c r="K2471" s="11" t="inlineStr">
        <x:is>
          <x:t xml:space="preserve">MICRO EMPRESA</x:t>
        </x:is>
      </x:c>
      <x:c r="L2471" s="12" t="inlineStr">
        <x:is>
          <x:t xml:space="preserve">515</x:t>
        </x:is>
      </x:c>
      <x:c r="M2471" s="13" t="inlineStr">
        <x:is>
          <x:t xml:space="preserve">Sim</x:t>
        </x:is>
      </x:c>
      <x:c r="N2471" s="14" t="inlineStr">
        <x:is>
          <x:t xml:space="preserve">ACOES DE INCENTIVO A GESTAO INDUSTRIAL</x:t>
        </x:is>
      </x:c>
      <x:c r="O2471" s="15" t="inlineStr">
        <x:is>
          <x:t xml:space="preserve">SESI-BRASÍLIA</x:t>
        </x:is>
      </x:c>
      <x:c r="P2471" s="16" t="n">
        <x:v>0</x:v>
      </x:c>
      <x:c r="Q2471" s="17">
        <x:v>45525.4361805556</x:v>
      </x:c>
      <x:c r="R2471" s="18">
        <x:v>45959.8715509259</x:v>
      </x:c>
      <x:c r="S2471" s="19">
        <x:v>45522.875</x:v>
      </x:c>
      <x:c r="T2471" s="20">
        <x:v>45578.875</x:v>
      </x:c>
      <x:c r="U2471" s="21" t="inlineStr">
        <x:is>
          <x:t xml:space="preserve">Cancelado</x:t>
        </x:is>
      </x:c>
    </x:row>
    <x:row r="2472" hidden="0">
      <x:c r="A2472" s="1" t="inlineStr">
        <x:is>
          <x:t xml:space="preserve">f83726fd-c25f-ef11-bfe3-002248dff526</x:t>
        </x:is>
      </x:c>
      <x:c r="B2472" s="2" t="inlineStr">
        <x:is>
          <x:t xml:space="preserve">2HafqkJFPDBszTvErjLUqw/O4BTfzpAZVuEe4d7ksn/Rclq7C71uUdqrwvFFPdlmz7xVo4Sf2Nl43rJnP6VAVA==</x:t>
        </x:is>
      </x:c>
      <x:c r="C2472" s="3">
        <x:v>45959.9965509259</x:v>
      </x:c>
      <x:c r="D2472" s="4" t="inlineStr">
        <x:is>
          <x:t xml:space="preserve">Daline de Sousa Ataide</x:t>
        </x:is>
      </x:c>
      <x:c r="E2472" s="5" t="inlineStr">
        <x:is>
          <x:t xml:space="preserve">CTR-04009-W2J0</x:t>
        </x:is>
      </x:c>
      <x:c r="F2472" s="6" t="inlineStr">
        <x:is>
          <x:t xml:space="preserve">PRO-05867-L6W5</x:t>
        </x:is>
      </x:c>
      <x:c r="G2472" s="7" t="inlineStr">
        <x:is>
          <x:t xml:space="preserve">10932323000177</x:t>
        </x:is>
      </x:c>
      <x:c r="H2472" s="8" t="inlineStr">
        <x:is>
          <x:t xml:space="preserve">GRAUMANS INDUSTRIA E COMERCIO DE ALIMENTOS LTDA</x:t>
        </x:is>
      </x:c>
      <x:c r="I2472" s="9" t="inlineStr">
        <x:is>
          <x:t xml:space="preserve">1013901</x:t>
        </x:is>
      </x:c>
      <x:c r="J2472" s="10" t="inlineStr">
        <x:is>
          <x:t xml:space="preserve">FABRICAÇÃO DE PRODUTOS DE CARNE</x:t>
        </x:is>
      </x:c>
      <x:c r="K2472" s="11" t="inlineStr">
        <x:is>
          <x:t xml:space="preserve">EMPRESA DE PEQUENO PORTE</x:t>
        </x:is>
      </x:c>
      <x:c r="L2472" s="12" t="inlineStr">
        <x:is>
          <x:t xml:space="preserve">507</x:t>
        </x:is>
      </x:c>
      <x:c r="M2472" s="13" t="inlineStr">
        <x:is>
          <x:t xml:space="preserve">Sim</x:t>
        </x:is>
      </x:c>
      <x:c r="N2472" s="14" t="inlineStr">
        <x:is>
          <x:t xml:space="preserve">ACOES DE INCENTIVO A GESTAO INDUSTRIAL</x:t>
        </x:is>
      </x:c>
      <x:c r="O2472" s="15" t="inlineStr">
        <x:is>
          <x:t xml:space="preserve">SESI-BRASÍLIA</x:t>
        </x:is>
      </x:c>
      <x:c r="P2472" s="16" t="n">
        <x:v>0</x:v>
      </x:c>
      <x:c r="Q2472" s="17">
        <x:v>45525.4451041667</x:v>
      </x:c>
      <x:c r="R2472" s="18">
        <x:v>45959.8715509259</x:v>
      </x:c>
      <x:c r="S2472" s="19">
        <x:v>45519.875</x:v>
      </x:c>
      <x:c r="T2472" s="20">
        <x:v>45582.875</x:v>
      </x:c>
      <x:c r="U2472" s="21" t="inlineStr">
        <x:is>
          <x:t xml:space="preserve">Cancelado</x:t>
        </x:is>
      </x:c>
    </x:row>
    <x:row r="2473" hidden="0">
      <x:c r="A2473" s="1" t="inlineStr">
        <x:is>
          <x:t xml:space="preserve">65ed313c-c95f-ef11-bfe3-002248dfe122</x:t>
        </x:is>
      </x:c>
      <x:c r="B2473" s="2" t="inlineStr">
        <x:is>
          <x:t xml:space="preserve">azFbsrhYKcA7+Zsui0473wiKpXhHWGmz7OvQ86JkBwxH8SKECFSBhaCKzdMMr8JOwT1fW4PO+oIl6lQiO2H0FA==</x:t>
        </x:is>
      </x:c>
      <x:c r="C2473" s="3">
        <x:v>45959.9965509259</x:v>
      </x:c>
      <x:c r="D2473" s="4" t="inlineStr">
        <x:is>
          <x:t xml:space="preserve">Gisela Giza Valeriano Teixeira</x:t>
        </x:is>
      </x:c>
      <x:c r="E2473" s="5" t="inlineStr">
        <x:is>
          <x:t xml:space="preserve">CTR-04010-R6P6</x:t>
        </x:is>
      </x:c>
      <x:c r="F2473" s="6" t="inlineStr">
        <x:is>
          <x:t xml:space="preserve">PRO-05941-K4B7</x:t>
        </x:is>
      </x:c>
      <x:c r="G2473" s="7" t="inlineStr">
        <x:is>
          <x:t xml:space="preserve">03803317000669</x:t>
        </x:is>
      </x:c>
      <x:c r="H2473" s="8" t="inlineStr">
        <x:is>
          <x:t xml:space="preserve">SERVICO SOCIAL DA INDUSTRIA DEPARTAMENTO REGIONAL DO DISTRITO FEDERAL</x:t>
        </x:is>
      </x:c>
      <x:c r="I2473" s="9" t="inlineStr">
        <x:is>
          <x:t xml:space="preserve">8599699</x:t>
        </x:is>
      </x:c>
      <x:c r="J2473" s="10" t="inlineStr">
        <x:is>
          <x:t xml:space="preserve">OUTRAS ATIVIDADES DE ENSINO NÃO ESPECIFICADAS ANTERIORMENTE</x:t>
        </x:is>
      </x:c>
      <x:c r="K2473" s="11" t="inlineStr">
        <x:is>
          <x:t xml:space="preserve">DEMAIS</x:t>
        </x:is>
      </x:c>
      <x:c r="L2473" s="12" t="inlineStr">
        <x:is>
          <x:t xml:space="preserve">523</x:t>
        </x:is>
      </x:c>
      <x:c r="M2473" s="13" t="inlineStr">
        <x:is>
          <x:t xml:space="preserve">Não</x:t>
        </x:is>
      </x:c>
      <x:c r="N2473" s="14" t="inlineStr">
        <x:is>
          <x:t xml:space="preserve">Fornecimento de lanche</x:t>
        </x:is>
      </x:c>
      <x:c r="O2473" s="15" t="inlineStr">
        <x:is>
          <x:t xml:space="preserve">SESI-GUARÁ</x:t>
        </x:is>
      </x:c>
      <x:c r="P2473" s="16" t="n">
        <x:v>378</x:v>
      </x:c>
      <x:c r="Q2473" s="17">
        <x:v>45525.4762152778</x:v>
      </x:c>
      <x:c r="R2473" s="18">
        <x:v>45959.8715509259</x:v>
      </x:c>
      <x:c r="S2473" s="19">
        <x:v>45525</x:v>
      </x:c>
      <x:c r="T2473" s="20">
        <x:v>45526</x:v>
      </x:c>
      <x:c r="U2473" s="21" t="inlineStr">
        <x:is>
          <x:t xml:space="preserve">Ativo</x:t>
        </x:is>
      </x:c>
    </x:row>
    <x:row r="2474" hidden="0">
      <x:c r="A2474" s="1" t="inlineStr">
        <x:is>
          <x:t xml:space="preserve">9a69f3ed-ca5f-ef11-bfe4-000d3ac10373</x:t>
        </x:is>
      </x:c>
      <x:c r="B2474" s="2" t="inlineStr">
        <x:is>
          <x:t xml:space="preserve">vKUA9p9zvCMR9toKLGgjsz+I4UOm0c5BqCPaEByHkM5K8bTXurwvZT69EyYKAHTSS4rscayzSioJ5I1e0Rs5Ww==</x:t>
        </x:is>
      </x:c>
      <x:c r="C2474" s="3">
        <x:v>45959.9956712963</x:v>
      </x:c>
      <x:c r="D2474" s="4" t="inlineStr">
        <x:is>
          <x:t xml:space="preserve">Gabriela Retameiro Rocha</x:t>
        </x:is>
      </x:c>
      <x:c r="E2474" s="5" t="inlineStr">
        <x:is>
          <x:t xml:space="preserve">CTR-04011-V4Q3</x:t>
        </x:is>
      </x:c>
      <x:c r="F2474" s="6" t="inlineStr">
        <x:is>
          <x:t xml:space="preserve">PRO-05942-H5B6</x:t>
        </x:is>
      </x:c>
      <x:c r="G2474" s="7" t="inlineStr">
        <x:is>
          <x:t xml:space="preserve">03851171001275</x:t>
        </x:is>
      </x:c>
      <x:c r="H2474" s="8" t="inlineStr">
        <x:is>
          <x:t xml:space="preserve">SERVICO SOCIAL DA INDUSTRIA -SESI</x:t>
        </x:is>
      </x:c>
      <x:c r="I2474" s="9" t="inlineStr">
        <x:is>
          <x:t xml:space="preserve">8599699</x:t>
        </x:is>
      </x:c>
      <x:c r="J2474" s="10" t="inlineStr">
        <x:is>
          <x:t xml:space="preserve">OUTRAS ATIVIDADES DE ENSINO NÃO ESPECIFICADAS ANTERIORMENTE</x:t>
        </x:is>
      </x:c>
      <x:c r="K2474" s="11" t="inlineStr">
        <x:is>
          <x:t xml:space="preserve">DEMAIS</x:t>
        </x:is>
      </x:c>
      <x:c r="L2474" s="12"/>
      <x:c r="M2474" s="13" t="inlineStr">
        <x:is>
          <x:t xml:space="preserve">Não</x:t>
        </x:is>
      </x:c>
      <x:c r="N2474" s="14" t="inlineStr">
        <x:is>
          <x:t xml:space="preserve">DESPESAS DE DESLOCAMENTOS, CONSULTA MEDICA OCUPACIONAL, AUDIOMETRIA OCUPACIONAL</x:t>
        </x:is>
      </x:c>
      <x:c r="O2474" s="15" t="inlineStr">
        <x:is>
          <x:t xml:space="preserve">SESI-BRASÍLIA</x:t>
        </x:is>
      </x:c>
      <x:c r="P2474" s="16" t="n">
        <x:v>4647.04</x:v>
      </x:c>
      <x:c r="Q2474" s="17">
        <x:v>45525.4845949074</x:v>
      </x:c>
      <x:c r="R2474" s="18">
        <x:v>45959.8706712963</x:v>
      </x:c>
      <x:c r="S2474" s="19">
        <x:v>45523.875</x:v>
      </x:c>
      <x:c r="T2474" s="20">
        <x:v>45564.875</x:v>
      </x:c>
      <x:c r="U2474" s="21" t="inlineStr">
        <x:is>
          <x:t xml:space="preserve">Cumprido</x:t>
        </x:is>
      </x:c>
    </x:row>
    <x:row r="2475" hidden="0">
      <x:c r="A2475" s="1" t="inlineStr">
        <x:is>
          <x:t xml:space="preserve">3965a12d-cc5f-ef11-bfe4-002248d2d94a</x:t>
        </x:is>
      </x:c>
      <x:c r="B2475" s="2" t="inlineStr">
        <x:is>
          <x:t xml:space="preserve">Y0cGl8JKsa7pQ6nBv9Y4Kf48ZBuaBwdyxTECbeaLPsGppD8T6Mfu2m4nndk9Qm1lI/a6JVOE9p+4Wz9VXxJyGg==</x:t>
        </x:is>
      </x:c>
      <x:c r="C2475" s="3">
        <x:v>45959.9963888889</x:v>
      </x:c>
      <x:c r="D2475" s="4" t="inlineStr">
        <x:is>
          <x:t xml:space="preserve">Ana Caroline Marques Silva Moura</x:t>
        </x:is>
      </x:c>
      <x:c r="E2475" s="5" t="inlineStr">
        <x:is>
          <x:t xml:space="preserve">CTR-04012-R0Y0</x:t>
        </x:is>
      </x:c>
      <x:c r="F2475" s="6" t="inlineStr">
        <x:is>
          <x:t xml:space="preserve">PRO-05900-J3S6</x:t>
        </x:is>
      </x:c>
      <x:c r="G2475" s="7" t="inlineStr">
        <x:is>
          <x:t xml:space="preserve">33601932000149</x:t>
        </x:is>
      </x:c>
      <x:c r="H2475" s="8" t="inlineStr">
        <x:is>
          <x:t xml:space="preserve">PRADELLA COMERCIO DE MASSAS LTDA</x:t>
        </x:is>
      </x:c>
      <x:c r="I2475" s="9" t="inlineStr">
        <x:is>
          <x:t xml:space="preserve">1094500</x:t>
        </x:is>
      </x:c>
      <x:c r="J2475" s="10" t="inlineStr">
        <x:is>
          <x:t xml:space="preserve">FABRICAÇÃO DE MASSAS ALIMENTÍCIAS</x:t>
        </x:is>
      </x:c>
      <x:c r="K2475" s="11" t="inlineStr">
        <x:is>
          <x:t xml:space="preserve">MICRO EMPRESA</x:t>
        </x:is>
      </x:c>
      <x:c r="L2475" s="12"/>
      <x:c r="M2475" s="13" t="inlineStr">
        <x:is>
          <x:t xml:space="preserve">Sim</x:t>
        </x:is>
      </x:c>
      <x:c r="N2475" s="14" t="inlineStr">
        <x:is>
          <x:t xml:space="preserve">ACOES DE INCENTIVO A GESTAO INDUSTRIAL</x:t>
        </x:is>
      </x:c>
      <x:c r="O2475" s="15" t="inlineStr">
        <x:is>
          <x:t xml:space="preserve">SESI-BRASÍLIA</x:t>
        </x:is>
      </x:c>
      <x:c r="P2475" s="16" t="n">
        <x:v>0</x:v>
      </x:c>
      <x:c r="Q2475" s="17">
        <x:v>45525.4908564815</x:v>
      </x:c>
      <x:c r="R2475" s="18">
        <x:v>45959.8713888889</x:v>
      </x:c>
      <x:c r="S2475" s="19">
        <x:v>45525</x:v>
      </x:c>
      <x:c r="T2475" s="20">
        <x:v>45657</x:v>
      </x:c>
      <x:c r="U2475" s="21" t="inlineStr">
        <x:is>
          <x:t xml:space="preserve">Ativo</x:t>
        </x:is>
      </x:c>
    </x:row>
    <x:row r="2476" hidden="0">
      <x:c r="A2476" s="1" t="inlineStr">
        <x:is>
          <x:t xml:space="preserve">9feabf3a-ce5f-ef11-bfe3-002248dfe122</x:t>
        </x:is>
      </x:c>
      <x:c r="B2476" s="2" t="inlineStr">
        <x:is>
          <x:t xml:space="preserve">NSZLQivGNO9kaa7ykzpo9E8vdzh1BGEF52O189YXAeueDsvk038eDocTYPjA+FsDTU83CeTBbaftgEqigYDKiQ==</x:t>
        </x:is>
      </x:c>
      <x:c r="C2476" s="3">
        <x:v>45959.9965509259</x:v>
      </x:c>
      <x:c r="D2476" s="4" t="inlineStr">
        <x:is>
          <x:t xml:space="preserve">Alessandra Campos Castanheira</x:t>
        </x:is>
      </x:c>
      <x:c r="E2476" s="5" t="inlineStr">
        <x:is>
          <x:t xml:space="preserve">CTR-04013-T2D2</x:t>
        </x:is>
      </x:c>
      <x:c r="F2476" s="6" t="inlineStr">
        <x:is>
          <x:t xml:space="preserve">PRO-05856-Y6L7</x:t>
        </x:is>
      </x:c>
      <x:c r="G2476" s="7" t="inlineStr">
        <x:is>
          <x:t xml:space="preserve">23382784000165</x:t>
        </x:is>
      </x:c>
      <x:c r="H2476" s="8" t="inlineStr">
        <x:is>
          <x:t xml:space="preserve">TL DISTRIBUIDORA DE COMERCIO DE COSMETICOS LTDA</x:t>
        </x:is>
      </x:c>
      <x:c r="I2476" s="9" t="inlineStr">
        <x:is>
          <x:t xml:space="preserve">4772500</x:t>
        </x:is>
      </x:c>
      <x:c r="J2476" s="10" t="inlineStr">
        <x:is>
          <x:t xml:space="preserve">COMÉRCIO VAREJISTA DE COSMÉTICOS, PRODUTOS DE PERFUMARIA E DE HIGIENE PESSOAL</x:t>
        </x:is>
      </x:c>
      <x:c r="K2476" s="11" t="inlineStr">
        <x:is>
          <x:t xml:space="preserve">MICRO EMPRESA</x:t>
        </x:is>
      </x:c>
      <x:c r="L2476" s="12"/>
      <x:c r="M2476" s="13" t="inlineStr">
        <x:is>
          <x:t xml:space="preserve">Não</x:t>
        </x:is>
      </x:c>
      <x:c r="N2476" s="14" t="inlineStr">
        <x:is>
          <x:t xml:space="preserve">Locação de Espaço</x:t>
        </x:is>
      </x:c>
      <x:c r="O2476" s="15" t="inlineStr">
        <x:is>
          <x:t xml:space="preserve">SESI- CENTRAL PARK</x:t>
        </x:is>
      </x:c>
      <x:c r="P2476" s="16" t="n">
        <x:v>3000</x:v>
      </x:c>
      <x:c r="Q2476" s="17">
        <x:v>45525.5010069444</x:v>
      </x:c>
      <x:c r="R2476" s="18">
        <x:v>45959.8715509259</x:v>
      </x:c>
      <x:c r="S2476" s="19">
        <x:v>45525</x:v>
      </x:c>
      <x:c r="T2476" s="20">
        <x:v>45596</x:v>
      </x:c>
      <x:c r="U2476" s="21" t="inlineStr">
        <x:is>
          <x:t xml:space="preserve">Ativo</x:t>
        </x:is>
      </x:c>
    </x:row>
    <x:row r="2477" hidden="0">
      <x:c r="A2477" s="1" t="inlineStr">
        <x:is>
          <x:t xml:space="preserve">d6cf3130-f05f-ef11-bfe4-002248e00f42</x:t>
        </x:is>
      </x:c>
      <x:c r="B2477" s="2" t="inlineStr">
        <x:is>
          <x:t xml:space="preserve">8Tk36tS0njo6pxYw7WN700YC1jw/jzCw81cAamkHVBBroK791FN0/VzNiX5UwA0NV/X7nqwvonl8Z8LB1842oQ==</x:t>
        </x:is>
      </x:c>
      <x:c r="C2477" s="3">
        <x:v>45959.9965740741</x:v>
      </x:c>
      <x:c r="D2477" s="4" t="inlineStr">
        <x:is>
          <x:t xml:space="preserve">Gisela Giza Valeriano Teixeira</x:t>
        </x:is>
      </x:c>
      <x:c r="E2477" s="5" t="inlineStr">
        <x:is>
          <x:t xml:space="preserve">CTR-04014-Y4S9</x:t>
        </x:is>
      </x:c>
      <x:c r="F2477" s="6" t="inlineStr">
        <x:is>
          <x:t xml:space="preserve">PRO-05937-F9W0</x:t>
        </x:is>
      </x:c>
      <x:c r="G2477" s="7" t="inlineStr">
        <x:is>
          <x:t xml:space="preserve">29532791000182</x:t>
        </x:is>
      </x:c>
      <x:c r="H2477" s="8" t="inlineStr">
        <x:is>
          <x:t xml:space="preserve">EMBAUBA EMPREENDIMENTOS IMOBILIARIOS LTDA</x:t>
        </x:is>
      </x:c>
      <x:c r="I2477" s="9" t="inlineStr">
        <x:is>
          <x:t xml:space="preserve">4110700</x:t>
        </x:is>
      </x:c>
      <x:c r="J2477" s="10" t="inlineStr">
        <x:is>
          <x:t xml:space="preserve">INCORPORAÇÃO DE EMPREENDIMENTOS IMOBILIÁRIOS</x:t>
        </x:is>
      </x:c>
      <x:c r="K2477" s="11" t="inlineStr">
        <x:is>
          <x:t xml:space="preserve">DEMAIS</x:t>
        </x:is>
      </x:c>
      <x:c r="L2477" s="12"/>
      <x:c r="M2477" s="13" t="inlineStr">
        <x:is>
          <x:t xml:space="preserve">Não</x:t>
        </x:is>
      </x:c>
      <x:c r="N2477" s="14" t="inlineStr">
        <x:is>
          <x:t xml:space="preserve">Fornecimento de lanche</x:t>
        </x:is>
      </x:c>
      <x:c r="O2477" s="15" t="inlineStr">
        <x:is>
          <x:t xml:space="preserve">SESI-GUARÁ</x:t>
        </x:is>
      </x:c>
      <x:c r="P2477" s="16" t="n">
        <x:v>3361.68</x:v>
      </x:c>
      <x:c r="Q2477" s="17">
        <x:v>45525.6697916667</x:v>
      </x:c>
      <x:c r="R2477" s="18">
        <x:v>45959.8715740741</x:v>
      </x:c>
      <x:c r="S2477" s="19">
        <x:v>45524</x:v>
      </x:c>
      <x:c r="T2477" s="20">
        <x:v>45530</x:v>
      </x:c>
      <x:c r="U2477" s="21" t="inlineStr">
        <x:is>
          <x:t xml:space="preserve">Ativo</x:t>
        </x:is>
      </x:c>
    </x:row>
    <x:row r="2478" hidden="0">
      <x:c r="A2478" s="1" t="inlineStr">
        <x:is>
          <x:t xml:space="preserve">a25caaf1-f25f-ef11-bfe4-000d3ac10373</x:t>
        </x:is>
      </x:c>
      <x:c r="B2478" s="2" t="inlineStr">
        <x:is>
          <x:t xml:space="preserve">9degR6Tpc+DSA4E9cosT5XHehRlNBX150Eob7q5JwBGov8HxdIy2HjR2xbd2tMZaC+sy4woyclkVrNUiAgSwrQ==</x:t>
        </x:is>
      </x:c>
      <x:c r="C2478" s="3">
        <x:v>45959.9956712963</x:v>
      </x:c>
      <x:c r="D2478" s="4" t="inlineStr">
        <x:is>
          <x:t xml:space="preserve">Ana Caroline Marques Silva Moura</x:t>
        </x:is>
      </x:c>
      <x:c r="E2478" s="5" t="inlineStr">
        <x:is>
          <x:t xml:space="preserve">CTR-04015-M9K9</x:t>
        </x:is>
      </x:c>
      <x:c r="F2478" s="6" t="inlineStr">
        <x:is>
          <x:t xml:space="preserve">PRO-05901-M1L8</x:t>
        </x:is>
      </x:c>
      <x:c r="G2478" s="7" t="inlineStr">
        <x:is>
          <x:t xml:space="preserve">09286719000105</x:t>
        </x:is>
      </x:c>
      <x:c r="H2478" s="8" t="inlineStr">
        <x:is>
          <x:t xml:space="preserve">TORORO ECO VILLE RESIDENCE EMPREENDIMENTOS LTDA</x:t>
        </x:is>
      </x:c>
      <x:c r="I2478" s="9" t="inlineStr">
        <x:is>
          <x:t xml:space="preserve">4120400</x:t>
        </x:is>
      </x:c>
      <x:c r="J2478" s="10" t="inlineStr">
        <x:is>
          <x:t xml:space="preserve">Construção de edifícios</x:t>
        </x:is>
      </x:c>
      <x:c r="K2478" s="11" t="inlineStr">
        <x:is>
          <x:t xml:space="preserve">MICRO EMPRESA</x:t>
        </x:is>
      </x:c>
      <x:c r="L2478" s="12" t="inlineStr">
        <x:is>
          <x:t xml:space="preserve">507</x:t>
        </x:is>
      </x:c>
      <x:c r="M2478" s="13" t="inlineStr">
        <x:is>
          <x:t xml:space="preserve">Sim</x:t>
        </x:is>
      </x:c>
      <x:c r="N2478" s="14" t="inlineStr">
        <x:is>
          <x:t xml:space="preserve">Consultoria DF+ Produtivo</x:t>
        </x:is>
      </x:c>
      <x:c r="O2478" s="15" t="inlineStr">
        <x:is>
          <x:t xml:space="preserve">Instituto Senai de Tecnologia (IST)</x:t>
        </x:is>
      </x:c>
      <x:c r="P2478" s="16" t="n">
        <x:v>0</x:v>
      </x:c>
      <x:c r="Q2478" s="17">
        <x:v>45525.6834953704</x:v>
      </x:c>
      <x:c r="R2478" s="18">
        <x:v>45959.8706712963</x:v>
      </x:c>
      <x:c r="S2478" s="19">
        <x:v>45338</x:v>
      </x:c>
      <x:c r="T2478" s="20">
        <x:v>45596</x:v>
      </x:c>
      <x:c r="U2478" s="21" t="inlineStr">
        <x:is>
          <x:t xml:space="preserve">Ativo</x:t>
        </x:is>
      </x:c>
    </x:row>
    <x:row r="2479" hidden="0">
      <x:c r="A2479" s="1" t="inlineStr">
        <x:is>
          <x:t xml:space="preserve">52294437-7560-ef11-bfe4-002248d2d94a</x:t>
        </x:is>
      </x:c>
      <x:c r="B2479" s="2" t="inlineStr">
        <x:is>
          <x:t xml:space="preserve">3pqEUFagyieUd8mLP8ulvV0nzFUiqmuM9RO1IKuJTi+KsLKmAiq1ivSQhebya1z5X07BFouAD9wRhSNeUFdzFQ==</x:t>
        </x:is>
      </x:c>
      <x:c r="C2479" s="3">
        <x:v>45959.9963888889</x:v>
      </x:c>
      <x:c r="D2479" s="4" t="inlineStr">
        <x:is>
          <x:t xml:space="preserve">Andre Luiz Reis Soares</x:t>
        </x:is>
      </x:c>
      <x:c r="E2479" s="5" t="inlineStr">
        <x:is>
          <x:t xml:space="preserve">CTR-04016-P4M1</x:t>
        </x:is>
      </x:c>
      <x:c r="F2479" s="6" t="inlineStr">
        <x:is>
          <x:t xml:space="preserve">PRO-05017-H3D6</x:t>
        </x:is>
      </x:c>
      <x:c r="G2479" s="7" t="inlineStr">
        <x:is>
          <x:t xml:space="preserve">11185407000157</x:t>
        </x:is>
      </x:c>
      <x:c r="H2479" s="8" t="inlineStr">
        <x:is>
          <x:t xml:space="preserve">PLANALTO COMERCIO DE MADEIRAS E MATERIAL ESPORTIVO LTDA</x:t>
        </x:is>
      </x:c>
      <x:c r="I2479" s="9" t="inlineStr">
        <x:is>
          <x:t xml:space="preserve">4744099</x:t>
        </x:is>
      </x:c>
      <x:c r="J2479" s="10" t="inlineStr">
        <x:is>
          <x:t xml:space="preserve">COMÉRCIO VAREJISTA DE MATERIAIS DE CONSTRUÇÃO EM GERAL</x:t>
        </x:is>
      </x:c>
      <x:c r="K2479" s="11" t="inlineStr">
        <x:is>
          <x:t xml:space="preserve">MICRO EMPRESA</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45526.3311574074</x:v>
      </x:c>
      <x:c r="R2479" s="18">
        <x:v>45959.8713888889</x:v>
      </x:c>
      <x:c r="S2479" s="19"/>
      <x:c r="T2479" s="20"/>
      <x:c r="U2479" s="21" t="inlineStr">
        <x:is>
          <x:t xml:space="preserve">Ativo</x:t>
        </x:is>
      </x:c>
    </x:row>
    <x:row r="2480" hidden="0">
      <x:c r="A2480" s="1" t="inlineStr">
        <x:is>
          <x:t xml:space="preserve">50482f5c-7560-ef11-bfe4-002248d2d94a</x:t>
        </x:is>
      </x:c>
      <x:c r="B2480" s="2" t="inlineStr">
        <x:is>
          <x:t xml:space="preserve">2yAcixAWU2Iais75BuQ/Cmkd/WsvX8+fFKVAv9yK8y2ORHDjzGS+uM5FQWJjsUiTaMYZoRRM8yDwrwN2TRF7Sw==</x:t>
        </x:is>
      </x:c>
      <x:c r="C2480" s="3">
        <x:v>45959.9963888889</x:v>
      </x:c>
      <x:c r="D2480" s="4" t="inlineStr">
        <x:is>
          <x:t xml:space="preserve">Andre Luiz Reis Soares</x:t>
        </x:is>
      </x:c>
      <x:c r="E2480" s="5" t="inlineStr">
        <x:is>
          <x:t xml:space="preserve">CTR-04017-C2F8</x:t>
        </x:is>
      </x:c>
      <x:c r="F2480" s="6" t="inlineStr">
        <x:is>
          <x:t xml:space="preserve">PRO-05118-C4N8</x:t>
        </x:is>
      </x:c>
      <x:c r="G2480" s="7" t="inlineStr">
        <x:is>
          <x:t xml:space="preserve">39922108000177</x:t>
        </x:is>
      </x:c>
      <x:c r="H2480" s="8" t="inlineStr">
        <x:is>
          <x:t xml:space="preserve">AMOR GELADO FABRICA DE PICOLE E SORVETES LTDA</x:t>
        </x:is>
      </x:c>
      <x:c r="I2480" s="9" t="inlineStr">
        <x:is>
          <x:t xml:space="preserve">1053800</x:t>
        </x:is>
      </x:c>
      <x:c r="J2480" s="10" t="inlineStr">
        <x:is>
          <x:t xml:space="preserve">FABRICAÇÃO DE SORVETES E OUTROS GELADOS COMESTÍVEIS</x:t>
        </x:is>
      </x:c>
      <x:c r="K2480" s="11" t="inlineStr">
        <x:is>
          <x:t xml:space="preserve">MICRO EMPRESA</x:t>
        </x:is>
      </x:c>
      <x:c r="L2480" s="12"/>
      <x:c r="M2480" s="13" t="inlineStr">
        <x:is>
          <x:t xml:space="preserve">Sim</x:t>
        </x:is>
      </x:c>
      <x:c r="N2480" s="14" t="inlineStr">
        <x:is>
          <x:t xml:space="preserve">NOVO B P MANUFATURA ENXUTA</x:t>
        </x:is>
      </x:c>
      <x:c r="O2480" s="15" t="inlineStr">
        <x:is>
          <x:t xml:space="preserve">Instituto Senai de Tecnologia (IST)</x:t>
        </x:is>
      </x:c>
      <x:c r="P2480" s="16" t="n">
        <x:v>0</x:v>
      </x:c>
      <x:c r="Q2480" s="17">
        <x:v>45526.331875</x:v>
      </x:c>
      <x:c r="R2480" s="18">
        <x:v>45959.8713888889</x:v>
      </x:c>
      <x:c r="S2480" s="19"/>
      <x:c r="T2480" s="20"/>
      <x:c r="U2480" s="21" t="inlineStr">
        <x:is>
          <x:t xml:space="preserve">Ativo</x:t>
        </x:is>
      </x:c>
    </x:row>
    <x:row r="2481" hidden="0">
      <x:c r="A2481" s="1" t="inlineStr">
        <x:is>
          <x:t xml:space="preserve">c4b87786-7560-ef11-bfe4-002248d2d94a</x:t>
        </x:is>
      </x:c>
      <x:c r="B2481" s="2" t="inlineStr">
        <x:is>
          <x:t xml:space="preserve">HtEJdgX5wZC5Vp141dczFZ/yXI8CPYWpIH8aAy4cKY0Nm8k4rRc9QOF4/FxY9PWSo48J3WycMN8eJ7Xb062J6g==</x:t>
        </x:is>
      </x:c>
      <x:c r="C2481" s="3">
        <x:v>45959.9963888889</x:v>
      </x:c>
      <x:c r="D2481" s="4" t="inlineStr">
        <x:is>
          <x:t xml:space="preserve">Daline de Sousa Ataide</x:t>
        </x:is>
      </x:c>
      <x:c r="E2481" s="5" t="inlineStr">
        <x:is>
          <x:t xml:space="preserve">CTR-04018-K8J3</x:t>
        </x:is>
      </x:c>
      <x:c r="F2481" s="6" t="inlineStr">
        <x:is>
          <x:t xml:space="preserve">PRO-05200-R7W2</x:t>
        </x:is>
      </x:c>
      <x:c r="G2481" s="7" t="inlineStr">
        <x:is>
          <x:t xml:space="preserve">10284960000184</x:t>
        </x:is>
      </x:c>
      <x:c r="H2481" s="8" t="inlineStr">
        <x:is>
          <x:t xml:space="preserve">TEMAQ LOCACAO DE MAQUINAS PARA CONSTRUCAO LTDA</x:t>
        </x:is>
      </x:c>
      <x:c r="I2481" s="9" t="inlineStr">
        <x:is>
          <x:t xml:space="preserve">4120400</x:t>
        </x:is>
      </x:c>
      <x:c r="J2481" s="10" t="inlineStr">
        <x:is>
          <x:t xml:space="preserve">Construção de edifícios</x:t>
        </x:is>
      </x:c>
      <x:c r="K2481" s="11" t="inlineStr">
        <x:is>
          <x:t xml:space="preserve">EMPRESA DE PEQUENO PORTE</x:t>
        </x:is>
      </x:c>
      <x:c r="L2481" s="12"/>
      <x:c r="M2481" s="13" t="inlineStr">
        <x:is>
          <x:t xml:space="preserve">Não</x:t>
        </x:is>
      </x:c>
      <x:c r="N2481" s="14" t="inlineStr">
        <x:is>
          <x:t xml:space="preserve">NOVO B P MANUFATURA ENXUTA</x:t>
        </x:is>
      </x:c>
      <x:c r="O2481" s="15" t="inlineStr">
        <x:is>
          <x:t xml:space="preserve">Instituto Senai de Tecnologia (IST)</x:t>
        </x:is>
      </x:c>
      <x:c r="P2481" s="16" t="n">
        <x:v>0</x:v>
      </x:c>
      <x:c r="Q2481" s="17">
        <x:v>45526.3326967593</x:v>
      </x:c>
      <x:c r="R2481" s="18">
        <x:v>45959.8713888889</x:v>
      </x:c>
      <x:c r="S2481" s="19">
        <x:v>45425.875</x:v>
      </x:c>
      <x:c r="T2481" s="20">
        <x:v>45525.875</x:v>
      </x:c>
      <x:c r="U2481" s="21" t="inlineStr">
        <x:is>
          <x:t xml:space="preserve">Ativo</x:t>
        </x:is>
      </x:c>
    </x:row>
    <x:row r="2482" hidden="0">
      <x:c r="A2482" s="1" t="inlineStr">
        <x:is>
          <x:t xml:space="preserve">0b13231e-7660-ef11-bfe4-002248d2d94a</x:t>
        </x:is>
      </x:c>
      <x:c r="B2482" s="2" t="inlineStr">
        <x:is>
          <x:t xml:space="preserve">KE4vkAXyEC6QoS23ySRYLlmjmPSJpp/S+VQWxMeWRisIP5bwWSx5YU+Fvbk6lu9TvkWZxaPX1DcvXvCRsQ4SuA==</x:t>
        </x:is>
      </x:c>
      <x:c r="C2482" s="3">
        <x:v>45959.9963888889</x:v>
      </x:c>
      <x:c r="D2482" s="4" t="inlineStr">
        <x:is>
          <x:t xml:space="preserve">Daline de Sousa Ataide</x:t>
        </x:is>
      </x:c>
      <x:c r="E2482" s="5" t="inlineStr">
        <x:is>
          <x:t xml:space="preserve">CTR-04019-M9N5</x:t>
        </x:is>
      </x:c>
      <x:c r="F2482" s="6" t="inlineStr">
        <x:is>
          <x:t xml:space="preserve">PRO-05200-R7W2</x:t>
        </x:is>
      </x:c>
      <x:c r="G2482" s="7" t="inlineStr">
        <x:is>
          <x:t xml:space="preserve">10284960000184</x:t>
        </x:is>
      </x:c>
      <x:c r="H2482" s="8" t="inlineStr">
        <x:is>
          <x:t xml:space="preserve">TEMAQ LOCACAO DE MAQUINAS PARA CONSTRUCAO LTDA</x:t>
        </x:is>
      </x:c>
      <x:c r="I2482" s="9" t="inlineStr">
        <x:is>
          <x:t xml:space="preserve">4120400</x:t>
        </x:is>
      </x:c>
      <x:c r="J2482" s="10" t="inlineStr">
        <x:is>
          <x:t xml:space="preserve">Construção de edifícios</x:t>
        </x:is>
      </x:c>
      <x:c r="K2482" s="11" t="inlineStr">
        <x:is>
          <x:t xml:space="preserve">EMPRESA DE PEQUENO PORTE</x:t>
        </x:is>
      </x:c>
      <x:c r="L2482" s="12"/>
      <x:c r="M2482" s="13" t="inlineStr">
        <x:is>
          <x:t xml:space="preserve">Não</x:t>
        </x:is>
      </x:c>
      <x:c r="N2482" s="14" t="inlineStr">
        <x:is>
          <x:t xml:space="preserve">NOVO B P MANUFATURA ENXUTA</x:t>
        </x:is>
      </x:c>
      <x:c r="O2482" s="15" t="inlineStr">
        <x:is>
          <x:t xml:space="preserve">Instituto Senai de Tecnologia (IST)</x:t>
        </x:is>
      </x:c>
      <x:c r="P2482" s="16" t="n">
        <x:v>0</x:v>
      </x:c>
      <x:c r="Q2482" s="17">
        <x:v>45526.3355555556</x:v>
      </x:c>
      <x:c r="R2482" s="18">
        <x:v>45959.8713888889</x:v>
      </x:c>
      <x:c r="S2482" s="19"/>
      <x:c r="T2482" s="20"/>
      <x:c r="U2482" s="21" t="inlineStr">
        <x:is>
          <x:t xml:space="preserve">Ativo</x:t>
        </x:is>
      </x:c>
    </x:row>
    <x:row r="2483" hidden="0">
      <x:c r="A2483" s="1" t="inlineStr">
        <x:is>
          <x:t xml:space="preserve">1125eb54-7660-ef11-bfe4-002248d2d94a</x:t>
        </x:is>
      </x:c>
      <x:c r="B2483" s="2" t="inlineStr">
        <x:is>
          <x:t xml:space="preserve">ipvtCCjejVhhCMEXMT8QFc3Q7iS0AoJIclfJNoe+RKBe6KUC/lirVG4DqFQHWSONU6AYuep+Sq26pCtHzjoByQ==</x:t>
        </x:is>
      </x:c>
      <x:c r="C2483" s="3">
        <x:v>45959.996400463</x:v>
      </x:c>
      <x:c r="D2483" s="4" t="inlineStr">
        <x:is>
          <x:t xml:space="preserve">Andre Luiz Reis Soares</x:t>
        </x:is>
      </x:c>
      <x:c r="E2483" s="5" t="inlineStr">
        <x:is>
          <x:t xml:space="preserve">CTR-04020-J0H4</x:t>
        </x:is>
      </x:c>
      <x:c r="F2483" s="6" t="inlineStr">
        <x:is>
          <x:t xml:space="preserve">PRO-05212-T1Q3</x:t>
        </x:is>
      </x:c>
      <x:c r="G2483" s="7" t="inlineStr">
        <x:is>
          <x:t xml:space="preserve">33819245000102</x:t>
        </x:is>
      </x:c>
      <x:c r="H2483" s="8" t="inlineStr">
        <x:is>
          <x:t xml:space="preserve">BTG INDUSTRIA E FABRICACAO DE MATERIAIS PLASTICOS LTDA</x:t>
        </x:is>
      </x:c>
      <x:c r="I2483" s="9" t="inlineStr">
        <x:is>
          <x:t xml:space="preserve">2229301</x:t>
        </x:is>
      </x:c>
      <x:c r="J2483" s="10" t="inlineStr">
        <x:is>
          <x:t xml:space="preserve">FABRICAÇÃO DE ARTEFATOS DE MATERIAL PLÁSTICO PARA USO PESSOAL E DOMÉSTICO</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45526.3366898148</x:v>
      </x:c>
      <x:c r="R2483" s="18">
        <x:v>45959.871400463</x:v>
      </x:c>
      <x:c r="S2483" s="19"/>
      <x:c r="T2483" s="20"/>
      <x:c r="U2483" s="21" t="inlineStr">
        <x:is>
          <x:t xml:space="preserve">Ativo</x:t>
        </x:is>
      </x:c>
    </x:row>
    <x:row r="2484" hidden="0">
      <x:c r="A2484" s="1" t="inlineStr">
        <x:is>
          <x:t xml:space="preserve">227207a3-7760-ef11-bfe4-002248d2d94a</x:t>
        </x:is>
      </x:c>
      <x:c r="B2484" s="2" t="inlineStr">
        <x:is>
          <x:t xml:space="preserve">RQDfkoqkoiMkaNeKdfoTEkYsh541u0XXxRhyWwz8ozbiTKLJzP0lYcpy4ZZKjqCQISdt51pZ8VxRN+5Y+qYvRQ==</x:t>
        </x:is>
      </x:c>
      <x:c r="C2484" s="3">
        <x:v>46037.602025463</x:v>
      </x:c>
      <x:c r="D2484" s="4" t="inlineStr">
        <x:is>
          <x:t xml:space="preserve">Daline de Sousa Ataide</x:t>
        </x:is>
      </x:c>
      <x:c r="E2484" s="5" t="inlineStr">
        <x:is>
          <x:t xml:space="preserve">CTR-04021-D2S4</x:t>
        </x:is>
      </x:c>
      <x:c r="F2484" s="6" t="inlineStr">
        <x:is>
          <x:t xml:space="preserve">PRO-05251-G5Y4</x:t>
        </x:is>
      </x:c>
      <x:c r="G2484" s="7" t="inlineStr">
        <x:is>
          <x:t xml:space="preserve">08458782000119</x:t>
        </x:is>
      </x:c>
      <x:c r="H2484" s="8" t="inlineStr">
        <x:is>
          <x:t xml:space="preserve">ULISSES PEREZ</x:t>
        </x:is>
      </x:c>
      <x:c r="I2484" s="9" t="inlineStr">
        <x:is>
          <x:t xml:space="preserve">3101200</x:t>
        </x:is>
      </x:c>
      <x:c r="J2484" s="10" t="inlineStr">
        <x:is>
          <x:t xml:space="preserve">FABRICAÇÃO DE MÓVEIS COM PREDOMINÂNCIA DE MADEIRA</x:t>
        </x:is>
      </x:c>
      <x:c r="K2484" s="11" t="inlineStr">
        <x:is>
          <x:t xml:space="preserve">MICRO EMPRESA</x:t>
        </x:is>
      </x:c>
      <x:c r="L2484" s="12"/>
      <x:c r="M2484" s="13" t="inlineStr">
        <x:is>
          <x:t xml:space="preserve">Sim</x:t>
        </x:is>
      </x:c>
      <x:c r="N2484" s="14" t="inlineStr">
        <x:is>
          <x:t xml:space="preserve">NOVO B P MANUFATURA ENXUTA</x:t>
        </x:is>
      </x:c>
      <x:c r="O2484" s="15" t="inlineStr">
        <x:is>
          <x:t xml:space="preserve">Instituto Senai de Tecnologia (IST)</x:t>
        </x:is>
      </x:c>
      <x:c r="P2484" s="16" t="n">
        <x:v>0</x:v>
      </x:c>
      <x:c r="Q2484" s="17">
        <x:v>45526.3431712963</x:v>
      </x:c>
      <x:c r="R2484" s="18">
        <x:v>46037.477025463</x:v>
      </x:c>
      <x:c r="S2484" s="19">
        <x:v>45433.875</x:v>
      </x:c>
      <x:c r="T2484" s="20">
        <x:v>45525.875</x:v>
      </x:c>
      <x:c r="U2484" s="21" t="inlineStr">
        <x:is>
          <x:t xml:space="preserve">Ativo</x:t>
        </x:is>
      </x:c>
    </x:row>
    <x:row r="2485" hidden="0">
      <x:c r="A2485" s="1" t="inlineStr">
        <x:is>
          <x:t xml:space="preserve">463d6645-7860-ef11-bfe4-002248d2d94a</x:t>
        </x:is>
      </x:c>
      <x:c r="B2485" s="2" t="inlineStr">
        <x:is>
          <x:t xml:space="preserve">IJyUjlrRKsl8alAEXcJ2R1FEWxSu84KAycI+YSL2oko0f+yJbhrMybbzGoIbP4a+gdcoFINrQfPd2BVZZoHkTQ==</x:t>
        </x:is>
      </x:c>
      <x:c r="C2485" s="3">
        <x:v>46037.602025463</x:v>
      </x:c>
      <x:c r="D2485" s="4" t="inlineStr">
        <x:is>
          <x:t xml:space="preserve">Daline de Sousa Ataide</x:t>
        </x:is>
      </x:c>
      <x:c r="E2485" s="5" t="inlineStr">
        <x:is>
          <x:t xml:space="preserve">CTR-04022-X6N6</x:t>
        </x:is>
      </x:c>
      <x:c r="F2485" s="6" t="inlineStr">
        <x:is>
          <x:t xml:space="preserve">PRO-05251-G5Y4</x:t>
        </x:is>
      </x:c>
      <x:c r="G2485" s="7" t="inlineStr">
        <x:is>
          <x:t xml:space="preserve">08458782000119</x:t>
        </x:is>
      </x:c>
      <x:c r="H2485" s="8" t="inlineStr">
        <x:is>
          <x:t xml:space="preserve">ULISSES PEREZ</x:t>
        </x:is>
      </x:c>
      <x:c r="I2485" s="9" t="inlineStr">
        <x:is>
          <x:t xml:space="preserve">3101200</x:t>
        </x:is>
      </x:c>
      <x:c r="J2485" s="10" t="inlineStr">
        <x:is>
          <x:t xml:space="preserve">FABRICAÇÃO DE MÓVEIS COM PREDOMINÂNCIA DE MADEIRA</x:t>
        </x:is>
      </x:c>
      <x:c r="K2485" s="11" t="inlineStr">
        <x:is>
          <x:t xml:space="preserve">MICRO EMPRESA</x:t>
        </x:is>
      </x:c>
      <x:c r="L2485" s="12"/>
      <x:c r="M2485" s="13" t="inlineStr">
        <x:is>
          <x:t xml:space="preserve">Sim</x:t>
        </x:is>
      </x:c>
      <x:c r="N2485" s="14" t="inlineStr">
        <x:is>
          <x:t xml:space="preserve">NOVO B P MANUFATURA ENXUTA</x:t>
        </x:is>
      </x:c>
      <x:c r="O2485" s="15" t="inlineStr">
        <x:is>
          <x:t xml:space="preserve">Instituto Senai de Tecnologia (IST)</x:t>
        </x:is>
      </x:c>
      <x:c r="P2485" s="16" t="n">
        <x:v>0</x:v>
      </x:c>
      <x:c r="Q2485" s="17">
        <x:v>45526.3463541667</x:v>
      </x:c>
      <x:c r="R2485" s="18">
        <x:v>46037.477025463</x:v>
      </x:c>
      <x:c r="S2485" s="19"/>
      <x:c r="T2485" s="20"/>
      <x:c r="U2485" s="21" t="inlineStr">
        <x:is>
          <x:t xml:space="preserve">Ativo</x:t>
        </x:is>
      </x:c>
    </x:row>
    <x:row r="2486" hidden="0">
      <x:c r="A2486" s="1" t="inlineStr">
        <x:is>
          <x:t xml:space="preserve">88df7b5d-7860-ef11-bfe4-002248d2d94a</x:t>
        </x:is>
      </x:c>
      <x:c r="B2486" s="2" t="inlineStr">
        <x:is>
          <x:t xml:space="preserve">ND8HBEYf9Zbyy3L5eD7E9CvgdgoUA0lnrj74gDHXCvsfF3lTIz4jdooqpOl0e0DlmIAjygFf2W76Nf93urXpxg==</x:t>
        </x:is>
      </x:c>
      <x:c r="C2486" s="3">
        <x:v>45987.6090277778</x:v>
      </x:c>
      <x:c r="D2486" s="4" t="inlineStr">
        <x:is>
          <x:t xml:space="preserve">Daline de Sousa Ataide</x:t>
        </x:is>
      </x:c>
      <x:c r="E2486" s="5" t="inlineStr">
        <x:is>
          <x:t xml:space="preserve">CTR-04023-T3X5</x:t>
        </x:is>
      </x:c>
      <x:c r="F2486" s="6" t="inlineStr">
        <x:is>
          <x:t xml:space="preserve">PRO-05255-W7L9</x:t>
        </x:is>
      </x:c>
      <x:c r="G2486" s="7" t="inlineStr">
        <x:is>
          <x:t xml:space="preserve">02147631000163</x:t>
        </x:is>
      </x:c>
      <x:c r="H2486" s="8" t="inlineStr">
        <x:is>
          <x:t xml:space="preserve">KARI KARI ALIMENTOS LTDA</x:t>
        </x:is>
      </x:c>
      <x:c r="I2486" s="9" t="inlineStr">
        <x:is>
          <x:t xml:space="preserve">1032599</x:t>
        </x:is>
      </x:c>
      <x:c r="J2486" s="10" t="inlineStr">
        <x:is>
          <x:t xml:space="preserve">Fabricação de conservas de legumes e outros vegetais, exceto palmito</x:t>
        </x:is>
      </x:c>
      <x:c r="K2486" s="11" t="inlineStr">
        <x:is>
          <x:t xml:space="preserve">DEMAIS</x:t>
        </x:is>
      </x:c>
      <x:c r="L2486" s="12" t="inlineStr">
        <x:is>
          <x:t xml:space="preserve">515</x:t>
        </x:is>
      </x:c>
      <x:c r="M2486" s="13" t="inlineStr">
        <x:is>
          <x:t xml:space="preserve">Sim</x:t>
        </x:is>
      </x:c>
      <x:c r="N2486" s="14" t="inlineStr">
        <x:is>
          <x:t xml:space="preserve">Palestra em Saúde e Segurança no Trabalho</x:t>
        </x:is>
      </x:c>
      <x:c r="O2486" s="15" t="inlineStr">
        <x:is>
          <x:t xml:space="preserve">Instituto Senai de Tecnologia (IST)</x:t>
        </x:is>
      </x:c>
      <x:c r="P2486" s="16" t="n">
        <x:v>0</x:v>
      </x:c>
      <x:c r="Q2486" s="17">
        <x:v>45526.3467824074</x:v>
      </x:c>
      <x:c r="R2486" s="18">
        <x:v>45987.4840277778</x:v>
      </x:c>
      <x:c r="S2486" s="19"/>
      <x:c r="T2486" s="20"/>
      <x:c r="U2486" s="21" t="inlineStr">
        <x:is>
          <x:t xml:space="preserve">Ativo</x:t>
        </x:is>
      </x:c>
    </x:row>
    <x:row r="2487" hidden="0">
      <x:c r="A2487" s="1" t="inlineStr">
        <x:is>
          <x:t xml:space="preserve">e1f6a675-7860-ef11-bfe4-002248d2d94a</x:t>
        </x:is>
      </x:c>
      <x:c r="B2487" s="2" t="inlineStr">
        <x:is>
          <x:t xml:space="preserve">fyFnG4kDozWEbmWO18JBRzWsuYO59fl9GXaHT1zue6nfNyxjKU/o+zXsiqJsmMDNb6kjS954Z/LBfx6L3oLfog==</x:t>
        </x:is>
      </x:c>
      <x:c r="C2487" s="3">
        <x:v>45959.996400463</x:v>
      </x:c>
      <x:c r="D2487" s="4" t="inlineStr">
        <x:is>
          <x:t xml:space="preserve">Claudia G. De Albuquerque Amaro</x:t>
        </x:is>
      </x:c>
      <x:c r="E2487" s="5" t="inlineStr">
        <x:is>
          <x:t xml:space="preserve">CTR-04024-G4X6</x:t>
        </x:is>
      </x:c>
      <x:c r="F2487" s="6" t="inlineStr">
        <x:is>
          <x:t xml:space="preserve">PRO-05382-T0S3</x:t>
        </x:is>
      </x:c>
      <x:c r="G2487" s="7" t="inlineStr">
        <x:is>
          <x:t xml:space="preserve">17140155000126</x:t>
        </x:is>
      </x:c>
      <x:c r="H2487" s="8" t="inlineStr">
        <x:is>
          <x:t xml:space="preserve">MASKEL INDUSTRIA E COMERCIO DE TRAVESSEIROS E ESPUMAS LTDA</x:t>
        </x:is>
      </x:c>
      <x:c r="I2487" s="9" t="inlineStr">
        <x:is>
          <x:t xml:space="preserve">1351100</x:t>
        </x:is>
      </x:c>
      <x:c r="J2487" s="10" t="inlineStr">
        <x:is>
          <x:t xml:space="preserve">FABRICAÇÃO DE ARTEFATOS TÊXTEIS PARA USO DOMÉSTICO</x:t>
        </x:is>
      </x:c>
      <x:c r="K2487" s="11" t="inlineStr">
        <x:is>
          <x:t xml:space="preserve">EMPRESA DE PEQUENO PORTE</x:t>
        </x:is>
      </x:c>
      <x:c r="L2487" s="12"/>
      <x:c r="M2487" s="13" t="inlineStr">
        <x:is>
          <x:t xml:space="preserve">Sim</x:t>
        </x:is>
      </x:c>
      <x:c r="N2487" s="14" t="inlineStr">
        <x:is>
          <x:t xml:space="preserve">NOVO B P EFICIENCIA ENERGETICA</x:t>
        </x:is>
      </x:c>
      <x:c r="O2487" s="15" t="inlineStr">
        <x:is>
          <x:t xml:space="preserve">Instituto Senai de Tecnologia (IST)</x:t>
        </x:is>
      </x:c>
      <x:c r="P2487" s="16" t="n">
        <x:v>0</x:v>
      </x:c>
      <x:c r="Q2487" s="17">
        <x:v>45526.3471990741</x:v>
      </x:c>
      <x:c r="R2487" s="18">
        <x:v>45959.871400463</x:v>
      </x:c>
      <x:c r="S2487" s="19"/>
      <x:c r="T2487" s="20"/>
      <x:c r="U2487" s="21" t="inlineStr">
        <x:is>
          <x:t xml:space="preserve">Ativo</x:t>
        </x:is>
      </x:c>
    </x:row>
    <x:row r="2488" hidden="0">
      <x:c r="A2488" s="1" t="inlineStr">
        <x:is>
          <x:t xml:space="preserve">dea0aa81-7860-ef11-bfe4-002248d2d94a</x:t>
        </x:is>
      </x:c>
      <x:c r="B2488" s="2" t="inlineStr">
        <x:is>
          <x:t xml:space="preserve">ln2Zc7Vl+tPrWjeRLIlAY8RcsHR/Pi53WUCN3N/vfQzMxHhgCFC7s4uROUM3JFVqDxxbg0Xgsh9nQ6FVOUT/fg==</x:t>
        </x:is>
      </x:c>
      <x:c r="C2488" s="3">
        <x:v>45959.996400463</x:v>
      </x:c>
      <x:c r="D2488" s="4" t="inlineStr">
        <x:is>
          <x:t xml:space="preserve">Andre Luiz Reis Soares</x:t>
        </x:is>
      </x:c>
      <x:c r="E2488" s="5" t="inlineStr">
        <x:is>
          <x:t xml:space="preserve">CTR-04025-R7H3</x:t>
        </x:is>
      </x:c>
      <x:c r="F2488" s="6" t="inlineStr">
        <x:is>
          <x:t xml:space="preserve">PRO-05417-J1M9</x:t>
        </x:is>
      </x:c>
      <x:c r="G2488" s="7" t="inlineStr">
        <x:is>
          <x:t xml:space="preserve">11185407000157</x:t>
        </x:is>
      </x:c>
      <x:c r="H2488" s="8" t="inlineStr">
        <x:is>
          <x:t xml:space="preserve">PLANALTO COMERCIO DE MADEIRAS E MATERIAL ESPORTIVO LTDA</x:t>
        </x:is>
      </x:c>
      <x:c r="I2488" s="9" t="inlineStr">
        <x:is>
          <x:t xml:space="preserve">4744099</x:t>
        </x:is>
      </x:c>
      <x:c r="J2488" s="10" t="inlineStr">
        <x:is>
          <x:t xml:space="preserve">COMÉRCIO VAREJISTA DE MATERIAIS DE CONSTRUÇÃO EM GERAL</x:t>
        </x:is>
      </x:c>
      <x:c r="K2488" s="11" t="inlineStr">
        <x:is>
          <x:t xml:space="preserve">MICRO EMPRESA</x:t>
        </x:is>
      </x:c>
      <x:c r="L2488" s="12"/>
      <x:c r="M2488" s="13" t="inlineStr">
        <x:is>
          <x:t xml:space="preserve">Não</x:t>
        </x:is>
      </x:c>
      <x:c r="N2488" s="14" t="inlineStr">
        <x:is>
          <x:t xml:space="preserve">NOVO B P EFICIENCIA ENERGETICA</x:t>
        </x:is>
      </x:c>
      <x:c r="O2488" s="15" t="inlineStr">
        <x:is>
          <x:t xml:space="preserve">Instituto Senai de Tecnologia (IST)</x:t>
        </x:is>
      </x:c>
      <x:c r="P2488" s="16" t="n">
        <x:v>0</x:v>
      </x:c>
      <x:c r="Q2488" s="17">
        <x:v>45526.3474421296</x:v>
      </x:c>
      <x:c r="R2488" s="18">
        <x:v>45959.871400463</x:v>
      </x:c>
      <x:c r="S2488" s="19"/>
      <x:c r="T2488" s="20"/>
      <x:c r="U2488" s="21" t="inlineStr">
        <x:is>
          <x:t xml:space="preserve">Ativo</x:t>
        </x:is>
      </x:c>
    </x:row>
    <x:row r="2489" hidden="0">
      <x:c r="A2489" s="1" t="inlineStr">
        <x:is>
          <x:t xml:space="preserve">8ea2009a-7860-ef11-bfe4-002248d2d94a</x:t>
        </x:is>
      </x:c>
      <x:c r="B2489" s="2" t="inlineStr">
        <x:is>
          <x:t xml:space="preserve">zDirAwu+V8qaBDHVR5niI62ReyNXuVnys8+S9zBOYZHWbzYUnvg7vMRbETBLNspZkj/p5wyNNM3gKS0ijYxfsQ==</x:t>
        </x:is>
      </x:c>
      <x:c r="C2489" s="3">
        <x:v>45987.6090277778</x:v>
      </x:c>
      <x:c r="D2489" s="4" t="inlineStr">
        <x:is>
          <x:t xml:space="preserve">Daline de Sousa Ataide</x:t>
        </x:is>
      </x:c>
      <x:c r="E2489" s="5" t="inlineStr">
        <x:is>
          <x:t xml:space="preserve">CTR-04026-F6F6</x:t>
        </x:is>
      </x:c>
      <x:c r="F2489" s="6" t="inlineStr">
        <x:is>
          <x:t xml:space="preserve">PRO-05438-J0C5</x:t>
        </x:is>
      </x:c>
      <x:c r="G2489" s="7" t="inlineStr">
        <x:is>
          <x:t xml:space="preserve">02147631000163</x:t>
        </x:is>
      </x:c>
      <x:c r="H2489" s="8" t="inlineStr">
        <x:is>
          <x:t xml:space="preserve">KARI KARI ALIMENTOS LTDA</x:t>
        </x:is>
      </x:c>
      <x:c r="I2489" s="9" t="inlineStr">
        <x:is>
          <x:t xml:space="preserve">1032599</x:t>
        </x:is>
      </x:c>
      <x:c r="J2489" s="10" t="inlineStr">
        <x:is>
          <x:t xml:space="preserve">Fabricação de conservas de legumes e outros vegetais, exceto palmito</x:t>
        </x:is>
      </x:c>
      <x:c r="K2489" s="11" t="inlineStr">
        <x:is>
          <x:t xml:space="preserve">DEMAIS</x:t>
        </x:is>
      </x:c>
      <x:c r="L2489" s="12" t="inlineStr">
        <x:is>
          <x:t xml:space="preserve">515</x:t>
        </x:is>
      </x:c>
      <x:c r="M2489" s="13" t="inlineStr">
        <x:is>
          <x:t xml:space="preserve">Sim</x:t>
        </x:is>
      </x:c>
      <x:c r="N2489" s="14" t="inlineStr">
        <x:is>
          <x:t xml:space="preserve">NOVO B P MANUFATURA ENXUTA</x:t>
        </x:is>
      </x:c>
      <x:c r="O2489" s="15" t="inlineStr">
        <x:is>
          <x:t xml:space="preserve">Instituto Senai de Tecnologia (IST)</x:t>
        </x:is>
      </x:c>
      <x:c r="P2489" s="16" t="n">
        <x:v>0</x:v>
      </x:c>
      <x:c r="Q2489" s="17">
        <x:v>45526.3479050926</x:v>
      </x:c>
      <x:c r="R2489" s="18">
        <x:v>45987.4840277778</x:v>
      </x:c>
      <x:c r="S2489" s="19"/>
      <x:c r="T2489" s="20"/>
      <x:c r="U2489" s="21" t="inlineStr">
        <x:is>
          <x:t xml:space="preserve">Ativo</x:t>
        </x:is>
      </x:c>
    </x:row>
    <x:row r="2490" hidden="0">
      <x:c r="A2490" s="1" t="inlineStr">
        <x:is>
          <x:t xml:space="preserve">267f30b2-7860-ef11-bfe4-002248d2d94a</x:t>
        </x:is>
      </x:c>
      <x:c r="B2490" s="2" t="inlineStr">
        <x:is>
          <x:t xml:space="preserve">5swaLiXMGxRa6brJyAT5Fery1JDxBFjzadrTZWQcUYe+Xrp0xLx8vRbwW5tWa5ViB7Qs680QHnBKGGKyHYraWA==</x:t>
        </x:is>
      </x:c>
      <x:c r="C2490" s="3">
        <x:v>45988.8597106481</x:v>
      </x:c>
      <x:c r="D2490" s="4" t="inlineStr">
        <x:is>
          <x:t xml:space="preserve">Daline de Sousa Ataide</x:t>
        </x:is>
      </x:c>
      <x:c r="E2490" s="5" t="inlineStr">
        <x:is>
          <x:t xml:space="preserve">CTR-04027-J3G1</x:t>
        </x:is>
      </x:c>
      <x:c r="F2490" s="6" t="inlineStr">
        <x:is>
          <x:t xml:space="preserve">PRO-05446-D1F6</x:t>
        </x:is>
      </x:c>
      <x:c r="G2490" s="7" t="inlineStr">
        <x:is>
          <x:t xml:space="preserve">42123691000160</x:t>
        </x:is>
      </x:c>
      <x:c r="H2490" s="8" t="inlineStr">
        <x:is>
          <x:t xml:space="preserve">INDUSTRIA CONSTRUCAO IDEAL TELHAS LTDA</x:t>
        </x:is>
      </x:c>
      <x:c r="I2490" s="9" t="inlineStr">
        <x:is>
          <x:t xml:space="preserve">4744004</x:t>
        </x:is>
      </x:c>
      <x:c r="J2490" s="10" t="inlineStr">
        <x:is>
          <x:t xml:space="preserve">COMÉRCIO VAREJISTA DE CAL, AREIA, PEDRA BRITADA, TIJOLOS E TELHAS</x:t>
        </x:is>
      </x:c>
      <x:c r="K2490" s="11" t="inlineStr">
        <x:is>
          <x:t xml:space="preserve">MICRO EMPRESA</x:t>
        </x:is>
      </x:c>
      <x:c r="L2490" s="12"/>
      <x:c r="M2490" s="13" t="inlineStr">
        <x:is>
          <x:t xml:space="preserve">Não</x:t>
        </x:is>
      </x:c>
      <x:c r="N2490" s="14" t="inlineStr">
        <x:is>
          <x:t xml:space="preserve">NOVO B P MANUFATURA ENXUTA</x:t>
        </x:is>
      </x:c>
      <x:c r="O2490" s="15" t="inlineStr">
        <x:is>
          <x:t xml:space="preserve">Instituto Senai de Tecnologia (IST)</x:t>
        </x:is>
      </x:c>
      <x:c r="P2490" s="16" t="n">
        <x:v>0</x:v>
      </x:c>
      <x:c r="Q2490" s="17">
        <x:v>45526.3484722222</x:v>
      </x:c>
      <x:c r="R2490" s="18">
        <x:v>45988.7347106481</x:v>
      </x:c>
      <x:c r="S2490" s="19"/>
      <x:c r="T2490" s="20"/>
      <x:c r="U2490" s="21" t="inlineStr">
        <x:is>
          <x:t xml:space="preserve">Ativo</x:t>
        </x:is>
      </x:c>
    </x:row>
    <x:row r="2491" hidden="0">
      <x:c r="A2491" s="1" t="inlineStr">
        <x:is>
          <x:t xml:space="preserve">4daaa3c4-7860-ef11-bfe4-002248d2d94a</x:t>
        </x:is>
      </x:c>
      <x:c r="B2491" s="2" t="inlineStr">
        <x:is>
          <x:t xml:space="preserve">leznowrfzFG8pesfKEP32TNkKL2Gf2w2IvzeX7qrL8Oy8B+3aXi6QgklnheUukw4iRdoPDaYGa1+OR3xmlQ+uA==</x:t>
        </x:is>
      </x:c>
      <x:c r="C2491" s="3">
        <x:v>45988.8597106481</x:v>
      </x:c>
      <x:c r="D2491" s="4" t="inlineStr">
        <x:is>
          <x:t xml:space="preserve">Daline de Sousa Ataide</x:t>
        </x:is>
      </x:c>
      <x:c r="E2491" s="5" t="inlineStr">
        <x:is>
          <x:t xml:space="preserve">CTR-04028-W2P0</x:t>
        </x:is>
      </x:c>
      <x:c r="F2491" s="6" t="inlineStr">
        <x:is>
          <x:t xml:space="preserve">PRO-05447-L9B4</x:t>
        </x:is>
      </x:c>
      <x:c r="G2491" s="7" t="inlineStr">
        <x:is>
          <x:t xml:space="preserve">42123691000160</x:t>
        </x:is>
      </x:c>
      <x:c r="H2491" s="8" t="inlineStr">
        <x:is>
          <x:t xml:space="preserve">INDUSTRIA CONSTRUCAO IDEAL TELHAS LTDA</x:t>
        </x:is>
      </x:c>
      <x:c r="I2491" s="9" t="inlineStr">
        <x:is>
          <x:t xml:space="preserve">4744004</x:t>
        </x:is>
      </x:c>
      <x:c r="J2491" s="10" t="inlineStr">
        <x:is>
          <x:t xml:space="preserve">COMÉRCIO VAREJISTA DE CAL, AREIA, PEDRA BRITADA, TIJOLOS E TELHAS</x:t>
        </x:is>
      </x:c>
      <x:c r="K2491" s="11" t="inlineStr">
        <x:is>
          <x:t xml:space="preserve">MICRO EMPRESA</x:t>
        </x:is>
      </x:c>
      <x:c r="L2491" s="12"/>
      <x:c r="M2491" s="13" t="inlineStr">
        <x:is>
          <x:t xml:space="preserve">Não</x:t>
        </x:is>
      </x:c>
      <x:c r="N2491" s="14" t="inlineStr">
        <x:is>
          <x:t xml:space="preserve">NOVO B P EFICIENCIA ENERGETICA</x:t>
        </x:is>
      </x:c>
      <x:c r="O2491" s="15" t="inlineStr">
        <x:is>
          <x:t xml:space="preserve">Instituto Senai de Tecnologia (IST)</x:t>
        </x:is>
      </x:c>
      <x:c r="P2491" s="16" t="n">
        <x:v>0</x:v>
      </x:c>
      <x:c r="Q2491" s="17">
        <x:v>45526.3487152778</x:v>
      </x:c>
      <x:c r="R2491" s="18">
        <x:v>45988.7347106481</x:v>
      </x:c>
      <x:c r="S2491" s="19"/>
      <x:c r="T2491" s="20"/>
      <x:c r="U2491" s="21" t="inlineStr">
        <x:is>
          <x:t xml:space="preserve">Ativo</x:t>
        </x:is>
      </x:c>
    </x:row>
    <x:row r="2492" hidden="0">
      <x:c r="A2492" s="1" t="inlineStr">
        <x:is>
          <x:t xml:space="preserve">cb883dd1-7860-ef11-bfe4-002248d2d94a</x:t>
        </x:is>
      </x:c>
      <x:c r="B2492" s="2" t="inlineStr">
        <x:is>
          <x:t xml:space="preserve">xUWoFq7ZCROFTwez+3iMwHbtKe7MSv9TzA+c6+4uIMw89pmX81wnPAfF0WkvRZZXlDvmDs6u2Dn86gvjB9AqFw==</x:t>
        </x:is>
      </x:c>
      <x:c r="C2492" s="3">
        <x:v>45988.8600925926</x:v>
      </x:c>
      <x:c r="D2492" s="4" t="inlineStr">
        <x:is>
          <x:t xml:space="preserve">Daline de Sousa Ataide</x:t>
        </x:is>
      </x:c>
      <x:c r="E2492" s="5" t="inlineStr">
        <x:is>
          <x:t xml:space="preserve">CTR-04029-X6M1</x:t>
        </x:is>
      </x:c>
      <x:c r="F2492" s="6" t="inlineStr">
        <x:is>
          <x:t xml:space="preserve">PRO-05457-J2G5</x:t>
        </x:is>
      </x:c>
      <x:c r="G2492" s="7" t="inlineStr">
        <x:is>
          <x:t xml:space="preserve">14314134000191</x:t>
        </x:is>
      </x:c>
      <x:c r="H2492" s="8" t="inlineStr">
        <x:is>
          <x:t xml:space="preserve">MASTER PAO ALIMENTOS LTDA</x:t>
        </x:is>
      </x:c>
      <x:c r="I2492" s="9" t="inlineStr">
        <x:is>
          <x:t xml:space="preserve">1091102</x:t>
        </x:is>
      </x:c>
      <x:c r="J2492" s="10" t="inlineStr">
        <x:is>
          <x:t xml:space="preserve">FABRICAÇÃO DE PRODUTOS DE PADARIA E CONFEITARIA COM PREDOMINÂNCIA DE PRODUÇÃO PRÓPRIA</x:t>
        </x:is>
      </x:c>
      <x:c r="K2492" s="11" t="inlineStr">
        <x:is>
          <x:t xml:space="preserve">EMPRESA DE PEQUENO PORTE</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45526.3489699074</x:v>
      </x:c>
      <x:c r="R2492" s="18">
        <x:v>45988.7350925926</x:v>
      </x:c>
      <x:c r="S2492" s="19"/>
      <x:c r="T2492" s="20"/>
      <x:c r="U2492" s="21" t="inlineStr">
        <x:is>
          <x:t xml:space="preserve">Ativo</x:t>
        </x:is>
      </x:c>
    </x:row>
    <x:row r="2493" hidden="0">
      <x:c r="A2493" s="1" t="inlineStr">
        <x:is>
          <x:t xml:space="preserve">ed9759d7-7860-ef11-bfe4-002248d2d94a</x:t>
        </x:is>
      </x:c>
      <x:c r="B2493" s="2" t="inlineStr">
        <x:is>
          <x:t xml:space="preserve">+JJ+gnwZWrtz24KY30jt1yRqxh19axRyI1zJnE5mW+sj2za4gF9+5XJMW7E/DtvH2YeqOp680+OBCcntjiXyjg==</x:t>
        </x:is>
      </x:c>
      <x:c r="C2493" s="3">
        <x:v>45988.8600925926</x:v>
      </x:c>
      <x:c r="D2493" s="4" t="inlineStr">
        <x:is>
          <x:t xml:space="preserve">Daline de Sousa Ataide</x:t>
        </x:is>
      </x:c>
      <x:c r="E2493" s="5" t="inlineStr">
        <x:is>
          <x:t xml:space="preserve">CTR-04030-J9K6</x:t>
        </x:is>
      </x:c>
      <x:c r="F2493" s="6" t="inlineStr">
        <x:is>
          <x:t xml:space="preserve">PRO-05458-C9K4</x:t>
        </x:is>
      </x:c>
      <x:c r="G2493" s="7" t="inlineStr">
        <x:is>
          <x:t xml:space="preserve">14314134000191</x:t>
        </x:is>
      </x:c>
      <x:c r="H2493" s="8" t="inlineStr">
        <x:is>
          <x:t xml:space="preserve">MASTER PAO ALIMENTOS LTDA</x:t>
        </x:is>
      </x:c>
      <x:c r="I2493" s="9" t="inlineStr">
        <x:is>
          <x:t xml:space="preserve">1091102</x:t>
        </x:is>
      </x:c>
      <x:c r="J2493" s="10" t="inlineStr">
        <x:is>
          <x:t xml:space="preserve">FABRICAÇÃO DE PRODUTOS DE PADARIA E CONFEITARIA COM PREDOMINÂNCIA DE PRODUÇÃO PRÓPRIA</x:t>
        </x:is>
      </x:c>
      <x:c r="K2493" s="11" t="inlineStr">
        <x:is>
          <x:t xml:space="preserve">EMPRESA DE PEQUENO PORTE</x:t>
        </x:is>
      </x:c>
      <x:c r="L2493" s="12"/>
      <x:c r="M2493" s="13" t="inlineStr">
        <x:is>
          <x:t xml:space="preserve">Sim</x:t>
        </x:is>
      </x:c>
      <x:c r="N2493" s="14" t="inlineStr">
        <x:is>
          <x:t xml:space="preserve">NOVO B P EFICIENCIA ENERGETICA</x:t>
        </x:is>
      </x:c>
      <x:c r="O2493" s="15" t="inlineStr">
        <x:is>
          <x:t xml:space="preserve">Instituto Senai de Tecnologia (IST)</x:t>
        </x:is>
      </x:c>
      <x:c r="P2493" s="16" t="n">
        <x:v>0</x:v>
      </x:c>
      <x:c r="Q2493" s="17">
        <x:v>45526.3491898148</x:v>
      </x:c>
      <x:c r="R2493" s="18">
        <x:v>45988.7350925926</x:v>
      </x:c>
      <x:c r="S2493" s="19"/>
      <x:c r="T2493" s="20"/>
      <x:c r="U2493" s="21" t="inlineStr">
        <x:is>
          <x:t xml:space="preserve">Ativo</x:t>
        </x:is>
      </x:c>
    </x:row>
    <x:row r="2494" hidden="0">
      <x:c r="A2494" s="1" t="inlineStr">
        <x:is>
          <x:t xml:space="preserve">6fb772e3-7860-ef11-bfe4-002248d2d94a</x:t>
        </x:is>
      </x:c>
      <x:c r="B2494" s="2" t="inlineStr">
        <x:is>
          <x:t xml:space="preserve">3Z7cB/51j4OTbhMpiF1LSpClRm3YS0fryPo8x1g7AWtSgSrC3WyEpX71qa/n6QImvggED5edyo6KtSG+oa5aEA==</x:t>
        </x:is>
      </x:c>
      <x:c r="C2494" s="3">
        <x:v>45959.996412037</x:v>
      </x:c>
      <x:c r="D2494" s="4" t="inlineStr">
        <x:is>
          <x:t xml:space="preserve">Andre Luiz Reis Soares</x:t>
        </x:is>
      </x:c>
      <x:c r="E2494" s="5" t="inlineStr">
        <x:is>
          <x:t xml:space="preserve">CTR-04031-Y3D4</x:t>
        </x:is>
      </x:c>
      <x:c r="F2494" s="6" t="inlineStr">
        <x:is>
          <x:t xml:space="preserve">PRO-05464-G6J8</x:t>
        </x:is>
      </x:c>
      <x:c r="G2494" s="7" t="inlineStr">
        <x:is>
          <x:t xml:space="preserve">39922108000177</x:t>
        </x:is>
      </x:c>
      <x:c r="H2494" s="8" t="inlineStr">
        <x:is>
          <x:t xml:space="preserve">AMOR GELADO FABRICA DE PICOLE E SORVETES LTDA</x:t>
        </x:is>
      </x:c>
      <x:c r="I2494" s="9" t="inlineStr">
        <x:is>
          <x:t xml:space="preserve">1053800</x:t>
        </x:is>
      </x:c>
      <x:c r="J2494" s="10" t="inlineStr">
        <x:is>
          <x:t xml:space="preserve">FABRICAÇÃO DE SORVETES E OUTROS GELADOS COMESTÍVEIS</x:t>
        </x:is>
      </x:c>
      <x:c r="K2494" s="11" t="inlineStr">
        <x:is>
          <x:t xml:space="preserve">MICRO EMPRESA</x:t>
        </x:is>
      </x:c>
      <x:c r="L2494" s="12"/>
      <x:c r="M2494" s="13" t="inlineStr">
        <x:is>
          <x:t xml:space="preserve">Sim</x:t>
        </x:is>
      </x:c>
      <x:c r="N2494" s="14" t="inlineStr">
        <x:is>
          <x:t xml:space="preserve">NOVO B P MANUFATURA ENXUTA</x:t>
        </x:is>
      </x:c>
      <x:c r="O2494" s="15" t="inlineStr">
        <x:is>
          <x:t xml:space="preserve">Instituto Senai de Tecnologia (IST)</x:t>
        </x:is>
      </x:c>
      <x:c r="P2494" s="16" t="n">
        <x:v>0</x:v>
      </x:c>
      <x:c r="Q2494" s="17">
        <x:v>45526.3493865741</x:v>
      </x:c>
      <x:c r="R2494" s="18">
        <x:v>45959.871412037</x:v>
      </x:c>
      <x:c r="S2494" s="19"/>
      <x:c r="T2494" s="20"/>
      <x:c r="U2494" s="21" t="inlineStr">
        <x:is>
          <x:t xml:space="preserve">Ativo</x:t>
        </x:is>
      </x:c>
    </x:row>
    <x:row r="2495" hidden="0">
      <x:c r="A2495" s="1" t="inlineStr">
        <x:is>
          <x:t xml:space="preserve">1e7faefb-7860-ef11-bfe4-002248d2d94a</x:t>
        </x:is>
      </x:c>
      <x:c r="B2495" s="2" t="inlineStr">
        <x:is>
          <x:t xml:space="preserve">hvux0EbSb7x1X6yDkBfVgmJf8kW308/vXYfjw8TVVE32pQ2hdrbzMzTNhLXgorzV3/czn4FeM0Mkeec0/0ClIg==</x:t>
        </x:is>
      </x:c>
      <x:c r="C2495" s="3">
        <x:v>45988.5184490741</x:v>
      </x:c>
      <x:c r="D2495" s="4" t="inlineStr">
        <x:is>
          <x:t xml:space="preserve">Claudia G. De Albuquerque Amaro</x:t>
        </x:is>
      </x:c>
      <x:c r="E2495" s="5" t="inlineStr">
        <x:is>
          <x:t xml:space="preserve">CTR-04032-P1J4</x:t>
        </x:is>
      </x:c>
      <x:c r="F2495" s="6" t="inlineStr">
        <x:is>
          <x:t xml:space="preserve">PRO-05468-C2F7</x:t>
        </x:is>
      </x:c>
      <x:c r="G2495" s="7" t="inlineStr">
        <x:is>
          <x:t xml:space="preserve">28866837000137</x:t>
        </x:is>
      </x:c>
      <x:c r="H2495" s="8" t="inlineStr">
        <x:is>
          <x:t xml:space="preserve">LABARR CHOCOLATE DE ORIGEM LTDA</x:t>
        </x:is>
      </x:c>
      <x:c r="I2495" s="9" t="inlineStr">
        <x:is>
          <x:t xml:space="preserve">1093701</x:t>
        </x:is>
      </x:c>
      <x:c r="J2495" s="10" t="inlineStr">
        <x:is>
          <x:t xml:space="preserve">FABRICAÇÃO DE PRODUTOS DERIVADOS DO CACAU E DE CHOCOLATES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45526.3498032407</x:v>
      </x:c>
      <x:c r="R2495" s="18">
        <x:v>45988.3934490741</x:v>
      </x:c>
      <x:c r="S2495" s="19"/>
      <x:c r="T2495" s="20"/>
      <x:c r="U2495" s="21" t="inlineStr">
        <x:is>
          <x:t xml:space="preserve">Ativo</x:t>
        </x:is>
      </x:c>
    </x:row>
    <x:row r="2496" hidden="0">
      <x:c r="A2496" s="1" t="inlineStr">
        <x:is>
          <x:t xml:space="preserve">d1c1b80d-7960-ef11-bfe4-002248d2d94a</x:t>
        </x:is>
      </x:c>
      <x:c r="B2496" s="2" t="inlineStr">
        <x:is>
          <x:t xml:space="preserve">NyxMsQr++v3UUf1nQqOu/iiwA33o4HbxbvQ57XHrOwnM8/++tZebFkFe4uibHiwuHNG5Znqzn8f4UdvL92iGYA==</x:t>
        </x:is>
      </x:c>
      <x:c r="C2496" s="3">
        <x:v>45988.5184490741</x:v>
      </x:c>
      <x:c r="D2496" s="4" t="inlineStr">
        <x:is>
          <x:t xml:space="preserve">Claudia G. De Albuquerque Amaro</x:t>
        </x:is>
      </x:c>
      <x:c r="E2496" s="5" t="inlineStr">
        <x:is>
          <x:t xml:space="preserve">CTR-04033-D6X6</x:t>
        </x:is>
      </x:c>
      <x:c r="F2496" s="6" t="inlineStr">
        <x:is>
          <x:t xml:space="preserve">PRO-05469-H8X4</x:t>
        </x:is>
      </x:c>
      <x:c r="G2496" s="7" t="inlineStr">
        <x:is>
          <x:t xml:space="preserve">28866837000137</x:t>
        </x:is>
      </x:c>
      <x:c r="H2496" s="8" t="inlineStr">
        <x:is>
          <x:t xml:space="preserve">LABARR CHOCOLATE DE ORIGEM LTDA</x:t>
        </x:is>
      </x:c>
      <x:c r="I2496" s="9" t="inlineStr">
        <x:is>
          <x:t xml:space="preserve">1093701</x:t>
        </x:is>
      </x:c>
      <x:c r="J2496" s="10" t="inlineStr">
        <x:is>
          <x:t xml:space="preserve">FABRICAÇÃO DE PRODUTOS DERIVADOS DO CACAU E DE CHOCOLATES</x:t>
        </x:is>
      </x:c>
      <x:c r="K2496" s="11" t="inlineStr">
        <x:is>
          <x:t xml:space="preserve">MICRO EMPRESA</x:t>
        </x:is>
      </x:c>
      <x:c r="L2496" s="12"/>
      <x:c r="M2496" s="13" t="inlineStr">
        <x:is>
          <x:t xml:space="preserve">Sim</x:t>
        </x:is>
      </x:c>
      <x:c r="N2496" s="14" t="inlineStr">
        <x:is>
          <x:t xml:space="preserve">NOVO B P EFICIENCIA ENERGETICA</x:t>
        </x:is>
      </x:c>
      <x:c r="O2496" s="15" t="inlineStr">
        <x:is>
          <x:t xml:space="preserve">Instituto Senai de Tecnologia (IST)</x:t>
        </x:is>
      </x:c>
      <x:c r="P2496" s="16" t="n">
        <x:v>0</x:v>
      </x:c>
      <x:c r="Q2496" s="17">
        <x:v>45526.3501736111</x:v>
      </x:c>
      <x:c r="R2496" s="18">
        <x:v>45988.3934490741</x:v>
      </x:c>
      <x:c r="S2496" s="19">
        <x:v>45476.875</x:v>
      </x:c>
      <x:c r="T2496" s="20">
        <x:v>45566.875</x:v>
      </x:c>
      <x:c r="U2496" s="21" t="inlineStr">
        <x:is>
          <x:t xml:space="preserve">Ativo</x:t>
        </x:is>
      </x:c>
    </x:row>
    <x:row r="2497" hidden="0">
      <x:c r="A2497" s="1" t="inlineStr">
        <x:is>
          <x:t xml:space="preserve">1c3a8daa-7960-ef11-bfe4-002248d2d94a</x:t>
        </x:is>
      </x:c>
      <x:c r="B2497" s="2" t="inlineStr">
        <x:is>
          <x:t xml:space="preserve">Z4bgVwN677wMp+6APUv8wgcBdMqQpCLIbDcCi57f2kihUKnUtt6C7BR6t+iQhYfmatRC0g00+xqzOyzyLlRZ7w==</x:t>
        </x:is>
      </x:c>
      <x:c r="C2497" s="3">
        <x:v>45988.5184606481</x:v>
      </x:c>
      <x:c r="D2497" s="4" t="inlineStr">
        <x:is>
          <x:t xml:space="preserve">Claudia G. De Albuquerque Amaro</x:t>
        </x:is>
      </x:c>
      <x:c r="E2497" s="5" t="inlineStr">
        <x:is>
          <x:t xml:space="preserve">CTR-04034-P2M8</x:t>
        </x:is>
      </x:c>
      <x:c r="F2497" s="6" t="inlineStr">
        <x:is>
          <x:t xml:space="preserve">PRO-05469-H8X4</x:t>
        </x:is>
      </x:c>
      <x:c r="G2497" s="7" t="inlineStr">
        <x:is>
          <x:t xml:space="preserve">28866837000137</x:t>
        </x:is>
      </x:c>
      <x:c r="H2497" s="8" t="inlineStr">
        <x:is>
          <x:t xml:space="preserve">LABARR CHOCOLATE DE ORIGEM LTDA</x:t>
        </x:is>
      </x:c>
      <x:c r="I2497" s="9" t="inlineStr">
        <x:is>
          <x:t xml:space="preserve">1093701</x:t>
        </x:is>
      </x:c>
      <x:c r="J2497" s="10" t="inlineStr">
        <x:is>
          <x:t xml:space="preserve">FABRICAÇÃO DE PRODUTOS DERIVADOS DO CACAU E DE CHOCOLATES</x:t>
        </x:is>
      </x:c>
      <x:c r="K2497" s="11" t="inlineStr">
        <x:is>
          <x:t xml:space="preserve">MICRO EMPRESA</x:t>
        </x:is>
      </x:c>
      <x:c r="L2497" s="12"/>
      <x:c r="M2497" s="13" t="inlineStr">
        <x:is>
          <x:t xml:space="preserve">Sim</x:t>
        </x:is>
      </x:c>
      <x:c r="N2497" s="14" t="inlineStr">
        <x:is>
          <x:t xml:space="preserve">NOVO B P EFICIENCIA ENERGETICA</x:t>
        </x:is>
      </x:c>
      <x:c r="O2497" s="15" t="inlineStr">
        <x:is>
          <x:t xml:space="preserve">Instituto Senai de Tecnologia (IST)</x:t>
        </x:is>
      </x:c>
      <x:c r="P2497" s="16" t="n">
        <x:v>0</x:v>
      </x:c>
      <x:c r="Q2497" s="17">
        <x:v>45526.3532060185</x:v>
      </x:c>
      <x:c r="R2497" s="18">
        <x:v>45988.3934606481</x:v>
      </x:c>
      <x:c r="S2497" s="19"/>
      <x:c r="T2497" s="20"/>
      <x:c r="U2497" s="21" t="inlineStr">
        <x:is>
          <x:t xml:space="preserve">Ativo</x:t>
        </x:is>
      </x:c>
    </x:row>
    <x:row r="2498" hidden="0">
      <x:c r="A2498" s="1" t="inlineStr">
        <x:is>
          <x:t xml:space="preserve">48d235c1-7b60-ef11-bfe4-002248d2d94a</x:t>
        </x:is>
      </x:c>
      <x:c r="B2498" s="2" t="inlineStr">
        <x:is>
          <x:t xml:space="preserve">hhWg30mGPXbNQ4ej+Ik5QHRoiQ11zG9PXFA6tCXUQwROwrtti171IHNRz0H1iTb4zxQlwL8FKBuSusrqxkm0hw==</x:t>
        </x:is>
      </x:c>
      <x:c r="C2498" s="3">
        <x:v>45988.5184606481</x:v>
      </x:c>
      <x:c r="D2498" s="4" t="inlineStr">
        <x:is>
          <x:t xml:space="preserve">Claudia G. De Albuquerque Amaro</x:t>
        </x:is>
      </x:c>
      <x:c r="E2498" s="5" t="inlineStr">
        <x:is>
          <x:t xml:space="preserve">CTR-04035-R4D8</x:t>
        </x:is>
      </x:c>
      <x:c r="F2498" s="6" t="inlineStr">
        <x:is>
          <x:t xml:space="preserve">PRO-05468-C2F7</x:t>
        </x:is>
      </x:c>
      <x:c r="G2498" s="7" t="inlineStr">
        <x:is>
          <x:t xml:space="preserve">28866837000137</x:t>
        </x:is>
      </x:c>
      <x:c r="H2498" s="8" t="inlineStr">
        <x:is>
          <x:t xml:space="preserve">LABARR CHOCOLATE DE ORIGEM LTDA</x:t>
        </x:is>
      </x:c>
      <x:c r="I2498" s="9" t="inlineStr">
        <x:is>
          <x:t xml:space="preserve">1093701</x:t>
        </x:is>
      </x:c>
      <x:c r="J2498" s="10" t="inlineStr">
        <x:is>
          <x:t xml:space="preserve">FABRICAÇÃO DE PRODUTOS DERIVADOS DO CACAU E DE CHOCOLATES</x:t>
        </x:is>
      </x:c>
      <x:c r="K2498" s="11" t="inlineStr">
        <x:is>
          <x:t xml:space="preserve">MICRO EMPRESA</x:t>
        </x:is>
      </x:c>
      <x:c r="L2498" s="12"/>
      <x:c r="M2498" s="13" t="inlineStr">
        <x:is>
          <x:t xml:space="preserve">Sim</x:t>
        </x:is>
      </x:c>
      <x:c r="N2498" s="14" t="inlineStr">
        <x:is>
          <x:t xml:space="preserve">NOVO B P MANUFATURA ENXUTA</x:t>
        </x:is>
      </x:c>
      <x:c r="O2498" s="15" t="inlineStr">
        <x:is>
          <x:t xml:space="preserve">Instituto Senai de Tecnologia (IST)</x:t>
        </x:is>
      </x:c>
      <x:c r="P2498" s="16" t="n">
        <x:v>0</x:v>
      </x:c>
      <x:c r="Q2498" s="17">
        <x:v>45526.3635648148</x:v>
      </x:c>
      <x:c r="R2498" s="18">
        <x:v>45988.3934606481</x:v>
      </x:c>
      <x:c r="S2498" s="19"/>
      <x:c r="T2498" s="20"/>
      <x:c r="U2498" s="21" t="inlineStr">
        <x:is>
          <x:t xml:space="preserve">Ativo</x:t>
        </x:is>
      </x:c>
    </x:row>
    <x:row r="2499" hidden="0">
      <x:c r="A2499" s="1" t="inlineStr">
        <x:is>
          <x:t xml:space="preserve">e1c25ece-7b60-ef11-bfe4-002248d2d94a</x:t>
        </x:is>
      </x:c>
      <x:c r="B2499" s="2" t="inlineStr">
        <x:is>
          <x:t xml:space="preserve">+1YfdWvbX4YghHCFMplarYKQKmoKl54lKsF6uYN+I5NQ1oJAe/1i052sKSRLa6WFQ6S7WGcweQvR2smMY615uw==</x:t>
        </x:is>
      </x:c>
      <x:c r="C2499" s="3">
        <x:v>45988.5184606481</x:v>
      </x:c>
      <x:c r="D2499" s="4" t="inlineStr">
        <x:is>
          <x:t xml:space="preserve">Claudia G. De Albuquerque Amaro</x:t>
        </x:is>
      </x:c>
      <x:c r="E2499" s="5" t="inlineStr">
        <x:is>
          <x:t xml:space="preserve">CTR-04036-S5P2</x:t>
        </x:is>
      </x:c>
      <x:c r="F2499" s="6" t="inlineStr">
        <x:is>
          <x:t xml:space="preserve">PRO-05469-H8X4</x:t>
        </x:is>
      </x:c>
      <x:c r="G2499" s="7" t="inlineStr">
        <x:is>
          <x:t xml:space="preserve">28866837000137</x:t>
        </x:is>
      </x:c>
      <x:c r="H2499" s="8" t="inlineStr">
        <x:is>
          <x:t xml:space="preserve">LABARR CHOCOLATE DE ORIGEM LTDA</x:t>
        </x:is>
      </x:c>
      <x:c r="I2499" s="9" t="inlineStr">
        <x:is>
          <x:t xml:space="preserve">1093701</x:t>
        </x:is>
      </x:c>
      <x:c r="J2499" s="10" t="inlineStr">
        <x:is>
          <x:t xml:space="preserve">FABRICAÇÃO DE PRODUTOS DERIVADOS DO CACAU E DE CHOCOLATES</x:t>
        </x:is>
      </x:c>
      <x:c r="K2499" s="11" t="inlineStr">
        <x:is>
          <x:t xml:space="preserve">MICRO EMPRESA</x:t>
        </x:is>
      </x:c>
      <x:c r="L2499" s="12"/>
      <x:c r="M2499" s="13" t="inlineStr">
        <x:is>
          <x:t xml:space="preserve">Sim</x:t>
        </x:is>
      </x:c>
      <x:c r="N2499" s="14" t="inlineStr">
        <x:is>
          <x:t xml:space="preserve">NOVO B P EFICIENCIA ENERGETICA</x:t>
        </x:is>
      </x:c>
      <x:c r="O2499" s="15" t="inlineStr">
        <x:is>
          <x:t xml:space="preserve">Instituto Senai de Tecnologia (IST)</x:t>
        </x:is>
      </x:c>
      <x:c r="P2499" s="16" t="n">
        <x:v>0</x:v>
      </x:c>
      <x:c r="Q2499" s="17">
        <x:v>45526.3638541667</x:v>
      </x:c>
      <x:c r="R2499" s="18">
        <x:v>45988.3934606481</x:v>
      </x:c>
      <x:c r="S2499" s="19"/>
      <x:c r="T2499" s="20"/>
      <x:c r="U2499" s="21" t="inlineStr">
        <x:is>
          <x:t xml:space="preserve">Ativo</x:t>
        </x:is>
      </x:c>
    </x:row>
    <x:row r="2500" hidden="0">
      <x:c r="A2500" s="1" t="inlineStr">
        <x:is>
          <x:t xml:space="preserve">6e75b4e1-7b60-ef11-bfe4-002248d2d94a</x:t>
        </x:is>
      </x:c>
      <x:c r="B2500" s="2" t="inlineStr">
        <x:is>
          <x:t xml:space="preserve">AGwnUSIIMKws2HZqbAppKF5qFw31sxe981SbDXFHrp122y4Idlbpu+5NpOczg/OpzwTPqQQNypDAfqBf6Fr9CQ==</x:t>
        </x:is>
      </x:c>
      <x:c r="C2500" s="3">
        <x:v>45959.996412037</x:v>
      </x:c>
      <x:c r="D2500" s="4" t="inlineStr">
        <x:is>
          <x:t xml:space="preserve">Claudia G. De Albuquerque Amaro</x:t>
        </x:is>
      </x:c>
      <x:c r="E2500" s="5" t="inlineStr">
        <x:is>
          <x:t xml:space="preserve">CTR-04037-X0X1</x:t>
        </x:is>
      </x:c>
      <x:c r="F2500" s="6" t="inlineStr">
        <x:is>
          <x:t xml:space="preserve">PRO-05570-G3R3</x:t>
        </x:is>
      </x:c>
      <x:c r="G2500" s="7" t="inlineStr">
        <x:is>
          <x:t xml:space="preserve">37810844000108</x:t>
        </x:is>
      </x:c>
      <x:c r="H2500" s="8" t="inlineStr">
        <x:is>
          <x:t xml:space="preserve">SORVETERIA E TORTERIA DI LORETTO LTDA</x:t>
        </x:is>
      </x:c>
      <x:c r="I2500" s="9" t="inlineStr">
        <x:is>
          <x:t xml:space="preserve">1053800</x:t>
        </x:is>
      </x:c>
      <x:c r="J2500" s="10" t="inlineStr">
        <x:is>
          <x:t xml:space="preserve">Fabricação de sorvetes e outros gelados comestíveis</x:t>
        </x:is>
      </x:c>
      <x:c r="K2500" s="11" t="inlineStr">
        <x:is>
          <x:t xml:space="preserve">MICRO EMPRESA</x:t>
        </x:is>
      </x:c>
      <x:c r="L2500" s="12"/>
      <x:c r="M2500" s="13" t="inlineStr">
        <x:is>
          <x:t xml:space="preserve">Sim</x:t>
        </x:is>
      </x:c>
      <x:c r="N2500" s="14" t="inlineStr">
        <x:is>
          <x:t xml:space="preserve">NOVO B P MANUFATURA ENXUTA</x:t>
        </x:is>
      </x:c>
      <x:c r="O2500" s="15" t="inlineStr">
        <x:is>
          <x:t xml:space="preserve">Instituto Senai de Tecnologia (IST)</x:t>
        </x:is>
      </x:c>
      <x:c r="P2500" s="16" t="n">
        <x:v>0</x:v>
      </x:c>
      <x:c r="Q2500" s="17">
        <x:v>45526.364224537</x:v>
      </x:c>
      <x:c r="R2500" s="18">
        <x:v>45959.871412037</x:v>
      </x:c>
      <x:c r="S2500" s="19"/>
      <x:c r="T2500" s="20"/>
      <x:c r="U2500" s="21" t="inlineStr">
        <x:is>
          <x:t xml:space="preserve">Ativo</x:t>
        </x:is>
      </x:c>
    </x:row>
    <x:row r="2501" hidden="0">
      <x:c r="A2501" s="1" t="inlineStr">
        <x:is>
          <x:t xml:space="preserve">ff84baed-7b60-ef11-bfe4-002248d2d94a</x:t>
        </x:is>
      </x:c>
      <x:c r="B2501" s="2" t="inlineStr">
        <x:is>
          <x:t xml:space="preserve">XhG4islNP88UTOkcc1rIgEHqemiM/+sOcArlC3jAeshaJnEF2JcXVYZmAbqBmiqdXIjknL430n77Uuu1xzYVFw==</x:t>
        </x:is>
      </x:c>
      <x:c r="C2501" s="3">
        <x:v>45988.8590277778</x:v>
      </x:c>
      <x:c r="D2501" s="4" t="inlineStr">
        <x:is>
          <x:t xml:space="preserve">Daline de Sousa Ataide</x:t>
        </x:is>
      </x:c>
      <x:c r="E2501" s="5" t="inlineStr">
        <x:is>
          <x:t xml:space="preserve">CTR-04038-X3W6</x:t>
        </x:is>
      </x:c>
      <x:c r="F2501" s="6" t="inlineStr">
        <x:is>
          <x:t xml:space="preserve">PRO-05574-Z6X2</x:t>
        </x:is>
      </x:c>
      <x:c r="G2501" s="7" t="inlineStr">
        <x:is>
          <x:t xml:space="preserve">06083724000203</x:t>
        </x:is>
      </x:c>
      <x:c r="H2501" s="8" t="inlineStr">
        <x:is>
          <x:t xml:space="preserve">COLORFLEX ROTULOS E ETIQUETAS LTDA</x:t>
        </x:is>
      </x:c>
      <x:c r="I2501" s="9" t="inlineStr">
        <x:is>
          <x:t xml:space="preserve">1749400</x:t>
        </x:is>
      </x:c>
      <x:c r="J2501" s="10" t="inlineStr">
        <x:is>
          <x:t xml:space="preserve">FABRICAÇÃO DE PRODUTOS DE PASTAS CELULÓSICAS, PAPEL, CARTOLINA, PAPEL-CARTÃO E PAPELÃO ONDULADO NÃO ESPECIFICADOS ANTERIORMENTE</x:t>
        </x:is>
      </x:c>
      <x:c r="K2501" s="11" t="inlineStr">
        <x:is>
          <x:t xml:space="preserve">MICRO EMPRESA</x:t>
        </x:is>
      </x:c>
      <x:c r="L2501" s="12"/>
      <x:c r="M2501" s="13" t="inlineStr">
        <x:is>
          <x:t xml:space="preserve">Sim</x:t>
        </x:is>
      </x:c>
      <x:c r="N2501" s="14" t="inlineStr">
        <x:is>
          <x:t xml:space="preserve">NOVO B P MANUFATURA ENXUTA</x:t>
        </x:is>
      </x:c>
      <x:c r="O2501" s="15" t="inlineStr">
        <x:is>
          <x:t xml:space="preserve">Instituto Senai de Tecnologia (IST)</x:t>
        </x:is>
      </x:c>
      <x:c r="P2501" s="16" t="n">
        <x:v>0</x:v>
      </x:c>
      <x:c r="Q2501" s="17">
        <x:v>45526.3644791667</x:v>
      </x:c>
      <x:c r="R2501" s="18">
        <x:v>45988.7340277778</x:v>
      </x:c>
      <x:c r="S2501" s="19"/>
      <x:c r="T2501" s="20"/>
      <x:c r="U2501" s="21" t="inlineStr">
        <x:is>
          <x:t xml:space="preserve">Ativo</x:t>
        </x:is>
      </x:c>
    </x:row>
    <x:row r="2502" hidden="0">
      <x:c r="A2502" s="1" t="inlineStr">
        <x:is>
          <x:t xml:space="preserve">134e0690-7c60-ef11-bfe4-002248d2d94a</x:t>
        </x:is>
      </x:c>
      <x:c r="B2502" s="2" t="inlineStr">
        <x:is>
          <x:t xml:space="preserve">SL3MB9KdC4LV9D4S543nOj9gL8wBMeSN98KYQIkmV8A2pa5TdTE7svwgSzIHTJ1AfQM51IdBvBnO3MnZ+CXg3A==</x:t>
        </x:is>
      </x:c>
      <x:c r="C2502" s="3">
        <x:v>45988.8605208333</x:v>
      </x:c>
      <x:c r="D2502" s="4" t="inlineStr">
        <x:is>
          <x:t xml:space="preserve">Daline de Sousa Ataide</x:t>
        </x:is>
      </x:c>
      <x:c r="E2502" s="5" t="inlineStr">
        <x:is>
          <x:t xml:space="preserve">CTR-04039-X3M4</x:t>
        </x:is>
      </x:c>
      <x:c r="F2502" s="6" t="inlineStr">
        <x:is>
          <x:t xml:space="preserve">PRO-05643-B0X9</x:t>
        </x:is>
      </x:c>
      <x:c r="G2502" s="7" t="inlineStr">
        <x:is>
          <x:t xml:space="preserve">53184926000140</x:t>
        </x:is>
      </x:c>
      <x:c r="H2502" s="8" t="inlineStr">
        <x:is>
          <x:t xml:space="preserve">PRINCIPAL ADM LTDA</x:t>
        </x:is>
      </x:c>
      <x:c r="I2502" s="9" t="inlineStr">
        <x:is>
          <x:t xml:space="preserve">1091102</x:t>
        </x:is>
      </x:c>
      <x:c r="J2502" s="10" t="inlineStr">
        <x:is>
          <x:t xml:space="preserve">FABRICAÇÃO DE PRODUTOS DE PADARIA E CONFEITARIA COM PREDOMINÂNCIA DE PRODUÇÃO PRÓPRIA</x:t>
        </x:is>
      </x:c>
      <x:c r="K2502" s="11" t="inlineStr">
        <x:is>
          <x:t xml:space="preserve">MICRO EMPRESA</x:t>
        </x:is>
      </x:c>
      <x:c r="L2502" s="12"/>
      <x:c r="M2502" s="13" t="inlineStr">
        <x:is>
          <x:t xml:space="preserve">Não</x:t>
        </x:is>
      </x:c>
      <x:c r="N2502" s="14" t="inlineStr">
        <x:is>
          <x:t xml:space="preserve">NOVO B P MANUFATURA ENXUTA</x:t>
        </x:is>
      </x:c>
      <x:c r="O2502" s="15" t="inlineStr">
        <x:is>
          <x:t xml:space="preserve">Instituto Senai de Tecnologia (IST)</x:t>
        </x:is>
      </x:c>
      <x:c r="P2502" s="16" t="n">
        <x:v>0</x:v>
      </x:c>
      <x:c r="Q2502" s="17">
        <x:v>45526.367650463</x:v>
      </x:c>
      <x:c r="R2502" s="18">
        <x:v>45988.7355208333</x:v>
      </x:c>
      <x:c r="S2502" s="19"/>
      <x:c r="T2502" s="20"/>
      <x:c r="U2502" s="21" t="inlineStr">
        <x:is>
          <x:t xml:space="preserve">Ativo</x:t>
        </x:is>
      </x:c>
    </x:row>
    <x:row r="2503" hidden="0">
      <x:c r="A2503" s="1" t="inlineStr">
        <x:is>
          <x:t xml:space="preserve">c856889c-7c60-ef11-bfe4-002248d2d94a</x:t>
        </x:is>
      </x:c>
      <x:c r="B2503" s="2" t="inlineStr">
        <x:is>
          <x:t xml:space="preserve">74kKdMVjMlXAzoOXIMlcV9pm+Qhhzs+i4q7CXQIemEFw2Zd8W0GGjNVcLgyD1qftsvEcnpufC5uqb4zAP3y8TQ==</x:t>
        </x:is>
      </x:c>
      <x:c r="C2503" s="3">
        <x:v>45988.8604398148</x:v>
      </x:c>
      <x:c r="D2503" s="4" t="inlineStr">
        <x:is>
          <x:t xml:space="preserve">Daline de Sousa Ataide</x:t>
        </x:is>
      </x:c>
      <x:c r="E2503" s="5" t="inlineStr">
        <x:is>
          <x:t xml:space="preserve">CTR-04040-P9C3</x:t>
        </x:is>
      </x:c>
      <x:c r="F2503" s="6" t="inlineStr">
        <x:is>
          <x:t xml:space="preserve">PRO-05667-C7Z0</x:t>
        </x:is>
      </x:c>
      <x:c r="G2503" s="7" t="inlineStr">
        <x:is>
          <x:t xml:space="preserve">37983715000111</x:t>
        </x:is>
      </x:c>
      <x:c r="H2503" s="8" t="inlineStr">
        <x:is>
          <x:t xml:space="preserve">PANIFICADORA E CONFEITARIA PRINCIPAL LTDA</x:t>
        </x:is>
      </x:c>
      <x:c r="I2503" s="9" t="inlineStr">
        <x:is>
          <x:t xml:space="preserve">1091102</x:t>
        </x:is>
      </x:c>
      <x:c r="J2503" s="10" t="inlineStr">
        <x:is>
          <x:t xml:space="preserve">FABRICAÇÃO DE PRODUTOS DE PADARIA E CONFEITARIA COM PREDOMINÂNCIA DE PRODUÇÃO PRÓPRIA</x:t>
        </x:is>
      </x:c>
      <x:c r="K2503" s="11" t="inlineStr">
        <x:is>
          <x:t xml:space="preserve">MICRO EMPRESA</x:t>
        </x:is>
      </x:c>
      <x:c r="L2503" s="12"/>
      <x:c r="M2503" s="13" t="inlineStr">
        <x:is>
          <x:t xml:space="preserve">Não</x:t>
        </x:is>
      </x:c>
      <x:c r="N2503" s="14" t="inlineStr">
        <x:is>
          <x:t xml:space="preserve">NOVO B P MANUFATURA ENXUTA</x:t>
        </x:is>
      </x:c>
      <x:c r="O2503" s="15" t="inlineStr">
        <x:is>
          <x:t xml:space="preserve">Instituto Senai de Tecnologia (IST)</x:t>
        </x:is>
      </x:c>
      <x:c r="P2503" s="16" t="n">
        <x:v>0</x:v>
      </x:c>
      <x:c r="Q2503" s="17">
        <x:v>45526.3678935185</x:v>
      </x:c>
      <x:c r="R2503" s="18">
        <x:v>45988.7354398148</x:v>
      </x:c>
      <x:c r="S2503" s="19"/>
      <x:c r="T2503" s="20"/>
      <x:c r="U2503" s="21" t="inlineStr">
        <x:is>
          <x:t xml:space="preserve">Ativo</x:t>
        </x:is>
      </x:c>
    </x:row>
    <x:row r="2504" hidden="0">
      <x:c r="A2504" s="1" t="inlineStr">
        <x:is>
          <x:t xml:space="preserve">009a7606-a560-ef11-bfe3-002248dff526</x:t>
        </x:is>
      </x:c>
      <x:c r="B2504" s="2" t="inlineStr">
        <x:is>
          <x:t xml:space="preserve">iKyzbL9eOVdnaN9niHaOMCsN7aY0ymHmhV7ov5rfdHlImyhqST4rb4VhB0RsPGtPyq1YJJGYQQbbxI7f9B2y3A==</x:t>
        </x:is>
      </x:c>
      <x:c r="C2504" s="3">
        <x:v>45959.9965509259</x:v>
      </x:c>
      <x:c r="D2504" s="4" t="inlineStr">
        <x:is>
          <x:t xml:space="preserve">Isabella S Muller Bittar</x:t>
        </x:is>
      </x:c>
      <x:c r="E2504" s="5" t="inlineStr">
        <x:is>
          <x:t xml:space="preserve">CTR-04041-Z0N9</x:t>
        </x:is>
      </x:c>
      <x:c r="F2504" s="6" t="inlineStr">
        <x:is>
          <x:t xml:space="preserve">PRO-04900-V7D5</x:t>
        </x:is>
      </x:c>
      <x:c r="G2504" s="7" t="inlineStr">
        <x:is>
          <x:t xml:space="preserve">32720031000103</x:t>
        </x:is>
      </x:c>
      <x:c r="H2504" s="8" t="inlineStr">
        <x:is>
          <x:t xml:space="preserve">ZEROS CONSULTORIA E TREINAMENTOS LTDA</x:t>
        </x:is>
      </x:c>
      <x:c r="I2504" s="9" t="inlineStr">
        <x:is>
          <x:t xml:space="preserve">8599604</x:t>
        </x:is>
      </x:c>
      <x:c r="J2504" s="10" t="inlineStr">
        <x:is>
          <x:t xml:space="preserve">TREINAMENTO EM DESENVOLVIMENTO PROFISSIONAL E GERENCIAL</x:t>
        </x:is>
      </x:c>
      <x:c r="K2504" s="11" t="inlineStr">
        <x:is>
          <x:t xml:space="preserve">MICRO EMPRESA</x:t>
        </x:is>
      </x:c>
      <x:c r="L2504" s="12"/>
      <x:c r="M2504" s="13" t="inlineStr">
        <x:is>
          <x:t xml:space="preserve">Não</x:t>
        </x:is>
      </x:c>
      <x:c r="N2504" s="14" t="inlineStr">
        <x:is>
          <x:t xml:space="preserve">AUDITORIA LIXO ZERO</x:t>
        </x:is>
      </x:c>
      <x:c r="O2504" s="15" t="inlineStr">
        <x:is>
          <x:t xml:space="preserve">Instituto Senai de Tecnologia (IST)</x:t>
        </x:is>
      </x:c>
      <x:c r="P2504" s="16" t="n">
        <x:v>332.28</x:v>
      </x:c>
      <x:c r="Q2504" s="17">
        <x:v>45526.5687268519</x:v>
      </x:c>
      <x:c r="R2504" s="18">
        <x:v>45959.8715509259</x:v>
      </x:c>
      <x:c r="S2504" s="19">
        <x:v>45352</x:v>
      </x:c>
      <x:c r="T2504" s="20">
        <x:v>45412</x:v>
      </x:c>
      <x:c r="U2504" s="21" t="inlineStr">
        <x:is>
          <x:t xml:space="preserve">Ativo</x:t>
        </x:is>
      </x:c>
    </x:row>
    <x:row r="2505" hidden="0">
      <x:c r="A2505" s="1" t="inlineStr">
        <x:is>
          <x:t xml:space="preserve">786fae9f-a560-ef11-bfe3-002248dff526</x:t>
        </x:is>
      </x:c>
      <x:c r="B2505" s="2" t="inlineStr">
        <x:is>
          <x:t xml:space="preserve">Mq+I7ZIcpcSWMfOWoyacuLZi838VGC/j4jCu1cm1/6r9K6UPVs54hQOMzoyRtawS7X7eKNxvbeqK8egnlllZSg==</x:t>
        </x:is>
      </x:c>
      <x:c r="C2505" s="3">
        <x:v>45959.9965625</x:v>
      </x:c>
      <x:c r="D2505" s="4" t="inlineStr">
        <x:is>
          <x:t xml:space="preserve">Isabella S Muller Bittar</x:t>
        </x:is>
      </x:c>
      <x:c r="E2505" s="5" t="inlineStr">
        <x:is>
          <x:t xml:space="preserve">CTR-04042-C9W6</x:t>
        </x:is>
      </x:c>
      <x:c r="F2505" s="6" t="inlineStr">
        <x:is>
          <x:t xml:space="preserve">PRO-04901-K5G1</x:t>
        </x:is>
      </x:c>
      <x:c r="G2505" s="7" t="inlineStr">
        <x:is>
          <x:t xml:space="preserve">32720031000103</x:t>
        </x:is>
      </x:c>
      <x:c r="H2505" s="8" t="inlineStr">
        <x:is>
          <x:t xml:space="preserve">ZEROS CONSULTORIA E TREINAMENTOS LTDA</x:t>
        </x:is>
      </x:c>
      <x:c r="I2505" s="9" t="inlineStr">
        <x:is>
          <x:t xml:space="preserve">8599604</x:t>
        </x:is>
      </x:c>
      <x:c r="J2505" s="10" t="inlineStr">
        <x:is>
          <x:t xml:space="preserve">TREINAMENTO EM DESENVOLVIMENTO PROFISSIONAL E GERENCIAL</x:t>
        </x:is>
      </x:c>
      <x:c r="K2505" s="11" t="inlineStr">
        <x:is>
          <x:t xml:space="preserve">MICRO EMPRESA</x:t>
        </x:is>
      </x:c>
      <x:c r="L2505" s="12"/>
      <x:c r="M2505" s="13" t="inlineStr">
        <x:is>
          <x:t xml:space="preserve">Não</x:t>
        </x:is>
      </x:c>
      <x:c r="N2505" s="14" t="inlineStr">
        <x:is>
          <x:t xml:space="preserve">AUDITORIA LIXO ZERO</x:t>
        </x:is>
      </x:c>
      <x:c r="O2505" s="15" t="inlineStr">
        <x:is>
          <x:t xml:space="preserve">Instituto Senai de Tecnologia (IST)</x:t>
        </x:is>
      </x:c>
      <x:c r="P2505" s="16" t="n">
        <x:v>325.92</x:v>
      </x:c>
      <x:c r="Q2505" s="17">
        <x:v>45526.5717476852</x:v>
      </x:c>
      <x:c r="R2505" s="18">
        <x:v>45959.8715625</x:v>
      </x:c>
      <x:c r="S2505" s="19">
        <x:v>45352</x:v>
      </x:c>
      <x:c r="T2505" s="20">
        <x:v>45412</x:v>
      </x:c>
      <x:c r="U2505" s="21" t="inlineStr">
        <x:is>
          <x:t xml:space="preserve">Ativo</x:t>
        </x:is>
      </x:c>
    </x:row>
    <x:row r="2506" hidden="0">
      <x:c r="A2506" s="1" t="inlineStr">
        <x:is>
          <x:t xml:space="preserve">6d8994b5-4a61-ef11-bfe3-6045bd39a5dc</x:t>
        </x:is>
      </x:c>
      <x:c r="B2506" s="2" t="inlineStr">
        <x:is>
          <x:t xml:space="preserve">p1/Jct+BLW5YTeM7wRh+R3vUGv/01mWSja58lzJL9lsb35o3lb8YV0OSkIjAhDpPtS5gw2DI2fC3+KCJWS7/bw==</x:t>
        </x:is>
      </x:c>
      <x:c r="C2506" s="3">
        <x:v>45959.9977777778</x:v>
      </x:c>
      <x:c r="D2506" s="4" t="inlineStr">
        <x:is>
          <x:t xml:space="preserve">Alessandra Campos Castanheira</x:t>
        </x:is>
      </x:c>
      <x:c r="E2506" s="5" t="inlineStr">
        <x:is>
          <x:t xml:space="preserve">CTR-04043-M2W7</x:t>
        </x:is>
      </x:c>
      <x:c r="F2506" s="6" t="inlineStr">
        <x:is>
          <x:t xml:space="preserve">PRO-05811-F7R2</x:t>
        </x:is>
      </x:c>
      <x:c r="G2506" s="7" t="inlineStr">
        <x:is>
          <x:t xml:space="preserve">41890267000189</x:t>
        </x:is>
      </x:c>
      <x:c r="H2506" s="8" t="inlineStr">
        <x:is>
          <x:t xml:space="preserve">CASA DE ARTISTAS PRODUCOES ARTISTICAS LTDA.</x:t>
        </x:is>
      </x:c>
      <x:c r="I2506" s="9" t="inlineStr">
        <x:is>
          <x:t xml:space="preserve">7311400</x:t>
        </x:is>
      </x:c>
      <x:c r="J2506" s="10" t="inlineStr">
        <x:is>
          <x:t xml:space="preserve">AGÊNCIAS DE PUBLICIDADE</x:t>
        </x:is>
      </x:c>
      <x:c r="K2506" s="11" t="inlineStr">
        <x:is>
          <x:t xml:space="preserve">DEMAIS</x:t>
        </x:is>
      </x:c>
      <x:c r="L2506" s="12"/>
      <x:c r="M2506" s="13" t="inlineStr">
        <x:is>
          <x:t xml:space="preserve">Não</x:t>
        </x:is>
      </x:c>
      <x:c r="N2506" s="14" t="inlineStr">
        <x:is>
          <x:t xml:space="preserve">Locação de Espaço, Locação de Espaço</x:t>
        </x:is>
      </x:c>
      <x:c r="O2506" s="15" t="inlineStr">
        <x:is>
          <x:t xml:space="preserve">SESI- CENTRAL PARK</x:t>
        </x:is>
      </x:c>
      <x:c r="P2506" s="16" t="n">
        <x:v>5900</x:v>
      </x:c>
      <x:c r="Q2506" s="17">
        <x:v>45527.392349537</x:v>
      </x:c>
      <x:c r="R2506" s="18">
        <x:v>45959.8727777778</x:v>
      </x:c>
      <x:c r="S2506" s="19">
        <x:v>45527</x:v>
      </x:c>
      <x:c r="T2506" s="20">
        <x:v>45657</x:v>
      </x:c>
      <x:c r="U2506" s="21" t="inlineStr">
        <x:is>
          <x:t xml:space="preserve">Ativo</x:t>
        </x:is>
      </x:c>
    </x:row>
    <x:row r="2507" hidden="0">
      <x:c r="A2507" s="1" t="inlineStr">
        <x:is>
          <x:t xml:space="preserve">7ffb936d-5361-ef11-bfe3-002248e137f7</x:t>
        </x:is>
      </x:c>
      <x:c r="B2507" s="2" t="inlineStr">
        <x:is>
          <x:t xml:space="preserve">PRxqyAk+b6PlZVQM1wIcODK4QYxyypvtkKxX4AKOf0uIh+MVh3E3IQqWs9xlE02ORnGATu9wJ67gumDpxB17zg==</x:t>
        </x:is>
      </x:c>
      <x:c r="C2507" s="3">
        <x:v>45959.996724537</x:v>
      </x:c>
      <x:c r="D2507" s="4" t="inlineStr">
        <x:is>
          <x:t xml:space="preserve">Dyego Igor Rocha</x:t>
        </x:is>
      </x:c>
      <x:c r="E2507" s="5" t="inlineStr">
        <x:is>
          <x:t xml:space="preserve">CTR-04045-W6Y6</x:t>
        </x:is>
      </x:c>
      <x:c r="F2507" s="6" t="inlineStr">
        <x:is>
          <x:t xml:space="preserve">PRO-05926-V8N7</x:t>
        </x:is>
      </x:c>
      <x:c r="G2507" s="7" t="inlineStr">
        <x:is>
          <x:t xml:space="preserve">20283071000156</x:t>
        </x:is>
      </x:c>
      <x:c r="H2507" s="8" t="inlineStr">
        <x:is>
          <x:t xml:space="preserve">FAMILIA MINEIRA INDUSTRIA DE PANIFICACAO LTDA</x:t>
        </x:is>
      </x:c>
      <x:c r="I2507" s="9" t="inlineStr">
        <x:is>
          <x:t xml:space="preserve">1091101</x:t>
        </x:is>
      </x:c>
      <x:c r="J2507" s="10" t="inlineStr">
        <x:is>
          <x:t xml:space="preserve">FABRICAÇÃO DE PRODUTOS DE PANIFICAÇÃO INDUSTRIAL</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45527.4356944444</x:v>
      </x:c>
      <x:c r="R2507" s="18">
        <x:v>45959.871724537</x:v>
      </x:c>
      <x:c r="S2507" s="19">
        <x:v>45523.875</x:v>
      </x:c>
      <x:c r="T2507" s="20">
        <x:v>45615.875</x:v>
      </x:c>
      <x:c r="U2507" s="21" t="inlineStr">
        <x:is>
          <x:t xml:space="preserve">Ativo</x:t>
        </x:is>
      </x:c>
    </x:row>
    <x:row r="2508" hidden="0">
      <x:c r="A2508" s="1" t="inlineStr">
        <x:is>
          <x:t xml:space="preserve">7dac95a7-6b61-ef11-bfe3-6045bd3b83f7</x:t>
        </x:is>
      </x:c>
      <x:c r="B2508" s="2" t="inlineStr">
        <x:is>
          <x:t xml:space="preserve">s6kQ9lrEdudXXT76p16iUP0oSntNA6h+0t3QFF0nBBFkChGHh7liMyEsCWJLTAS1p8rzRTPzFrvJN0VmFaA4Jg==</x:t>
        </x:is>
      </x:c>
      <x:c r="C2508" s="3">
        <x:v>45959.9981018519</x:v>
      </x:c>
      <x:c r="D2508" s="4" t="inlineStr">
        <x:is>
          <x:t xml:space="preserve">Dyego Igor Rocha</x:t>
        </x:is>
      </x:c>
      <x:c r="E2508" s="5" t="inlineStr">
        <x:is>
          <x:t xml:space="preserve">CTR-04046-Q9V2</x:t>
        </x:is>
      </x:c>
      <x:c r="F2508" s="6" t="inlineStr">
        <x:is>
          <x:t xml:space="preserve">PRO-05926-V8N7</x:t>
        </x:is>
      </x:c>
      <x:c r="G2508" s="7" t="inlineStr">
        <x:is>
          <x:t xml:space="preserve">20283071000156</x:t>
        </x:is>
      </x:c>
      <x:c r="H2508" s="8" t="inlineStr">
        <x:is>
          <x:t xml:space="preserve">FAMILIA MINEIRA INDUSTRIA DE PANIFICACAO LTDA</x:t>
        </x:is>
      </x:c>
      <x:c r="I2508" s="9" t="inlineStr">
        <x:is>
          <x:t xml:space="preserve">1091101</x:t>
        </x:is>
      </x:c>
      <x:c r="J2508" s="10" t="inlineStr">
        <x:is>
          <x:t xml:space="preserve">FABRICAÇÃO DE PRODUTOS DE PANIFICAÇÃO INDUSTRIAL</x:t>
        </x:is>
      </x:c>
      <x:c r="K2508" s="11" t="inlineStr">
        <x:is>
          <x:t xml:space="preserve">MICRO EMPRESA</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45527.5561805556</x:v>
      </x:c>
      <x:c r="R2508" s="18">
        <x:v>45959.8731018519</x:v>
      </x:c>
      <x:c r="S2508" s="19">
        <x:v>45566</x:v>
      </x:c>
      <x:c r="T2508" s="20">
        <x:v>45597</x:v>
      </x:c>
      <x:c r="U2508" s="21" t="inlineStr">
        <x:is>
          <x:t xml:space="preserve">Ativo</x:t>
        </x:is>
      </x:c>
    </x:row>
    <x:row r="2509" hidden="0">
      <x:c r="A2509" s="1" t="inlineStr">
        <x:is>
          <x:t xml:space="preserve">a9cdef51-6c61-ef11-bfe3-002248dfe122</x:t>
        </x:is>
      </x:c>
      <x:c r="B2509" s="2" t="inlineStr">
        <x:is>
          <x:t xml:space="preserve">FtBh5/MDO6t4VnjHPwd3L4SYsDD6TeI0UspZkL2pmPPj0fbULhsUAi6vWUx5ZQSy8IWE71jj97Z7owkqm52/dQ==</x:t>
        </x:is>
      </x:c>
      <x:c r="C2509" s="3">
        <x:v>45959.9965509259</x:v>
      </x:c>
      <x:c r="D2509" s="4" t="inlineStr">
        <x:is>
          <x:t xml:space="preserve">Dyego Igor Rocha</x:t>
        </x:is>
      </x:c>
      <x:c r="E2509" s="5" t="inlineStr">
        <x:is>
          <x:t xml:space="preserve">CTR-04047-J4H8</x:t>
        </x:is>
      </x:c>
      <x:c r="F2509" s="6" t="inlineStr">
        <x:is>
          <x:t xml:space="preserve">PRO-05882-M6W7</x:t>
        </x:is>
      </x:c>
      <x:c r="G2509" s="7" t="inlineStr">
        <x:is>
          <x:t xml:space="preserve">22757127000192</x:t>
        </x:is>
      </x:c>
      <x:c r="H2509" s="8" t="inlineStr">
        <x:is>
          <x:t xml:space="preserve">ANDERSON FREITAS SILVA 91616069368</x:t>
        </x:is>
      </x:c>
      <x:c r="I2509" s="9" t="inlineStr">
        <x:is>
          <x:t xml:space="preserve">3299003</x:t>
        </x:is>
      </x:c>
      <x:c r="J2509" s="10" t="inlineStr">
        <x:is>
          <x:t xml:space="preserve">FABRICAÇÃO DE LETRAS, LETREIROS E PLACAS DE QUALQUER MATERIAL, EXCETO LUMINOSOS</x:t>
        </x:is>
      </x:c>
      <x:c r="K2509" s="11" t="inlineStr">
        <x:is>
          <x:t xml:space="preserve">MICRO EMPRESA</x:t>
        </x:is>
      </x:c>
      <x:c r="L2509" s="12"/>
      <x:c r="M2509" s="13" t="inlineStr">
        <x:is>
          <x:t xml:space="preserve">Sim</x:t>
        </x:is>
      </x:c>
      <x:c r="N2509" s="14" t="inlineStr">
        <x:is>
          <x:t xml:space="preserve">ACOES DE INCENTIVO A GESTAO INDUSTRIAL</x:t>
        </x:is>
      </x:c>
      <x:c r="O2509" s="15" t="inlineStr">
        <x:is>
          <x:t xml:space="preserve">SESI-BRASÍLIA</x:t>
        </x:is>
      </x:c>
      <x:c r="P2509" s="16" t="n">
        <x:v>0</x:v>
      </x:c>
      <x:c r="Q2509" s="17">
        <x:v>45527.5594560185</x:v>
      </x:c>
      <x:c r="R2509" s="18">
        <x:v>45959.8715509259</x:v>
      </x:c>
      <x:c r="S2509" s="19">
        <x:v>45522.875</x:v>
      </x:c>
      <x:c r="T2509" s="20">
        <x:v>45675.875</x:v>
      </x:c>
      <x:c r="U2509" s="21" t="inlineStr">
        <x:is>
          <x:t xml:space="preserve">Ativo</x:t>
        </x:is>
      </x:c>
    </x:row>
    <x:row r="2510" hidden="0">
      <x:c r="A2510" s="1" t="inlineStr">
        <x:is>
          <x:t xml:space="preserve">dd36a65e-6e61-ef11-bfe3-002248e137f7</x:t>
        </x:is>
      </x:c>
      <x:c r="B2510" s="2" t="inlineStr">
        <x:is>
          <x:t xml:space="preserve">rUBIbxFqQ9gHarah8xa2wGWUELkQaeUnIPMmAY8hsl9VCVu/iWHv+t9mCpJ7bl6PaiAr9yf7pw4YmOHw+UlFPg==</x:t>
        </x:is>
      </x:c>
      <x:c r="C2510" s="3">
        <x:v>45959.996724537</x:v>
      </x:c>
      <x:c r="D2510" s="4" t="inlineStr">
        <x:is>
          <x:t xml:space="preserve">Dyego Igor Rocha</x:t>
        </x:is>
      </x:c>
      <x:c r="E2510" s="5" t="inlineStr">
        <x:is>
          <x:t xml:space="preserve">CTR-04048-B9Y7</x:t>
        </x:is>
      </x:c>
      <x:c r="F2510" s="6" t="inlineStr">
        <x:is>
          <x:t xml:space="preserve">PRO-05945-M3G3</x:t>
        </x:is>
      </x:c>
      <x:c r="G2510" s="7" t="inlineStr">
        <x:is>
          <x:t xml:space="preserve">32187159000153</x:t>
        </x:is>
      </x:c>
      <x:c r="H2510" s="8" t="inlineStr">
        <x:is>
          <x:t xml:space="preserve">MAP INDUSTRIA E COMERCIO DE MOVEIS PLANEJADOS LTDA</x:t>
        </x:is>
      </x:c>
      <x:c r="I2510" s="9" t="inlineStr">
        <x:is>
          <x:t xml:space="preserve">3101200</x:t>
        </x:is>
      </x:c>
      <x:c r="J2510" s="10" t="inlineStr">
        <x:is>
          <x:t xml:space="preserve">FABRICAÇÃO DE MÓVEIS COM PREDOMINÂNCIA DE MADEIRA</x:t>
        </x:is>
      </x:c>
      <x:c r="K2510" s="11" t="inlineStr">
        <x:is>
          <x:t xml:space="preserve">MICRO EMPRESA</x:t>
        </x:is>
      </x:c>
      <x:c r="L2510" s="12"/>
      <x:c r="M2510" s="13" t="inlineStr">
        <x:is>
          <x:t xml:space="preserve">Sim</x:t>
        </x:is>
      </x:c>
      <x:c r="N2510" s="14" t="inlineStr">
        <x:is>
          <x:t xml:space="preserve">ACOES DE INCENTIVO A GESTAO INDUSTRIAL</x:t>
        </x:is>
      </x:c>
      <x:c r="O2510" s="15" t="inlineStr">
        <x:is>
          <x:t xml:space="preserve">SESI-BRASÍLIA</x:t>
        </x:is>
      </x:c>
      <x:c r="P2510" s="16" t="n">
        <x:v>0</x:v>
      </x:c>
      <x:c r="Q2510" s="17">
        <x:v>45527.5696296296</x:v>
      </x:c>
      <x:c r="R2510" s="18">
        <x:v>45959.871724537</x:v>
      </x:c>
      <x:c r="S2510" s="19">
        <x:v>45523.875</x:v>
      </x:c>
      <x:c r="T2510" s="20">
        <x:v>45676.875</x:v>
      </x:c>
      <x:c r="U2510" s="21" t="inlineStr">
        <x:is>
          <x:t xml:space="preserve">Ativo</x:t>
        </x:is>
      </x:c>
    </x:row>
    <x:row r="2511" hidden="0">
      <x:c r="A2511" s="1" t="inlineStr">
        <x:is>
          <x:t xml:space="preserve">5abfd2b7-7061-ef11-bfe4-002248e00f42</x:t>
        </x:is>
      </x:c>
      <x:c r="B2511" s="2" t="inlineStr">
        <x:is>
          <x:t xml:space="preserve">k6s7oYkRb/bjl633l7QV4jVYR+pjRNi43wFMy+p8ZT2hFNFtZQlRnsOktkTMiFGmhOk7f8SopVuamj+Mr5O5CA==</x:t>
        </x:is>
      </x:c>
      <x:c r="C2511" s="3">
        <x:v>45959.9965740741</x:v>
      </x:c>
      <x:c r="D2511" s="4" t="inlineStr">
        <x:is>
          <x:t xml:space="preserve">Dyego Igor Rocha</x:t>
        </x:is>
      </x:c>
      <x:c r="E2511" s="5" t="inlineStr">
        <x:is>
          <x:t xml:space="preserve">CTR-04049-L9Y5</x:t>
        </x:is>
      </x:c>
      <x:c r="F2511" s="6" t="inlineStr">
        <x:is>
          <x:t xml:space="preserve">PRO-05927-L3B1</x:t>
        </x:is>
      </x:c>
      <x:c r="G2511" s="7" t="inlineStr">
        <x:is>
          <x:t xml:space="preserve">31538828000121</x:t>
        </x:is>
      </x:c>
      <x:c r="H2511" s="8" t="inlineStr">
        <x:is>
          <x:t xml:space="preserve">MI ENGENHARIA, ARQUITETURA E CONSTRUCAO LTDA</x:t>
        </x:is>
      </x:c>
      <x:c r="I2511" s="9" t="inlineStr">
        <x:is>
          <x:t xml:space="preserve">4399103</x:t>
        </x:is>
      </x:c>
      <x:c r="J2511" s="10" t="inlineStr">
        <x:is>
          <x:t xml:space="preserve">OBRAS DE ALVENARIA</x:t>
        </x:is>
      </x:c>
      <x:c r="K2511" s="11" t="inlineStr">
        <x:is>
          <x:t xml:space="preserve">MICRO EMPRESA</x:t>
        </x:is>
      </x:c>
      <x:c r="L2511" s="12"/>
      <x:c r="M2511" s="13" t="inlineStr">
        <x:is>
          <x:t xml:space="preserve">Sim</x:t>
        </x:is>
      </x:c>
      <x:c r="N2511" s="14" t="inlineStr">
        <x:is>
          <x:t xml:space="preserve">ACOES DE INCENTIVO A GESTAO INDUSTRIAL</x:t>
        </x:is>
      </x:c>
      <x:c r="O2511" s="15" t="inlineStr">
        <x:is>
          <x:t xml:space="preserve">SESI-BRASÍLIA</x:t>
        </x:is>
      </x:c>
      <x:c r="P2511" s="16" t="n">
        <x:v>0</x:v>
      </x:c>
      <x:c r="Q2511" s="17">
        <x:v>45527.5813657407</x:v>
      </x:c>
      <x:c r="R2511" s="18">
        <x:v>45959.8715740741</x:v>
      </x:c>
      <x:c r="S2511" s="19">
        <x:v>45523.875</x:v>
      </x:c>
      <x:c r="T2511" s="20">
        <x:v>45676.875</x:v>
      </x:c>
      <x:c r="U2511" s="21" t="inlineStr">
        <x:is>
          <x:t xml:space="preserve">Ativo</x:t>
        </x:is>
      </x:c>
    </x:row>
    <x:row r="2512" hidden="0">
      <x:c r="A2512" s="1" t="inlineStr">
        <x:is>
          <x:t xml:space="preserve">919ca17a-7261-ef11-bfe3-002248dfe122</x:t>
        </x:is>
      </x:c>
      <x:c r="B2512" s="2" t="inlineStr">
        <x:is>
          <x:t xml:space="preserve">/vHktg46F3trAqUC4qSYHsu2NO0Hvi5vAdA+4DrJjVlo6eDYT3g7gO/QJQlZ3VyyfGlDXyW1vIuYTFzHa8Ohkg==</x:t>
        </x:is>
      </x:c>
      <x:c r="C2512" s="3">
        <x:v>45959.9965509259</x:v>
      </x:c>
      <x:c r="D2512" s="4" t="inlineStr">
        <x:is>
          <x:t xml:space="preserve">Dyego Igor Rocha</x:t>
        </x:is>
      </x:c>
      <x:c r="E2512" s="5" t="inlineStr">
        <x:is>
          <x:t xml:space="preserve">CTR-04050-C2X8</x:t>
        </x:is>
      </x:c>
      <x:c r="F2512" s="6" t="inlineStr">
        <x:is>
          <x:t xml:space="preserve">PRO-05924-H1H4</x:t>
        </x:is>
      </x:c>
      <x:c r="G2512" s="7" t="inlineStr">
        <x:is>
          <x:t xml:space="preserve">28772441000120</x:t>
        </x:is>
      </x:c>
      <x:c r="H2512" s="8" t="inlineStr">
        <x:is>
          <x:t xml:space="preserve">LGA ENGENHARIA 026DF LTDA</x:t>
        </x:is>
      </x:c>
      <x:c r="I2512" s="9" t="inlineStr">
        <x:is>
          <x:t xml:space="preserve">4120400</x:t>
        </x:is>
      </x:c>
      <x:c r="J2512" s="10" t="inlineStr">
        <x:is>
          <x:t xml:space="preserve">CONSTRUÇÃO DE EDIFÍCIOS</x:t>
        </x:is>
      </x:c>
      <x:c r="K2512" s="11" t="inlineStr">
        <x:is>
          <x:t xml:space="preserve">MICRO EMPRESA</x:t>
        </x:is>
      </x:c>
      <x:c r="L2512" s="12"/>
      <x:c r="M2512" s="13" t="inlineStr">
        <x:is>
          <x:t xml:space="preserve">Sim</x:t>
        </x:is>
      </x:c>
      <x:c r="N2512" s="14" t="inlineStr">
        <x:is>
          <x:t xml:space="preserve">ACOES DE INCENTIVO A GESTAO INDUSTRIAL</x:t>
        </x:is>
      </x:c>
      <x:c r="O2512" s="15" t="inlineStr">
        <x:is>
          <x:t xml:space="preserve">SESI-BRASÍLIA</x:t>
        </x:is>
      </x:c>
      <x:c r="P2512" s="16" t="n">
        <x:v>0</x:v>
      </x:c>
      <x:c r="Q2512" s="17">
        <x:v>45527.5901157407</x:v>
      </x:c>
      <x:c r="R2512" s="18">
        <x:v>45959.8715509259</x:v>
      </x:c>
      <x:c r="S2512" s="19">
        <x:v>45524.875</x:v>
      </x:c>
      <x:c r="T2512" s="20">
        <x:v>45677.875</x:v>
      </x:c>
      <x:c r="U2512" s="21" t="inlineStr">
        <x:is>
          <x:t xml:space="preserve">Ativo</x:t>
        </x:is>
      </x:c>
    </x:row>
    <x:row r="2513" hidden="0">
      <x:c r="A2513" s="1" t="inlineStr">
        <x:is>
          <x:t xml:space="preserve">de46bb19-7661-ef11-bfe4-002248e00f42</x:t>
        </x:is>
      </x:c>
      <x:c r="B2513" s="2" t="inlineStr">
        <x:is>
          <x:t xml:space="preserve">h/1jPUWY2+Eev5Q7IgtJ9Y1QSic9sYPfuzcqb2Cgrbnw3N0GPZmsfFOSQzVsVNZNpqETwevsM9pw6mMlEH4Wkw==</x:t>
        </x:is>
      </x:c>
      <x:c r="C2513" s="3">
        <x:v>45959.9965740741</x:v>
      </x:c>
      <x:c r="D2513" s="4" t="inlineStr">
        <x:is>
          <x:t xml:space="preserve">Dyego Igor Rocha</x:t>
        </x:is>
      </x:c>
      <x:c r="E2513" s="5" t="inlineStr">
        <x:is>
          <x:t xml:space="preserve">CTR-04051-F2V7</x:t>
        </x:is>
      </x:c>
      <x:c r="F2513" s="6" t="inlineStr">
        <x:is>
          <x:t xml:space="preserve">PRO-05886-M9X4</x:t>
        </x:is>
      </x:c>
      <x:c r="G2513" s="7" t="inlineStr">
        <x:is>
          <x:t xml:space="preserve">34642508000105</x:t>
        </x:is>
      </x:c>
      <x:c r="H2513" s="8" t="inlineStr">
        <x:is>
          <x:t xml:space="preserve">ART DVILLE E DESIGN DE MOVEIS LTDA</x:t>
        </x:is>
      </x:c>
      <x:c r="I2513" s="9" t="inlineStr">
        <x:is>
          <x:t xml:space="preserve">3101200</x:t>
        </x:is>
      </x:c>
      <x:c r="J2513" s="10" t="inlineStr">
        <x:is>
          <x:t xml:space="preserve">FABRICAÇÃO DE MÓVEIS COM PREDOMINÂNCIA DE MADEIRA</x:t>
        </x:is>
      </x:c>
      <x:c r="K2513" s="11" t="inlineStr">
        <x:is>
          <x:t xml:space="preserve">EMPRESA DE PEQUENO PORTE</x:t>
        </x:is>
      </x:c>
      <x:c r="L2513" s="12"/>
      <x:c r="M2513" s="13" t="inlineStr">
        <x:is>
          <x:t xml:space="preserve">Sim</x:t>
        </x:is>
      </x:c>
      <x:c r="N2513" s="14" t="inlineStr">
        <x:is>
          <x:t xml:space="preserve">ACOES DE INCENTIVO A GESTAO INDUSTRIAL</x:t>
        </x:is>
      </x:c>
      <x:c r="O2513" s="15" t="inlineStr">
        <x:is>
          <x:t xml:space="preserve">SESI-BRASÍLIA</x:t>
        </x:is>
      </x:c>
      <x:c r="P2513" s="16" t="n">
        <x:v>0</x:v>
      </x:c>
      <x:c r="Q2513" s="17">
        <x:v>45527.6080555556</x:v>
      </x:c>
      <x:c r="R2513" s="18">
        <x:v>45959.8715740741</x:v>
      </x:c>
      <x:c r="S2513" s="19">
        <x:v>45524.875</x:v>
      </x:c>
      <x:c r="T2513" s="20">
        <x:v>45677.875</x:v>
      </x:c>
      <x:c r="U2513" s="21" t="inlineStr">
        <x:is>
          <x:t xml:space="preserve">Ativo</x:t>
        </x:is>
      </x:c>
    </x:row>
    <x:row r="2514" hidden="0">
      <x:c r="A2514" s="1" t="inlineStr">
        <x:is>
          <x:t xml:space="preserve">d95f4fcf-7861-ef11-bfe4-002248e00f42</x:t>
        </x:is>
      </x:c>
      <x:c r="B2514" s="2" t="inlineStr">
        <x:is>
          <x:t xml:space="preserve">7S+1TynpsHuQWexatIZKqtMd6SKCoTd4cV1bJtK5NLws3H4ZT0yP96qmwdOW3AMK+jtnwDTcwHdDr+gSSpmagQ==</x:t>
        </x:is>
      </x:c>
      <x:c r="C2514" s="3">
        <x:v>45959.9965740741</x:v>
      </x:c>
      <x:c r="D2514" s="4" t="inlineStr">
        <x:is>
          <x:t xml:space="preserve">Dyego Igor Rocha</x:t>
        </x:is>
      </x:c>
      <x:c r="E2514" s="5" t="inlineStr">
        <x:is>
          <x:t xml:space="preserve">CTR-04052-C6F1</x:t>
        </x:is>
      </x:c>
      <x:c r="F2514" s="6" t="inlineStr">
        <x:is>
          <x:t xml:space="preserve">PRO-05956-P5L7</x:t>
        </x:is>
      </x:c>
      <x:c r="G2514" s="7" t="inlineStr">
        <x:is>
          <x:t xml:space="preserve">34183257000148</x:t>
        </x:is>
      </x:c>
      <x:c r="H2514" s="8" t="inlineStr">
        <x:is>
          <x:t xml:space="preserve">E&amp;F COMERCIO DE PRODUTOS DE PANIFICACAO LTDA</x:t>
        </x:is>
      </x:c>
      <x:c r="I2514" s="9" t="inlineStr">
        <x:is>
          <x:t xml:space="preserve">1091101</x:t>
        </x:is>
      </x:c>
      <x:c r="J2514" s="10" t="inlineStr">
        <x:is>
          <x:t xml:space="preserve">FABRICAÇÃO DE PRODUTOS DE PANIFICAÇÃO INDUSTRIAL</x:t>
        </x:is>
      </x:c>
      <x:c r="K2514" s="11" t="inlineStr">
        <x:is>
          <x:t xml:space="preserve">EMPRESA DE PEQUENO PORTE</x:t>
        </x:is>
      </x:c>
      <x:c r="L2514" s="12"/>
      <x:c r="M2514" s="13" t="inlineStr">
        <x:is>
          <x:t xml:space="preserve">Não</x:t>
        </x:is>
      </x:c>
      <x:c r="N2514" s="14" t="inlineStr">
        <x:is>
          <x:t xml:space="preserve">ACOES DE INCENTIVO A GESTAO INDUSTRIAL</x:t>
        </x:is>
      </x:c>
      <x:c r="O2514" s="15" t="inlineStr">
        <x:is>
          <x:t xml:space="preserve">SESI-BRASÍLIA</x:t>
        </x:is>
      </x:c>
      <x:c r="P2514" s="16" t="n">
        <x:v>0</x:v>
      </x:c>
      <x:c r="Q2514" s="17">
        <x:v>45527.6216087963</x:v>
      </x:c>
      <x:c r="R2514" s="18">
        <x:v>45959.8715740741</x:v>
      </x:c>
      <x:c r="S2514" s="19">
        <x:v>45525.875</x:v>
      </x:c>
      <x:c r="T2514" s="20">
        <x:v>45678.875</x:v>
      </x:c>
      <x:c r="U2514" s="21" t="inlineStr">
        <x:is>
          <x:t xml:space="preserve">Ativo</x:t>
        </x:is>
      </x:c>
    </x:row>
    <x:row r="2515" hidden="0">
      <x:c r="A2515" s="1" t="inlineStr">
        <x:is>
          <x:t xml:space="preserve">79b9409a-7961-ef11-bfe4-002248e00f42</x:t>
        </x:is>
      </x:c>
      <x:c r="B2515" s="2" t="inlineStr">
        <x:is>
          <x:t xml:space="preserve">8/hTxqwUT97KjmF4x1r1C9n6txcCt+93mgMkgp/0foGn0dt01kZgXq6ChT3UVtBc5dnMBc0g7czbv0QlpqI+wA==</x:t>
        </x:is>
      </x:c>
      <x:c r="C2515" s="3">
        <x:v>45959.9965740741</x:v>
      </x:c>
      <x:c r="D2515" s="4" t="inlineStr">
        <x:is>
          <x:t xml:space="preserve">Dyego Igor Rocha</x:t>
        </x:is>
      </x:c>
      <x:c r="E2515" s="5" t="inlineStr">
        <x:is>
          <x:t xml:space="preserve">CTR-04053-M9Q8</x:t>
        </x:is>
      </x:c>
      <x:c r="F2515" s="6" t="inlineStr">
        <x:is>
          <x:t xml:space="preserve">PRO-05861-H6F4</x:t>
        </x:is>
      </x:c>
      <x:c r="G2515" s="7" t="inlineStr">
        <x:is>
          <x:t xml:space="preserve">42318949001318</x:t>
        </x:is>
      </x:c>
      <x:c r="H2515" s="8" t="inlineStr">
        <x:is>
          <x:t xml:space="preserve">BB TECNOLOGIA E SERVICOS S.A</x:t>
        </x:is>
      </x:c>
      <x:c r="I2515" s="9" t="inlineStr">
        <x:is>
          <x:t xml:space="preserve">6201501</x:t>
        </x:is>
      </x:c>
      <x:c r="J2515" s="10" t="inlineStr">
        <x:is>
          <x:t xml:space="preserve">DESENVOLVIMENTO DE PROGRAMAS DE COMPUTADOR SOB ENCOMENDA</x:t>
        </x:is>
      </x:c>
      <x:c r="K2515" s="11" t="inlineStr">
        <x:is>
          <x:t xml:space="preserve">DEMAIS</x:t>
        </x:is>
      </x:c>
      <x:c r="L2515" s="12"/>
      <x:c r="M2515" s="13" t="inlineStr">
        <x:is>
          <x:t xml:space="preserve">Não</x:t>
        </x:is>
      </x:c>
      <x:c r="N2515" s="14" t="inlineStr">
        <x:is>
          <x:t xml:space="preserve">CURSO REALIZACAO DE EVENTOS, WORKSHOPS, PALESTRAS, SEMINARIO</x:t>
        </x:is>
      </x:c>
      <x:c r="O2515" s="15" t="inlineStr">
        <x:is>
          <x:t xml:space="preserve">SESI- CENTRAL PARK</x:t>
        </x:is>
      </x:c>
      <x:c r="P2515" s="16" t="n">
        <x:v>567</x:v>
      </x:c>
      <x:c r="Q2515" s="17">
        <x:v>45527.625462963</x:v>
      </x:c>
      <x:c r="R2515" s="18">
        <x:v>45959.8715740741</x:v>
      </x:c>
      <x:c r="S2515" s="19">
        <x:v>45515.875</x:v>
      </x:c>
      <x:c r="T2515" s="20">
        <x:v>45607.875</x:v>
      </x:c>
      <x:c r="U2515" s="21" t="inlineStr">
        <x:is>
          <x:t xml:space="preserve">Ativo</x:t>
        </x:is>
      </x:c>
    </x:row>
    <x:row r="2516" hidden="0">
      <x:c r="A2516" s="1" t="inlineStr">
        <x:is>
          <x:t xml:space="preserve">ff08553e-7b61-ef11-bfe3-000d3ac1025f</x:t>
        </x:is>
      </x:c>
      <x:c r="B2516" s="2" t="inlineStr">
        <x:is>
          <x:t xml:space="preserve">V0VR1ysg7NKGqZDIDm60YnhyaatM5F4iL/pPSpwThlHqKlGdQpJhfz4KG5HaqFOmW/IMiIX4xXgWohkWSXo4TQ==</x:t>
        </x:is>
      </x:c>
      <x:c r="C2516" s="3">
        <x:v>45959.9956712963</x:v>
      </x:c>
      <x:c r="D2516" s="4" t="inlineStr">
        <x:is>
          <x:t xml:space="preserve">Gisela Giza Valeriano Teixeira</x:t>
        </x:is>
      </x:c>
      <x:c r="E2516" s="5" t="inlineStr">
        <x:is>
          <x:t xml:space="preserve">CTR-04054-T0N4</x:t>
        </x:is>
      </x:c>
      <x:c r="F2516" s="6" t="inlineStr">
        <x:is>
          <x:t xml:space="preserve">PRO-05968-R5W4</x:t>
        </x:is>
      </x:c>
      <x:c r="G2516" s="7" t="inlineStr">
        <x:is>
          <x:t xml:space="preserve">03803317000820</x:t>
        </x:is>
      </x:c>
      <x:c r="H2516" s="8" t="inlineStr">
        <x:is>
          <x:t xml:space="preserve">SERVICO SOCIAL DA INDUSTRIA DEPARTAMENTO REGIONAL DO DISTRITO FEDERAL</x:t>
        </x:is>
      </x:c>
      <x:c r="I2516" s="9" t="inlineStr">
        <x:is>
          <x:t xml:space="preserve">8599699</x:t>
        </x:is>
      </x:c>
      <x:c r="J2516" s="10" t="inlineStr">
        <x:is>
          <x:t xml:space="preserve">OUTRAS ATIVIDADES DE ENSINO NÃO ESPECIFICADAS ANTERIORMENTE</x:t>
        </x:is>
      </x:c>
      <x:c r="K2516" s="11" t="inlineStr">
        <x:is>
          <x:t xml:space="preserve">DEMAIS</x:t>
        </x:is>
      </x:c>
      <x:c r="L2516" s="12" t="inlineStr">
        <x:is>
          <x:t xml:space="preserve">523</x:t>
        </x:is>
      </x:c>
      <x:c r="M2516" s="13" t="inlineStr">
        <x:is>
          <x:t xml:space="preserve">Não</x:t>
        </x:is>
      </x:c>
      <x:c r="N2516" s="14" t="inlineStr">
        <x:is>
          <x:t xml:space="preserve">Fornecimento de lanche</x:t>
        </x:is>
      </x:c>
      <x:c r="O2516" s="15" t="inlineStr">
        <x:is>
          <x:t xml:space="preserve">SESI-GUARÁ</x:t>
        </x:is>
      </x:c>
      <x:c r="P2516" s="16" t="n">
        <x:v>458</x:v>
      </x:c>
      <x:c r="Q2516" s="17">
        <x:v>45527.6337152778</x:v>
      </x:c>
      <x:c r="R2516" s="18">
        <x:v>45959.8706712963</x:v>
      </x:c>
      <x:c r="S2516" s="19"/>
      <x:c r="T2516" s="20"/>
      <x:c r="U2516" s="21" t="inlineStr">
        <x:is>
          <x:t xml:space="preserve">Ativo</x:t>
        </x:is>
      </x:c>
    </x:row>
    <x:row r="2517" hidden="0">
      <x:c r="A2517" s="1" t="inlineStr">
        <x:is>
          <x:t xml:space="preserve">d137d550-8161-ef11-bfe3-6045bd382a01</x:t>
        </x:is>
      </x:c>
      <x:c r="B2517" s="2" t="inlineStr">
        <x:is>
          <x:t xml:space="preserve">vxrSeg64JhxdiuhuMBGx7XcRSrZMZwTFR9rKdx0SnroYmMHFngjhx/hkd6OcUvicYNMO2kTmKWJYdB8ZAMShMA==</x:t>
        </x:is>
      </x:c>
      <x:c r="C2517" s="3">
        <x:v>45959.9972106482</x:v>
      </x:c>
      <x:c r="D2517" s="4" t="inlineStr">
        <x:is>
          <x:t xml:space="preserve">Gisela Giza Valeriano Teixeira</x:t>
        </x:is>
      </x:c>
      <x:c r="E2517" s="5" t="inlineStr">
        <x:is>
          <x:t xml:space="preserve">CTR-04055-K4F8</x:t>
        </x:is>
      </x:c>
      <x:c r="F2517" s="6" t="inlineStr">
        <x:is>
          <x:t xml:space="preserve">PRO-05971-Z2M4</x:t>
        </x:is>
      </x:c>
      <x:c r="G2517" s="7" t="inlineStr">
        <x:is>
          <x:t xml:space="preserve">03803317000669</x:t>
        </x:is>
      </x:c>
      <x:c r="H2517" s="8" t="inlineStr">
        <x:is>
          <x:t xml:space="preserve">SERVICO SOCIAL DA INDUSTRIA DEPARTAMENTO REGIONAL DO DISTRITO FEDERAL</x:t>
        </x:is>
      </x:c>
      <x:c r="I2517" s="9" t="inlineStr">
        <x:is>
          <x:t xml:space="preserve">8599699</x:t>
        </x:is>
      </x:c>
      <x:c r="J2517" s="10" t="inlineStr">
        <x:is>
          <x:t xml:space="preserve">OUTRAS ATIVIDADES DE ENSINO NÃO ESPECIFICADAS ANTERIORMENTE</x:t>
        </x:is>
      </x:c>
      <x:c r="K2517" s="11" t="inlineStr">
        <x:is>
          <x:t xml:space="preserve">DEMAIS</x:t>
        </x:is>
      </x:c>
      <x:c r="L2517" s="12" t="inlineStr">
        <x:is>
          <x:t xml:space="preserve">523</x:t>
        </x:is>
      </x:c>
      <x:c r="M2517" s="13" t="inlineStr">
        <x:is>
          <x:t xml:space="preserve">Não</x:t>
        </x:is>
      </x:c>
      <x:c r="N2517" s="14" t="inlineStr">
        <x:is>
          <x:t xml:space="preserve">Fornecimento de lanche</x:t>
        </x:is>
      </x:c>
      <x:c r="O2517" s="15" t="inlineStr">
        <x:is>
          <x:t xml:space="preserve">SESI-GUARÁ</x:t>
        </x:is>
      </x:c>
      <x:c r="P2517" s="16" t="n">
        <x:v>458</x:v>
      </x:c>
      <x:c r="Q2517" s="17">
        <x:v>45527.6638541667</x:v>
      </x:c>
      <x:c r="R2517" s="18">
        <x:v>45959.8722106482</x:v>
      </x:c>
      <x:c r="S2517" s="19">
        <x:v>45527</x:v>
      </x:c>
      <x:c r="T2517" s="20">
        <x:v>45530</x:v>
      </x:c>
      <x:c r="U2517" s="21" t="inlineStr">
        <x:is>
          <x:t xml:space="preserve">Ativo</x:t>
        </x:is>
      </x:c>
    </x:row>
    <x:row r="2518" hidden="0">
      <x:c r="A2518" s="1" t="inlineStr">
        <x:is>
          <x:t xml:space="preserve">4a68952c-3962-ef11-a670-6045bd3c19e6</x:t>
        </x:is>
      </x:c>
      <x:c r="B2518" s="2" t="inlineStr">
        <x:is>
          <x:t xml:space="preserve">DpIreI/FcRIkDFgEBb5hQeLDy/d0fg1W5YHdSsobC3bZWNqxRB2IMt+yIVN5kK4rhPAv3ot5oEaj3p7XwEZkAA==</x:t>
        </x:is>
      </x:c>
      <x:c r="C2518" s="3">
        <x:v>45959.9982407407</x:v>
      </x:c>
      <x:c r="D2518" s="4" t="inlineStr">
        <x:is>
          <x:t xml:space="preserve">Rubio Ayalla Galvao de Sa</x:t>
        </x:is>
      </x:c>
      <x:c r="E2518" s="5" t="inlineStr">
        <x:is>
          <x:t xml:space="preserve">CTR-04056-L2B7</x:t>
        </x:is>
      </x:c>
      <x:c r="F2518" s="6" t="inlineStr">
        <x:is>
          <x:t xml:space="preserve">PRO-05972-W6S8</x:t>
        </x:is>
      </x:c>
      <x:c r="G2518" s="7" t="inlineStr">
        <x:is>
          <x:t xml:space="preserve">25080172000143</x:t>
        </x:is>
      </x:c>
      <x:c r="H2518" s="8" t="inlineStr">
        <x:is>
          <x:t xml:space="preserve">COMERCIO DE ALIMENTOS COLORADO LTDA</x:t>
        </x:is>
      </x:c>
      <x:c r="I2518" s="9" t="inlineStr">
        <x:is>
          <x:t xml:space="preserve">4721102</x:t>
        </x:is>
      </x:c>
      <x:c r="J2518" s="10" t="inlineStr">
        <x:is>
          <x:t xml:space="preserve">PADARIA E CONFEITARIA COM PREDOMINÂNCIA DE REVENDA</x:t>
        </x:is>
      </x:c>
      <x:c r="K2518" s="11" t="inlineStr">
        <x:is>
          <x:t xml:space="preserve">MICRO EMPRESA</x:t>
        </x:is>
      </x:c>
      <x:c r="L2518" s="12"/>
      <x:c r="M2518" s="13" t="inlineStr">
        <x:is>
          <x:t xml:space="preserve">Não</x:t>
        </x:is>
      </x:c>
      <x:c r="N2518" s="14" t="inlineStr">
        <x:is>
          <x:t xml:space="preserve">NR 06 -Equipamento de Proteção Individual - EPI</x:t>
        </x:is>
      </x:c>
      <x:c r="O2518" s="15" t="inlineStr">
        <x:is>
          <x:t xml:space="preserve">SESI-BRASÍLIA</x:t>
        </x:is>
      </x:c>
      <x:c r="P2518" s="16" t="n">
        <x:v>436.31</x:v>
      </x:c>
      <x:c r="Q2518" s="17">
        <x:v>45528.5778703704</x:v>
      </x:c>
      <x:c r="R2518" s="18">
        <x:v>45959.8732407407</x:v>
      </x:c>
      <x:c r="S2518" s="19"/>
      <x:c r="T2518" s="20"/>
      <x:c r="U2518" s="21" t="inlineStr">
        <x:is>
          <x:t xml:space="preserve">Ativo</x:t>
        </x:is>
      </x:c>
    </x:row>
    <x:row r="2519" hidden="0">
      <x:c r="A2519" s="1" t="inlineStr">
        <x:is>
          <x:t xml:space="preserve">13f70372-3962-ef11-a670-6045bd3c19e6</x:t>
        </x:is>
      </x:c>
      <x:c r="B2519" s="2" t="inlineStr">
        <x:is>
          <x:t xml:space="preserve">R8jxRr7uF5dkjpms2yauV+V8/tH3sMjdhNym9xkNZTOL8f7NZyMAtdIpddnURvXZwICdNc+c6s4TBigwFjkhxw==</x:t>
        </x:is>
      </x:c>
      <x:c r="C2519" s="3">
        <x:v>45959.9982407407</x:v>
      </x:c>
      <x:c r="D2519" s="4" t="inlineStr">
        <x:is>
          <x:t xml:space="preserve">Rubio Ayalla Galvao de Sa</x:t>
        </x:is>
      </x:c>
      <x:c r="E2519" s="5" t="inlineStr">
        <x:is>
          <x:t xml:space="preserve">CTR-04057-V8R6</x:t>
        </x:is>
      </x:c>
      <x:c r="F2519" s="6" t="inlineStr">
        <x:is>
          <x:t xml:space="preserve">PRO-05973-J7V5</x:t>
        </x:is>
      </x:c>
      <x:c r="G2519" s="7" t="inlineStr">
        <x:is>
          <x:t xml:space="preserve">25080172000143</x:t>
        </x:is>
      </x:c>
      <x:c r="H2519" s="8" t="inlineStr">
        <x:is>
          <x:t xml:space="preserve">COMERCIO DE ALIMENTOS COLORADO LTDA</x:t>
        </x:is>
      </x:c>
      <x:c r="I2519" s="9" t="inlineStr">
        <x:is>
          <x:t xml:space="preserve">4721102</x:t>
        </x:is>
      </x:c>
      <x:c r="J2519" s="10" t="inlineStr">
        <x:is>
          <x:t xml:space="preserve">PADARIA E CONFEITARIA COM PREDOMINÂNCIA DE REVENDA</x:t>
        </x:is>
      </x:c>
      <x:c r="K2519" s="11" t="inlineStr">
        <x:is>
          <x:t xml:space="preserve">MICRO EMPRESA</x:t>
        </x:is>
      </x:c>
      <x:c r="L2519" s="12"/>
      <x:c r="M2519" s="13" t="inlineStr">
        <x:is>
          <x:t xml:space="preserve">Não</x:t>
        </x:is>
      </x:c>
      <x:c r="N2519" s="14" t="inlineStr">
        <x:is>
          <x:t xml:space="preserve">NR 12 – Segurança no Trabalho em Máquinas e Equipamentos</x:t>
        </x:is>
      </x:c>
      <x:c r="O2519" s="15" t="inlineStr">
        <x:is>
          <x:t xml:space="preserve">SESI-BRASÍLIA</x:t>
        </x:is>
      </x:c>
      <x:c r="P2519" s="16" t="n">
        <x:v>837.9</x:v>
      </x:c>
      <x:c r="Q2519" s="17">
        <x:v>45528.5791898148</x:v>
      </x:c>
      <x:c r="R2519" s="18">
        <x:v>45959.8732407407</x:v>
      </x:c>
      <x:c r="S2519" s="19"/>
      <x:c r="T2519" s="20"/>
      <x:c r="U2519" s="21" t="inlineStr">
        <x:is>
          <x:t xml:space="preserve">Ativo</x:t>
        </x:is>
      </x:c>
    </x:row>
    <x:row r="2520" hidden="0">
      <x:c r="A2520" s="1" t="inlineStr">
        <x:is>
          <x:t xml:space="preserve">cc9e82e2-a763-ef11-a670-000d3ac1025f</x:t>
        </x:is>
      </x:c>
      <x:c r="B2520" s="2" t="inlineStr">
        <x:is>
          <x:t xml:space="preserve">uEYf+mSW+TRhclh3DT0AZB3e7NJLCvgSHA84i+15fDW4CHO5ONC2IA2qwDIEczrDEIBVA5yDcajVOgARpN9jIg==</x:t>
        </x:is>
      </x:c>
      <x:c r="C2520" s="3">
        <x:v>45959.9956597222</x:v>
      </x:c>
      <x:c r="D2520" s="4" t="inlineStr">
        <x:is>
          <x:t xml:space="preserve">Gisela Giza Valeriano Teixeira</x:t>
        </x:is>
      </x:c>
      <x:c r="E2520" s="5" t="inlineStr">
        <x:is>
          <x:t xml:space="preserve">CTR-04058-J0Y2</x:t>
        </x:is>
      </x:c>
      <x:c r="F2520" s="6" t="inlineStr">
        <x:is>
          <x:t xml:space="preserve">PRO-05553-T4K3</x:t>
        </x:is>
      </x:c>
      <x:c r="G2520" s="7" t="inlineStr">
        <x:is>
          <x:t xml:space="preserve">00452102000148</x:t>
        </x:is>
      </x:c>
      <x:c r="H2520" s="8" t="inlineStr">
        <x:is>
          <x:t xml:space="preserve">CAFE DO SITIO INDUSTRIA E COMERCIO LTDA</x:t>
        </x:is>
      </x:c>
      <x:c r="I2520" s="9" t="inlineStr">
        <x:is>
          <x:t xml:space="preserve">1081302</x:t>
        </x:is>
      </x:c>
      <x:c r="J2520" s="10" t="inlineStr">
        <x:is>
          <x:t xml:space="preserve">TORREFAÇÃO E MOAGEM DE CAFÉ</x:t>
        </x:is>
      </x:c>
      <x:c r="K2520" s="11" t="inlineStr">
        <x:is>
          <x:t xml:space="preserve">DEMAIS</x:t>
        </x:is>
      </x:c>
      <x:c r="L2520" s="12"/>
      <x:c r="M2520" s="13" t="inlineStr">
        <x:is>
          <x:t xml:space="preserve">Sim</x:t>
        </x:is>
      </x:c>
      <x:c r="N2520" s="14" t="inlineStr">
        <x:is>
          <x:t xml:space="preserve">Ginástica na Empresa</x:t>
        </x:is>
      </x:c>
      <x:c r="O2520" s="15" t="inlineStr">
        <x:is>
          <x:t xml:space="preserve">SESI-GAMA</x:t>
        </x:is>
      </x:c>
      <x:c r="P2520" s="16" t="n">
        <x:v>18240</x:v>
      </x:c>
      <x:c r="Q2520" s="17">
        <x:v>45530.4006944444</x:v>
      </x:c>
      <x:c r="R2520" s="18">
        <x:v>45959.8706597222</x:v>
      </x:c>
      <x:c r="S2520" s="19">
        <x:v>45444</x:v>
      </x:c>
      <x:c r="T2520" s="20">
        <x:v>45838</x:v>
      </x:c>
      <x:c r="U2520" s="21" t="inlineStr">
        <x:is>
          <x:t xml:space="preserve">Ativo</x:t>
        </x:is>
      </x:c>
    </x:row>
    <x:row r="2521" hidden="0">
      <x:c r="A2521" s="1" t="inlineStr">
        <x:is>
          <x:t xml:space="preserve">9d61eaf3-7764-ef11-a670-002248df55b4</x:t>
        </x:is>
      </x:c>
      <x:c r="B2521" s="2" t="inlineStr">
        <x:is>
          <x:t xml:space="preserve">KdrqORCbVfrXktL2c2LG2nIW21DdRzjr4pTXLf0TyKMDWzb+wosm6CbU6W7nmd4cbejlJYl1fMIYP5DsKp/J5Q==</x:t>
        </x:is>
      </x:c>
      <x:c r="C2521" s="3">
        <x:v>45959.9965393519</x:v>
      </x:c>
      <x:c r="D2521" s="4" t="inlineStr">
        <x:is>
          <x:t xml:space="preserve">Gisela Giza Valeriano Teixeira</x:t>
        </x:is>
      </x:c>
      <x:c r="E2521" s="5" t="inlineStr">
        <x:is>
          <x:t xml:space="preserve">CTR-04059-B5L0</x:t>
        </x:is>
      </x:c>
      <x:c r="F2521" s="6" t="inlineStr">
        <x:is>
          <x:t xml:space="preserve">PRO-05976-J0N0</x:t>
        </x:is>
      </x:c>
      <x:c r="G2521" s="7" t="inlineStr">
        <x:is>
          <x:t xml:space="preserve">10787431000101</x:t>
        </x:is>
      </x:c>
      <x:c r="H2521" s="8" t="inlineStr">
        <x:is>
          <x:t xml:space="preserve">INSTITUTO BESC DE HUMANIDADES E ECONOMIA</x:t>
        </x:is>
      </x:c>
      <x:c r="I2521" s="9" t="inlineStr">
        <x:is>
          <x:t xml:space="preserve">9493600</x:t>
        </x:is>
      </x:c>
      <x:c r="J2521" s="10" t="inlineStr">
        <x:is>
          <x:t xml:space="preserve">ATIVIDADES DE ORGANIZAÇÕES ASSOCIATIVAS LIGADAS À CULTURA E À ARTE</x:t>
        </x:is>
      </x:c>
      <x:c r="K2521" s="11" t="inlineStr">
        <x:is>
          <x:t xml:space="preserve">DEMAIS</x:t>
        </x:is>
      </x:c>
      <x:c r="L2521" s="12"/>
      <x:c r="M2521" s="13" t="inlineStr">
        <x:is>
          <x:t xml:space="preserve">Não</x:t>
        </x:is>
      </x:c>
      <x:c r="N2521" s="14" t="inlineStr">
        <x:is>
          <x:t xml:space="preserve">Fornecimento de refeições</x:t>
        </x:is>
      </x:c>
      <x:c r="O2521" s="15" t="inlineStr">
        <x:is>
          <x:t xml:space="preserve">SESI-GUARÁ</x:t>
        </x:is>
      </x:c>
      <x:c r="P2521" s="16" t="n">
        <x:v>6150</x:v>
      </x:c>
      <x:c r="Q2521" s="17">
        <x:v>45531.4351157407</x:v>
      </x:c>
      <x:c r="R2521" s="18">
        <x:v>45959.8715393519</x:v>
      </x:c>
      <x:c r="S2521" s="19"/>
      <x:c r="T2521" s="20"/>
      <x:c r="U2521" s="21" t="inlineStr">
        <x:is>
          <x:t xml:space="preserve">Ativo</x:t>
        </x:is>
      </x:c>
    </x:row>
    <x:row r="2522" hidden="0">
      <x:c r="A2522" s="1" t="inlineStr">
        <x:is>
          <x:t xml:space="preserve">7c990f6a-7d64-ef11-a670-002248df55b4</x:t>
        </x:is>
      </x:c>
      <x:c r="B2522" s="2" t="inlineStr">
        <x:is>
          <x:t xml:space="preserve">YKMIi+NJDvoGySNtWvMCeLXRn2cbNTYSFsMv4f89zkHwP5SLvhqfoaAxSW1Qamy14L2/e4Zt1cZeTn0Jq9jHLQ==</x:t>
        </x:is>
      </x:c>
      <x:c r="C2522" s="3">
        <x:v>45959.9965393519</x:v>
      </x:c>
      <x:c r="D2522" s="4" t="inlineStr">
        <x:is>
          <x:t xml:space="preserve">Sandra Braga</x:t>
        </x:is>
      </x:c>
      <x:c r="E2522" s="5" t="inlineStr">
        <x:is>
          <x:t xml:space="preserve">CTR-04060-W2L0</x:t>
        </x:is>
      </x:c>
      <x:c r="F2522" s="6" t="inlineStr">
        <x:is>
          <x:t xml:space="preserve">PRO-05970-Z0N8</x:t>
        </x:is>
      </x:c>
      <x:c r="G2522" s="7" t="inlineStr">
        <x:is>
          <x:t xml:space="preserve">01596386000109</x:t>
        </x:is>
      </x:c>
      <x:c r="H2522" s="8" t="inlineStr">
        <x:is>
          <x:t xml:space="preserve">FUNDIPLAC METALURGICA LTDA</x:t>
        </x:is>
      </x:c>
      <x:c r="I2522" s="9" t="inlineStr">
        <x:is>
          <x:t xml:space="preserve">2452100</x:t>
        </x:is>
      </x:c>
      <x:c r="J2522" s="10" t="inlineStr">
        <x:is>
          <x:t xml:space="preserve">Fundição de metais não ferrosos e suas ligas</x:t>
        </x:is>
      </x:c>
      <x:c r="K2522" s="11" t="inlineStr">
        <x:is>
          <x:t xml:space="preserve">MICRO EMPRESA</x:t>
        </x:is>
      </x:c>
      <x:c r="L2522" s="12"/>
      <x:c r="M2522" s="13" t="inlineStr">
        <x:is>
          <x:t xml:space="preserve">Sim</x:t>
        </x:is>
      </x:c>
      <x:c r="N2522" s="14" t="inlineStr">
        <x:is>
          <x:t xml:space="preserve">ACOES DE INCENTIVO A GESTAO INDUSTRIAL</x:t>
        </x:is>
      </x:c>
      <x:c r="O2522" s="15" t="inlineStr">
        <x:is>
          <x:t xml:space="preserve">SESI-BRASÍLIA</x:t>
        </x:is>
      </x:c>
      <x:c r="P2522" s="16" t="n">
        <x:v>0</x:v>
      </x:c>
      <x:c r="Q2522" s="17">
        <x:v>45531.4622569444</x:v>
      </x:c>
      <x:c r="R2522" s="18">
        <x:v>45959.8715393519</x:v>
      </x:c>
      <x:c r="S2522" s="19">
        <x:v>45531</x:v>
      </x:c>
      <x:c r="T2522" s="20">
        <x:v>45646</x:v>
      </x:c>
      <x:c r="U2522" s="21" t="inlineStr">
        <x:is>
          <x:t xml:space="preserve">Ativo</x:t>
        </x:is>
      </x:c>
    </x:row>
    <x:row r="2523" hidden="0">
      <x:c r="A2523" s="1" t="inlineStr">
        <x:is>
          <x:t xml:space="preserve">c3f6e413-7f64-ef11-a670-002248d2dfd7</x:t>
        </x:is>
      </x:c>
      <x:c r="B2523" s="2" t="inlineStr">
        <x:is>
          <x:t xml:space="preserve">I4yzSSkhZzvr9DJUFSWSRa63VVmD5qJamlGybiq2RCgam7vcj/4t4U01+MraSqCiZd+64dMevcw5jss7vGNfaA==</x:t>
        </x:is>
      </x:c>
      <x:c r="C2523" s="3">
        <x:v>46080.5323726852</x:v>
      </x:c>
      <x:c r="D2523" s="4" t="inlineStr">
        <x:is>
          <x:t xml:space="preserve">Gizele Batista de Araújo</x:t>
        </x:is>
      </x:c>
      <x:c r="E2523" s="5" t="inlineStr">
        <x:is>
          <x:t xml:space="preserve">CTR-04061-F9V1</x:t>
        </x:is>
      </x:c>
      <x:c r="F2523" s="6" t="inlineStr">
        <x:is>
          <x:t xml:space="preserve">PRO-05929-N5P3</x:t>
        </x:is>
      </x:c>
      <x:c r="G2523" s="7" t="inlineStr">
        <x:is>
          <x:t xml:space="preserve">57507378000608</x:t>
        </x:is>
      </x:c>
      <x:c r="H2523" s="8" t="inlineStr">
        <x:is>
          <x:t xml:space="preserve">EMS S/A</x:t>
        </x:is>
      </x:c>
      <x:c r="I2523" s="9" t="inlineStr">
        <x:is>
          <x:t xml:space="preserve">2121101</x:t>
        </x:is>
      </x:c>
      <x:c r="J2523" s="10" t="inlineStr">
        <x:is>
          <x:t xml:space="preserve">FABRICAÇÃO DE MEDICAMENTOS ALOPÁTICOS PARA USO HUMANO</x:t>
        </x:is>
      </x:c>
      <x:c r="K2523" s="11" t="inlineStr">
        <x:is>
          <x:t xml:space="preserve">DEMAIS</x:t>
        </x:is>
      </x:c>
      <x:c r="L2523" s="12"/>
      <x:c r="M2523" s="13" t="inlineStr">
        <x:is>
          <x:t xml:space="preserve">Sim</x:t>
        </x:is>
      </x:c>
      <x:c r="N2523" s="14" t="inlineStr">
        <x:is>
          <x:t xml:space="preserve">Ginástica na Empresa</x:t>
        </x:is>
      </x:c>
      <x:c r="O2523" s="15" t="inlineStr">
        <x:is>
          <x:t xml:space="preserve">SESI-GAMA</x:t>
        </x:is>
      </x:c>
      <x:c r="P2523" s="16" t="n">
        <x:v>0</x:v>
      </x:c>
      <x:c r="Q2523" s="17">
        <x:v>45531.4705092593</x:v>
      </x:c>
      <x:c r="R2523" s="18">
        <x:v>46080.4073726852</x:v>
      </x:c>
      <x:c r="S2523" s="19"/>
      <x:c r="T2523" s="20"/>
      <x:c r="U2523" s="21" t="inlineStr">
        <x:is>
          <x:t xml:space="preserve">Ativo</x:t>
        </x:is>
      </x:c>
    </x:row>
    <x:row r="2524" hidden="0">
      <x:c r="A2524" s="1" t="inlineStr">
        <x:is>
          <x:t xml:space="preserve">c2db79f8-8764-ef11-a670-6045bd3a815b</x:t>
        </x:is>
      </x:c>
      <x:c r="B2524" s="2" t="inlineStr">
        <x:is>
          <x:t xml:space="preserve">7ONjSyXK56AMRQ834b+3kjYaUhtEjG0inxMd6biAC23aCssKWE+oE36qE9zAM+Gs8BujAh8taw3q+Q2NN8FpDw==</x:t>
        </x:is>
      </x:c>
      <x:c r="C2524" s="3">
        <x:v>45959.9979050926</x:v>
      </x:c>
      <x:c r="D2524" s="4" t="inlineStr">
        <x:is>
          <x:t xml:space="preserve">Ana Caroline Marques Silva Moura</x:t>
        </x:is>
      </x:c>
      <x:c r="E2524" s="5" t="inlineStr">
        <x:is>
          <x:t xml:space="preserve">CTR-04062-Z4Y0</x:t>
        </x:is>
      </x:c>
      <x:c r="F2524" s="6" t="inlineStr">
        <x:is>
          <x:t xml:space="preserve">PRO-05980-J4N5</x:t>
        </x:is>
      </x:c>
      <x:c r="G2524" s="7" t="inlineStr">
        <x:is>
          <x:t xml:space="preserve">10989834002098</x:t>
        </x:is>
      </x:c>
      <x:c r="H2524" s="8" t="inlineStr">
        <x:is>
          <x:t xml:space="preserve">BMG FOODS IMPORTACAO E EXPORTACAO LTDA</x:t>
        </x:is>
      </x:c>
      <x:c r="I2524" s="9" t="inlineStr">
        <x:is>
          <x:t xml:space="preserve">4634699</x:t>
        </x:is>
      </x:c>
      <x:c r="J2524" s="10" t="inlineStr">
        <x:is>
          <x:t xml:space="preserve">COMÉRCIO ATACADISTA DE CARNES E DERIVADOS DE OUTROS ANIMAIS</x:t>
        </x:is>
      </x:c>
      <x:c r="K2524" s="11" t="inlineStr">
        <x:is>
          <x:t xml:space="preserve">DEMAIS</x:t>
        </x:is>
      </x:c>
      <x:c r="L2524" s="12"/>
      <x:c r="M2524" s="13" t="inlineStr">
        <x:is>
          <x:t xml:space="preserve">Não</x:t>
        </x:is>
      </x:c>
      <x:c r="N2524" s="14" t="inlineStr">
        <x:is>
          <x:t xml:space="preserve">NR 11 – Operador de Empilhadeira – Formação</x:t>
        </x:is>
      </x:c>
      <x:c r="O2524" s="15" t="inlineStr">
        <x:is>
          <x:t xml:space="preserve">SESI-BRASÍLIA</x:t>
        </x:is>
      </x:c>
      <x:c r="P2524" s="16" t="n">
        <x:v>1764</x:v>
      </x:c>
      <x:c r="Q2524" s="17">
        <x:v>45531.5147106481</x:v>
      </x:c>
      <x:c r="R2524" s="18">
        <x:v>45959.8729050926</x:v>
      </x:c>
      <x:c r="S2524" s="19">
        <x:v>45531</x:v>
      </x:c>
      <x:c r="T2524" s="20">
        <x:v>45596</x:v>
      </x:c>
      <x:c r="U2524" s="21" t="inlineStr">
        <x:is>
          <x:t xml:space="preserve">Ativo</x:t>
        </x:is>
      </x:c>
    </x:row>
    <x:row r="2525" hidden="0">
      <x:c r="A2525" s="1" t="inlineStr">
        <x:is>
          <x:t xml:space="preserve">1a6a694b-9264-ef11-a670-00224837f714</x:t>
        </x:is>
      </x:c>
      <x:c r="B2525" s="2" t="inlineStr">
        <x:is>
          <x:t xml:space="preserve">RUGcCZpCjlIUtZlumXqJL55+7no0vyGH7swvYor6qdeDw6kecyCNSzgtEZLXxLqoq1Ao6gxjmUDbR9EvbUVcVA==</x:t>
        </x:is>
      </x:c>
      <x:c r="C2525" s="3">
        <x:v>45959.9961689815</x:v>
      </x:c>
      <x:c r="D2525" s="4" t="inlineStr">
        <x:is>
          <x:t xml:space="preserve">Gisela Giza Valeriano Teixeira</x:t>
        </x:is>
      </x:c>
      <x:c r="E2525" s="5" t="inlineStr">
        <x:is>
          <x:t xml:space="preserve">CTR-04064-Q1T3</x:t>
        </x:is>
      </x:c>
      <x:c r="F2525" s="6" t="inlineStr">
        <x:is>
          <x:t xml:space="preserve">PRO-04632-R7G2</x:t>
        </x:is>
      </x:c>
      <x:c r="G2525" s="7" t="inlineStr">
        <x:is>
          <x:t xml:space="preserve">18234613000159</x:t>
        </x:is>
      </x:c>
      <x:c r="H2525" s="8" t="inlineStr">
        <x:is>
          <x:t xml:space="preserve">ASSOCIACAO BRASILEIRA DE PESQUISA E INOVACAO INDUSTRIAL - EMBRAPII</x:t>
        </x:is>
      </x:c>
      <x:c r="I2525" s="9" t="inlineStr">
        <x:is>
          <x:t xml:space="preserve">9499500</x:t>
        </x:is>
      </x:c>
      <x:c r="J2525" s="10" t="inlineStr">
        <x:is>
          <x:t xml:space="preserve">ATIVIDADES ASSOCIATIVAS NÃO ESPECIFICADAS ANTERIORMENTE</x:t>
        </x:is>
      </x:c>
      <x:c r="K2525" s="11" t="inlineStr">
        <x:is>
          <x:t xml:space="preserve">DEMAIS</x:t>
        </x:is>
      </x:c>
      <x:c r="L2525" s="12" t="inlineStr">
        <x:is>
          <x:t xml:space="preserve">566</x:t>
        </x:is>
      </x:c>
      <x:c r="M2525" s="13" t="inlineStr">
        <x:is>
          <x:t xml:space="preserve">Não</x:t>
        </x:is>
      </x:c>
      <x:c r="N2525" s="14" t="inlineStr">
        <x:is>
          <x:t xml:space="preserve">Fornecimento de lanche</x:t>
        </x:is>
      </x:c>
      <x:c r="O2525" s="15" t="inlineStr">
        <x:is>
          <x:t xml:space="preserve">SESI-GUARÁ</x:t>
        </x:is>
      </x:c>
      <x:c r="P2525" s="16" t="n">
        <x:v>540</x:v>
      </x:c>
      <x:c r="Q2525" s="17">
        <x:v>45531.5659953704</x:v>
      </x:c>
      <x:c r="R2525" s="18">
        <x:v>45959.8711689815</x:v>
      </x:c>
      <x:c r="S2525" s="19">
        <x:v>45323</x:v>
      </x:c>
      <x:c r="T2525" s="20">
        <x:v>45341</x:v>
      </x:c>
      <x:c r="U2525" s="21" t="inlineStr">
        <x:is>
          <x:t xml:space="preserve">Ativo</x:t>
        </x:is>
      </x:c>
    </x:row>
    <x:row r="2526" hidden="0">
      <x:c r="A2526" s="1" t="inlineStr">
        <x:is>
          <x:t xml:space="preserve">619531de-9364-ef11-a670-00224837f714</x:t>
        </x:is>
      </x:c>
      <x:c r="B2526" s="2" t="inlineStr">
        <x:is>
          <x:t xml:space="preserve">L227bmsSrNnQwO1D9u0NtGNfqgULTT03hz9ry40ImbXMkjel7u56yVX7iI3jxnb3HLoQkwhc48ttVmB+cU/IUQ==</x:t>
        </x:is>
      </x:c>
      <x:c r="C2526" s="3">
        <x:v>45959.9961805556</x:v>
      </x:c>
      <x:c r="D2526" s="4" t="inlineStr">
        <x:is>
          <x:t xml:space="preserve">Gisela Giza Valeriano Teixeira</x:t>
        </x:is>
      </x:c>
      <x:c r="E2526" s="5" t="inlineStr">
        <x:is>
          <x:t xml:space="preserve">CTR-04065-C4C9</x:t>
        </x:is>
      </x:c>
      <x:c r="F2526" s="6" t="inlineStr">
        <x:is>
          <x:t xml:space="preserve">PRO-04227-T1V6</x:t>
        </x:is>
      </x:c>
      <x:c r="G2526" s="7" t="inlineStr">
        <x:is>
          <x:t xml:space="preserve">08471163000164</x:t>
        </x:is>
      </x:c>
      <x:c r="H2526" s="8" t="inlineStr">
        <x:is>
          <x:t xml:space="preserve">FVO BRASILIA INDUSTRIA E COMERCIO DE ALIMENTOS S.A.</x:t>
        </x:is>
      </x:c>
      <x:c r="I2526" s="9" t="inlineStr">
        <x:is>
          <x:t xml:space="preserve">1066000</x:t>
        </x:is>
      </x:c>
      <x:c r="J2526" s="10" t="inlineStr">
        <x:is>
          <x:t xml:space="preserve">FABRICAÇÃO DE ALIMENTOS PARA ANIMAIS</x:t>
        </x:is>
      </x:c>
      <x:c r="K2526" s="11" t="inlineStr">
        <x:is>
          <x:t xml:space="preserve">DEMAIS</x:t>
        </x:is>
      </x:c>
      <x:c r="L2526" s="12"/>
      <x:c r="M2526" s="13" t="inlineStr">
        <x:is>
          <x:t xml:space="preserve">Sim</x:t>
        </x:is>
      </x:c>
      <x:c r="N2526" s="14" t="inlineStr">
        <x:is>
          <x:t xml:space="preserve">Ginástica Laboral (Modalidade Presencial)</x:t>
        </x:is>
      </x:c>
      <x:c r="O2526" s="15" t="inlineStr">
        <x:is>
          <x:t xml:space="preserve">SESI-SOBRADINHO</x:t>
        </x:is>
      </x:c>
      <x:c r="P2526" s="16" t="n">
        <x:v>15000</x:v>
      </x:c>
      <x:c r="Q2526" s="17">
        <x:v>45531.5738310185</x:v>
      </x:c>
      <x:c r="R2526" s="18">
        <x:v>45959.8711805556</x:v>
      </x:c>
      <x:c r="S2526" s="19">
        <x:v>45510</x:v>
      </x:c>
      <x:c r="T2526" s="20">
        <x:v>45870</x:v>
      </x:c>
      <x:c r="U2526" s="21" t="inlineStr">
        <x:is>
          <x:t xml:space="preserve">Ativo</x:t>
        </x:is>
      </x:c>
    </x:row>
    <x:row r="2527" hidden="0">
      <x:c r="A2527" s="1" t="inlineStr">
        <x:is>
          <x:t xml:space="preserve">79b59302-9a64-ef11-a670-000d3ac1025f</x:t>
        </x:is>
      </x:c>
      <x:c r="B2527" s="2" t="inlineStr">
        <x:is>
          <x:t xml:space="preserve">4fLtzXpvJ2fpnklXDi92MEnsdk9373QXlJ9k16ErgVndygRpFT11mSPgnZgMuL1aXjzDkwUE/Kkhf0gJ+fB+HQ==</x:t>
        </x:is>
      </x:c>
      <x:c r="C2527" s="3">
        <x:v>45959.9956712963</x:v>
      </x:c>
      <x:c r="D2527" s="4" t="inlineStr">
        <x:is>
          <x:t xml:space="preserve">Gisela Giza Valeriano Teixeira</x:t>
        </x:is>
      </x:c>
      <x:c r="E2527" s="5" t="inlineStr">
        <x:is>
          <x:t xml:space="preserve">CTR-04066-L8Y5</x:t>
        </x:is>
      </x:c>
      <x:c r="F2527" s="6" t="inlineStr">
        <x:is>
          <x:t xml:space="preserve">PRO-04621-R9Z5</x:t>
        </x:is>
      </x:c>
      <x:c r="G2527" s="7" t="inlineStr">
        <x:is>
          <x:t xml:space="preserve">03803317000901</x:t>
        </x:is>
      </x:c>
      <x:c r="H2527" s="8" t="inlineStr">
        <x:is>
          <x:t xml:space="preserve">SERVICO SOCIAL DA INDUSTRIA DEPARTAMENTO REGIONAL DO DISTRITO FEDERAL</x:t>
        </x:is>
      </x:c>
      <x:c r="I2527" s="9" t="inlineStr">
        <x:is>
          <x:t xml:space="preserve">5620101</x:t>
        </x:is>
      </x:c>
      <x:c r="J2527" s="10" t="inlineStr">
        <x:is>
          <x:t xml:space="preserve">FORNECIMENTO DE ALIMENTOS PREPARADOS PREPONDERANTEMENTE PARA EMPRESAS</x:t>
        </x:is>
      </x:c>
      <x:c r="K2527" s="11" t="inlineStr">
        <x:is>
          <x:t xml:space="preserve">DEMAIS</x:t>
        </x:is>
      </x:c>
      <x:c r="L2527" s="12"/>
      <x:c r="M2527" s="13" t="inlineStr">
        <x:is>
          <x:t xml:space="preserve">Sim</x:t>
        </x:is>
      </x:c>
      <x:c r="N2527" s="14" t="inlineStr">
        <x:is>
          <x:t xml:space="preserve">Fornecimento de lanche</x:t>
        </x:is>
      </x:c>
      <x:c r="O2527" s="15" t="inlineStr">
        <x:is>
          <x:t xml:space="preserve">SESI-GUARÁ</x:t>
        </x:is>
      </x:c>
      <x:c r="P2527" s="16" t="n">
        <x:v>932</x:v>
      </x:c>
      <x:c r="Q2527" s="17">
        <x:v>45531.6043171296</x:v>
      </x:c>
      <x:c r="R2527" s="18">
        <x:v>45959.8706712963</x:v>
      </x:c>
      <x:c r="S2527" s="19"/>
      <x:c r="T2527" s="20"/>
      <x:c r="U2527" s="21" t="inlineStr">
        <x:is>
          <x:t xml:space="preserve">Ativo</x:t>
        </x:is>
      </x:c>
    </x:row>
    <x:row r="2528" hidden="0">
      <x:c r="A2528" s="1" t="inlineStr">
        <x:is>
          <x:t xml:space="preserve">8a73e788-9f64-ef11-a670-00224837f714</x:t>
        </x:is>
      </x:c>
      <x:c r="B2528" s="2" t="inlineStr">
        <x:is>
          <x:t xml:space="preserve">H/myt4iN5BSa0EwprvSqJBYg+tcp4lat1/j8vfb+cJGXkIPt1Nrqa9RerQWsE0/I4KL5qOAazZmdXYw7tXbwUA==</x:t>
        </x:is>
      </x:c>
      <x:c r="C2528" s="3">
        <x:v>45988.7753472222</x:v>
      </x:c>
      <x:c r="D2528" s="4" t="inlineStr">
        <x:is>
          <x:t xml:space="preserve">Sandra Braga</x:t>
        </x:is>
      </x:c>
      <x:c r="E2528" s="5" t="inlineStr">
        <x:is>
          <x:t xml:space="preserve">CTR-04067-C8J9</x:t>
        </x:is>
      </x:c>
      <x:c r="F2528" s="6" t="inlineStr">
        <x:is>
          <x:t xml:space="preserve">PRO-05837-T4Q1</x:t>
        </x:is>
      </x:c>
      <x:c r="G2528" s="7" t="inlineStr">
        <x:is>
          <x:t xml:space="preserve">03220438000254</x:t>
        </x:is>
      </x:c>
      <x:c r="H2528" s="8" t="inlineStr">
        <x:is>
          <x:t xml:space="preserve">EQUATORIAL ENERGIA S/A</x:t>
        </x:is>
      </x:c>
      <x:c r="I2528" s="9" t="inlineStr">
        <x:is>
          <x:t xml:space="preserve">6462000</x:t>
        </x:is>
      </x:c>
      <x:c r="J2528" s="10" t="inlineStr">
        <x:is>
          <x:t xml:space="preserve">HOLDINGS DE INSTITUIÇÕES NÃO FINANCEIRAS</x:t>
        </x:is>
      </x:c>
      <x:c r="K2528" s="11" t="inlineStr">
        <x:is>
          <x:t xml:space="preserve">DEMAIS</x:t>
        </x:is>
      </x:c>
      <x:c r="L2528" s="12" t="inlineStr">
        <x:is>
          <x:t xml:space="preserve">515</x:t>
        </x:is>
      </x:c>
      <x:c r="M2528" s="13" t="inlineStr">
        <x:is>
          <x:t xml:space="preserve">Não</x:t>
        </x:is>
      </x:c>
      <x:c r="N2528" s="14" t="inlineStr">
        <x:is>
          <x:t xml:space="preserve">Ginástica na Empresa</x:t>
        </x:is>
      </x:c>
      <x:c r="O2528" s="15" t="inlineStr">
        <x:is>
          <x:t xml:space="preserve">SESI-GAMA</x:t>
        </x:is>
      </x:c>
      <x:c r="P2528" s="16" t="n">
        <x:v>35040</x:v>
      </x:c>
      <x:c r="Q2528" s="17">
        <x:v>45531.6318518519</x:v>
      </x:c>
      <x:c r="R2528" s="18">
        <x:v>45988.6503472222</x:v>
      </x:c>
      <x:c r="S2528" s="19">
        <x:v>45531</x:v>
      </x:c>
      <x:c r="T2528" s="20">
        <x:v>46260</x:v>
      </x:c>
      <x:c r="U2528" s="21" t="inlineStr">
        <x:is>
          <x:t xml:space="preserve">Ativo</x:t>
        </x:is>
      </x:c>
    </x:row>
    <x:row r="2529" hidden="0">
      <x:c r="A2529" s="1" t="inlineStr">
        <x:is>
          <x:t xml:space="preserve">8a716bdc-a064-ef11-a670-00224837f714</x:t>
        </x:is>
      </x:c>
      <x:c r="B2529" s="2" t="inlineStr">
        <x:is>
          <x:t xml:space="preserve">DSA4k3VltzXj0Qi4Iwsc0mrBxXrDvMUxDUWae88xwzoY0ZspXflAurQOzOMDVrCQImXvqgsaznBV3Xj2bCNq+g==</x:t>
        </x:is>
      </x:c>
      <x:c r="C2529" s="3">
        <x:v>46029.6111805556</x:v>
      </x:c>
      <x:c r="D2529" s="4" t="inlineStr">
        <x:is>
          <x:t xml:space="preserve">Gizele Batista de Araújo</x:t>
        </x:is>
      </x:c>
      <x:c r="E2529" s="5" t="inlineStr">
        <x:is>
          <x:t xml:space="preserve">CTR-04068-P0Z3</x:t>
        </x:is>
      </x:c>
      <x:c r="F2529" s="6" t="inlineStr">
        <x:is>
          <x:t xml:space="preserve">PRO-05921-C3V0</x:t>
        </x:is>
      </x:c>
      <x:c r="G2529" s="7" t="inlineStr">
        <x:is>
          <x:t xml:space="preserve">18725804000970</x:t>
        </x:is>
      </x:c>
      <x:c r="H2529" s="8" t="inlineStr">
        <x:is>
          <x:t xml:space="preserve">TELEMONT ENGENHARIA DE TELECOMUNICACOES S/A</x:t>
        </x:is>
      </x:c>
      <x:c r="I2529" s="9" t="inlineStr">
        <x:is>
          <x:t xml:space="preserve">4221905</x:t>
        </x:is>
      </x:c>
      <x:c r="J2529" s="10" t="inlineStr">
        <x:is>
          <x:t xml:space="preserve">MANUTENÇÃO DE ESTAÇÕES E REDES DE TELECOMUNICAÇÕES</x:t>
        </x:is>
      </x:c>
      <x:c r="K2529" s="11" t="inlineStr">
        <x:is>
          <x:t xml:space="preserve">DEMAIS</x:t>
        </x:is>
      </x:c>
      <x:c r="L2529" s="12"/>
      <x:c r="M2529" s="13" t="inlineStr">
        <x:is>
          <x:t xml:space="preserve">Sim</x:t>
        </x:is>
      </x:c>
      <x:c r="N2529" s="14" t="inlineStr">
        <x:is>
          <x:t xml:space="preserve">ACOES DE INCENTIVO A GESTAO INDUSTRIAL, Palestra em Saúde e Segurança no Trabalho</x:t>
        </x:is>
      </x:c>
      <x:c r="O2529" s="15" t="inlineStr">
        <x:is>
          <x:t xml:space="preserve">SESI- CENTRAL PARK</x:t>
        </x:is>
      </x:c>
      <x:c r="P2529" s="16" t="n">
        <x:v>0</x:v>
      </x:c>
      <x:c r="Q2529" s="17">
        <x:v>45531.6383796296</x:v>
      </x:c>
      <x:c r="R2529" s="18">
        <x:v>46029.4861805556</x:v>
      </x:c>
      <x:c r="S2529" s="19">
        <x:v>45531</x:v>
      </x:c>
      <x:c r="T2529" s="20">
        <x:v>45596</x:v>
      </x:c>
      <x:c r="U2529" s="21" t="inlineStr">
        <x:is>
          <x:t xml:space="preserve">Ativo</x:t>
        </x:is>
      </x:c>
    </x:row>
    <x:row r="2530" hidden="0">
      <x:c r="A2530" s="1" t="inlineStr">
        <x:is>
          <x:t xml:space="preserve">7dcc0044-a164-ef11-a670-00224837f714</x:t>
        </x:is>
      </x:c>
      <x:c r="B2530" s="2" t="inlineStr">
        <x:is>
          <x:t xml:space="preserve">X5dv4nln68bxGhqwcry7omFC7IXJHYeM/tn4LQxXqp11KeM0BwCDejF96HvlM1pbWIAGgLVsiYccKs1uFQ2suA==</x:t>
        </x:is>
      </x:c>
      <x:c r="C2530" s="3">
        <x:v>45959.9961805556</x:v>
      </x:c>
      <x:c r="D2530" s="4" t="inlineStr">
        <x:is>
          <x:t xml:space="preserve">Gisela Giza Valeriano Teixeira</x:t>
        </x:is>
      </x:c>
      <x:c r="E2530" s="5" t="inlineStr">
        <x:is>
          <x:t xml:space="preserve">CTR-04069-W5M5</x:t>
        </x:is>
      </x:c>
      <x:c r="F2530" s="6" t="inlineStr">
        <x:is>
          <x:t xml:space="preserve">PRO-05979-P7Q9</x:t>
        </x:is>
      </x:c>
      <x:c r="G2530" s="7" t="inlineStr">
        <x:is>
          <x:t xml:space="preserve">47776196000174</x:t>
        </x:is>
      </x:c>
      <x:c r="H2530" s="8" t="inlineStr">
        <x:is>
          <x:t xml:space="preserve">PO 825 EMPREENDIMENTOS IMOBILIARIOS LTDA</x:t>
        </x:is>
      </x:c>
      <x:c r="I2530" s="9" t="inlineStr">
        <x:is>
          <x:t xml:space="preserve">4110700</x:t>
        </x:is>
      </x:c>
      <x:c r="J2530" s="10" t="inlineStr">
        <x:is>
          <x:t xml:space="preserve">INCORPORAÇÃO DE EMPREENDIMENTOS IMOBILIÁRIOS</x:t>
        </x:is>
      </x:c>
      <x:c r="K2530" s="11" t="inlineStr">
        <x:is>
          <x:t xml:space="preserve">DEMAIS</x:t>
        </x:is>
      </x:c>
      <x:c r="L2530" s="12"/>
      <x:c r="M2530" s="13" t="inlineStr">
        <x:is>
          <x:t xml:space="preserve">Sim</x:t>
        </x:is>
      </x:c>
      <x:c r="N2530" s="14" t="inlineStr">
        <x:is>
          <x:t xml:space="preserve">Fornecimento de lanche</x:t>
        </x:is>
      </x:c>
      <x:c r="O2530" s="15" t="inlineStr">
        <x:is>
          <x:t xml:space="preserve">SESI-GUARÁ</x:t>
        </x:is>
      </x:c>
      <x:c r="P2530" s="16" t="n">
        <x:v>572.5</x:v>
      </x:c>
      <x:c r="Q2530" s="17">
        <x:v>45531.6404282407</x:v>
      </x:c>
      <x:c r="R2530" s="18">
        <x:v>45959.8711805556</x:v>
      </x:c>
      <x:c r="S2530" s="19">
        <x:v>45531</x:v>
      </x:c>
      <x:c r="T2530" s="20">
        <x:v>45534</x:v>
      </x:c>
      <x:c r="U2530" s="21" t="inlineStr">
        <x:is>
          <x:t xml:space="preserve">Ativo</x:t>
        </x:is>
      </x:c>
    </x:row>
    <x:row r="2531" hidden="0">
      <x:c r="A2531" s="1" t="inlineStr">
        <x:is>
          <x:t xml:space="preserve">f67399c5-4b65-ef11-a670-6045bd3a815b</x:t>
        </x:is>
      </x:c>
      <x:c r="B2531" s="2" t="inlineStr">
        <x:is>
          <x:t xml:space="preserve">jX+4vUga8daz6wkbpt1uQ7YUSc1k5nOwNK0LG1yhLLobLw1BKBnftdxaxhS5jwZS7lEtuETzuslik34NfSYbPA==</x:t>
        </x:is>
      </x:c>
      <x:c r="C2531" s="3">
        <x:v>45959.9979050926</x:v>
      </x:c>
      <x:c r="D2531" s="4" t="inlineStr">
        <x:is>
          <x:t xml:space="preserve">Rubio Ayalla Galvao de Sa</x:t>
        </x:is>
      </x:c>
      <x:c r="E2531" s="5" t="inlineStr">
        <x:is>
          <x:t xml:space="preserve">CTR-04071-J5R1</x:t>
        </x:is>
      </x:c>
      <x:c r="F2531" s="6" t="inlineStr">
        <x:is>
          <x:t xml:space="preserve">PRO-05662-R3T5</x:t>
        </x:is>
      </x:c>
      <x:c r="G2531" s="7" t="inlineStr">
        <x:is>
          <x:t xml:space="preserve">02708535000147</x:t>
        </x:is>
      </x:c>
      <x:c r="H2531" s="8" t="inlineStr">
        <x:is>
          <x:t xml:space="preserve">SESCON/DF - SIND DAS EMP DE SERV CONT E DAS EMP DE ASSES PER INF E PESQUISAS DO DF</x:t>
        </x:is>
      </x:c>
      <x:c r="I2531" s="9" t="inlineStr">
        <x:is>
          <x:t xml:space="preserve">9420100</x:t>
        </x:is>
      </x:c>
      <x:c r="J2531" s="10" t="inlineStr">
        <x:is>
          <x:t xml:space="preserve">ATIVIDADES DE ORGANIZAÇÕES SINDICAIS</x:t>
        </x:is>
      </x:c>
      <x:c r="K2531" s="11" t="inlineStr">
        <x:is>
          <x:t xml:space="preserve">DEMAIS</x:t>
        </x:is>
      </x:c>
      <x:c r="L2531" s="12"/>
      <x:c r="M2531" s="13" t="inlineStr">
        <x:is>
          <x:t xml:space="preserve">Não</x:t>
        </x:is>
      </x:c>
      <x:c r="N2531" s="14" t="inlineStr">
        <x:is>
          <x:t xml:space="preserve">Termo de Cooperação</x:t>
        </x:is>
      </x:c>
      <x:c r="O2531" s="15" t="inlineStr">
        <x:is>
          <x:t xml:space="preserve">SESI-BRASÍLIA</x:t>
        </x:is>
      </x:c>
      <x:c r="P2531" s="16" t="n">
        <x:v>0</x:v>
      </x:c>
      <x:c r="Q2531" s="17">
        <x:v>45532.4880671296</x:v>
      </x:c>
      <x:c r="R2531" s="18">
        <x:v>45959.8729050926</x:v>
      </x:c>
      <x:c r="S2531" s="19"/>
      <x:c r="T2531" s="20"/>
      <x:c r="U2531" s="21" t="inlineStr">
        <x:is>
          <x:t xml:space="preserve">Ativo</x:t>
        </x:is>
      </x:c>
    </x:row>
    <x:row r="2532" hidden="0">
      <x:c r="A2532" s="1" t="inlineStr">
        <x:is>
          <x:t xml:space="preserve">da199562-4c65-ef11-a670-6045bd3a815b</x:t>
        </x:is>
      </x:c>
      <x:c r="B2532" s="2" t="inlineStr">
        <x:is>
          <x:t xml:space="preserve">A2TjtL/ocqlHq6HZimTb3gtlxCKEk7GrSblUzMcun9QSR+ZAhG/qr7fZcc6jjz7MfTnVl5QTOIq36D5CnT0ZgA==</x:t>
        </x:is>
      </x:c>
      <x:c r="C2532" s="3">
        <x:v>45959.9979050926</x:v>
      </x:c>
      <x:c r="D2532" s="4" t="inlineStr">
        <x:is>
          <x:t xml:space="preserve">Rubio Ayalla Galvao de Sa</x:t>
        </x:is>
      </x:c>
      <x:c r="E2532" s="5" t="inlineStr">
        <x:is>
          <x:t xml:space="preserve">CTR-04072-J9J7</x:t>
        </x:is>
      </x:c>
      <x:c r="F2532" s="6" t="inlineStr">
        <x:is>
          <x:t xml:space="preserve">PRO-05666-V7J9</x:t>
        </x:is>
      </x:c>
      <x:c r="G2532" s="7" t="inlineStr">
        <x:is>
          <x:t xml:space="preserve">02708535000147</x:t>
        </x:is>
      </x:c>
      <x:c r="H2532" s="8" t="inlineStr">
        <x:is>
          <x:t xml:space="preserve">SESCON/DF - SIND DAS EMP DE SERV CONT E DAS EMP DE ASSES PER INF E PESQUISAS DO DF</x:t>
        </x:is>
      </x:c>
      <x:c r="I2532" s="9" t="inlineStr">
        <x:is>
          <x:t xml:space="preserve">9420100</x:t>
        </x:is>
      </x:c>
      <x:c r="J2532" s="10" t="inlineStr">
        <x:is>
          <x:t xml:space="preserve">ATIVIDADES DE ORGANIZAÇÕES SINDICAIS</x:t>
        </x:is>
      </x:c>
      <x:c r="K2532" s="11" t="inlineStr">
        <x:is>
          <x:t xml:space="preserve">DEMAIS</x:t>
        </x:is>
      </x:c>
      <x:c r="L2532" s="12"/>
      <x:c r="M2532" s="13" t="inlineStr">
        <x:is>
          <x:t xml:space="preserve">Não</x:t>
        </x:is>
      </x:c>
      <x:c r="N2532" s="14" t="inlineStr">
        <x:is>
          <x:t xml:space="preserve">ATENDIMENTO SAUDE ASSISTENCIAL</x:t>
        </x:is>
      </x:c>
      <x:c r="O2532" s="15" t="inlineStr">
        <x:is>
          <x:t xml:space="preserve">SESI- CENTRAL PARK</x:t>
        </x:is>
      </x:c>
      <x:c r="P2532" s="16" t="n">
        <x:v>0</x:v>
      </x:c>
      <x:c r="Q2532" s="17">
        <x:v>45532.4910300926</x:v>
      </x:c>
      <x:c r="R2532" s="18">
        <x:v>45959.8729050926</x:v>
      </x:c>
      <x:c r="S2532" s="19"/>
      <x:c r="T2532" s="20"/>
      <x:c r="U2532" s="21" t="inlineStr">
        <x:is>
          <x:t xml:space="preserve">Ativo</x:t>
        </x:is>
      </x:c>
    </x:row>
    <x:row r="2533" hidden="0">
      <x:c r="A2533" s="1" t="inlineStr">
        <x:is>
          <x:t xml:space="preserve">1d96bd91-5165-ef11-a670-6045bd3a815b</x:t>
        </x:is>
      </x:c>
      <x:c r="B2533" s="2" t="inlineStr">
        <x:is>
          <x:t xml:space="preserve">BPSw8aQaAD7nGK5Ov6Dz6nd6jgkUjFB9FaqLf1mCn3hpuM0pVvzpr3nQ9L1cm6SRMm56wewbuBHerx7SSdroTw==</x:t>
        </x:is>
      </x:c>
      <x:c r="C2533" s="3">
        <x:v>46043.676099537</x:v>
      </x:c>
      <x:c r="D2533" s="4" t="inlineStr">
        <x:is>
          <x:t xml:space="preserve">Rubio Ayalla Galvao de Sa</x:t>
        </x:is>
      </x:c>
      <x:c r="E2533" s="5" t="inlineStr">
        <x:is>
          <x:t xml:space="preserve">CTR-04073-Z9V4</x:t>
        </x:is>
      </x:c>
      <x:c r="F2533" s="6" t="inlineStr">
        <x:is>
          <x:t xml:space="preserve">PRO-05959-P4N2</x:t>
        </x:is>
      </x:c>
      <x:c r="G2533" s="7" t="inlineStr">
        <x:is>
          <x:t xml:space="preserve">35059422000117</x:t>
        </x:is>
      </x:c>
      <x:c r="H2533" s="8" t="inlineStr">
        <x:is>
          <x:t xml:space="preserve">CT INDUSTRIA DE ALIMENTOS LTDA</x:t>
        </x:is>
      </x:c>
      <x:c r="I2533" s="9" t="inlineStr">
        <x:is>
          <x:t xml:space="preserve">1096100</x:t>
        </x:is>
      </x:c>
      <x:c r="J2533" s="10" t="inlineStr">
        <x:is>
          <x:t xml:space="preserve">FABRICAÇÃO DE ALIMENTOS E PRATOS PRONTOS</x:t>
        </x:is>
      </x:c>
      <x:c r="K2533" s="11" t="inlineStr">
        <x:is>
          <x:t xml:space="preserve">DEMAIS</x:t>
        </x:is>
      </x:c>
      <x:c r="L2533" s="12"/>
      <x:c r="M2533" s="13" t="inlineStr">
        <x:is>
          <x:t xml:space="preserve">Sim</x:t>
        </x:is>
      </x:c>
      <x:c r="N2533" s="14" t="inlineStr">
        <x:is>
          <x:t xml:space="preserve">SERVICOS DE SST - PLANO ASSINATURA III</x:t>
        </x:is>
      </x:c>
      <x:c r="O2533" s="15" t="inlineStr">
        <x:is>
          <x:t xml:space="preserve">SESI-BRASÍLIA</x:t>
        </x:is>
      </x:c>
      <x:c r="P2533" s="16" t="n">
        <x:v>5160</x:v>
      </x:c>
      <x:c r="Q2533" s="17">
        <x:v>45532.5168402778</x:v>
      </x:c>
      <x:c r="R2533" s="18">
        <x:v>46043.551099537</x:v>
      </x:c>
      <x:c r="S2533" s="19">
        <x:v>45531.875</x:v>
      </x:c>
      <x:c r="T2533" s="20">
        <x:v>46262.875</x:v>
      </x:c>
      <x:c r="U2533" s="21" t="inlineStr">
        <x:is>
          <x:t xml:space="preserve">Ativo</x:t>
        </x:is>
      </x:c>
    </x:row>
    <x:row r="2534" hidden="0">
      <x:c r="A2534" s="1" t="inlineStr">
        <x:is>
          <x:t xml:space="preserve">4f1911cf-1866-ef11-a670-00224837f714</x:t>
        </x:is>
      </x:c>
      <x:c r="B2534" s="2" t="inlineStr">
        <x:is>
          <x:t xml:space="preserve">r45Nw4bd6K2iP8GnxTkOv0ExQyT0VgG8Bkj4rx+w7M0tD6rIPwy9Tc5MZgFuh4XqlD2mOX2+MLJrp3X4HwyI2A==</x:t>
        </x:is>
      </x:c>
      <x:c r="C2534" s="3">
        <x:v>45959.9961805556</x:v>
      </x:c>
      <x:c r="D2534" s="4" t="inlineStr">
        <x:is>
          <x:t xml:space="preserve">Sandra Braga</x:t>
        </x:is>
      </x:c>
      <x:c r="E2534" s="5" t="inlineStr">
        <x:is>
          <x:t xml:space="preserve">CTR-04074-R5V0</x:t>
        </x:is>
      </x:c>
      <x:c r="F2534" s="6" t="inlineStr">
        <x:is>
          <x:t xml:space="preserve">PRO-05994-B0D5</x:t>
        </x:is>
      </x:c>
      <x:c r="G2534" s="7" t="inlineStr">
        <x:is>
          <x:t xml:space="preserve">46740479000101</x:t>
        </x:is>
      </x:c>
      <x:c r="H2534" s="8" t="inlineStr">
        <x:is>
          <x:t xml:space="preserve">SAUDE INTEGRAL ASSESSORIA E CORRETORA DE SEGUROS LTDA</x:t>
        </x:is>
      </x:c>
      <x:c r="I2534" s="9" t="inlineStr">
        <x:is>
          <x:t xml:space="preserve">6622300</x:t>
        </x:is>
      </x:c>
      <x:c r="J2534" s="10" t="inlineStr">
        <x:is>
          <x:t xml:space="preserve">Corretores e agentes de seguros, de planos de previdência complementar e de saúde</x:t>
        </x:is>
      </x:c>
      <x:c r="K2534" s="11" t="inlineStr">
        <x:is>
          <x:t xml:space="preserve">MICRO EMPRESA</x:t>
        </x:is>
      </x:c>
      <x:c r="L2534" s="12"/>
      <x:c r="M2534" s="13" t="inlineStr">
        <x:is>
          <x:t xml:space="preserve">Não</x:t>
        </x:is>
      </x:c>
      <x:c r="N2534" s="14" t="inlineStr">
        <x:is>
          <x:t xml:space="preserve">Locação de Espaço</x:t>
        </x:is>
      </x:c>
      <x:c r="O2534" s="15" t="inlineStr">
        <x:is>
          <x:t xml:space="preserve">SESI- CENTRAL PARK</x:t>
        </x:is>
      </x:c>
      <x:c r="P2534" s="16" t="n">
        <x:v>1540.5</x:v>
      </x:c>
      <x:c r="Q2534" s="17">
        <x:v>45533.5072569444</x:v>
      </x:c>
      <x:c r="R2534" s="18">
        <x:v>45959.8711805556</x:v>
      </x:c>
      <x:c r="S2534" s="19">
        <x:v>45537</x:v>
      </x:c>
      <x:c r="T2534" s="20">
        <x:v>45565</x:v>
      </x:c>
      <x:c r="U2534" s="21" t="inlineStr">
        <x:is>
          <x:t xml:space="preserve">Ativo</x:t>
        </x:is>
      </x:c>
    </x:row>
    <x:row r="2535" hidden="0">
      <x:c r="A2535" s="1" t="inlineStr">
        <x:is>
          <x:t xml:space="preserve">c5260f8d-3066-ef11-a670-6045bd3a815b</x:t>
        </x:is>
      </x:c>
      <x:c r="B2535" s="2" t="inlineStr">
        <x:is>
          <x:t xml:space="preserve">RIOZOyw7JO7HIOagZ5GuvvziUgIB9U14bBP+PXRsM2zyFWcbp81g0g8Nh6K2feeP/Hrhj4RLhS52qlvE5AVyig==</x:t>
        </x:is>
      </x:c>
      <x:c r="C2535" s="3">
        <x:v>45959.9979050926</x:v>
      </x:c>
      <x:c r="D2535" s="4" t="inlineStr">
        <x:is>
          <x:t xml:space="preserve">Alessandra Campos Castanheira</x:t>
        </x:is>
      </x:c>
      <x:c r="E2535" s="5" t="inlineStr">
        <x:is>
          <x:t xml:space="preserve">CTR-04076-N2L0</x:t>
        </x:is>
      </x:c>
      <x:c r="F2535" s="6" t="inlineStr">
        <x:is>
          <x:t xml:space="preserve">PRO-05962-Q1Z0</x:t>
        </x:is>
      </x:c>
      <x:c r="G2535" s="7" t="inlineStr">
        <x:is>
          <x:t xml:space="preserve">00968496000191</x:t>
        </x:is>
      </x:c>
      <x:c r="H2535" s="8" t="inlineStr">
        <x:is>
          <x:t xml:space="preserve">YUKATAN EVENTOS LTDA</x:t>
        </x:is>
      </x:c>
      <x:c r="I2535" s="9" t="inlineStr">
        <x:is>
          <x:t xml:space="preserve">8230001</x:t>
        </x:is>
      </x:c>
      <x:c r="J2535" s="10" t="inlineStr">
        <x:is>
          <x:t xml:space="preserve">SERVIÇOS DE ORGANIZAÇÃO DE FEIRAS, CONGRESSOS, EXPOSIÇÕES E FESTAS</x:t>
        </x:is>
      </x:c>
      <x:c r="K2535" s="11" t="inlineStr">
        <x:is>
          <x:t xml:space="preserve">MICRO EMPRESA</x:t>
        </x:is>
      </x:c>
      <x:c r="L2535" s="12"/>
      <x:c r="M2535" s="13" t="inlineStr">
        <x:is>
          <x:t xml:space="preserve">Não</x:t>
        </x:is>
      </x:c>
      <x:c r="N2535" s="14" t="inlineStr">
        <x:is>
          <x:t xml:space="preserve">Locação de Espaço</x:t>
        </x:is>
      </x:c>
      <x:c r="O2535" s="15" t="inlineStr">
        <x:is>
          <x:t xml:space="preserve">SESI- CENTRAL PARK</x:t>
        </x:is>
      </x:c>
      <x:c r="P2535" s="16" t="n">
        <x:v>1875</x:v>
      </x:c>
      <x:c r="Q2535" s="17">
        <x:v>45533.6253009259</x:v>
      </x:c>
      <x:c r="R2535" s="18">
        <x:v>45959.8729050926</x:v>
      </x:c>
      <x:c r="S2535" s="19">
        <x:v>45533</x:v>
      </x:c>
      <x:c r="T2535" s="20">
        <x:v>45657</x:v>
      </x:c>
      <x:c r="U2535" s="21" t="inlineStr">
        <x:is>
          <x:t xml:space="preserve">Ativo</x:t>
        </x:is>
      </x:c>
    </x:row>
    <x:row r="2536" hidden="0">
      <x:c r="A2536" s="1" t="inlineStr">
        <x:is>
          <x:t xml:space="preserve">7ce4ead4-cd66-ef11-a670-6045bd3a815b</x:t>
        </x:is>
      </x:c>
      <x:c r="B2536" s="2" t="inlineStr">
        <x:is>
          <x:t xml:space="preserve">MNjbg4Xof8dQmtJS2tC5qXdgmnKBIn8RD7dxhg1H96l7Q1PCoZQn7PJ9BGiHOGKiIHvI5OX2BUr4q64gH9KQKQ==</x:t>
        </x:is>
      </x:c>
      <x:c r="C2536" s="3">
        <x:v>45959.9979050926</x:v>
      </x:c>
      <x:c r="D2536" s="4" t="inlineStr">
        <x:is>
          <x:t xml:space="preserve">Gisela Giza Valeriano Teixeira</x:t>
        </x:is>
      </x:c>
      <x:c r="E2536" s="5" t="inlineStr">
        <x:is>
          <x:t xml:space="preserve">CTR-04078-S0Y4</x:t>
        </x:is>
      </x:c>
      <x:c r="F2536" s="6" t="inlineStr">
        <x:is>
          <x:t xml:space="preserve">PRO-05875-K4C6</x:t>
        </x:is>
      </x:c>
      <x:c r="G2536" s="7" t="inlineStr">
        <x:is>
          <x:t xml:space="preserve">02082558000199</x:t>
        </x:is>
      </x:c>
      <x:c r="H2536" s="8" t="inlineStr">
        <x:is>
          <x:t xml:space="preserve">KNAUF DO BRASIL LTDA</x:t>
        </x:is>
      </x:c>
      <x:c r="I2536" s="9" t="inlineStr">
        <x:is>
          <x:t xml:space="preserve">2330399</x:t>
        </x:is>
      </x:c>
      <x:c r="J2536" s="10" t="inlineStr">
        <x:is>
          <x:t xml:space="preserve">Fabricação de outros artefatos e produtos de concreto, cimento, fibrocimento, gesso e materiais semelhantes</x:t>
        </x:is>
      </x:c>
      <x:c r="K2536" s="11" t="inlineStr">
        <x:is>
          <x:t xml:space="preserve">DEMAIS</x:t>
        </x:is>
      </x:c>
      <x:c r="L2536" s="12" t="inlineStr">
        <x:is>
          <x:t xml:space="preserve">507</x:t>
        </x:is>
      </x:c>
      <x:c r="M2536" s="13" t="inlineStr">
        <x:is>
          <x:t xml:space="preserve">Sim</x:t>
        </x:is>
      </x:c>
      <x:c r="N2536" s="14" t="inlineStr">
        <x:is>
          <x:t xml:space="preserve">Fornecimento de lanche, Fornecimento de refeições</x:t>
        </x:is>
      </x:c>
      <x:c r="O2536" s="15" t="inlineStr">
        <x:is>
          <x:t xml:space="preserve">SESI-GUARÁ</x:t>
        </x:is>
      </x:c>
      <x:c r="P2536" s="16" t="n">
        <x:v>15225</x:v>
      </x:c>
      <x:c r="Q2536" s="17">
        <x:v>45534.4070833333</x:v>
      </x:c>
      <x:c r="R2536" s="18">
        <x:v>45959.8729050926</x:v>
      </x:c>
      <x:c r="S2536" s="19">
        <x:v>45539</x:v>
      </x:c>
      <x:c r="T2536" s="20">
        <x:v>45541</x:v>
      </x:c>
      <x:c r="U2536" s="21" t="inlineStr">
        <x:is>
          <x:t xml:space="preserve">Ativo</x:t>
        </x:is>
      </x:c>
    </x:row>
    <x:row r="2537" hidden="0">
      <x:c r="A2537" s="1" t="inlineStr">
        <x:is>
          <x:t xml:space="preserve">3df52a88-d866-ef11-a670-6045bd3a815b</x:t>
        </x:is>
      </x:c>
      <x:c r="B2537" s="2" t="inlineStr">
        <x:is>
          <x:t xml:space="preserve">RIjbjAXeTLadL5Wc67Ymh7yMZ/uMLDm3iYtd9Tc071s2SyoC0SXkZMs4DsnVK6TquwlZLR2w6qqb+6Z4wGNV/g==</x:t>
        </x:is>
      </x:c>
      <x:c r="C2537" s="3">
        <x:v>45959.9979050926</x:v>
      </x:c>
      <x:c r="D2537" s="4" t="inlineStr">
        <x:is>
          <x:t xml:space="preserve">Daline de Sousa Ataide</x:t>
        </x:is>
      </x:c>
      <x:c r="E2537" s="5" t="inlineStr">
        <x:is>
          <x:t xml:space="preserve">CTR-04080-H9N8</x:t>
        </x:is>
      </x:c>
      <x:c r="F2537" s="6" t="inlineStr">
        <x:is>
          <x:t xml:space="preserve">PRO-05999-P2X5</x:t>
        </x:is>
      </x:c>
      <x:c r="G2537" s="7" t="inlineStr">
        <x:is>
          <x:t xml:space="preserve">03157626000102</x:t>
        </x:is>
      </x:c>
      <x:c r="H2537" s="8" t="inlineStr">
        <x:is>
          <x:t xml:space="preserve">FORTE GRAFICA E EDITORA LTDA</x:t>
        </x:is>
      </x:c>
      <x:c r="I2537" s="9" t="inlineStr">
        <x:is>
          <x:t xml:space="preserve">1811302</x:t>
        </x:is>
      </x:c>
      <x:c r="J2537" s="10" t="inlineStr">
        <x:is>
          <x:t xml:space="preserve">IMPRESSÃO DE LIVROS, REVISTAS E OUTRAS PUBLICAÇÕES PERIÓDICAS</x:t>
        </x:is>
      </x:c>
      <x:c r="K2537" s="11" t="inlineStr">
        <x:is>
          <x:t xml:space="preserve">MICRO EMPRESA</x:t>
        </x:is>
      </x:c>
      <x:c r="L2537" s="12"/>
      <x:c r="M2537" s="13" t="inlineStr">
        <x:is>
          <x:t xml:space="preserve">Sim</x:t>
        </x:is>
      </x:c>
      <x:c r="N2537" s="14" t="inlineStr">
        <x:is>
          <x:t xml:space="preserve">Perfil Profissiográfico Previdenciário - Ppp</x:t>
        </x:is>
      </x:c>
      <x:c r="O2537" s="15" t="inlineStr">
        <x:is>
          <x:t xml:space="preserve">SESI-BRASÍLIA</x:t>
        </x:is>
      </x:c>
      <x:c r="P2537" s="16" t="n">
        <x:v>164</x:v>
      </x:c>
      <x:c r="Q2537" s="17">
        <x:v>45534.4603587963</x:v>
      </x:c>
      <x:c r="R2537" s="18">
        <x:v>45959.8729050926</x:v>
      </x:c>
      <x:c r="S2537" s="19">
        <x:v>45533.875</x:v>
      </x:c>
      <x:c r="T2537" s="20">
        <x:v>45564.875</x:v>
      </x:c>
      <x:c r="U2537" s="21" t="inlineStr">
        <x:is>
          <x:t xml:space="preserve">Ativo</x:t>
        </x:is>
      </x:c>
    </x:row>
    <x:row r="2538" hidden="0">
      <x:c r="A2538" s="1" t="inlineStr">
        <x:is>
          <x:t xml:space="preserve">3816f725-da66-ef11-a670-000d3ac0c610</x:t>
        </x:is>
      </x:c>
      <x:c r="B2538" s="2" t="inlineStr">
        <x:is>
          <x:t xml:space="preserve">2Lc9gn8a9S3W3eynoL8b1duN2iz9pJKA/+q2DGcHMjwly4W2E0SRQxKoIhMZST4JX5Z7Iku7MI1RHsEU9pNz+w==</x:t>
        </x:is>
      </x:c>
      <x:c r="C2538" s="3">
        <x:v>46029.6111689815</x:v>
      </x:c>
      <x:c r="D2538" s="4" t="inlineStr">
        <x:is>
          <x:t xml:space="preserve">Gizele Batista de Araújo</x:t>
        </x:is>
      </x:c>
      <x:c r="E2538" s="5" t="inlineStr">
        <x:is>
          <x:t xml:space="preserve">CTR-04081-Q8Q7</x:t>
        </x:is>
      </x:c>
      <x:c r="F2538" s="6" t="inlineStr">
        <x:is>
          <x:t xml:space="preserve">PRO-05921-C3V0</x:t>
        </x:is>
      </x:c>
      <x:c r="G2538" s="7" t="inlineStr">
        <x:is>
          <x:t xml:space="preserve">18725804000970</x:t>
        </x:is>
      </x:c>
      <x:c r="H2538" s="8" t="inlineStr">
        <x:is>
          <x:t xml:space="preserve">TELEMONT ENGENHARIA DE TELECOMUNICACOES S/A</x:t>
        </x:is>
      </x:c>
      <x:c r="I2538" s="9" t="inlineStr">
        <x:is>
          <x:t xml:space="preserve">4221905</x:t>
        </x:is>
      </x:c>
      <x:c r="J2538" s="10" t="inlineStr">
        <x:is>
          <x:t xml:space="preserve">MANUTENÇÃO DE ESTAÇÕES E REDES DE TELECOMUNICAÇÕES</x:t>
        </x:is>
      </x:c>
      <x:c r="K2538" s="11" t="inlineStr">
        <x:is>
          <x:t xml:space="preserve">DEMAIS</x:t>
        </x:is>
      </x:c>
      <x:c r="L2538" s="12"/>
      <x:c r="M2538" s="13" t="inlineStr">
        <x:is>
          <x:t xml:space="preserve">Sim</x:t>
        </x:is>
      </x:c>
      <x:c r="N2538" s="14" t="inlineStr">
        <x:is>
          <x:t xml:space="preserve">ACOES DE INCENTIVO A GESTAO INDUSTRIAL, Palestra em Saúde e Segurança no Trabalho</x:t>
        </x:is>
      </x:c>
      <x:c r="O2538" s="15" t="inlineStr">
        <x:is>
          <x:t xml:space="preserve">SESI- CENTRAL PARK</x:t>
        </x:is>
      </x:c>
      <x:c r="P2538" s="16" t="n">
        <x:v>0</x:v>
      </x:c>
      <x:c r="Q2538" s="17">
        <x:v>45534.4682986111</x:v>
      </x:c>
      <x:c r="R2538" s="18">
        <x:v>46029.4861689815</x:v>
      </x:c>
      <x:c r="S2538" s="19">
        <x:v>45534</x:v>
      </x:c>
      <x:c r="T2538" s="20">
        <x:v>45656</x:v>
      </x:c>
      <x:c r="U2538" s="21" t="inlineStr">
        <x:is>
          <x:t xml:space="preserve">Ativo</x:t>
        </x:is>
      </x:c>
    </x:row>
    <x:row r="2539" hidden="0">
      <x:c r="A2539" s="1" t="inlineStr">
        <x:is>
          <x:t xml:space="preserve">84d56ee0-f066-ef11-a670-00224837f714</x:t>
        </x:is>
      </x:c>
      <x:c r="B2539" s="2" t="inlineStr">
        <x:is>
          <x:t xml:space="preserve">p8nGYXVfhNCkEttpvKZQIVh1bey0mXNnMZ7gSxIbtrQZqkhPiUBofEWGR2/TqqERYW7VYh9tVcfOWaXOLSSIfg==</x:t>
        </x:is>
      </x:c>
      <x:c r="C2539" s="3">
        <x:v>45959.9961805556</x:v>
      </x:c>
      <x:c r="D2539" s="4" t="inlineStr">
        <x:is>
          <x:t xml:space="preserve">Claudia G. De Albuquerque Amaro</x:t>
        </x:is>
      </x:c>
      <x:c r="E2539" s="5" t="inlineStr">
        <x:is>
          <x:t xml:space="preserve">CTR-04083-M9F5</x:t>
        </x:is>
      </x:c>
      <x:c r="F2539" s="6" t="inlineStr">
        <x:is>
          <x:t xml:space="preserve">PRO-05989-Y9P7</x:t>
        </x:is>
      </x:c>
      <x:c r="G2539" s="7" t="inlineStr">
        <x:is>
          <x:t xml:space="preserve">30452384000144</x:t>
        </x:is>
      </x:c>
      <x:c r="H2539" s="8" t="inlineStr">
        <x:is>
          <x:t xml:space="preserve">BSB COMERCIAL E FABRICACAO DE PRODUTOS DE ARTE LTDA</x:t>
        </x:is>
      </x:c>
      <x:c r="I2539" s="9" t="inlineStr">
        <x:is>
          <x:t xml:space="preserve">2399101</x:t>
        </x:is>
      </x:c>
      <x:c r="J2539" s="10" t="inlineStr">
        <x:is>
          <x:t xml:space="preserve">DECORAÇÃO, LAPIDAÇÃO, GRAVAÇÃO, VITRIFICAÇÃO E OUTROS TRABALHOS EM CERÂMICA, LOUÇA, VIDRO E CRISTAL</x:t>
        </x:is>
      </x:c>
      <x:c r="K2539" s="11" t="inlineStr">
        <x:is>
          <x:t xml:space="preserve">EMPRESA DE PEQUENO PORTE</x:t>
        </x:is>
      </x:c>
      <x:c r="L2539" s="12"/>
      <x:c r="M2539" s="13" t="inlineStr">
        <x:is>
          <x:t xml:space="preserve">Sim</x:t>
        </x:is>
      </x:c>
      <x:c r="N2539" s="14" t="inlineStr">
        <x:is>
          <x:t xml:space="preserve">Consultoria Metodologia de Avaliação da Saúde e Segurança em trabalhadores da Indústria – ASSTI</x:t>
        </x:is>
      </x:c>
      <x:c r="O2539" s="15" t="inlineStr">
        <x:is>
          <x:t xml:space="preserve">SESI-GAMA</x:t>
        </x:is>
      </x:c>
      <x:c r="P2539" s="16" t="n">
        <x:v>0</x:v>
      </x:c>
      <x:c r="Q2539" s="17">
        <x:v>45534.5813078704</x:v>
      </x:c>
      <x:c r="R2539" s="18">
        <x:v>45959.8711805556</x:v>
      </x:c>
      <x:c r="S2539" s="19">
        <x:v>45533.875</x:v>
      </x:c>
      <x:c r="T2539" s="20">
        <x:v>45625.875</x:v>
      </x:c>
      <x:c r="U2539" s="21" t="inlineStr">
        <x:is>
          <x:t xml:space="preserve">Cancelado</x:t>
        </x:is>
      </x:c>
    </x:row>
    <x:row r="2540" hidden="0">
      <x:c r="A2540" s="1" t="inlineStr">
        <x:is>
          <x:t xml:space="preserve">c5035e29-0567-ef11-a670-00224837f714</x:t>
        </x:is>
      </x:c>
      <x:c r="B2540" s="2" t="inlineStr">
        <x:is>
          <x:t xml:space="preserve">5o4P9Nkq5qrbFhgxiiJd3fEf/pXyDDM6ikK0hwcrgCon/HbWr7hyA8HlDWa4/G6F7POI32xXjCWHGVbSb+WjIw==</x:t>
        </x:is>
      </x:c>
      <x:c r="C2540" s="3">
        <x:v>45959.9961805556</x:v>
      </x:c>
      <x:c r="D2540" s="4" t="inlineStr">
        <x:is>
          <x:t xml:space="preserve">Alessandra Campos Castanheira</x:t>
        </x:is>
      </x:c>
      <x:c r="E2540" s="5" t="inlineStr">
        <x:is>
          <x:t xml:space="preserve">CTR-04085-D3Z5</x:t>
        </x:is>
      </x:c>
      <x:c r="F2540" s="6" t="inlineStr">
        <x:is>
          <x:t xml:space="preserve">PRO-05863-D9N3</x:t>
        </x:is>
      </x:c>
      <x:c r="G2540" s="7" t="inlineStr">
        <x:is>
          <x:t xml:space="preserve">26487744000176</x:t>
        </x:is>
      </x:c>
      <x:c r="H2540" s="8" t="inlineStr">
        <x:is>
          <x:t xml:space="preserve">GRAVIA INDUSTRIA DE PERFILADOS DE ACO LTDA</x:t>
        </x:is>
      </x:c>
      <x:c r="I2540" s="9" t="inlineStr">
        <x:is>
          <x:t xml:space="preserve">2599399</x:t>
        </x:is>
      </x:c>
      <x:c r="J2540" s="10" t="inlineStr">
        <x:is>
          <x:t xml:space="preserve">Fabricação de outros produtos de metal não especificados anteriormente</x:t>
        </x:is>
      </x:c>
      <x:c r="K2540" s="11" t="inlineStr">
        <x:is>
          <x:t xml:space="preserve">DEMAIS</x:t>
        </x:is>
      </x:c>
      <x:c r="L2540" s="12" t="inlineStr">
        <x:is>
          <x:t xml:space="preserve">507</x:t>
        </x:is>
      </x:c>
      <x:c r="M2540" s="13" t="inlineStr">
        <x:is>
          <x:t xml:space="preserve">Sim</x:t>
        </x:is>
      </x:c>
      <x:c r="N2540"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40" s="15" t="inlineStr">
        <x:is>
          <x:t xml:space="preserve">SESI- CENTRAL PARK</x:t>
        </x:is>
      </x:c>
      <x:c r="P2540" s="16" t="n">
        <x:v>14500</x:v>
      </x:c>
      <x:c r="Q2540" s="17">
        <x:v>45534.6821990741</x:v>
      </x:c>
      <x:c r="R2540" s="18">
        <x:v>45959.8711805556</x:v>
      </x:c>
      <x:c r="S2540" s="19">
        <x:v>45534</x:v>
      </x:c>
      <x:c r="T2540" s="20">
        <x:v>45898</x:v>
      </x:c>
      <x:c r="U2540" s="21" t="inlineStr">
        <x:is>
          <x:t xml:space="preserve">Ativo</x:t>
        </x:is>
      </x:c>
    </x:row>
    <x:row r="2541" hidden="0">
      <x:c r="A2541" s="1" t="inlineStr">
        <x:is>
          <x:t xml:space="preserve">49fc4190-2969-ef11-a670-000d3ac12630</x:t>
        </x:is>
      </x:c>
      <x:c r="B2541" s="2" t="inlineStr">
        <x:is>
          <x:t xml:space="preserve">skpbkksRB+cDzWE7bI+s219E+J7XIXHbsRJJSdrKQi2a3SM2iBOJnulIlUBGpSiIKZEVmSURvg5Nux/0OM+J8Q==</x:t>
        </x:is>
      </x:c>
      <x:c r="C2541" s="3">
        <x:v>45988.8604398148</x:v>
      </x:c>
      <x:c r="D2541" s="4" t="inlineStr">
        <x:is>
          <x:t xml:space="preserve">Daline de Sousa Ataide</x:t>
        </x:is>
      </x:c>
      <x:c r="E2541" s="5" t="inlineStr">
        <x:is>
          <x:t xml:space="preserve">CTR-04086-Q8B0</x:t>
        </x:is>
      </x:c>
      <x:c r="F2541" s="6" t="inlineStr">
        <x:is>
          <x:t xml:space="preserve">PRO-05898-V7N8</x:t>
        </x:is>
      </x:c>
      <x:c r="G2541" s="7" t="inlineStr">
        <x:is>
          <x:t xml:space="preserve">37983715000111</x:t>
        </x:is>
      </x:c>
      <x:c r="H2541" s="8" t="inlineStr">
        <x:is>
          <x:t xml:space="preserve">PANIFICADORA E CONFEITARIA PRINCIPAL LTDA</x:t>
        </x:is>
      </x:c>
      <x:c r="I2541" s="9" t="inlineStr">
        <x:is>
          <x:t xml:space="preserve">1091102</x:t>
        </x:is>
      </x:c>
      <x:c r="J2541" s="10" t="inlineStr">
        <x:is>
          <x:t xml:space="preserve">FABRICAÇÃO DE PRODUTOS DE PADARIA E CONFEITARIA COM PREDOMINÂNCIA DE PRODUÇÃO PRÓPRIA</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45537.4082638889</x:v>
      </x:c>
      <x:c r="R2541" s="18">
        <x:v>45988.7354398148</x:v>
      </x:c>
      <x:c r="S2541" s="19"/>
      <x:c r="T2541" s="20"/>
      <x:c r="U2541" s="21" t="inlineStr">
        <x:is>
          <x:t xml:space="preserve">Ativo</x:t>
        </x:is>
      </x:c>
    </x:row>
    <x:row r="2542" hidden="0">
      <x:c r="A2542" s="1" t="inlineStr">
        <x:is>
          <x:t xml:space="preserve">2b8c7bf2-2a69-ef11-a670-000d3ac12630</x:t>
        </x:is>
      </x:c>
      <x:c r="B2542" s="2" t="inlineStr">
        <x:is>
          <x:t xml:space="preserve">6bDj8JQ+qF3xG1QnnXQ9FRzWTZFHS4nKihqLz77HTNvs/uIXUHNO5CF50/urbnW7JUL54/5NJhKmC0zZrc9Egw==</x:t>
        </x:is>
      </x:c>
      <x:c r="C2542" s="3">
        <x:v>45959.9956712963</x:v>
      </x:c>
      <x:c r="D2542" s="4" t="inlineStr">
        <x:is>
          <x:t xml:space="preserve">Claudia G. De Albuquerque Amaro</x:t>
        </x:is>
      </x:c>
      <x:c r="E2542" s="5" t="inlineStr">
        <x:is>
          <x:t xml:space="preserve">CTR-04087-Y9Q8</x:t>
        </x:is>
      </x:c>
      <x:c r="F2542" s="6" t="inlineStr">
        <x:is>
          <x:t xml:space="preserve">PRO-05938-J1P1</x:t>
        </x:is>
      </x:c>
      <x:c r="G2542" s="7" t="inlineStr">
        <x:is>
          <x:t xml:space="preserve">29809520000121</x:t>
        </x:is>
      </x:c>
      <x:c r="H2542" s="8" t="inlineStr">
        <x:is>
          <x:t xml:space="preserve">BRA ALIMENTOS LTDA</x:t>
        </x:is>
      </x:c>
      <x:c r="I2542" s="9" t="inlineStr">
        <x:is>
          <x:t xml:space="preserve">1053800</x:t>
        </x:is>
      </x:c>
      <x:c r="J2542" s="10" t="inlineStr">
        <x:is>
          <x:t xml:space="preserve">FABRICAÇÃO DE SORVETES E OUTROS GELADOS COMESTÍVEIS</x:t>
        </x:is>
      </x:c>
      <x:c r="K2542" s="11" t="inlineStr">
        <x:is>
          <x:t xml:space="preserve">EMPRESA DE PEQUENO PORTE</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45537.4152083333</x:v>
      </x:c>
      <x:c r="R2542" s="18">
        <x:v>45959.8706712963</x:v>
      </x:c>
      <x:c r="S2542" s="19"/>
      <x:c r="T2542" s="20"/>
      <x:c r="U2542" s="21" t="inlineStr">
        <x:is>
          <x:t xml:space="preserve">Ativo</x:t>
        </x:is>
      </x:c>
    </x:row>
    <x:row r="2543" hidden="0">
      <x:c r="A2543" s="1" t="inlineStr">
        <x:is>
          <x:t xml:space="preserve">d782639b-2c69-ef11-a670-000d3ac12630</x:t>
        </x:is>
      </x:c>
      <x:c r="B2543" s="2" t="inlineStr">
        <x:is>
          <x:t xml:space="preserve">4dZmFVQ5+Mfn0ea6RkfIk0rPPR/f3ntx/3BHRgxDIaruarSwVjJvDR9gpMOXrL3pOIZQHgznNF3/vgZprR9lIQ==</x:t>
        </x:is>
      </x:c>
      <x:c r="C2543" s="3">
        <x:v>45988.8605208333</x:v>
      </x:c>
      <x:c r="D2543" s="4" t="inlineStr">
        <x:is>
          <x:t xml:space="preserve">Daline de Sousa Ataide</x:t>
        </x:is>
      </x:c>
      <x:c r="E2543" s="5" t="inlineStr">
        <x:is>
          <x:t xml:space="preserve">CTR-04088-P9F2</x:t>
        </x:is>
      </x:c>
      <x:c r="F2543" s="6" t="inlineStr">
        <x:is>
          <x:t xml:space="preserve">PRO-05897-J3H2</x:t>
        </x:is>
      </x:c>
      <x:c r="G2543" s="7" t="inlineStr">
        <x:is>
          <x:t xml:space="preserve">53184926000140</x:t>
        </x:is>
      </x:c>
      <x:c r="H2543" s="8" t="inlineStr">
        <x:is>
          <x:t xml:space="preserve">PRINCIPAL ADM LTDA</x:t>
        </x:is>
      </x:c>
      <x:c r="I2543" s="9" t="inlineStr">
        <x:is>
          <x:t xml:space="preserve">1091102</x:t>
        </x:is>
      </x:c>
      <x:c r="J2543" s="10" t="inlineStr">
        <x:is>
          <x:t xml:space="preserve">FABRICAÇÃO DE PRODUTOS DE PADARIA E CONFEITARIA COM PREDOMINÂNCIA DE PRODUÇÃO PRÓPRIA</x:t>
        </x:is>
      </x:c>
      <x:c r="K2543" s="11" t="inlineStr">
        <x:is>
          <x:t xml:space="preserve">MICRO EMPRESA</x:t>
        </x:is>
      </x:c>
      <x:c r="L2543" s="12"/>
      <x:c r="M2543" s="13" t="inlineStr">
        <x:is>
          <x:t xml:space="preserve">Não</x:t>
        </x:is>
      </x:c>
      <x:c r="N2543" s="14" t="inlineStr">
        <x:is>
          <x:t xml:space="preserve">ACOES DE INCENTIVO A GESTAO INDUSTRIAL</x:t>
        </x:is>
      </x:c>
      <x:c r="O2543" s="15" t="inlineStr">
        <x:is>
          <x:t xml:space="preserve">SESI-BRASÍLIA</x:t>
        </x:is>
      </x:c>
      <x:c r="P2543" s="16" t="n">
        <x:v>0</x:v>
      </x:c>
      <x:c r="Q2543" s="17">
        <x:v>45537.4234027778</x:v>
      </x:c>
      <x:c r="R2543" s="18">
        <x:v>45988.7355208333</x:v>
      </x:c>
      <x:c r="S2543" s="19"/>
      <x:c r="T2543" s="20"/>
      <x:c r="U2543" s="21" t="inlineStr">
        <x:is>
          <x:t xml:space="preserve">Ativo</x:t>
        </x:is>
      </x:c>
    </x:row>
    <x:row r="2544" hidden="0">
      <x:c r="A2544" s="1" t="inlineStr">
        <x:is>
          <x:t xml:space="preserve">571a678b-2d69-ef11-a670-000d3a891aca</x:t>
        </x:is>
      </x:c>
      <x:c r="B2544" s="2" t="inlineStr">
        <x:is>
          <x:t xml:space="preserve">cUeMox2onFGPtHSlBtMAh6Z09C96DwyfLOYD0Ivfxk51OYCaPqWW2MBDeHSDAaNiBZYp956bvhfBw0YCvaJAMg==</x:t>
        </x:is>
      </x:c>
      <x:c r="C2544" s="3">
        <x:v>46183.77125</x:v>
      </x:c>
      <x:c r="D2544" s="4" t="inlineStr">
        <x:is>
          <x:t xml:space="preserve">Dyego Igor Rocha</x:t>
        </x:is>
      </x:c>
      <x:c r="E2544" s="5" t="inlineStr">
        <x:is>
          <x:t xml:space="preserve">CTR-04089-J1F8</x:t>
        </x:is>
      </x:c>
      <x:c r="F2544" s="6" t="inlineStr">
        <x:is>
          <x:t xml:space="preserve">PRO-05985-X3B4</x:t>
        </x:is>
      </x:c>
      <x:c r="G2544" s="7" t="inlineStr">
        <x:is>
          <x:t xml:space="preserve">24307711000171</x:t>
        </x:is>
      </x:c>
      <x:c r="H2544" s="8" t="inlineStr">
        <x:is>
          <x:t xml:space="preserve">ACO TOP COMERCIO DE ARTIGOS EM ACO INOXIDAVEL LTDA</x:t>
        </x:is>
      </x:c>
      <x:c r="I2544" s="9" t="inlineStr">
        <x:is>
          <x:t xml:space="preserve">4754701</x:t>
        </x:is>
      </x:c>
      <x:c r="J2544" s="10" t="inlineStr">
        <x:is>
          <x:t xml:space="preserve">COMÉRCIO VAREJISTA DE MÓVEIS</x:t>
        </x:is>
      </x:c>
      <x:c r="K2544" s="11" t="inlineStr">
        <x:is>
          <x:t xml:space="preserve">MICRO EMPRESA</x:t>
        </x:is>
      </x:c>
      <x:c r="L2544" s="12"/>
      <x:c r="M2544" s="13" t="inlineStr">
        <x:is>
          <x:t xml:space="preserve">Não</x:t>
        </x:is>
      </x:c>
      <x:c r="N2544" s="14" t="inlineStr">
        <x:is>
          <x:t xml:space="preserve">ACOES DE INCENTIVO A GESTAO INDUSTRIAL</x:t>
        </x:is>
      </x:c>
      <x:c r="O2544" s="15" t="inlineStr">
        <x:is>
          <x:t xml:space="preserve">SESI-BRASÍLIA</x:t>
        </x:is>
      </x:c>
      <x:c r="P2544" s="16" t="n">
        <x:v>0</x:v>
      </x:c>
      <x:c r="Q2544" s="17">
        <x:v>45537.4280324074</x:v>
      </x:c>
      <x:c r="R2544" s="18">
        <x:v>46183.64625</x:v>
      </x:c>
      <x:c r="S2544" s="19"/>
      <x:c r="T2544" s="20"/>
      <x:c r="U2544" s="21" t="inlineStr">
        <x:is>
          <x:t xml:space="preserve">Ativo</x:t>
        </x:is>
      </x:c>
    </x:row>
    <x:row r="2545" hidden="0">
      <x:c r="A2545" s="1" t="inlineStr">
        <x:is>
          <x:t xml:space="preserve">14e0f091-2d69-ef11-a670-000d3a891aca</x:t>
        </x:is>
      </x:c>
      <x:c r="B2545" s="2" t="inlineStr">
        <x:is>
          <x:t xml:space="preserve">PZRmReZ4GmI4Rc1Ma7lGUSpT0Ff4Ooa7Hcg11KxrN6VBb+azZYYkr3yrmAtuS4sNW4hn6MkvkQQmZrPLD4amew==</x:t>
        </x:is>
      </x:c>
      <x:c r="C2545" s="3">
        <x:v>46183.77125</x:v>
      </x:c>
      <x:c r="D2545" s="4" t="inlineStr">
        <x:is>
          <x:t xml:space="preserve">Dyego Igor Rocha</x:t>
        </x:is>
      </x:c>
      <x:c r="E2545" s="5" t="inlineStr">
        <x:is>
          <x:t xml:space="preserve">CTR-04090-P4R3</x:t>
        </x:is>
      </x:c>
      <x:c r="F2545" s="6" t="inlineStr">
        <x:is>
          <x:t xml:space="preserve">PRO-05985-X3B4</x:t>
        </x:is>
      </x:c>
      <x:c r="G2545" s="7" t="inlineStr">
        <x:is>
          <x:t xml:space="preserve">24307711000171</x:t>
        </x:is>
      </x:c>
      <x:c r="H2545" s="8" t="inlineStr">
        <x:is>
          <x:t xml:space="preserve">ACO TOP COMERCIO DE ARTIGOS EM ACO INOXIDAVEL LTDA</x:t>
        </x:is>
      </x:c>
      <x:c r="I2545" s="9" t="inlineStr">
        <x:is>
          <x:t xml:space="preserve">4754701</x:t>
        </x:is>
      </x:c>
      <x:c r="J2545" s="10" t="inlineStr">
        <x:is>
          <x:t xml:space="preserve">COMÉRCIO VAREJISTA DE MÓVEIS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45537.4282523148</x:v>
      </x:c>
      <x:c r="R2545" s="18">
        <x:v>46183.64625</x:v>
      </x:c>
      <x:c r="S2545" s="19"/>
      <x:c r="T2545" s="20"/>
      <x:c r="U2545" s="21" t="inlineStr">
        <x:is>
          <x:t xml:space="preserve">Ativo</x:t>
        </x:is>
      </x:c>
    </x:row>
    <x:row r="2546" hidden="0">
      <x:c r="A2546" s="1" t="inlineStr">
        <x:is>
          <x:t xml:space="preserve">198d09a4-2d69-ef11-a670-000d3a891aca</x:t>
        </x:is>
      </x:c>
      <x:c r="B2546" s="2" t="inlineStr">
        <x:is>
          <x:t xml:space="preserve">CKKlyeLwS1W5Ff+kl8DnYYYh6TMMRvfMTh0I/7uO4GQFmO/FDjFRLsaUM5XvWcF4CrUjZR3PuQknqkge9/RG2g==</x:t>
        </x:is>
      </x:c>
      <x:c r="C2546" s="3">
        <x:v>46183.77125</x:v>
      </x:c>
      <x:c r="D2546" s="4" t="inlineStr">
        <x:is>
          <x:t xml:space="preserve">Dyego Igor Rocha</x:t>
        </x:is>
      </x:c>
      <x:c r="E2546" s="5" t="inlineStr">
        <x:is>
          <x:t xml:space="preserve">CTR-04091-D8Q2</x:t>
        </x:is>
      </x:c>
      <x:c r="F2546" s="6" t="inlineStr">
        <x:is>
          <x:t xml:space="preserve">PRO-05985-X3B4</x:t>
        </x:is>
      </x:c>
      <x:c r="G2546" s="7" t="inlineStr">
        <x:is>
          <x:t xml:space="preserve">24307711000171</x:t>
        </x:is>
      </x:c>
      <x:c r="H2546" s="8" t="inlineStr">
        <x:is>
          <x:t xml:space="preserve">ACO TOP COMERCIO DE ARTIGOS EM ACO INOXIDAVEL LTDA</x:t>
        </x:is>
      </x:c>
      <x:c r="I2546" s="9" t="inlineStr">
        <x:is>
          <x:t xml:space="preserve">4754701</x:t>
        </x:is>
      </x:c>
      <x:c r="J2546" s="10" t="inlineStr">
        <x:is>
          <x:t xml:space="preserve">COMÉRCIO VAREJISTA DE MÓVEIS</x:t>
        </x:is>
      </x:c>
      <x:c r="K2546" s="11" t="inlineStr">
        <x:is>
          <x:t xml:space="preserve">MICRO EMPRESA</x:t>
        </x:is>
      </x:c>
      <x:c r="L2546" s="12"/>
      <x:c r="M2546" s="13" t="inlineStr">
        <x:is>
          <x:t xml:space="preserve">Não</x:t>
        </x:is>
      </x:c>
      <x:c r="N2546" s="14" t="inlineStr">
        <x:is>
          <x:t xml:space="preserve">ACOES DE INCENTIVO A GESTAO INDUSTRIAL</x:t>
        </x:is>
      </x:c>
      <x:c r="O2546" s="15" t="inlineStr">
        <x:is>
          <x:t xml:space="preserve">SESI-BRASÍLIA</x:t>
        </x:is>
      </x:c>
      <x:c r="P2546" s="16" t="n">
        <x:v>0</x:v>
      </x:c>
      <x:c r="Q2546" s="17">
        <x:v>45537.4285069444</x:v>
      </x:c>
      <x:c r="R2546" s="18">
        <x:v>46183.64625</x:v>
      </x:c>
      <x:c r="S2546" s="19"/>
      <x:c r="T2546" s="20"/>
      <x:c r="U2546" s="21" t="inlineStr">
        <x:is>
          <x:t xml:space="preserve">Ativo</x:t>
        </x:is>
      </x:c>
    </x:row>
    <x:row r="2547" hidden="0">
      <x:c r="A2547" s="1" t="inlineStr">
        <x:is>
          <x:t xml:space="preserve">d2e33fa1-2f69-ef11-a670-000d3ac12630</x:t>
        </x:is>
      </x:c>
      <x:c r="B2547" s="2" t="inlineStr">
        <x:is>
          <x:t xml:space="preserve">T5tP9lAVngbLZe3pGI65V/IzSKRZWUE2DVChz6ro+zFHXWLiPW0RA0PZb8szDS2gwsrD5u4q+tY5d4lcIWxgnQ==</x:t>
        </x:is>
      </x:c>
      <x:c r="C2547" s="3">
        <x:v>45988.5184490741</x:v>
      </x:c>
      <x:c r="D2547" s="4" t="inlineStr">
        <x:is>
          <x:t xml:space="preserve">Claudia G. De Albuquerque Amaro</x:t>
        </x:is>
      </x:c>
      <x:c r="E2547" s="5" t="inlineStr">
        <x:is>
          <x:t xml:space="preserve">CTR-04092-F1Z1</x:t>
        </x:is>
      </x:c>
      <x:c r="F2547" s="6" t="inlineStr">
        <x:is>
          <x:t xml:space="preserve">PRO-05859-Z3Y0</x:t>
        </x:is>
      </x:c>
      <x:c r="G2547" s="7" t="inlineStr">
        <x:is>
          <x:t xml:space="preserve">28866837000137</x:t>
        </x:is>
      </x:c>
      <x:c r="H2547" s="8" t="inlineStr">
        <x:is>
          <x:t xml:space="preserve">LABARR CHOCOLATE DE ORIGEM LTDA</x:t>
        </x:is>
      </x:c>
      <x:c r="I2547" s="9" t="inlineStr">
        <x:is>
          <x:t xml:space="preserve">1093701</x:t>
        </x:is>
      </x:c>
      <x:c r="J2547" s="10" t="inlineStr">
        <x:is>
          <x:t xml:space="preserve">FABRICAÇÃO DE PRODUTOS DERIVADOS DO CACAU E DE CHOCOLATES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45537.4385069444</x:v>
      </x:c>
      <x:c r="R2547" s="18">
        <x:v>45988.3934490741</x:v>
      </x:c>
      <x:c r="S2547" s="19"/>
      <x:c r="T2547" s="20"/>
      <x:c r="U2547" s="21" t="inlineStr">
        <x:is>
          <x:t xml:space="preserve">Ativo</x:t>
        </x:is>
      </x:c>
    </x:row>
    <x:row r="2548" hidden="0">
      <x:c r="A2548" s="1" t="inlineStr">
        <x:is>
          <x:t xml:space="preserve">8419bd31-3169-ef11-a670-6045bd3a815b</x:t>
        </x:is>
      </x:c>
      <x:c r="B2548" s="2" t="inlineStr">
        <x:is>
          <x:t xml:space="preserve">qwxU1F2WZ8VxO9Tet0JmapETX+76ZO5/cSgSv6XD2ERls8GYKDbdA6m15mbG3z9mnzCZa9aMJlAVWCqaIF7PZA==</x:t>
        </x:is>
      </x:c>
      <x:c r="C2548" s="3">
        <x:v>45959.9979166667</x:v>
      </x:c>
      <x:c r="D2548" s="4" t="inlineStr">
        <x:is>
          <x:t xml:space="preserve">Daline de Sousa Ataide</x:t>
        </x:is>
      </x:c>
      <x:c r="E2548" s="5" t="inlineStr">
        <x:is>
          <x:t xml:space="preserve">CTR-04093-P3W6</x:t>
        </x:is>
      </x:c>
      <x:c r="F2548" s="6" t="inlineStr">
        <x:is>
          <x:t xml:space="preserve">PRO-05857-P0F0</x:t>
        </x:is>
      </x:c>
      <x:c r="G2548" s="7" t="inlineStr">
        <x:is>
          <x:t xml:space="preserve">37497315000104</x:t>
        </x:is>
      </x:c>
      <x:c r="H2548" s="8" t="inlineStr">
        <x:is>
          <x:t xml:space="preserve">VINICOLA BRASILIA COMERCIO DE VINHOS LTDA</x:t>
        </x:is>
      </x:c>
      <x:c r="I2548" s="9" t="inlineStr">
        <x:is>
          <x:t xml:space="preserve">1112700</x:t>
        </x:is>
      </x:c>
      <x:c r="J2548" s="10" t="inlineStr">
        <x:is>
          <x:t xml:space="preserve">FABRICAÇÃO DE VINHO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45537.4462615741</x:v>
      </x:c>
      <x:c r="R2548" s="18">
        <x:v>45959.8729166667</x:v>
      </x:c>
      <x:c r="S2548" s="19">
        <x:v>45536.875</x:v>
      </x:c>
      <x:c r="T2548" s="20">
        <x:v>45627.875</x:v>
      </x:c>
      <x:c r="U2548" s="21" t="inlineStr">
        <x:is>
          <x:t xml:space="preserve">Cancelado</x:t>
        </x:is>
      </x:c>
    </x:row>
    <x:row r="2549" hidden="0">
      <x:c r="A2549" s="1" t="inlineStr">
        <x:is>
          <x:t xml:space="preserve">8668b9cb-3169-ef11-a670-6045bd3a815b</x:t>
        </x:is>
      </x:c>
      <x:c r="B2549" s="2" t="inlineStr">
        <x:is>
          <x:t xml:space="preserve">EMZxuJgCpZIvdgKW1VvW9IoE4qrK5d7d3heZ67Cz1eTq536vL4L6sFc6tdM3WPUepmIsVJ6Pg04UW4+o3N37Qg==</x:t>
        </x:is>
      </x:c>
      <x:c r="C2549" s="3">
        <x:v>45959.9979166667</x:v>
      </x:c>
      <x:c r="D2549" s="4" t="inlineStr">
        <x:is>
          <x:t xml:space="preserve">Daline de Sousa Ataide</x:t>
        </x:is>
      </x:c>
      <x:c r="E2549" s="5" t="inlineStr">
        <x:is>
          <x:t xml:space="preserve">CTR-04095-K7G7</x:t>
        </x:is>
      </x:c>
      <x:c r="F2549" s="6" t="inlineStr">
        <x:is>
          <x:t xml:space="preserve">PRO-05857-P0F0</x:t>
        </x:is>
      </x:c>
      <x:c r="G2549" s="7" t="inlineStr">
        <x:is>
          <x:t xml:space="preserve">37497315000104</x:t>
        </x:is>
      </x:c>
      <x:c r="H2549" s="8" t="inlineStr">
        <x:is>
          <x:t xml:space="preserve">VINICOLA BRASILIA COMERCIO DE VINHOS LTDA</x:t>
        </x:is>
      </x:c>
      <x:c r="I2549" s="9" t="inlineStr">
        <x:is>
          <x:t xml:space="preserve">1112700</x:t>
        </x:is>
      </x:c>
      <x:c r="J2549" s="10" t="inlineStr">
        <x:is>
          <x:t xml:space="preserve">FABRICAÇÃO DE VINHO</x:t>
        </x:is>
      </x:c>
      <x:c r="K2549" s="11" t="inlineStr">
        <x:is>
          <x:t xml:space="preserve">MICRO EMPRESA</x:t>
        </x:is>
      </x:c>
      <x:c r="L2549" s="12"/>
      <x:c r="M2549" s="13" t="inlineStr">
        <x:is>
          <x:t xml:space="preserve">Sim</x:t>
        </x:is>
      </x:c>
      <x:c r="N2549" s="14" t="inlineStr">
        <x:is>
          <x:t xml:space="preserve">ACOES DE INCENTIVO A GESTAO INDUSTRIAL</x:t>
        </x:is>
      </x:c>
      <x:c r="O2549" s="15" t="inlineStr">
        <x:is>
          <x:t xml:space="preserve">SESI-BRASÍLIA</x:t>
        </x:is>
      </x:c>
      <x:c r="P2549" s="16" t="n">
        <x:v>0</x:v>
      </x:c>
      <x:c r="Q2549" s="17">
        <x:v>45537.4491898148</x:v>
      </x:c>
      <x:c r="R2549" s="18">
        <x:v>45959.8729166667</x:v>
      </x:c>
      <x:c r="S2549" s="19">
        <x:v>45536.875</x:v>
      </x:c>
      <x:c r="T2549" s="20">
        <x:v>45627.875</x:v>
      </x:c>
      <x:c r="U2549" s="21" t="inlineStr">
        <x:is>
          <x:t xml:space="preserve">Ativo</x:t>
        </x:is>
      </x:c>
    </x:row>
    <x:row r="2550" hidden="0">
      <x:c r="A2550" s="1" t="inlineStr">
        <x:is>
          <x:t xml:space="preserve">56d452c1-3269-ef11-a670-000d3ac12630</x:t>
        </x:is>
      </x:c>
      <x:c r="B2550" s="2" t="inlineStr">
        <x:is>
          <x:t xml:space="preserve">ISUWFbp0mLLxwKlPzlQcjX5EZDq6GUcVoM9B8VvUyf/ztYBZr8mdfox2cGMf6DbatxAVVqR3E0Qu1Ctg0fDegQ==</x:t>
        </x:is>
      </x:c>
      <x:c r="C2550" s="3">
        <x:v>45959.9956712963</x:v>
      </x:c>
      <x:c r="D2550" s="4" t="inlineStr">
        <x:is>
          <x:t xml:space="preserve">Andre Luiz Reis Soares</x:t>
        </x:is>
      </x:c>
      <x:c r="E2550" s="5" t="inlineStr">
        <x:is>
          <x:t xml:space="preserve">CTR-04096-D8P4</x:t>
        </x:is>
      </x:c>
      <x:c r="F2550" s="6" t="inlineStr">
        <x:is>
          <x:t xml:space="preserve">PRO-05841-M0V4</x:t>
        </x:is>
      </x:c>
      <x:c r="G2550" s="7" t="inlineStr">
        <x:is>
          <x:t xml:space="preserve">39922108000177</x:t>
        </x:is>
      </x:c>
      <x:c r="H2550" s="8" t="inlineStr">
        <x:is>
          <x:t xml:space="preserve">AMOR GELADO FABRICA DE PICOLE E SORVETES LTDA</x:t>
        </x:is>
      </x:c>
      <x:c r="I2550" s="9" t="inlineStr">
        <x:is>
          <x:t xml:space="preserve">1053800</x:t>
        </x:is>
      </x:c>
      <x:c r="J2550" s="10" t="inlineStr">
        <x:is>
          <x:t xml:space="preserve">FABRICAÇÃO DE SORVETES E OUTROS GELADOS COMESTÍVEIS</x:t>
        </x:is>
      </x:c>
      <x:c r="K2550" s="11" t="inlineStr">
        <x:is>
          <x:t xml:space="preserve">MICRO EMPRESA</x:t>
        </x:is>
      </x:c>
      <x:c r="L2550" s="12"/>
      <x:c r="M2550" s="13" t="inlineStr">
        <x:is>
          <x:t xml:space="preserve">Sim</x:t>
        </x:is>
      </x:c>
      <x:c r="N2550" s="14" t="inlineStr">
        <x:is>
          <x:t xml:space="preserve">ACOES DE INCENTIVO A GESTAO INDUSTRIAL</x:t>
        </x:is>
      </x:c>
      <x:c r="O2550" s="15" t="inlineStr">
        <x:is>
          <x:t xml:space="preserve">SESI-BRASÍLIA</x:t>
        </x:is>
      </x:c>
      <x:c r="P2550" s="16" t="n">
        <x:v>0</x:v>
      </x:c>
      <x:c r="Q2550" s="17">
        <x:v>45537.4539351852</x:v>
      </x:c>
      <x:c r="R2550" s="18">
        <x:v>45959.8706712963</x:v>
      </x:c>
      <x:c r="S2550" s="19"/>
      <x:c r="T2550" s="20"/>
      <x:c r="U2550" s="21" t="inlineStr">
        <x:is>
          <x:t xml:space="preserve">Ativo</x:t>
        </x:is>
      </x:c>
    </x:row>
    <x:row r="2551" hidden="0">
      <x:c r="A2551" s="1" t="inlineStr">
        <x:is>
          <x:t xml:space="preserve">d25d7ea2-3369-ef11-a670-000d3ac12630</x:t>
        </x:is>
      </x:c>
      <x:c r="B2551" s="2" t="inlineStr">
        <x:is>
          <x:t xml:space="preserve">N9LLWyNwJ+vmX0ngxEsGw3YmwCrlcHjmXikv/s1dmEeMQ53aKwYVdOcQ7hPe/OOPTjPS3kj1oZ+ORsMjTjde4w==</x:t>
        </x:is>
      </x:c>
      <x:c r="C2551" s="3">
        <x:v>45988.8597106481</x:v>
      </x:c>
      <x:c r="D2551" s="4" t="inlineStr">
        <x:is>
          <x:t xml:space="preserve">Daline de Sousa Ataide</x:t>
        </x:is>
      </x:c>
      <x:c r="E2551" s="5" t="inlineStr">
        <x:is>
          <x:t xml:space="preserve">CTR-04097-X3M6</x:t>
        </x:is>
      </x:c>
      <x:c r="F2551" s="6" t="inlineStr">
        <x:is>
          <x:t xml:space="preserve">PRO-05930-W2K9</x:t>
        </x:is>
      </x:c>
      <x:c r="G2551" s="7" t="inlineStr">
        <x:is>
          <x:t xml:space="preserve">42123691000160</x:t>
        </x:is>
      </x:c>
      <x:c r="H2551" s="8" t="inlineStr">
        <x:is>
          <x:t xml:space="preserve">INDUSTRIA CONSTRUCAO IDEAL TELHAS LTDA</x:t>
        </x:is>
      </x:c>
      <x:c r="I2551" s="9" t="inlineStr">
        <x:is>
          <x:t xml:space="preserve">4744004</x:t>
        </x:is>
      </x:c>
      <x:c r="J2551" s="10" t="inlineStr">
        <x:is>
          <x:t xml:space="preserve">COMÉRCIO VAREJISTA DE CAL, AREIA, PEDRA BRITADA, TIJOLOS E TELHAS</x:t>
        </x:is>
      </x:c>
      <x:c r="K2551" s="11" t="inlineStr">
        <x:is>
          <x:t xml:space="preserve">MICRO EMPRESA</x:t>
        </x:is>
      </x:c>
      <x:c r="L2551" s="12"/>
      <x:c r="M2551" s="13" t="inlineStr">
        <x:is>
          <x:t xml:space="preserve">Não</x:t>
        </x:is>
      </x:c>
      <x:c r="N2551" s="14" t="inlineStr">
        <x:is>
          <x:t xml:space="preserve">ACOES DE INCENTIVO A GESTAO INDUSTRIAL</x:t>
        </x:is>
      </x:c>
      <x:c r="O2551" s="15" t="inlineStr">
        <x:is>
          <x:t xml:space="preserve">SESI-BRASÍLIA</x:t>
        </x:is>
      </x:c>
      <x:c r="P2551" s="16" t="n">
        <x:v>0</x:v>
      </x:c>
      <x:c r="Q2551" s="17">
        <x:v>45537.4583680556</x:v>
      </x:c>
      <x:c r="R2551" s="18">
        <x:v>45988.7347106481</x:v>
      </x:c>
      <x:c r="S2551" s="19"/>
      <x:c r="T2551" s="20"/>
      <x:c r="U2551" s="21" t="inlineStr">
        <x:is>
          <x:t xml:space="preserve">Ativo</x:t>
        </x:is>
      </x:c>
    </x:row>
    <x:row r="2552" hidden="0">
      <x:c r="A2552" s="1" t="inlineStr">
        <x:is>
          <x:t xml:space="preserve">90fc75d7-3369-ef11-a670-000d3ac12630</x:t>
        </x:is>
      </x:c>
      <x:c r="B2552" s="2" t="inlineStr">
        <x:is>
          <x:t xml:space="preserve">+GQBWRCssWhwgZy212tyYDL+hWhgvUUByjHyoWUuspqDms+2+6EqHobYljiFWpSXb7YXVo074wyj+BYEPhwF4w==</x:t>
        </x:is>
      </x:c>
      <x:c r="C2552" s="3">
        <x:v>45988.859212963</x:v>
      </x:c>
      <x:c r="D2552" s="4" t="inlineStr">
        <x:is>
          <x:t xml:space="preserve">Daline de Sousa Ataide</x:t>
        </x:is>
      </x:c>
      <x:c r="E2552" s="5" t="inlineStr">
        <x:is>
          <x:t xml:space="preserve">CTR-04098-Q3S3</x:t>
        </x:is>
      </x:c>
      <x:c r="F2552" s="6" t="inlineStr">
        <x:is>
          <x:t xml:space="preserve">PRO-05975-X8L5</x:t>
        </x:is>
      </x:c>
      <x:c r="G2552" s="7" t="inlineStr">
        <x:is>
          <x:t xml:space="preserve">06030218000175</x:t>
        </x:is>
      </x:c>
      <x:c r="H2552" s="8" t="inlineStr">
        <x:is>
          <x:t xml:space="preserve">EC CONFEITARIA LTDA</x:t>
        </x:is>
      </x:c>
      <x:c r="I2552" s="9" t="inlineStr">
        <x:is>
          <x:t xml:space="preserve">1091102</x:t>
        </x:is>
      </x:c>
      <x:c r="J2552" s="10" t="inlineStr">
        <x:is>
          <x:t xml:space="preserve">FABRICAÇÃO DE PRODUTOS DE PADARIA E CONFEITARIA COM PREDOMINÂNCIA DE PRODUÇÃO PRÓPRIA</x:t>
        </x:is>
      </x:c>
      <x:c r="K2552" s="11" t="inlineStr">
        <x:is>
          <x:t xml:space="preserve">MICRO EMPRESA</x:t>
        </x:is>
      </x:c>
      <x:c r="L2552" s="12"/>
      <x:c r="M2552" s="13" t="inlineStr">
        <x:is>
          <x:t xml:space="preserve">Sim</x:t>
        </x:is>
      </x:c>
      <x:c r="N2552" s="14" t="inlineStr">
        <x:is>
          <x:t xml:space="preserve">ACOES DE INCENTIVO A GESTAO INDUSTRIAL</x:t>
        </x:is>
      </x:c>
      <x:c r="O2552" s="15" t="inlineStr">
        <x:is>
          <x:t xml:space="preserve">SESI-BRASÍLIA</x:t>
        </x:is>
      </x:c>
      <x:c r="P2552" s="16" t="n">
        <x:v>0</x:v>
      </x:c>
      <x:c r="Q2552" s="17">
        <x:v>45537.4593287037</x:v>
      </x:c>
      <x:c r="R2552" s="18">
        <x:v>45988.734212963</x:v>
      </x:c>
      <x:c r="S2552" s="19"/>
      <x:c r="T2552" s="20"/>
      <x:c r="U2552" s="21" t="inlineStr">
        <x:is>
          <x:t xml:space="preserve">Ativo</x:t>
        </x:is>
      </x:c>
    </x:row>
    <x:row r="2553" hidden="0">
      <x:c r="A2553" s="1" t="inlineStr">
        <x:is>
          <x:t xml:space="preserve">133cda0d-3469-ef11-a670-000d3ac12630</x:t>
        </x:is>
      </x:c>
      <x:c r="B2553" s="2" t="inlineStr">
        <x:is>
          <x:t xml:space="preserve">1Io4yyw3ZpwzfhyUg6vXYgsAZ1+s56ibUU30Gij75MkQqL3IPzn7+GCpuNhqLo9vXekZ4jUAjzC66yomSrdfDg==</x:t>
        </x:is>
      </x:c>
      <x:c r="C2553" s="3">
        <x:v>45988.8588194444</x:v>
      </x:c>
      <x:c r="D2553" s="4" t="inlineStr">
        <x:is>
          <x:t xml:space="preserve">Daline de Sousa Ataide</x:t>
        </x:is>
      </x:c>
      <x:c r="E2553" s="5" t="inlineStr">
        <x:is>
          <x:t xml:space="preserve">CTR-04099-T4R0</x:t>
        </x:is>
      </x:c>
      <x:c r="F2553" s="6" t="inlineStr">
        <x:is>
          <x:t xml:space="preserve">PRO-05987-B3Q8</x:t>
        </x:is>
      </x:c>
      <x:c r="G2553" s="7" t="inlineStr">
        <x:is>
          <x:t xml:space="preserve">11552769000139</x:t>
        </x:is>
      </x:c>
      <x:c r="H2553" s="8" t="inlineStr">
        <x:is>
          <x:t xml:space="preserve">BD UNIFORMES ESPOTIVOS LTDA</x:t>
        </x:is>
      </x:c>
      <x:c r="I2553" s="9" t="inlineStr">
        <x:is>
          <x:t xml:space="preserve">1412602</x:t>
        </x:is>
      </x:c>
      <x:c r="J2553" s="10" t="inlineStr">
        <x:is>
          <x:t xml:space="preserve">CONFECÇÃO, SOB MEDIDA, DE PEÇAS DO VESTUÁRIO, EXCETO ROUPAS ÍNTIMAS</x:t>
        </x:is>
      </x:c>
      <x:c r="K2553" s="11" t="inlineStr">
        <x:is>
          <x:t xml:space="preserve">MICRO EMPRESA</x:t>
        </x:is>
      </x:c>
      <x:c r="L2553" s="12"/>
      <x:c r="M2553" s="13" t="inlineStr">
        <x:is>
          <x:t xml:space="preserve">Sim</x:t>
        </x:is>
      </x:c>
      <x:c r="N2553" s="14" t="inlineStr">
        <x:is>
          <x:t xml:space="preserve">ACOES DE INCENTIVO A GESTAO INDUSTRIAL</x:t>
        </x:is>
      </x:c>
      <x:c r="O2553" s="15" t="inlineStr">
        <x:is>
          <x:t xml:space="preserve">SESI-BRASÍLIA</x:t>
        </x:is>
      </x:c>
      <x:c r="P2553" s="16" t="n">
        <x:v>0</x:v>
      </x:c>
      <x:c r="Q2553" s="17">
        <x:v>45537.4604513889</x:v>
      </x:c>
      <x:c r="R2553" s="18">
        <x:v>45988.7338194444</x:v>
      </x:c>
      <x:c r="S2553" s="19"/>
      <x:c r="T2553" s="20"/>
      <x:c r="U2553" s="21" t="inlineStr">
        <x:is>
          <x:t xml:space="preserve">Ativo</x:t>
        </x:is>
      </x:c>
    </x:row>
    <x:row r="2554" hidden="0">
      <x:c r="A2554" s="1" t="inlineStr">
        <x:is>
          <x:t xml:space="preserve">ec8f8bd4-3669-ef11-a670-6045bd3a815b</x:t>
        </x:is>
      </x:c>
      <x:c r="B2554" s="2" t="inlineStr">
        <x:is>
          <x:t xml:space="preserve">XqieUJT8M0dk8SaHe/kX5JDBCewB9FdOVXJ74pN8Son6QB2P1XAMkYJhFnu4KurfqBAVd1gwBch5UMl47/ehsg==</x:t>
        </x:is>
      </x:c>
      <x:c r="C2554" s="3">
        <x:v>45959.9979166667</x:v>
      </x:c>
      <x:c r="D2554" s="4" t="inlineStr">
        <x:is>
          <x:t xml:space="preserve">Claudia G. De Albuquerque Amaro</x:t>
        </x:is>
      </x:c>
      <x:c r="E2554" s="5" t="inlineStr">
        <x:is>
          <x:t xml:space="preserve">CTR-04100-S1V8</x:t>
        </x:is>
      </x:c>
      <x:c r="F2554" s="6" t="inlineStr">
        <x:is>
          <x:t xml:space="preserve">PRO-05880-G0H1</x:t>
        </x:is>
      </x:c>
      <x:c r="G2554" s="7" t="inlineStr">
        <x:is>
          <x:t xml:space="preserve">28826312000178</x:t>
        </x:is>
      </x:c>
      <x:c r="H2554" s="8" t="inlineStr">
        <x:is>
          <x:t xml:space="preserve">LC7 AMBIENTES PLANEJADOS LTDA</x:t>
        </x:is>
      </x:c>
      <x:c r="I2554" s="9" t="inlineStr">
        <x:is>
          <x:t xml:space="preserve">3101200</x:t>
        </x:is>
      </x:c>
      <x:c r="J2554" s="10" t="inlineStr">
        <x:is>
          <x:t xml:space="preserve">FABRICAÇÃO DE MÓVEIS COM PREDOMINÂNCIA DE MADEIRA</x:t>
        </x:is>
      </x:c>
      <x:c r="K2554" s="11" t="inlineStr">
        <x:is>
          <x:t xml:space="preserve">MICRO EMPRESA</x:t>
        </x:is>
      </x:c>
      <x:c r="L2554" s="12"/>
      <x:c r="M2554" s="13" t="inlineStr">
        <x:is>
          <x:t xml:space="preserve">Sim</x:t>
        </x:is>
      </x:c>
      <x:c r="N2554" s="14" t="inlineStr">
        <x:is>
          <x:t xml:space="preserve">ACOES DE INCENTIVO A GESTAO INDUSTRIAL</x:t>
        </x:is>
      </x:c>
      <x:c r="O2554" s="15" t="inlineStr">
        <x:is>
          <x:t xml:space="preserve">SESI-BRASÍLIA</x:t>
        </x:is>
      </x:c>
      <x:c r="P2554" s="16" t="n">
        <x:v>0</x:v>
      </x:c>
      <x:c r="Q2554" s="17">
        <x:v>45537.4742708333</x:v>
      </x:c>
      <x:c r="R2554" s="18">
        <x:v>45959.8729166667</x:v>
      </x:c>
      <x:c r="S2554" s="19"/>
      <x:c r="T2554" s="20"/>
      <x:c r="U2554" s="21" t="inlineStr">
        <x:is>
          <x:t xml:space="preserve">Cancelado</x:t>
        </x:is>
      </x:c>
    </x:row>
    <x:row r="2555" hidden="0">
      <x:c r="A2555" s="1" t="inlineStr">
        <x:is>
          <x:t xml:space="preserve">ed363606-3769-ef11-a670-000d3ac12630</x:t>
        </x:is>
      </x:c>
      <x:c r="B2555" s="2" t="inlineStr">
        <x:is>
          <x:t xml:space="preserve">LphCrYAHvs+dj7Hce7tgPC7jOVLNTVfkv/dyNPEGkCg2HweYr3ZUcuR+gB3fcXdR+Z844btDnVdo+pUEj9zN1g==</x:t>
        </x:is>
      </x:c>
      <x:c r="C2555" s="3">
        <x:v>45959.9956712963</x:v>
      </x:c>
      <x:c r="D2555" s="4" t="inlineStr">
        <x:is>
          <x:t xml:space="preserve">Andre Luiz Reis Soares</x:t>
        </x:is>
      </x:c>
      <x:c r="E2555" s="5" t="inlineStr">
        <x:is>
          <x:t xml:space="preserve">CTR-04101-H9Q6</x:t>
        </x:is>
      </x:c>
      <x:c r="F2555" s="6" t="inlineStr">
        <x:is>
          <x:t xml:space="preserve">PRO-05995-H4L6</x:t>
        </x:is>
      </x:c>
      <x:c r="G2555" s="7" t="inlineStr">
        <x:is>
          <x:t xml:space="preserve">27336716000110</x:t>
        </x:is>
      </x:c>
      <x:c r="H2555" s="8" t="inlineStr">
        <x:is>
          <x:t xml:space="preserve">RAYANE SERVICOS GRAFICOS E PUBLICITARIOS LTDA</x:t>
        </x:is>
      </x:c>
      <x:c r="I2555" s="9" t="inlineStr">
        <x:is>
          <x:t xml:space="preserve">1813001</x:t>
        </x:is>
      </x:c>
      <x:c r="J2555" s="10" t="inlineStr">
        <x:is>
          <x:t xml:space="preserve">IMPRESSÃO DE MATERIAL PARA USO PUBLICITÁRIO</x:t>
        </x:is>
      </x:c>
      <x:c r="K2555" s="11" t="inlineStr">
        <x:is>
          <x:t xml:space="preserve">MICRO EMPRESA</x:t>
        </x:is>
      </x:c>
      <x:c r="L2555" s="12"/>
      <x:c r="M2555" s="13" t="inlineStr">
        <x:is>
          <x:t xml:space="preserve">Sim</x:t>
        </x:is>
      </x:c>
      <x:c r="N2555" s="14" t="inlineStr">
        <x:is>
          <x:t xml:space="preserve">ACOES DE INCENTIVO A GESTAO INDUSTRIAL</x:t>
        </x:is>
      </x:c>
      <x:c r="O2555" s="15" t="inlineStr">
        <x:is>
          <x:t xml:space="preserve">SESI-BRASÍLIA</x:t>
        </x:is>
      </x:c>
      <x:c r="P2555" s="16" t="n">
        <x:v>0</x:v>
      </x:c>
      <x:c r="Q2555" s="17">
        <x:v>45537.4751967593</x:v>
      </x:c>
      <x:c r="R2555" s="18">
        <x:v>45959.8706712963</x:v>
      </x:c>
      <x:c r="S2555" s="19"/>
      <x:c r="T2555" s="20"/>
      <x:c r="U2555" s="21" t="inlineStr">
        <x:is>
          <x:t xml:space="preserve">Ativo</x:t>
        </x:is>
      </x:c>
    </x:row>
    <x:row r="2556" hidden="0">
      <x:c r="A2556" s="1" t="inlineStr">
        <x:is>
          <x:t xml:space="preserve">326c05c6-3769-ef11-a670-000d3ac12630</x:t>
        </x:is>
      </x:c>
      <x:c r="B2556" s="2" t="inlineStr">
        <x:is>
          <x:t xml:space="preserve">V3FEfhCyeGoEZXrHdLefaD2J35gtqfx+GRV7TymZtGbJtnVCm3CYjqmjDGAQ/CnEYxqtr1/YjGitD72nP/08PA==</x:t>
        </x:is>
      </x:c>
      <x:c r="C2556" s="3">
        <x:v>45959.9956828704</x:v>
      </x:c>
      <x:c r="D2556" s="4" t="inlineStr">
        <x:is>
          <x:t xml:space="preserve">Andre Luiz Reis Soares</x:t>
        </x:is>
      </x:c>
      <x:c r="E2556" s="5" t="inlineStr">
        <x:is>
          <x:t xml:space="preserve">CTR-04103-V4B2</x:t>
        </x:is>
      </x:c>
      <x:c r="F2556" s="6" t="inlineStr">
        <x:is>
          <x:t xml:space="preserve">PRO-05920-V7V9</x:t>
        </x:is>
      </x:c>
      <x:c r="G2556" s="7" t="inlineStr">
        <x:is>
          <x:t xml:space="preserve">26500579000145</x:t>
        </x:is>
      </x:c>
      <x:c r="H2556" s="8" t="inlineStr">
        <x:is>
          <x:t xml:space="preserve">PRODESIVO INDUSTRIA E COMERCIO LTDA</x:t>
        </x:is>
      </x:c>
      <x:c r="I2556" s="9" t="inlineStr">
        <x:is>
          <x:t xml:space="preserve">4679601</x:t>
        </x:is>
      </x:c>
      <x:c r="J2556" s="10" t="inlineStr">
        <x:is>
          <x:t xml:space="preserve">COMÉRCIO ATACADISTA DE TINTAS, VERNIZES E SIMILARES</x:t>
        </x:is>
      </x:c>
      <x:c r="K2556" s="11" t="inlineStr">
        <x:is>
          <x:t xml:space="preserve">DEMAIS</x:t>
        </x:is>
      </x:c>
      <x:c r="L2556" s="12"/>
      <x:c r="M2556" s="13" t="inlineStr">
        <x:is>
          <x:t xml:space="preserve">Não</x:t>
        </x:is>
      </x:c>
      <x:c r="N2556" s="14" t="inlineStr">
        <x:is>
          <x:t xml:space="preserve">ACOES DE INCENTIVO A GESTAO INDUSTRIAL</x:t>
        </x:is>
      </x:c>
      <x:c r="O2556" s="15" t="inlineStr">
        <x:is>
          <x:t xml:space="preserve">SESI-BRASÍLIA</x:t>
        </x:is>
      </x:c>
      <x:c r="P2556" s="16" t="n">
        <x:v>0</x:v>
      </x:c>
      <x:c r="Q2556" s="17">
        <x:v>45537.4789467593</x:v>
      </x:c>
      <x:c r="R2556" s="18">
        <x:v>45959.8706828704</x:v>
      </x:c>
      <x:c r="S2556" s="19"/>
      <x:c r="T2556" s="20"/>
      <x:c r="U2556" s="21" t="inlineStr">
        <x:is>
          <x:t xml:space="preserve">Ativo</x:t>
        </x:is>
      </x:c>
    </x:row>
    <x:row r="2557" hidden="0">
      <x:c r="A2557" s="1" t="inlineStr">
        <x:is>
          <x:t xml:space="preserve">b6ce33c9-3769-ef11-a670-6045bd3a815b</x:t>
        </x:is>
      </x:c>
      <x:c r="B2557" s="2" t="inlineStr">
        <x:is>
          <x:t xml:space="preserve">kWDNZ9hiNNlvqDQTH2puw1eW6zZER3pu7xYICJQLWZ7DG9XALzrype2pyLeCJ5m5K9X0+0iSrs+Ic0mb9e0D+g==</x:t>
        </x:is>
      </x:c>
      <x:c r="C2557" s="3">
        <x:v>45959.9979166667</x:v>
      </x:c>
      <x:c r="D2557" s="4" t="inlineStr">
        <x:is>
          <x:t xml:space="preserve">Claudia G. De Albuquerque Amaro</x:t>
        </x:is>
      </x:c>
      <x:c r="E2557" s="5" t="inlineStr">
        <x:is>
          <x:t xml:space="preserve">CTR-04104-V6K2</x:t>
        </x:is>
      </x:c>
      <x:c r="F2557" s="6" t="inlineStr">
        <x:is>
          <x:t xml:space="preserve">PRO-05880-G0H1</x:t>
        </x:is>
      </x:c>
      <x:c r="G2557" s="7" t="inlineStr">
        <x:is>
          <x:t xml:space="preserve">28826312000178</x:t>
        </x:is>
      </x:c>
      <x:c r="H2557" s="8" t="inlineStr">
        <x:is>
          <x:t xml:space="preserve">LC7 AMBIENTES PLANEJADOS LTDA</x:t>
        </x:is>
      </x:c>
      <x:c r="I2557" s="9" t="inlineStr">
        <x:is>
          <x:t xml:space="preserve">3101200</x:t>
        </x:is>
      </x:c>
      <x:c r="J2557" s="10" t="inlineStr">
        <x:is>
          <x:t xml:space="preserve">FABRICAÇÃO DE MÓVEIS COM PREDOMINÂNCIA DE MADEIRA</x:t>
        </x:is>
      </x:c>
      <x:c r="K2557" s="11" t="inlineStr">
        <x:is>
          <x:t xml:space="preserve">MICRO EMPRESA</x:t>
        </x:is>
      </x:c>
      <x:c r="L2557" s="12"/>
      <x:c r="M2557" s="13" t="inlineStr">
        <x:is>
          <x:t xml:space="preserve">Sim</x:t>
        </x:is>
      </x:c>
      <x:c r="N2557" s="14" t="inlineStr">
        <x:is>
          <x:t xml:space="preserve">ACOES DE INCENTIVO A GESTAO INDUSTRIAL</x:t>
        </x:is>
      </x:c>
      <x:c r="O2557" s="15" t="inlineStr">
        <x:is>
          <x:t xml:space="preserve">SESI-BRASÍLIA</x:t>
        </x:is>
      </x:c>
      <x:c r="P2557" s="16" t="n">
        <x:v>0</x:v>
      </x:c>
      <x:c r="Q2557" s="17">
        <x:v>45537.4789467593</x:v>
      </x:c>
      <x:c r="R2557" s="18">
        <x:v>45959.8729166667</x:v>
      </x:c>
      <x:c r="S2557" s="19"/>
      <x:c r="T2557" s="20"/>
      <x:c r="U2557" s="21" t="inlineStr">
        <x:is>
          <x:t xml:space="preserve">Ativo</x:t>
        </x:is>
      </x:c>
    </x:row>
    <x:row r="2558" hidden="0">
      <x:c r="A2558" s="1" t="inlineStr">
        <x:is>
          <x:t xml:space="preserve">d7c4364a-3a69-ef11-a670-6045bd3a815b</x:t>
        </x:is>
      </x:c>
      <x:c r="B2558" s="2" t="inlineStr">
        <x:is>
          <x:t xml:space="preserve">iSD92Kn81GpuUPd2b4cU3GiPQHmOzLtZfb28fdcuRia6nblHOVm9yDiHDdDSB8Saj7XLchniA/KldEbIU/K1uQ==</x:t>
        </x:is>
      </x:c>
      <x:c r="C2558" s="3">
        <x:v>45959.9979166667</x:v>
      </x:c>
      <x:c r="D2558" s="4" t="inlineStr">
        <x:is>
          <x:t xml:space="preserve">Daline de Sousa Ataide</x:t>
        </x:is>
      </x:c>
      <x:c r="E2558" s="5" t="inlineStr">
        <x:is>
          <x:t xml:space="preserve">CTR-04106-S5K5</x:t>
        </x:is>
      </x:c>
      <x:c r="F2558" s="6" t="inlineStr">
        <x:is>
          <x:t xml:space="preserve">PRO-05828-V0R7</x:t>
        </x:is>
      </x:c>
      <x:c r="G2558" s="7" t="inlineStr">
        <x:is>
          <x:t xml:space="preserve">08345661000160</x:t>
        </x:is>
      </x:c>
      <x:c r="H2558" s="8" t="inlineStr">
        <x:is>
          <x:t xml:space="preserve">ILUX - INDUSTRIA, COMERCIO E MONTAGEM DE LUMINARIAS LTDA</x:t>
        </x:is>
      </x:c>
      <x:c r="I2558" s="9" t="inlineStr">
        <x:is>
          <x:t xml:space="preserve">2740602</x:t>
        </x:is>
      </x:c>
      <x:c r="J2558" s="10" t="inlineStr">
        <x:is>
          <x:t xml:space="preserve">FABRICAÇÃO DE LUMINÁRIAS E OUTROS EQUIPAMENTOS DE ILUMINAÇÃO</x:t>
        </x:is>
      </x:c>
      <x:c r="K2558" s="11" t="inlineStr">
        <x:is>
          <x:t xml:space="preserve">MICRO EMPRESA</x:t>
        </x:is>
      </x:c>
      <x:c r="L2558" s="12" t="inlineStr">
        <x:is>
          <x:t xml:space="preserve">515</x:t>
        </x:is>
      </x:c>
      <x:c r="M2558" s="13" t="inlineStr">
        <x:is>
          <x:t xml:space="preserve">Sim</x:t>
        </x:is>
      </x:c>
      <x:c r="N2558" s="14" t="inlineStr">
        <x:is>
          <x:t xml:space="preserve">ACOES DE INCENTIVO A GESTAO INDUSTRIAL</x:t>
        </x:is>
      </x:c>
      <x:c r="O2558" s="15" t="inlineStr">
        <x:is>
          <x:t xml:space="preserve">SESI-BRASÍLIA</x:t>
        </x:is>
      </x:c>
      <x:c r="P2558" s="16" t="n">
        <x:v>0</x:v>
      </x:c>
      <x:c r="Q2558" s="17">
        <x:v>45537.4914467593</x:v>
      </x:c>
      <x:c r="R2558" s="18">
        <x:v>45959.8729166667</x:v>
      </x:c>
      <x:c r="S2558" s="19">
        <x:v>45536.875</x:v>
      </x:c>
      <x:c r="T2558" s="20">
        <x:v>45606.875</x:v>
      </x:c>
      <x:c r="U2558" s="21" t="inlineStr">
        <x:is>
          <x:t xml:space="preserve">Ativo</x:t>
        </x:is>
      </x:c>
    </x:row>
    <x:row r="2559" hidden="0">
      <x:c r="A2559" s="1" t="inlineStr">
        <x:is>
          <x:t xml:space="preserve">16f442e6-4569-ef11-a670-6045bd3a815b</x:t>
        </x:is>
      </x:c>
      <x:c r="B2559" s="2" t="inlineStr">
        <x:is>
          <x:t xml:space="preserve">gVm7ggL/9jJQBIVAraC/7oxGvoq6yXiLd9GbuAXFWH9UMK1CYaMycZ6a5BUM4efnfDe3SA1DeWXP88Cs96KyRA==</x:t>
        </x:is>
      </x:c>
      <x:c r="C2559" s="3">
        <x:v>45959.9979166667</x:v>
      </x:c>
      <x:c r="D2559" s="4" t="inlineStr">
        <x:is>
          <x:t xml:space="preserve">Gisela Giza Valeriano Teixeira</x:t>
        </x:is>
      </x:c>
      <x:c r="E2559" s="5" t="inlineStr">
        <x:is>
          <x:t xml:space="preserve">CTR-04107-C1Q7</x:t>
        </x:is>
      </x:c>
      <x:c r="F2559" s="6" t="inlineStr">
        <x:is>
          <x:t xml:space="preserve">PRO-06004-M1W9</x:t>
        </x:is>
      </x:c>
      <x:c r="G2559" s="7" t="inlineStr">
        <x:is>
          <x:t xml:space="preserve">03806360000335</x:t>
        </x:is>
      </x:c>
      <x:c r="H2559" s="8" t="inlineStr">
        <x:is>
          <x:t xml:space="preserve">SERVICO NACIONAL DE APRENDIZAGEM INDUSTRIAL -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t="inlineStr">
        <x:is>
          <x:t xml:space="preserve">523</x:t>
        </x:is>
      </x:c>
      <x:c r="M2559" s="13" t="inlineStr">
        <x:is>
          <x:t xml:space="preserve">Não</x:t>
        </x:is>
      </x:c>
      <x:c r="N2559" s="14" t="inlineStr">
        <x:is>
          <x:t xml:space="preserve">Fornecimento de lanche</x:t>
        </x:is>
      </x:c>
      <x:c r="O2559" s="15" t="inlineStr">
        <x:is>
          <x:t xml:space="preserve">SESI-GUARÁ</x:t>
        </x:is>
      </x:c>
      <x:c r="P2559" s="16" t="n">
        <x:v>756</x:v>
      </x:c>
      <x:c r="Q2559" s="17">
        <x:v>45537.5492013889</x:v>
      </x:c>
      <x:c r="R2559" s="18">
        <x:v>45959.8729166667</x:v>
      </x:c>
      <x:c r="S2559" s="19"/>
      <x:c r="T2559" s="20"/>
      <x:c r="U2559" s="21" t="inlineStr">
        <x:is>
          <x:t xml:space="preserve">Ativo</x:t>
        </x:is>
      </x:c>
    </x:row>
    <x:row r="2560" hidden="0">
      <x:c r="A2560" s="1" t="inlineStr">
        <x:is>
          <x:t xml:space="preserve">4af55e42-4869-ef11-a670-00224837f714</x:t>
        </x:is>
      </x:c>
      <x:c r="B2560" s="2" t="inlineStr">
        <x:is>
          <x:t xml:space="preserve">LUUCM3wqAVUm1SbPe0RqR65MM8pR9FZWUDjOO19T/q7jEpoBHgiZKJRzoh0dy2Y8evxM/LdKOE7dybaHidRRSA==</x:t>
        </x:is>
      </x:c>
      <x:c r="C2560" s="3">
        <x:v>45959.9961805556</x:v>
      </x:c>
      <x:c r="D2560" s="4" t="inlineStr">
        <x:is>
          <x:t xml:space="preserve">Claudia G. De Albuquerque Amaro</x:t>
        </x:is>
      </x:c>
      <x:c r="E2560" s="5" t="inlineStr">
        <x:is>
          <x:t xml:space="preserve">CTR-04109-L4T2</x:t>
        </x:is>
      </x:c>
      <x:c r="F2560" s="6" t="inlineStr">
        <x:is>
          <x:t xml:space="preserve">PRO-05989-Y9P7</x:t>
        </x:is>
      </x:c>
      <x:c r="G2560" s="7" t="inlineStr">
        <x:is>
          <x:t xml:space="preserve">30452384000144</x:t>
        </x:is>
      </x:c>
      <x:c r="H2560" s="8" t="inlineStr">
        <x:is>
          <x:t xml:space="preserve">BSB COMERCIAL E FABRICACAO DE PRODUTOS DE ARTE LTDA</x:t>
        </x:is>
      </x:c>
      <x:c r="I2560" s="9" t="inlineStr">
        <x:is>
          <x:t xml:space="preserve">2399101</x:t>
        </x:is>
      </x:c>
      <x:c r="J2560" s="10" t="inlineStr">
        <x:is>
          <x:t xml:space="preserve">DECORAÇÃO, LAPIDAÇÃO, GRAVAÇÃO, VITRIFICAÇÃO E OUTROS TRABALHOS EM CERÂMICA, LOUÇA, VIDRO E CRISTAL</x:t>
        </x:is>
      </x:c>
      <x:c r="K2560" s="11" t="inlineStr">
        <x:is>
          <x:t xml:space="preserve">EMPRESA DE PEQUENO PORTE</x:t>
        </x:is>
      </x:c>
      <x:c r="L2560" s="12"/>
      <x:c r="M2560" s="13" t="inlineStr">
        <x:is>
          <x:t xml:space="preserve">Sim</x:t>
        </x:is>
      </x:c>
      <x:c r="N2560" s="14" t="inlineStr">
        <x:is>
          <x:t xml:space="preserve">Consultoria Metodologia de Avaliação da Saúde e Segurança em trabalhadores da Indústria – ASSTI</x:t>
        </x:is>
      </x:c>
      <x:c r="O2560" s="15" t="inlineStr">
        <x:is>
          <x:t xml:space="preserve">SESI-GAMA</x:t>
        </x:is>
      </x:c>
      <x:c r="P2560" s="16" t="n">
        <x:v>0</x:v>
      </x:c>
      <x:c r="Q2560" s="17">
        <x:v>45537.5609143519</x:v>
      </x:c>
      <x:c r="R2560" s="18">
        <x:v>45959.8711805556</x:v>
      </x:c>
      <x:c r="S2560" s="19">
        <x:v>45533.875</x:v>
      </x:c>
      <x:c r="T2560" s="20">
        <x:v>45625.875</x:v>
      </x:c>
      <x:c r="U2560" s="21" t="inlineStr">
        <x:is>
          <x:t xml:space="preserve">Ativo</x:t>
        </x:is>
      </x:c>
    </x:row>
    <x:row r="2561" hidden="0">
      <x:c r="A2561" s="1" t="inlineStr">
        <x:is>
          <x:t xml:space="preserve">63dc1361-4869-ef11-a670-00224837f714</x:t>
        </x:is>
      </x:c>
      <x:c r="B2561" s="2" t="inlineStr">
        <x:is>
          <x:t xml:space="preserve">ZOedoRKHVt9K3M3Na5n++j/Q2iy1cb4CKS5dL+BVat5md1gdabIUTh39Y0OXXv+BF80owKhfm68IfKrz6KiA9A==</x:t>
        </x:is>
      </x:c>
      <x:c r="C2561" s="3">
        <x:v>45959.9961805556</x:v>
      </x:c>
      <x:c r="D2561" s="4" t="inlineStr">
        <x:is>
          <x:t xml:space="preserve">Claudia G. De Albuquerque Amaro</x:t>
        </x:is>
      </x:c>
      <x:c r="E2561" s="5" t="inlineStr">
        <x:is>
          <x:t xml:space="preserve">CTR-04110-D2F9</x:t>
        </x:is>
      </x:c>
      <x:c r="F2561" s="6" t="inlineStr">
        <x:is>
          <x:t xml:space="preserve">PRO-05989-Y9P7</x:t>
        </x:is>
      </x:c>
      <x:c r="G2561" s="7" t="inlineStr">
        <x:is>
          <x:t xml:space="preserve">30452384000144</x:t>
        </x:is>
      </x:c>
      <x:c r="H2561" s="8" t="inlineStr">
        <x:is>
          <x:t xml:space="preserve">BSB COMERCIAL E FABRICACAO DE PRODUTOS DE ARTE LTDA</x:t>
        </x:is>
      </x:c>
      <x:c r="I2561" s="9" t="inlineStr">
        <x:is>
          <x:t xml:space="preserve">2399101</x:t>
        </x:is>
      </x:c>
      <x:c r="J2561" s="10" t="inlineStr">
        <x:is>
          <x:t xml:space="preserve">DECORAÇÃO, LAPIDAÇÃO, GRAVAÇÃO, VITRIFICAÇÃO E OUTROS TRABALHOS EM CERÂMICA, LOUÇA, VIDRO E CRISTAL</x:t>
        </x:is>
      </x:c>
      <x:c r="K2561" s="11" t="inlineStr">
        <x:is>
          <x:t xml:space="preserve">EMPRESA DE PEQUENO PORTE</x:t>
        </x:is>
      </x:c>
      <x:c r="L2561" s="12"/>
      <x:c r="M2561" s="13" t="inlineStr">
        <x:is>
          <x:t xml:space="preserve">Sim</x:t>
        </x:is>
      </x:c>
      <x:c r="N2561" s="14" t="inlineStr">
        <x:is>
          <x:t xml:space="preserve">Consultoria Metodologia de Avaliação da Saúde e Segurança em trabalhadores da Indústria – ASSTI</x:t>
        </x:is>
      </x:c>
      <x:c r="O2561" s="15" t="inlineStr">
        <x:is>
          <x:t xml:space="preserve">SESI-GAMA</x:t>
        </x:is>
      </x:c>
      <x:c r="P2561" s="16" t="n">
        <x:v>0</x:v>
      </x:c>
      <x:c r="Q2561" s="17">
        <x:v>45537.5615277778</x:v>
      </x:c>
      <x:c r="R2561" s="18">
        <x:v>45959.8711805556</x:v>
      </x:c>
      <x:c r="S2561" s="19">
        <x:v>45540.875</x:v>
      </x:c>
      <x:c r="T2561" s="20">
        <x:v>45554.875</x:v>
      </x:c>
      <x:c r="U2561" s="21" t="inlineStr">
        <x:is>
          <x:t xml:space="preserve">Cancelado</x:t>
        </x:is>
      </x:c>
    </x:row>
    <x:row r="2562" hidden="0">
      <x:c r="A2562" s="1" t="inlineStr">
        <x:is>
          <x:t xml:space="preserve">64dc1361-4869-ef11-a670-00224837f714</x:t>
        </x:is>
      </x:c>
      <x:c r="B2562" s="2" t="inlineStr">
        <x:is>
          <x:t xml:space="preserve">nImtbIAegs7gFo34Qdm2mhZ42JKrKaFWGX/rYeXB3XrnP5QXf8KlnZWSIRAnVTbF2uTc5hg7HN5fi3hn/ZWoLg==</x:t>
        </x:is>
      </x:c>
      <x:c r="C2562" s="3">
        <x:v>45959.9961805556</x:v>
      </x:c>
      <x:c r="D2562" s="4" t="inlineStr">
        <x:is>
          <x:t xml:space="preserve">Claudia G. De Albuquerque Amaro</x:t>
        </x:is>
      </x:c>
      <x:c r="E2562" s="5" t="inlineStr">
        <x:is>
          <x:t xml:space="preserve">CTR-04111-M1B7</x:t>
        </x:is>
      </x:c>
      <x:c r="F2562" s="6" t="inlineStr">
        <x:is>
          <x:t xml:space="preserve">PRO-05989-Y9P7</x:t>
        </x:is>
      </x:c>
      <x:c r="G2562" s="7" t="inlineStr">
        <x:is>
          <x:t xml:space="preserve">30452384000144</x:t>
        </x:is>
      </x:c>
      <x:c r="H2562" s="8" t="inlineStr">
        <x:is>
          <x:t xml:space="preserve">BSB COMERCIAL E FABRICACAO DE PRODUTOS DE ARTE LTDA</x:t>
        </x:is>
      </x:c>
      <x:c r="I2562" s="9" t="inlineStr">
        <x:is>
          <x:t xml:space="preserve">2399101</x:t>
        </x:is>
      </x:c>
      <x:c r="J2562" s="10" t="inlineStr">
        <x:is>
          <x:t xml:space="preserve">DECORAÇÃO, LAPIDAÇÃO, GRAVAÇÃO, VITRIFICAÇÃO E OUTROS TRABALHOS EM CERÂMICA, LOUÇA, VIDRO E CRISTAL</x:t>
        </x:is>
      </x:c>
      <x:c r="K2562" s="11" t="inlineStr">
        <x:is>
          <x:t xml:space="preserve">EMPRESA DE PEQUENO PORTE</x:t>
        </x:is>
      </x:c>
      <x:c r="L2562" s="12"/>
      <x:c r="M2562" s="13" t="inlineStr">
        <x:is>
          <x:t xml:space="preserve">Sim</x:t>
        </x:is>
      </x:c>
      <x:c r="N2562" s="14" t="inlineStr">
        <x:is>
          <x:t xml:space="preserve">Consultoria Metodologia de Avaliação da Saúde e Segurança em trabalhadores da Indústria – ASSTI</x:t>
        </x:is>
      </x:c>
      <x:c r="O2562" s="15" t="inlineStr">
        <x:is>
          <x:t xml:space="preserve">SESI-GAMA</x:t>
        </x:is>
      </x:c>
      <x:c r="P2562" s="16" t="n">
        <x:v>0</x:v>
      </x:c>
      <x:c r="Q2562" s="17">
        <x:v>45537.5615277778</x:v>
      </x:c>
      <x:c r="R2562" s="18">
        <x:v>45959.8711805556</x:v>
      </x:c>
      <x:c r="S2562" s="19">
        <x:v>45540.875</x:v>
      </x:c>
      <x:c r="T2562" s="20">
        <x:v>45561.875</x:v>
      </x:c>
      <x:c r="U2562" s="21" t="inlineStr">
        <x:is>
          <x:t xml:space="preserve">Cancelado</x:t>
        </x:is>
      </x:c>
    </x:row>
    <x:row r="2563" hidden="0">
      <x:c r="A2563" s="1" t="inlineStr">
        <x:is>
          <x:t xml:space="preserve">6f3b9887-4969-ef11-a670-6045bd3a815b</x:t>
        </x:is>
      </x:c>
      <x:c r="B2563" s="2" t="inlineStr">
        <x:is>
          <x:t xml:space="preserve">ysJqR/gfNG7CnoXlzpjO1c0rFTpxBNvgczDs+5k0ZNnmZpJZd4sIBwLt7Tc7tM1YA1fZZ8Uun33wpKfLxzmpnw==</x:t>
        </x:is>
      </x:c>
      <x:c r="C2563" s="3">
        <x:v>45959.9979166667</x:v>
      </x:c>
      <x:c r="D2563" s="4" t="inlineStr">
        <x:is>
          <x:t xml:space="preserve">Gisela Giza Valeriano Teixeira</x:t>
        </x:is>
      </x:c>
      <x:c r="E2563" s="5" t="inlineStr">
        <x:is>
          <x:t xml:space="preserve">CTR-04112-P2D4</x:t>
        </x:is>
      </x:c>
      <x:c r="F2563" s="6" t="inlineStr">
        <x:is>
          <x:t xml:space="preserve">PRO-05918-Y9L0</x:t>
        </x:is>
      </x:c>
      <x:c r="G2563" s="7" t="inlineStr">
        <x:is>
          <x:t xml:space="preserve">03803317000669</x:t>
        </x:is>
      </x:c>
      <x:c r="H2563" s="8" t="inlineStr">
        <x:is>
          <x:t xml:space="preserve">SERVICO SOCIAL DA INDUSTRIA DEPARTAMENTO REGIONAL DO DISTRITO FEDERAL</x:t>
        </x:is>
      </x:c>
      <x:c r="I2563" s="9" t="inlineStr">
        <x:is>
          <x:t xml:space="preserve">8599699</x:t>
        </x:is>
      </x:c>
      <x:c r="J2563" s="10" t="inlineStr">
        <x:is>
          <x:t xml:space="preserve">Outras atividades de ensino não especificadas anteriormente</x:t>
        </x:is>
      </x:c>
      <x:c r="K2563" s="11" t="inlineStr">
        <x:is>
          <x:t xml:space="preserve">DEMAIS</x:t>
        </x:is>
      </x:c>
      <x:c r="L2563" s="12" t="inlineStr">
        <x:is>
          <x:t xml:space="preserve">523</x:t>
        </x:is>
      </x:c>
      <x:c r="M2563" s="13" t="inlineStr">
        <x:is>
          <x:t xml:space="preserve">Não</x:t>
        </x:is>
      </x:c>
      <x:c r="N2563" s="14" t="inlineStr">
        <x:is>
          <x:t xml:space="preserve">Fornecimento de lanche</x:t>
        </x:is>
      </x:c>
      <x:c r="O2563" s="15" t="inlineStr">
        <x:is>
          <x:t xml:space="preserve">SESI-GUARÁ</x:t>
        </x:is>
      </x:c>
      <x:c r="P2563" s="16" t="n">
        <x:v>534</x:v>
      </x:c>
      <x:c r="Q2563" s="17">
        <x:v>45537.5671759259</x:v>
      </x:c>
      <x:c r="R2563" s="18">
        <x:v>45959.8729166667</x:v>
      </x:c>
      <x:c r="S2563" s="19">
        <x:v>45537</x:v>
      </x:c>
      <x:c r="T2563" s="20">
        <x:v>45537</x:v>
      </x:c>
      <x:c r="U2563" s="21" t="inlineStr">
        <x:is>
          <x:t xml:space="preserve">Ativo</x:t>
        </x:is>
      </x:c>
    </x:row>
    <x:row r="2564" hidden="0">
      <x:c r="A2564" s="1" t="inlineStr">
        <x:is>
          <x:t xml:space="preserve">e52edda3-4969-ef11-a670-002248e00b7b</x:t>
        </x:is>
      </x:c>
      <x:c r="B2564" s="2" t="inlineStr">
        <x:is>
          <x:t xml:space="preserve">4pvV8ywPo6vO9z+q3WQa3o1QjOUfoVJKGhemoHgzO86+lVUHXrw/2ItHJptJ4PBuM11Pvu0P6q/5HF7hDjLn0A==</x:t>
        </x:is>
      </x:c>
      <x:c r="C2564" s="3">
        <x:v>45959.9965625</x:v>
      </x:c>
      <x:c r="D2564" s="4" t="inlineStr">
        <x:is>
          <x:t xml:space="preserve">Gizele Batista de Araújo</x:t>
        </x:is>
      </x:c>
      <x:c r="E2564" s="5" t="inlineStr">
        <x:is>
          <x:t xml:space="preserve">CTR-04113-D0Y0</x:t>
        </x:is>
      </x:c>
      <x:c r="F2564" s="6" t="inlineStr">
        <x:is>
          <x:t xml:space="preserve">PRO-06003-X2S5</x:t>
        </x:is>
      </x:c>
      <x:c r="G2564" s="7" t="inlineStr">
        <x:is>
          <x:t xml:space="preserve">32441072000160</x:t>
        </x:is>
      </x:c>
      <x:c r="H2564" s="8" t="inlineStr">
        <x:is>
          <x:t xml:space="preserve">F P DE A FILHA COMERCIO E SERVICOS EM METAIS LTDA</x:t>
        </x:is>
      </x:c>
      <x:c r="I2564" s="9" t="inlineStr">
        <x:is>
          <x:t xml:space="preserve">2532201</x:t>
        </x:is>
      </x:c>
      <x:c r="J2564" s="10" t="inlineStr">
        <x:is>
          <x:t xml:space="preserve">PRODUÇÃO DE ARTEFATOS ESTAMPADOS DE METAL</x:t>
        </x:is>
      </x:c>
      <x:c r="K2564" s="11" t="inlineStr">
        <x:is>
          <x:t xml:space="preserve">MICRO EMPRESA</x:t>
        </x:is>
      </x:c>
      <x:c r="L2564" s="12"/>
      <x:c r="M2564" s="13" t="inlineStr">
        <x:is>
          <x:t xml:space="preserve">Não</x:t>
        </x:is>
      </x:c>
      <x:c r="N2564" s="14" t="inlineStr">
        <x:is>
          <x:t xml:space="preserve">ACOES DE INCENTIVO A GESTAO INDUSTRIAL</x:t>
        </x:is>
      </x:c>
      <x:c r="O2564" s="15" t="inlineStr">
        <x:is>
          <x:t xml:space="preserve">SESI-TAGUATINGA</x:t>
        </x:is>
      </x:c>
      <x:c r="P2564" s="16" t="n">
        <x:v>0</x:v>
      </x:c>
      <x:c r="Q2564" s="17">
        <x:v>45537.5677430556</x:v>
      </x:c>
      <x:c r="R2564" s="18">
        <x:v>45959.8715625</x:v>
      </x:c>
      <x:c r="S2564" s="19"/>
      <x:c r="T2564" s="20"/>
      <x:c r="U2564" s="21" t="inlineStr">
        <x:is>
          <x:t xml:space="preserve">Ativo</x:t>
        </x:is>
      </x:c>
    </x:row>
    <x:row r="2565" hidden="0">
      <x:c r="A2565" s="1" t="inlineStr">
        <x:is>
          <x:t xml:space="preserve">857c50b2-4969-ef11-a670-6045bd3a815b</x:t>
        </x:is>
      </x:c>
      <x:c r="B2565" s="2" t="inlineStr">
        <x:is>
          <x:t xml:space="preserve">he5LPOT2S/9PneGLq7DZ3j4mBoSpr3FUlWmgzi+3+ENUHlMv+UBEm1FWS2gJ4C7bYpiWQs3BpsqNWLLH2F5xTA==</x:t>
        </x:is>
      </x:c>
      <x:c r="C2565" s="3">
        <x:v>45959.9979166667</x:v>
      </x:c>
      <x:c r="D2565" s="4" t="inlineStr">
        <x:is>
          <x:t xml:space="preserve">Alessandra Campos Castanheira</x:t>
        </x:is>
      </x:c>
      <x:c r="E2565" s="5" t="inlineStr">
        <x:is>
          <x:t xml:space="preserve">CTR-04114-V8M4</x:t>
        </x:is>
      </x:c>
      <x:c r="F2565" s="6" t="inlineStr">
        <x:is>
          <x:t xml:space="preserve">PRO-05988-Z0Y2</x:t>
        </x:is>
      </x:c>
      <x:c r="G2565" s="7" t="inlineStr">
        <x:is>
          <x:t xml:space="preserve">32901738000116</x:t>
        </x:is>
      </x:c>
      <x:c r="H2565" s="8" t="inlineStr">
        <x:is>
          <x:t xml:space="preserve">SINDICATO DOS FUNCIONARIOS INTEGRANTES DA CARREIRA DE AUDITORIA TRIBUTARIA DO DISTRITO FEDERAL - SINAFITE-DF</x:t>
        </x:is>
      </x:c>
      <x:c r="I2565" s="9" t="inlineStr">
        <x:is>
          <x:t xml:space="preserve">9420100</x:t>
        </x:is>
      </x:c>
      <x:c r="J2565" s="10" t="inlineStr">
        <x:is>
          <x:t xml:space="preserve">ATIVIDADES DE ORGANIZAÇÕES SINDICAIS</x:t>
        </x:is>
      </x:c>
      <x:c r="K2565" s="11" t="inlineStr">
        <x:is>
          <x:t xml:space="preserve">DEMAIS</x:t>
        </x:is>
      </x:c>
      <x:c r="L2565" s="12" t="inlineStr">
        <x:is>
          <x:t xml:space="preserve">566</x:t>
        </x:is>
      </x:c>
      <x:c r="M2565" s="13" t="inlineStr">
        <x:is>
          <x:t xml:space="preserve">Não</x:t>
        </x:is>
      </x:c>
      <x:c r="N2565" s="14" t="inlineStr">
        <x:is>
          <x:t xml:space="preserve">Locação de Espaço</x:t>
        </x:is>
      </x:c>
      <x:c r="O2565" s="15" t="inlineStr">
        <x:is>
          <x:t xml:space="preserve">SESI- CENTRAL PARK</x:t>
        </x:is>
      </x:c>
      <x:c r="P2565" s="16" t="n">
        <x:v>900</x:v>
      </x:c>
      <x:c r="Q2565" s="17">
        <x:v>45537.5679976852</x:v>
      </x:c>
      <x:c r="R2565" s="18">
        <x:v>45959.8729166667</x:v>
      </x:c>
      <x:c r="S2565" s="19">
        <x:v>45537</x:v>
      </x:c>
      <x:c r="T2565" s="20">
        <x:v>45657</x:v>
      </x:c>
      <x:c r="U2565" s="21" t="inlineStr">
        <x:is>
          <x:t xml:space="preserve">Ativo</x:t>
        </x:is>
      </x:c>
    </x:row>
    <x:row r="2566" hidden="0">
      <x:c r="A2566" s="1" t="inlineStr">
        <x:is>
          <x:t xml:space="preserve">dde75ee2-4969-ef11-a670-6045bd3a815b</x:t>
        </x:is>
      </x:c>
      <x:c r="B2566" s="2" t="inlineStr">
        <x:is>
          <x:t xml:space="preserve">w4EfhE2u2hvXtw8PMeRY5fKe4dzYBSklkl33HTjHpY2KLfqIsZyzfCmWAU2J2zbdEWnC5JtFKfTbWAn94WotMA==</x:t>
        </x:is>
      </x:c>
      <x:c r="C2566" s="3">
        <x:v>45959.9979166667</x:v>
      </x:c>
      <x:c r="D2566" s="4" t="inlineStr">
        <x:is>
          <x:t xml:space="preserve">Gisela Giza Valeriano Teixeira</x:t>
        </x:is>
      </x:c>
      <x:c r="E2566" s="5" t="inlineStr">
        <x:is>
          <x:t xml:space="preserve">CTR-04115-H7Q2</x:t>
        </x:is>
      </x:c>
      <x:c r="F2566" s="6" t="inlineStr">
        <x:is>
          <x:t xml:space="preserve">PRO-05990-L8H5</x:t>
        </x:is>
      </x:c>
      <x:c r="G2566" s="7" t="inlineStr">
        <x:is>
          <x:t xml:space="preserve">03803317000669</x:t>
        </x:is>
      </x:c>
      <x:c r="H2566" s="8" t="inlineStr">
        <x:is>
          <x:t xml:space="preserve">SERVICO SOCIAL DA INDUSTRIA DEPARTAMENTO REGIONAL DO DISTRITO FEDERAL</x:t>
        </x:is>
      </x:c>
      <x:c r="I2566" s="9" t="inlineStr">
        <x:is>
          <x:t xml:space="preserve">8599699</x:t>
        </x:is>
      </x:c>
      <x:c r="J2566" s="10" t="inlineStr">
        <x:is>
          <x:t xml:space="preserve">Outras atividades de ensino não especificadas anteriormente</x:t>
        </x:is>
      </x:c>
      <x:c r="K2566" s="11" t="inlineStr">
        <x:is>
          <x:t xml:space="preserve">DEMAIS</x:t>
        </x:is>
      </x:c>
      <x:c r="L2566" s="12" t="inlineStr">
        <x:is>
          <x:t xml:space="preserve">523</x:t>
        </x:is>
      </x:c>
      <x:c r="M2566" s="13" t="inlineStr">
        <x:is>
          <x:t xml:space="preserve">Não</x:t>
        </x:is>
      </x:c>
      <x:c r="N2566" s="14" t="inlineStr">
        <x:is>
          <x:t xml:space="preserve">Fornecimento de lanche</x:t>
        </x:is>
      </x:c>
      <x:c r="O2566" s="15" t="inlineStr">
        <x:is>
          <x:t xml:space="preserve">SESI-GUARÁ</x:t>
        </x:is>
      </x:c>
      <x:c r="P2566" s="16" t="n">
        <x:v>35.6</x:v>
      </x:c>
      <x:c r="Q2566" s="17">
        <x:v>45537.5689236111</x:v>
      </x:c>
      <x:c r="R2566" s="18">
        <x:v>45959.8729166667</x:v>
      </x:c>
      <x:c r="S2566" s="19">
        <x:v>45537</x:v>
      </x:c>
      <x:c r="T2566" s="20">
        <x:v>45537</x:v>
      </x:c>
      <x:c r="U2566" s="21" t="inlineStr">
        <x:is>
          <x:t xml:space="preserve">Ativo</x:t>
        </x:is>
      </x:c>
    </x:row>
    <x:row r="2567" hidden="0">
      <x:c r="A2567" s="1" t="inlineStr">
        <x:is>
          <x:t xml:space="preserve">e2b44c2a-4b69-ef11-a670-6045bd3a815b</x:t>
        </x:is>
      </x:c>
      <x:c r="B2567" s="2" t="inlineStr">
        <x:is>
          <x:t xml:space="preserve">Z1sj5Uo/VlvlgnDwt/4fTLUqeH1pBzvRBkHFUBSLAGE0cOkDI9+xdZcmx20Z4fT6U8cFFZmybxSEGx4tX1RjLw==</x:t>
        </x:is>
      </x:c>
      <x:c r="C2567" s="3">
        <x:v>45959.9979166667</x:v>
      </x:c>
      <x:c r="D2567" s="4" t="inlineStr">
        <x:is>
          <x:t xml:space="preserve">Gisela Giza Valeriano Teixeira</x:t>
        </x:is>
      </x:c>
      <x:c r="E2567" s="5" t="inlineStr">
        <x:is>
          <x:t xml:space="preserve">CTR-04116-Q1K6</x:t>
        </x:is>
      </x:c>
      <x:c r="F2567" s="6" t="inlineStr">
        <x:is>
          <x:t xml:space="preserve">PRO-05893-L6L1</x:t>
        </x:is>
      </x:c>
      <x:c r="G2567" s="7" t="inlineStr">
        <x:is>
          <x:t xml:space="preserve">03803317001983</x:t>
        </x:is>
      </x:c>
      <x:c r="H2567" s="8" t="inlineStr">
        <x:is>
          <x:t xml:space="preserve">SERVICO SOCIAL DA INDUSTRIA DEPARTAMENTO REGIONAL DO DISTRITO FEDERAL</x:t>
        </x:is>
      </x:c>
      <x:c r="I2567" s="9" t="inlineStr">
        <x:is>
          <x:t xml:space="preserve">8599699</x:t>
        </x:is>
      </x:c>
      <x:c r="J2567" s="10" t="inlineStr">
        <x:is>
          <x:t xml:space="preserve">OUTRAS ATIVIDADES DE ENSINO NÃO ESPECIFICADAS ANTERIORMENTE</x:t>
        </x:is>
      </x:c>
      <x:c r="K2567" s="11" t="inlineStr">
        <x:is>
          <x:t xml:space="preserve">DEMAIS</x:t>
        </x:is>
      </x:c>
      <x:c r="L2567" s="12"/>
      <x:c r="M2567" s="13" t="inlineStr">
        <x:is>
          <x:t xml:space="preserve">Não</x:t>
        </x:is>
      </x:c>
      <x:c r="N2567" s="14" t="inlineStr">
        <x:is>
          <x:t xml:space="preserve">Fornecimento de lanche</x:t>
        </x:is>
      </x:c>
      <x:c r="O2567" s="15" t="inlineStr">
        <x:is>
          <x:t xml:space="preserve">SESI-GUARÁ</x:t>
        </x:is>
      </x:c>
      <x:c r="P2567" s="16" t="n">
        <x:v>1308</x:v>
      </x:c>
      <x:c r="Q2567" s="17">
        <x:v>45537.5753587963</x:v>
      </x:c>
      <x:c r="R2567" s="18">
        <x:v>45959.8729166667</x:v>
      </x:c>
      <x:c r="S2567" s="19">
        <x:v>45537</x:v>
      </x:c>
      <x:c r="T2567" s="20">
        <x:v>45537</x:v>
      </x:c>
      <x:c r="U2567" s="21" t="inlineStr">
        <x:is>
          <x:t xml:space="preserve">Ativo</x:t>
        </x:is>
      </x:c>
    </x:row>
    <x:row r="2568" hidden="0">
      <x:c r="A2568" s="1" t="inlineStr">
        <x:is>
          <x:t xml:space="preserve">f092ae7d-4e69-ef11-a670-000d3ac12630</x:t>
        </x:is>
      </x:c>
      <x:c r="B2568" s="2" t="inlineStr">
        <x:is>
          <x:t xml:space="preserve">4oRjz7M24q3DLJiRl/uOz9vmmp1nwtgKZ2DaMEq43kn/uqbfbDoLaHzBpGPaHBIcUmuY7DmIVUIKQfyYdtytSQ==</x:t>
        </x:is>
      </x:c>
      <x:c r="C2568" s="3">
        <x:v>45959.9956828704</x:v>
      </x:c>
      <x:c r="D2568" s="4" t="inlineStr">
        <x:is>
          <x:t xml:space="preserve">Daline de Sousa Ataide</x:t>
        </x:is>
      </x:c>
      <x:c r="E2568" s="5" t="inlineStr">
        <x:is>
          <x:t xml:space="preserve">CTR-04117-B0M5</x:t>
        </x:is>
      </x:c>
      <x:c r="F2568" s="6" t="inlineStr">
        <x:is>
          <x:t xml:space="preserve">PRO-05764-D7G0</x:t>
        </x:is>
      </x:c>
      <x:c r="G2568" s="7" t="inlineStr">
        <x:is>
          <x:t xml:space="preserve">13183814000150</x:t>
        </x:is>
      </x:c>
      <x:c r="H2568" s="8" t="inlineStr">
        <x:is>
          <x:t xml:space="preserve">LOP COMERCIO E DISTRIBUICAO DE PRODUTOS OPTICOS LTDA</x:t>
        </x:is>
      </x:c>
      <x:c r="I2568" s="9" t="inlineStr">
        <x:is>
          <x:t xml:space="preserve">3250709</x:t>
        </x:is>
      </x:c>
      <x:c r="J2568" s="10" t="inlineStr">
        <x:is>
          <x:t xml:space="preserve">SERVIÇO DE LABORATÓRIO ÓPTICO</x:t>
        </x:is>
      </x:c>
      <x:c r="K2568" s="11" t="inlineStr">
        <x:is>
          <x:t xml:space="preserve">EMPRESA DE PEQUENO PORTE</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45537.5918634259</x:v>
      </x:c>
      <x:c r="R2568" s="18">
        <x:v>45959.8706828704</x:v>
      </x:c>
      <x:c r="S2568" s="19">
        <x:v>45496.875</x:v>
      </x:c>
      <x:c r="T2568" s="20">
        <x:v>45588.875</x:v>
      </x:c>
      <x:c r="U2568" s="21" t="inlineStr">
        <x:is>
          <x:t xml:space="preserve">Ativo</x:t>
        </x:is>
      </x:c>
    </x:row>
    <x:row r="2569" hidden="0">
      <x:c r="A2569" s="1" t="inlineStr">
        <x:is>
          <x:t xml:space="preserve">27000935-4f69-ef11-a670-000d3ac12630</x:t>
        </x:is>
      </x:c>
      <x:c r="B2569" s="2" t="inlineStr">
        <x:is>
          <x:t xml:space="preserve">hl14C0RZaobtBdAH1oPTnXjgbIw8ulYV30iTdmay9koa9YLKcsNmyjRJ/ZyZ4M5SzrkGPqGytPS1gEFrJOwVpA==</x:t>
        </x:is>
      </x:c>
      <x:c r="C2569" s="3">
        <x:v>45959.9956828704</x:v>
      </x:c>
      <x:c r="D2569" s="4" t="inlineStr">
        <x:is>
          <x:t xml:space="preserve">Daline de Sousa Ataide</x:t>
        </x:is>
      </x:c>
      <x:c r="E2569" s="5" t="inlineStr">
        <x:is>
          <x:t xml:space="preserve">CTR-04119-K8Q8</x:t>
        </x:is>
      </x:c>
      <x:c r="F2569" s="6" t="inlineStr">
        <x:is>
          <x:t xml:space="preserve">PRO-05537-N1M8</x:t>
        </x:is>
      </x:c>
      <x:c r="G2569" s="7" t="inlineStr">
        <x:is>
          <x:t xml:space="preserve">13183814000150</x:t>
        </x:is>
      </x:c>
      <x:c r="H2569" s="8" t="inlineStr">
        <x:is>
          <x:t xml:space="preserve">LOP COMERCIO E DISTRIBUICAO DE PRODUTOS OPTICOS LTDA</x:t>
        </x:is>
      </x:c>
      <x:c r="I2569" s="9" t="inlineStr">
        <x:is>
          <x:t xml:space="preserve">3250709</x:t>
        </x:is>
      </x:c>
      <x:c r="J2569" s="10" t="inlineStr">
        <x:is>
          <x:t xml:space="preserve">SERVIÇO DE LABORATÓRIO ÓPTICO</x:t>
        </x:is>
      </x:c>
      <x:c r="K2569" s="11" t="inlineStr">
        <x:is>
          <x:t xml:space="preserve">EMPRESA DE PEQUENO PORTE</x:t>
        </x:is>
      </x:c>
      <x:c r="L2569" s="12"/>
      <x:c r="M2569" s="13" t="inlineStr">
        <x:is>
          <x:t xml:space="preserve">Sim</x:t>
        </x:is>
      </x:c>
      <x:c r="N2569" s="14" t="inlineStr">
        <x:is>
          <x:t xml:space="preserve">NOVO B P MANUFATURA ENXUTA</x:t>
        </x:is>
      </x:c>
      <x:c r="O2569" s="15" t="inlineStr">
        <x:is>
          <x:t xml:space="preserve">Instituto Senai de Tecnologia (IST)</x:t>
        </x:is>
      </x:c>
      <x:c r="P2569" s="16" t="n">
        <x:v>0</x:v>
      </x:c>
      <x:c r="Q2569" s="17">
        <x:v>45537.5954513889</x:v>
      </x:c>
      <x:c r="R2569" s="18">
        <x:v>45959.8706828704</x:v>
      </x:c>
      <x:c r="S2569" s="19">
        <x:v>45536.875</x:v>
      </x:c>
      <x:c r="T2569" s="20">
        <x:v>45627.875</x:v>
      </x:c>
      <x:c r="U2569" s="21" t="inlineStr">
        <x:is>
          <x:t xml:space="preserve">Ativo</x:t>
        </x:is>
      </x:c>
    </x:row>
    <x:row r="2570" hidden="0">
      <x:c r="A2570" s="1" t="inlineStr">
        <x:is>
          <x:t xml:space="preserve">6a5998e6-4f69-ef11-a670-000d3ac12630</x:t>
        </x:is>
      </x:c>
      <x:c r="B2570" s="2" t="inlineStr">
        <x:is>
          <x:t xml:space="preserve">5yeNZHUOGl3JvnUqetyCFDNqapTSzjZeVhCkV0RmweUtH3JXrCRgU550jEcl/X1qFdeNbOGiMYsCP5mAMJOV8A==</x:t>
        </x:is>
      </x:c>
      <x:c r="C2570" s="3">
        <x:v>45959.9956828704</x:v>
      </x:c>
      <x:c r="D2570" s="4" t="inlineStr">
        <x:is>
          <x:t xml:space="preserve">Daline de Sousa Ataide</x:t>
        </x:is>
      </x:c>
      <x:c r="E2570" s="5" t="inlineStr">
        <x:is>
          <x:t xml:space="preserve">CTR-04120-T5T1</x:t>
        </x:is>
      </x:c>
      <x:c r="F2570" s="6" t="inlineStr">
        <x:is>
          <x:t xml:space="preserve">PRO-05829-D4K8</x:t>
        </x:is>
      </x:c>
      <x:c r="G2570" s="7" t="inlineStr">
        <x:is>
          <x:t xml:space="preserve">50440688000107</x:t>
        </x:is>
      </x:c>
      <x:c r="H2570" s="8" t="inlineStr">
        <x:is>
          <x:t xml:space="preserve">COMPLETTA AMBIENTES PLANEJADOS LTDA</x:t>
        </x:is>
      </x:c>
      <x:c r="I2570" s="9" t="inlineStr">
        <x:is>
          <x:t xml:space="preserve">3101200</x:t>
        </x:is>
      </x:c>
      <x:c r="J2570" s="10" t="inlineStr">
        <x:is>
          <x:t xml:space="preserve">FABRICAÇÃO DE MÓVEIS COM PREDOMINÂNCIA DE MADEIRA</x:t>
        </x:is>
      </x:c>
      <x:c r="K2570" s="11" t="inlineStr">
        <x:is>
          <x:t xml:space="preserve">MICRO EMPRESA</x:t>
        </x:is>
      </x:c>
      <x:c r="L2570" s="12"/>
      <x:c r="M2570" s="13" t="inlineStr">
        <x:is>
          <x:t xml:space="preserve">Sim</x:t>
        </x:is>
      </x:c>
      <x:c r="N2570" s="14" t="inlineStr">
        <x:is>
          <x:t xml:space="preserve">ACOES DE INCENTIVO A GESTAO INDUSTRIAL</x:t>
        </x:is>
      </x:c>
      <x:c r="O2570" s="15" t="inlineStr">
        <x:is>
          <x:t xml:space="preserve">SESI-BRASÍLIA</x:t>
        </x:is>
      </x:c>
      <x:c r="P2570" s="16" t="n">
        <x:v>0</x:v>
      </x:c>
      <x:c r="Q2570" s="17">
        <x:v>45537.5988310185</x:v>
      </x:c>
      <x:c r="R2570" s="18">
        <x:v>45959.8706828704</x:v>
      </x:c>
      <x:c r="S2570" s="19">
        <x:v>45505.875</x:v>
      </x:c>
      <x:c r="T2570" s="20">
        <x:v>45599.875</x:v>
      </x:c>
      <x:c r="U2570" s="21" t="inlineStr">
        <x:is>
          <x:t xml:space="preserve">Ativo</x:t>
        </x:is>
      </x:c>
    </x:row>
    <x:row r="2571" hidden="0">
      <x:c r="A2571" s="1" t="inlineStr">
        <x:is>
          <x:t xml:space="preserve">6916b590-5069-ef11-a670-000d3ac12630</x:t>
        </x:is>
      </x:c>
      <x:c r="B2571" s="2" t="inlineStr">
        <x:is>
          <x:t xml:space="preserve">CfOVQDmy8oO8mrKVHjUUpGWeoyr7FXyPOug+MmxphOB4y0LUTm46VAbcxDhap4BrVYC2HQg2NlVVxG5SNWSSvA==</x:t>
        </x:is>
      </x:c>
      <x:c r="C2571" s="3">
        <x:v>45959.9956828704</x:v>
      </x:c>
      <x:c r="D2571" s="4" t="inlineStr">
        <x:is>
          <x:t xml:space="preserve">Fabio Emilio Peres</x:t>
        </x:is>
      </x:c>
      <x:c r="E2571" s="5" t="inlineStr">
        <x:is>
          <x:t xml:space="preserve">CTR-04121-P6M1</x:t>
        </x:is>
      </x:c>
      <x:c r="F2571" s="6" t="inlineStr">
        <x:is>
          <x:t xml:space="preserve">PRO-05365-C8L0</x:t>
        </x:is>
      </x:c>
      <x:c r="G2571" s="7" t="inlineStr">
        <x:is>
          <x:t xml:space="preserve">16878155000165</x:t>
        </x:is>
      </x:c>
      <x:c r="H2571" s="8" t="inlineStr">
        <x:is>
          <x:t xml:space="preserve">MARIA VERONICA CONFECCOES LTDA</x:t>
        </x:is>
      </x:c>
      <x:c r="I2571" s="9" t="inlineStr">
        <x:is>
          <x:t xml:space="preserve">1412603</x:t>
        </x:is>
      </x:c>
      <x:c r="J2571" s="10" t="inlineStr">
        <x:is>
          <x:t xml:space="preserve">FACÇÃO DE PEÇAS DO VESTUÁRIO, EXCETO ROUPAS ÍNTIMAS</x:t>
        </x:is>
      </x:c>
      <x:c r="K2571" s="11" t="inlineStr">
        <x:is>
          <x:t xml:space="preserve">MICRO EMPRESA</x:t>
        </x:is>
      </x:c>
      <x:c r="L2571" s="12"/>
      <x:c r="M2571" s="13" t="inlineStr">
        <x:is>
          <x:t xml:space="preserve">Sim</x:t>
        </x:is>
      </x:c>
      <x:c r="N2571" s="14" t="inlineStr">
        <x:is>
          <x:t xml:space="preserve">Consultoria em SST</x:t>
        </x:is>
      </x:c>
      <x:c r="O2571" s="15" t="inlineStr">
        <x:is>
          <x:t xml:space="preserve">SESI-BRASÍLIA</x:t>
        </x:is>
      </x:c>
      <x:c r="P2571" s="16" t="n">
        <x:v>0</x:v>
      </x:c>
      <x:c r="Q2571" s="17">
        <x:v>45537.6021296296</x:v>
      </x:c>
      <x:c r="R2571" s="18">
        <x:v>45959.8706828704</x:v>
      </x:c>
      <x:c r="S2571" s="19">
        <x:v>45453.875</x:v>
      </x:c>
      <x:c r="T2571" s="20">
        <x:v>45636.875</x:v>
      </x:c>
      <x:c r="U2571" s="21" t="inlineStr">
        <x:is>
          <x:t xml:space="preserve">Ativo</x:t>
        </x:is>
      </x:c>
    </x:row>
    <x:row r="2572" hidden="0">
      <x:c r="A2572" s="1" t="inlineStr">
        <x:is>
          <x:t xml:space="preserve">39102b37-5169-ef11-a670-000d3ac12630</x:t>
        </x:is>
      </x:c>
      <x:c r="B2572" s="2" t="inlineStr">
        <x:is>
          <x:t xml:space="preserve">dV00RhMwnouY9JU0UTH46pSJEJ5odFQF9EIEC70+DoMR1CW1N9AvuLednPDoDN/3YrEJaDbU9gFXPbKOKapLeA==</x:t>
        </x:is>
      </x:c>
      <x:c r="C2572" s="3">
        <x:v>45959.9956828704</x:v>
      </x:c>
      <x:c r="D2572" s="4" t="inlineStr">
        <x:is>
          <x:t xml:space="preserve">Daline de Sousa Ataide</x:t>
        </x:is>
      </x:c>
      <x:c r="E2572" s="5" t="inlineStr">
        <x:is>
          <x:t xml:space="preserve">CTR-04122-F5T7</x:t>
        </x:is>
      </x:c>
      <x:c r="F2572" s="6" t="inlineStr">
        <x:is>
          <x:t xml:space="preserve">PRO-05831-Y2M5</x:t>
        </x:is>
      </x:c>
      <x:c r="G2572" s="7" t="inlineStr">
        <x:is>
          <x:t xml:space="preserve">14016845000180</x:t>
        </x:is>
      </x:c>
      <x:c r="H2572" s="8" t="inlineStr">
        <x:is>
          <x:t xml:space="preserve">DURACOLOR INDUSTRIA E COMERCIO DE TINTAS LTDA</x:t>
        </x:is>
      </x:c>
      <x:c r="I2572" s="9" t="inlineStr">
        <x:is>
          <x:t xml:space="preserve">4679601</x:t>
        </x:is>
      </x:c>
      <x:c r="J2572" s="10" t="inlineStr">
        <x:is>
          <x:t xml:space="preserve">COMÉRCIO ATACADISTA DE TINTAS, VERNIZES E SIMILARES</x:t>
        </x:is>
      </x:c>
      <x:c r="K2572" s="11" t="inlineStr">
        <x:is>
          <x:t xml:space="preserve">MICRO EMPRESA</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45537.6054166667</x:v>
      </x:c>
      <x:c r="R2572" s="18">
        <x:v>45959.8706828704</x:v>
      </x:c>
      <x:c r="S2572" s="19">
        <x:v>45508.875</x:v>
      </x:c>
      <x:c r="T2572" s="20">
        <x:v>45600.875</x:v>
      </x:c>
      <x:c r="U2572" s="21" t="inlineStr">
        <x:is>
          <x:t xml:space="preserve">Ativo</x:t>
        </x:is>
      </x:c>
    </x:row>
    <x:row r="2573" hidden="0">
      <x:c r="A2573" s="1" t="inlineStr">
        <x:is>
          <x:t xml:space="preserve">9a1365c4-5369-ef11-a670-000d3ac12630</x:t>
        </x:is>
      </x:c>
      <x:c r="B2573" s="2" t="inlineStr">
        <x:is>
          <x:t xml:space="preserve">pd22ecBS/RpymFls3s3oG7HDbiV/YsRrnGcFYKrOhkg/ImbGNYrTK+5RBnh22+wyd7Tm4ojEc6kvLCj5YPKYXw==</x:t>
        </x:is>
      </x:c>
      <x:c r="C2573" s="3">
        <x:v>45959.9956828704</x:v>
      </x:c>
      <x:c r="D2573" s="4" t="inlineStr">
        <x:is>
          <x:t xml:space="preserve">Daline de Sousa Ataide</x:t>
        </x:is>
      </x:c>
      <x:c r="E2573" s="5" t="inlineStr">
        <x:is>
          <x:t xml:space="preserve">CTR-04123-M8B4</x:t>
        </x:is>
      </x:c>
      <x:c r="F2573" s="6" t="inlineStr">
        <x:is>
          <x:t xml:space="preserve">PRO-05704-Z0L2</x:t>
        </x:is>
      </x:c>
      <x:c r="G2573" s="7" t="inlineStr">
        <x:is>
          <x:t xml:space="preserve">01912125000401</x:t>
        </x:is>
      </x:c>
      <x:c r="H2573" s="8" t="inlineStr">
        <x:is>
          <x:t xml:space="preserve">NUTRIBASE NUTRIMENTOS LTDA</x:t>
        </x:is>
      </x:c>
      <x:c r="I2573" s="9" t="inlineStr">
        <x:is>
          <x:t xml:space="preserve">1066000</x:t>
        </x:is>
      </x:c>
      <x:c r="J2573" s="10" t="inlineStr">
        <x:is>
          <x:t xml:space="preserve">FABRICAÇÃO DE ALIMENTOS PARA ANIMAIS</x:t>
        </x:is>
      </x:c>
      <x:c r="K2573" s="11" t="inlineStr">
        <x:is>
          <x:t xml:space="preserve">DEMAIS</x:t>
        </x:is>
      </x:c>
      <x:c r="L2573" s="12" t="inlineStr">
        <x:is>
          <x:t xml:space="preserve">sim</x:t>
        </x:is>
      </x:c>
      <x:c r="M2573" s="13" t="inlineStr">
        <x:is>
          <x:t xml:space="preserve">Sim</x:t>
        </x:is>
      </x:c>
      <x:c r="N2573" s="14" t="inlineStr">
        <x:is>
          <x:t xml:space="preserve">ACOES DE INCENTIVO A GESTAO INDUSTRIAL</x:t>
        </x:is>
      </x:c>
      <x:c r="O2573" s="15" t="inlineStr">
        <x:is>
          <x:t xml:space="preserve">SESI-BRASÍLIA</x:t>
        </x:is>
      </x:c>
      <x:c r="P2573" s="16" t="n">
        <x:v>0</x:v>
      </x:c>
      <x:c r="Q2573" s="17">
        <x:v>45537.6181134259</x:v>
      </x:c>
      <x:c r="R2573" s="18">
        <x:v>45959.8706828704</x:v>
      </x:c>
      <x:c r="S2573" s="19">
        <x:v>45490.875</x:v>
      </x:c>
      <x:c r="T2573" s="20">
        <x:v>45552.875</x:v>
      </x:c>
      <x:c r="U2573" s="21" t="inlineStr">
        <x:is>
          <x:t xml:space="preserve">Ativo</x:t>
        </x:is>
      </x:c>
    </x:row>
    <x:row r="2574" hidden="0">
      <x:c r="A2574" s="1" t="inlineStr">
        <x:is>
          <x:t xml:space="preserve">93c34639-5569-ef11-a670-000d3ac12630</x:t>
        </x:is>
      </x:c>
      <x:c r="B2574" s="2" t="inlineStr">
        <x:is>
          <x:t xml:space="preserve">yBj2xNHRPBxFNAqfbt3RZfaH+hlar5k4Eui6MpAuKhKKEwQ2FmxH2J8KXy9Yw3S+RkFwNncRXEgAV0Xq9i22gA==</x:t>
        </x:is>
      </x:c>
      <x:c r="C2574" s="3">
        <x:v>45959.9956828704</x:v>
      </x:c>
      <x:c r="D2574" s="4" t="inlineStr">
        <x:is>
          <x:t xml:space="preserve">Daline de Sousa Ataide</x:t>
        </x:is>
      </x:c>
      <x:c r="E2574" s="5" t="inlineStr">
        <x:is>
          <x:t xml:space="preserve">CTR-04124-D3G7</x:t>
        </x:is>
      </x:c>
      <x:c r="F2574" s="6" t="inlineStr">
        <x:is>
          <x:t xml:space="preserve">PRO-05766-Q3T5</x:t>
        </x:is>
      </x:c>
      <x:c r="G2574" s="7" t="inlineStr">
        <x:is>
          <x:t xml:space="preserve">37538094000167</x:t>
        </x:is>
      </x:c>
      <x:c r="H2574" s="8" t="inlineStr">
        <x:is>
          <x:t xml:space="preserve">TECHNOLAB COMERCIO E DISTRIBUICAO DE PRODUTOS OPTICOS LTDA</x:t>
        </x:is>
      </x:c>
      <x:c r="I2574" s="9" t="inlineStr">
        <x:is>
          <x:t xml:space="preserve">3250709</x:t>
        </x:is>
      </x:c>
      <x:c r="J2574" s="10" t="inlineStr">
        <x:is>
          <x:t xml:space="preserve">SERVIÇO DE LABORATÓRIO ÓPTICO</x:t>
        </x:is>
      </x:c>
      <x:c r="K2574" s="11" t="inlineStr">
        <x:is>
          <x:t xml:space="preserve">MICRO EMPRESA</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45537.6253356481</x:v>
      </x:c>
      <x:c r="R2574" s="18">
        <x:v>45959.8706828704</x:v>
      </x:c>
      <x:c r="S2574" s="19">
        <x:v>45497.875</x:v>
      </x:c>
      <x:c r="T2574" s="20">
        <x:v>45650.875</x:v>
      </x:c>
      <x:c r="U2574" s="21" t="inlineStr">
        <x:is>
          <x:t xml:space="preserve">Ativo</x:t>
        </x:is>
      </x:c>
    </x:row>
    <x:row r="2575" hidden="0">
      <x:c r="A2575" s="1" t="inlineStr">
        <x:is>
          <x:t xml:space="preserve">6f8459f6-5569-ef11-a670-000d3ac12630</x:t>
        </x:is>
      </x:c>
      <x:c r="B2575" s="2" t="inlineStr">
        <x:is>
          <x:t xml:space="preserve">uRj5u11wtsUjkrul9Pgvtqsud1aX20qqDj/A2VfQStqJVWkFoWntU3qoPm3B6NNUmr+2LvxhyfgH3FXw7beNfQ==</x:t>
        </x:is>
      </x:c>
      <x:c r="C2575" s="3">
        <x:v>45959.9956828704</x:v>
      </x:c>
      <x:c r="D2575" s="4" t="inlineStr">
        <x:is>
          <x:t xml:space="preserve">Daline de Sousa Ataide</x:t>
        </x:is>
      </x:c>
      <x:c r="E2575" s="5" t="inlineStr">
        <x:is>
          <x:t xml:space="preserve">CTR-04125-R3X5</x:t>
        </x:is>
      </x:c>
      <x:c r="F2575" s="6" t="inlineStr">
        <x:is>
          <x:t xml:space="preserve">PRO-05773-C7Q1</x:t>
        </x:is>
      </x:c>
      <x:c r="G2575" s="7" t="inlineStr">
        <x:is>
          <x:t xml:space="preserve">01912125000401</x:t>
        </x:is>
      </x:c>
      <x:c r="H2575" s="8" t="inlineStr">
        <x:is>
          <x:t xml:space="preserve">NUTRIBASE NUTRIMENTOS LTDA</x:t>
        </x:is>
      </x:c>
      <x:c r="I2575" s="9" t="inlineStr">
        <x:is>
          <x:t xml:space="preserve">1066000</x:t>
        </x:is>
      </x:c>
      <x:c r="J2575" s="10" t="inlineStr">
        <x:is>
          <x:t xml:space="preserve">FABRICAÇÃO DE ALIMENTOS PARA ANIMAIS</x:t>
        </x:is>
      </x:c>
      <x:c r="K2575" s="11" t="inlineStr">
        <x:is>
          <x:t xml:space="preserve">DEMAIS</x:t>
        </x:is>
      </x:c>
      <x:c r="L2575" s="12" t="inlineStr">
        <x:is>
          <x:t xml:space="preserve">sim</x:t>
        </x:is>
      </x:c>
      <x:c r="M2575" s="13" t="inlineStr">
        <x:is>
          <x:t xml:space="preserve">Sim</x:t>
        </x:is>
      </x:c>
      <x:c r="N2575" s="14" t="inlineStr">
        <x:is>
          <x:t xml:space="preserve">ACOES DE INCENTIVO A GESTAO INDUSTRIAL</x:t>
        </x:is>
      </x:c>
      <x:c r="O2575" s="15" t="inlineStr">
        <x:is>
          <x:t xml:space="preserve">SESI-BRASÍLIA</x:t>
        </x:is>
      </x:c>
      <x:c r="P2575" s="16" t="n">
        <x:v>0</x:v>
      </x:c>
      <x:c r="Q2575" s="17">
        <x:v>45537.6289699074</x:v>
      </x:c>
      <x:c r="R2575" s="18">
        <x:v>45959.8706828704</x:v>
      </x:c>
      <x:c r="S2575" s="19">
        <x:v>45495.875</x:v>
      </x:c>
      <x:c r="T2575" s="20">
        <x:v>45617.875</x:v>
      </x:c>
      <x:c r="U2575" s="21" t="inlineStr">
        <x:is>
          <x:t xml:space="preserve">Ativo</x:t>
        </x:is>
      </x:c>
    </x:row>
    <x:row r="2576" hidden="0">
      <x:c r="A2576" s="1" t="inlineStr">
        <x:is>
          <x:t xml:space="preserve">5ae630dd-5669-ef11-a670-000d3ac12630</x:t>
        </x:is>
      </x:c>
      <x:c r="B2576" s="2" t="inlineStr">
        <x:is>
          <x:t xml:space="preserve">WHJQU0MQyB6p/XoB44Ml7lec882C2gL/4wMpmeFYFHUIScoKejAOjEXqmNzCpSCQANfrsGGfN321rpRVIaJRWA==</x:t>
        </x:is>
      </x:c>
      <x:c r="C2576" s="3">
        <x:v>45959.9956828704</x:v>
      </x:c>
      <x:c r="D2576" s="4" t="inlineStr">
        <x:is>
          <x:t xml:space="preserve">Daline de Sousa Ataide</x:t>
        </x:is>
      </x:c>
      <x:c r="E2576" s="5" t="inlineStr">
        <x:is>
          <x:t xml:space="preserve">CTR-04126-G0Z5</x:t>
        </x:is>
      </x:c>
      <x:c r="F2576" s="6" t="inlineStr">
        <x:is>
          <x:t xml:space="preserve">PRO-05659-Q0X4</x:t>
        </x:is>
      </x:c>
      <x:c r="G2576" s="7" t="inlineStr">
        <x:is>
          <x:t xml:space="preserve">44194568000166</x:t>
        </x:is>
      </x:c>
      <x:c r="H2576" s="8" t="inlineStr">
        <x:is>
          <x:t xml:space="preserve">DISTRITAL PRE MOLDADOS E ENGENHARIA LTDA</x:t>
        </x:is>
      </x:c>
      <x:c r="I2576" s="9" t="inlineStr">
        <x:is>
          <x:t xml:space="preserve">2330302</x:t>
        </x:is>
      </x:c>
      <x:c r="J2576" s="10" t="inlineStr">
        <x:is>
          <x:t xml:space="preserve">FABRICAÇÃO DE ARTEFATOS DE CIMENTO PARA USO NA CONSTRUÇÃO</x:t>
        </x:is>
      </x:c>
      <x:c r="K2576" s="11" t="inlineStr">
        <x:is>
          <x:t xml:space="preserve">MICRO EMPRESA</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45537.6334953704</x:v>
      </x:c>
      <x:c r="R2576" s="18">
        <x:v>45959.8706828704</x:v>
      </x:c>
      <x:c r="S2576" s="19">
        <x:v>45488.875</x:v>
      </x:c>
      <x:c r="T2576" s="20">
        <x:v>45641.875</x:v>
      </x:c>
      <x:c r="U2576" s="21" t="inlineStr">
        <x:is>
          <x:t xml:space="preserve">Ativo</x:t>
        </x:is>
      </x:c>
    </x:row>
    <x:row r="2577" hidden="0">
      <x:c r="A2577" s="1" t="inlineStr">
        <x:is>
          <x:t xml:space="preserve">63777650-5769-ef11-a670-000d3ac12630</x:t>
        </x:is>
      </x:c>
      <x:c r="B2577" s="2" t="inlineStr">
        <x:is>
          <x:t xml:space="preserve">h3VRMS17MMQLS3cCUM1oYntC6F1NfmxSWZY5fCe3F51pTLucl+9UQyDa+lqlvUCK6mm8miHlfah4ZonObBwq4w==</x:t>
        </x:is>
      </x:c>
      <x:c r="C2577" s="3">
        <x:v>45959.9956828704</x:v>
      </x:c>
      <x:c r="D2577" s="4" t="inlineStr">
        <x:is>
          <x:t xml:space="preserve">Daline de Sousa Ataide</x:t>
        </x:is>
      </x:c>
      <x:c r="E2577" s="5" t="inlineStr">
        <x:is>
          <x:t xml:space="preserve">CTR-04127-J8K8</x:t>
        </x:is>
      </x:c>
      <x:c r="F2577" s="6" t="inlineStr">
        <x:is>
          <x:t xml:space="preserve">PRO-05775-S4N9</x:t>
        </x:is>
      </x:c>
      <x:c r="G2577" s="7" t="inlineStr">
        <x:is>
          <x:t xml:space="preserve">01912125000150</x:t>
        </x:is>
      </x:c>
      <x:c r="H2577" s="8" t="inlineStr">
        <x:is>
          <x:t xml:space="preserve">NUTRIBASE NUTRIMENTOS LTDA</x:t>
        </x:is>
      </x:c>
      <x:c r="I2577" s="9" t="inlineStr">
        <x:is>
          <x:t xml:space="preserve">1066000</x:t>
        </x:is>
      </x:c>
      <x:c r="J2577" s="10" t="inlineStr">
        <x:is>
          <x:t xml:space="preserve">FABRICAÇÃO DE ALIMENTOS PARA ANIMAIS</x:t>
        </x:is>
      </x:c>
      <x:c r="K2577" s="11" t="inlineStr">
        <x:is>
          <x:t xml:space="preserve">DEMAIS</x:t>
        </x:is>
      </x:c>
      <x:c r="L2577" s="12"/>
      <x:c r="M2577" s="13" t="inlineStr">
        <x:is>
          <x:t xml:space="preserve">Sim</x:t>
        </x:is>
      </x:c>
      <x:c r="N2577" s="14" t="inlineStr">
        <x:is>
          <x:t xml:space="preserve">ACOES DE INCENTIVO A GESTAO INDUSTRIAL</x:t>
        </x:is>
      </x:c>
      <x:c r="O2577" s="15" t="inlineStr">
        <x:is>
          <x:t xml:space="preserve">SESI-BRASÍLIA</x:t>
        </x:is>
      </x:c>
      <x:c r="P2577" s="16" t="n">
        <x:v>0</x:v>
      </x:c>
      <x:c r="Q2577" s="17">
        <x:v>45537.6357291667</x:v>
      </x:c>
      <x:c r="R2577" s="18">
        <x:v>45959.8706828704</x:v>
      </x:c>
      <x:c r="S2577" s="19">
        <x:v>45488.875</x:v>
      </x:c>
      <x:c r="T2577" s="20">
        <x:v>45641.875</x:v>
      </x:c>
      <x:c r="U2577" s="21" t="inlineStr">
        <x:is>
          <x:t xml:space="preserve">Ativo</x:t>
        </x:is>
      </x:c>
    </x:row>
    <x:row r="2578" hidden="0">
      <x:c r="A2578" s="1" t="inlineStr">
        <x:is>
          <x:t xml:space="preserve">a024c987-5869-ef11-a670-000d3ac12630</x:t>
        </x:is>
      </x:c>
      <x:c r="B2578" s="2" t="inlineStr">
        <x:is>
          <x:t xml:space="preserve">MtbuntfjZr/3HhaR74qr3210TQ12mJ5iaWoslUy0PQhDKyxXB47YjBBveAOW07y3zBrZb2VP/aAxz4SPPJu1HQ==</x:t>
        </x:is>
      </x:c>
      <x:c r="C2578" s="3">
        <x:v>45959.9956828704</x:v>
      </x:c>
      <x:c r="D2578" s="4" t="inlineStr">
        <x:is>
          <x:t xml:space="preserve">Daline de Sousa Ataide</x:t>
        </x:is>
      </x:c>
      <x:c r="E2578" s="5" t="inlineStr">
        <x:is>
          <x:t xml:space="preserve">CTR-04128-M5H4</x:t>
        </x:is>
      </x:c>
      <x:c r="F2578" s="6" t="inlineStr">
        <x:is>
          <x:t xml:space="preserve">PRO-05867-L6W5</x:t>
        </x:is>
      </x:c>
      <x:c r="G2578" s="7" t="inlineStr">
        <x:is>
          <x:t xml:space="preserve">10932323000177</x:t>
        </x:is>
      </x:c>
      <x:c r="H2578" s="8" t="inlineStr">
        <x:is>
          <x:t xml:space="preserve">GRAUMANS INDUSTRIA E COMERCIO DE ALIMENTOS LTDA</x:t>
        </x:is>
      </x:c>
      <x:c r="I2578" s="9" t="inlineStr">
        <x:is>
          <x:t xml:space="preserve">1013901</x:t>
        </x:is>
      </x:c>
      <x:c r="J2578" s="10" t="inlineStr">
        <x:is>
          <x:t xml:space="preserve">FABRICAÇÃO DE PRODUTOS DE CARNE</x:t>
        </x:is>
      </x:c>
      <x:c r="K2578" s="11" t="inlineStr">
        <x:is>
          <x:t xml:space="preserve">EMPRESA DE PEQUENO PORTE</x:t>
        </x:is>
      </x:c>
      <x:c r="L2578" s="12" t="inlineStr">
        <x:is>
          <x:t xml:space="preserve">507</x:t>
        </x:is>
      </x:c>
      <x:c r="M2578" s="13" t="inlineStr">
        <x:is>
          <x:t xml:space="preserve">Sim</x:t>
        </x:is>
      </x:c>
      <x:c r="N2578" s="14" t="inlineStr">
        <x:is>
          <x:t xml:space="preserve">ACOES DE INCENTIVO A GESTAO INDUSTRIAL</x:t>
        </x:is>
      </x:c>
      <x:c r="O2578" s="15" t="inlineStr">
        <x:is>
          <x:t xml:space="preserve">SESI-BRASÍLIA</x:t>
        </x:is>
      </x:c>
      <x:c r="P2578" s="16" t="n">
        <x:v>0</x:v>
      </x:c>
      <x:c r="Q2578" s="17">
        <x:v>45537.641724537</x:v>
      </x:c>
      <x:c r="R2578" s="18">
        <x:v>45959.8706828704</x:v>
      </x:c>
      <x:c r="S2578" s="19">
        <x:v>45519.875</x:v>
      </x:c>
      <x:c r="T2578" s="20">
        <x:v>45610.875</x:v>
      </x:c>
      <x:c r="U2578" s="21" t="inlineStr">
        <x:is>
          <x:t xml:space="preserve">Ativo</x:t>
        </x:is>
      </x:c>
    </x:row>
    <x:row r="2579" hidden="0">
      <x:c r="A2579" s="1" t="inlineStr">
        <x:is>
          <x:t xml:space="preserve">0b74f089-5c69-ef11-a670-002248df869f</x:t>
        </x:is>
      </x:c>
      <x:c r="B2579" s="2" t="inlineStr">
        <x:is>
          <x:t xml:space="preserve">f9DSBV44TERceqFoxaCzl62HpogITLsZTR1qACFULauijAvekRyvkt05NjwMiNCTaccMNglI3DXfrObtmV0b0g==</x:t>
        </x:is>
      </x:c>
      <x:c r="C2579" s="3">
        <x:v>45959.9965393519</x:v>
      </x:c>
      <x:c r="D2579" s="4" t="inlineStr">
        <x:is>
          <x:t xml:space="preserve">Lilian Aparecida Rodrigues Leite</x:t>
        </x:is>
      </x:c>
      <x:c r="E2579" s="5" t="inlineStr">
        <x:is>
          <x:t xml:space="preserve">CTR-04130-S3P6</x:t>
        </x:is>
      </x:c>
      <x:c r="F2579" s="6" t="inlineStr">
        <x:is>
          <x:t xml:space="preserve">PRO-06006-H6N5</x:t>
        </x:is>
      </x:c>
      <x:c r="G2579" s="7" t="inlineStr">
        <x:is>
          <x:t xml:space="preserve">03775159005054</x:t>
        </x:is>
      </x:c>
      <x:c r="H2579" s="8" t="inlineStr">
        <x:is>
          <x:t xml:space="preserve">SERVICO SOCIAL DA INDUSTRIA SESI</x:t>
        </x:is>
      </x:c>
      <x:c r="I2579" s="9" t="inlineStr">
        <x:is>
          <x:t xml:space="preserve">8599699</x:t>
        </x:is>
      </x:c>
      <x:c r="J2579" s="10" t="inlineStr">
        <x:is>
          <x:t xml:space="preserve">OUTRAS ATIVIDADES DE ENSINO NÃO ESPECIFICADAS ANTERIORMENTE</x:t>
        </x:is>
      </x:c>
      <x:c r="K2579" s="11" t="inlineStr">
        <x:is>
          <x:t xml:space="preserve">DEMAIS</x:t>
        </x:is>
      </x:c>
      <x:c r="L2579" s="12"/>
      <x:c r="M2579" s="13" t="inlineStr">
        <x:is>
          <x:t xml:space="preserve">Sim</x:t>
        </x:is>
      </x:c>
      <x:c r="N2579" s="14" t="inlineStr">
        <x:is>
          <x:t xml:space="preserve">Consultas Ocupacionais</x:t>
        </x:is>
      </x:c>
      <x:c r="O2579" s="15" t="inlineStr">
        <x:is>
          <x:t xml:space="preserve">SESI-BRASÍLIA</x:t>
        </x:is>
      </x:c>
      <x:c r="P2579" s="16" t="n">
        <x:v>52</x:v>
      </x:c>
      <x:c r="Q2579" s="17">
        <x:v>45537.6616435185</x:v>
      </x:c>
      <x:c r="R2579" s="18">
        <x:v>45959.8715393519</x:v>
      </x:c>
      <x:c r="S2579" s="19">
        <x:v>45536.875</x:v>
      </x:c>
      <x:c r="T2579" s="20">
        <x:v>45599.875</x:v>
      </x:c>
      <x:c r="U2579" s="21" t="inlineStr">
        <x:is>
          <x:t xml:space="preserve">Ativo</x:t>
        </x:is>
      </x:c>
    </x:row>
    <x:row r="2580" hidden="0">
      <x:c r="A2580" s="1" t="inlineStr">
        <x:is>
          <x:t xml:space="preserve">906df842-5f69-ef11-a670-6045bd3a815b</x:t>
        </x:is>
      </x:c>
      <x:c r="B2580" s="2" t="inlineStr">
        <x:is>
          <x:t xml:space="preserve">UfySz8wfZKKnPZttl7LOZJ7E/ICicIKLM6BTommRvbIyVeBHr7ZohhSjEKrY4Ww9pkx6V8GchL2niF4PopovIA==</x:t>
        </x:is>
      </x:c>
      <x:c r="C2580" s="3">
        <x:v>45959.9979166667</x:v>
      </x:c>
      <x:c r="D2580" s="4" t="inlineStr">
        <x:is>
          <x:t xml:space="preserve">Daline de Sousa Ataide</x:t>
        </x:is>
      </x:c>
      <x:c r="E2580" s="5" t="inlineStr">
        <x:is>
          <x:t xml:space="preserve">CTR-04131-G7T6</x:t>
        </x:is>
      </x:c>
      <x:c r="F2580" s="6" t="inlineStr">
        <x:is>
          <x:t xml:space="preserve">PRO-05868-F8B6</x:t>
        </x:is>
      </x:c>
      <x:c r="G2580" s="7" t="inlineStr">
        <x:is>
          <x:t xml:space="preserve">15321949000241</x:t>
        </x:is>
      </x:c>
      <x:c r="H2580" s="8" t="inlineStr">
        <x:is>
          <x:t xml:space="preserve">RW COMERCIO DE ALIMENTOS LTDA</x:t>
        </x:is>
      </x:c>
      <x:c r="I2580" s="9" t="inlineStr">
        <x:is>
          <x:t xml:space="preserve">1013901</x:t>
        </x:is>
      </x:c>
      <x:c r="J2580" s="10" t="inlineStr">
        <x:is>
          <x:t xml:space="preserve">FABRICAÇÃO DE PRODUTOS DE CARNE</x:t>
        </x:is>
      </x:c>
      <x:c r="K2580" s="11" t="inlineStr">
        <x:is>
          <x:t xml:space="preserve">EMPRESA DE PEQUENO PORTE</x:t>
        </x:is>
      </x:c>
      <x:c r="L2580" s="12"/>
      <x:c r="M2580" s="13" t="inlineStr">
        <x:is>
          <x:t xml:space="preserve">Sim</x:t>
        </x:is>
      </x:c>
      <x:c r="N2580" s="14" t="inlineStr">
        <x:is>
          <x:t xml:space="preserve">ACOES DE INCENTIVO A GESTAO INDUSTRIAL</x:t>
        </x:is>
      </x:c>
      <x:c r="O2580" s="15" t="inlineStr">
        <x:is>
          <x:t xml:space="preserve">SESI-BRASÍLIA</x:t>
        </x:is>
      </x:c>
      <x:c r="P2580" s="16" t="n">
        <x:v>0</x:v>
      </x:c>
      <x:c r="Q2580" s="17">
        <x:v>45537.6751736111</x:v>
      </x:c>
      <x:c r="R2580" s="18">
        <x:v>45959.8729166667</x:v>
      </x:c>
      <x:c r="S2580" s="19">
        <x:v>45508.875</x:v>
      </x:c>
      <x:c r="T2580" s="20">
        <x:v>45606.875</x:v>
      </x:c>
      <x:c r="U2580" s="21" t="inlineStr">
        <x:is>
          <x:t xml:space="preserve">Ativo</x:t>
        </x:is>
      </x:c>
    </x:row>
    <x:row r="2581" hidden="0">
      <x:c r="A2581" s="1" t="inlineStr">
        <x:is>
          <x:t xml:space="preserve">f71901c0-6169-ef11-a670-6045bd3a815b</x:t>
        </x:is>
      </x:c>
      <x:c r="B2581" s="2" t="inlineStr">
        <x:is>
          <x:t xml:space="preserve">wxv9OP0DJ5OJ0aS3YF8CwK4j6Hmx7XCoXLZ6r9xI0bo6DTjqmXYkGUvrK2BsTgu7CQfh/Nau7lxpfhyusXu21g==</x:t>
        </x:is>
      </x:c>
      <x:c r="C2581" s="3">
        <x:v>45959.9979166667</x:v>
      </x:c>
      <x:c r="D2581" s="4" t="inlineStr">
        <x:is>
          <x:t xml:space="preserve">Daline de Sousa Ataide</x:t>
        </x:is>
      </x:c>
      <x:c r="E2581" s="5" t="inlineStr">
        <x:is>
          <x:t xml:space="preserve">CTR-04132-R7D0</x:t>
        </x:is>
      </x:c>
      <x:c r="F2581" s="6" t="inlineStr">
        <x:is>
          <x:t xml:space="preserve">PRO-05749-V2T7</x:t>
        </x:is>
      </x:c>
      <x:c r="G2581" s="7" t="inlineStr">
        <x:is>
          <x:t xml:space="preserve">08680581000161</x:t>
        </x:is>
      </x:c>
      <x:c r="H2581" s="8" t="inlineStr">
        <x:is>
          <x:t xml:space="preserve">CERVEJARIA FALCAO LTDA</x:t>
        </x:is>
      </x:c>
      <x:c r="I2581" s="9" t="inlineStr">
        <x:is>
          <x:t xml:space="preserve">1113502</x:t>
        </x:is>
      </x:c>
      <x:c r="J2581" s="10" t="inlineStr">
        <x:is>
          <x:t xml:space="preserve">FABRICAÇÃO DE CERVEJAS E CHOPES</x:t>
        </x:is>
      </x:c>
      <x:c r="K2581" s="11" t="inlineStr">
        <x:is>
          <x:t xml:space="preserve">EMPRESA DE PEQUENO PORTE</x:t>
        </x:is>
      </x:c>
      <x:c r="L2581" s="12"/>
      <x:c r="M2581" s="13" t="inlineStr">
        <x:is>
          <x:t xml:space="preserve">Sim</x:t>
        </x:is>
      </x:c>
      <x:c r="N2581" s="14" t="inlineStr">
        <x:is>
          <x:t xml:space="preserve">ACOES DE INCENTIVO A GESTAO INDUSTRIAL</x:t>
        </x:is>
      </x:c>
      <x:c r="O2581" s="15" t="inlineStr">
        <x:is>
          <x:t xml:space="preserve">SESI-BRASÍLIA</x:t>
        </x:is>
      </x:c>
      <x:c r="P2581" s="16" t="n">
        <x:v>0</x:v>
      </x:c>
      <x:c r="Q2581" s="17">
        <x:v>45537.6875925926</x:v>
      </x:c>
      <x:c r="R2581" s="18">
        <x:v>45959.8729166667</x:v>
      </x:c>
      <x:c r="S2581" s="19">
        <x:v>45498.875</x:v>
      </x:c>
      <x:c r="T2581" s="20">
        <x:v>45617.875</x:v>
      </x:c>
      <x:c r="U2581" s="21" t="inlineStr">
        <x:is>
          <x:t xml:space="preserve">Ativo</x:t>
        </x:is>
      </x:c>
    </x:row>
    <x:row r="2582" hidden="0">
      <x:c r="A2582" s="1" t="inlineStr">
        <x:is>
          <x:t xml:space="preserve">448dc705-6469-ef11-a670-002248e00b7b</x:t>
        </x:is>
      </x:c>
      <x:c r="B2582" s="2" t="inlineStr">
        <x:is>
          <x:t xml:space="preserve">f75+WRmrk0zzZYZ8rmFyEB9wF8wujidADK0yIF5isBkdvUxflT2wWWEgOBL95n7+A/PJIBBNWuBukYQbg30GnQ==</x:t>
        </x:is>
      </x:c>
      <x:c r="C2582" s="3">
        <x:v>45959.9965625</x:v>
      </x:c>
      <x:c r="D2582" s="4" t="inlineStr">
        <x:is>
          <x:t xml:space="preserve">Gisela Giza Valeriano Teixeira</x:t>
        </x:is>
      </x:c>
      <x:c r="E2582" s="5" t="inlineStr">
        <x:is>
          <x:t xml:space="preserve">CTR-04134-S7W0</x:t>
        </x:is>
      </x:c>
      <x:c r="F2582" s="6" t="inlineStr">
        <x:is>
          <x:t xml:space="preserve">PRO-05429-H6S9</x:t>
        </x:is>
      </x:c>
      <x:c r="G2582" s="7" t="inlineStr">
        <x:is>
          <x:t xml:space="preserve">06240462000162</x:t>
        </x:is>
      </x:c>
      <x:c r="H2582" s="8" t="inlineStr">
        <x:is>
          <x:t xml:space="preserve">ATHALAIA SOLUCAO DIGITAL LTDA</x:t>
        </x:is>
      </x:c>
      <x:c r="I2582" s="9" t="inlineStr">
        <x:is>
          <x:t xml:space="preserve">1811302</x:t>
        </x:is>
      </x:c>
      <x:c r="J2582" s="10" t="inlineStr">
        <x:is>
          <x:t xml:space="preserve">IMPRESSÃO DE LIVROS, REVISTAS E OUTRAS PUBLICAÇÕES PERIÓDICAS</x:t>
        </x:is>
      </x:c>
      <x:c r="K2582" s="11" t="inlineStr">
        <x:is>
          <x:t xml:space="preserve">EMPRESA DE PEQUENO PORTE</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45537.6988773148</x:v>
      </x:c>
      <x:c r="R2582" s="18">
        <x:v>45959.8715625</x:v>
      </x:c>
      <x:c r="S2582" s="19"/>
      <x:c r="T2582" s="20"/>
      <x:c r="U2582" s="21" t="inlineStr">
        <x:is>
          <x:t xml:space="preserve">Ativo</x:t>
        </x:is>
      </x:c>
    </x:row>
    <x:row r="2583" hidden="0">
      <x:c r="A2583" s="1" t="inlineStr">
        <x:is>
          <x:t xml:space="preserve">968dc705-6469-ef11-a670-002248e00b7b</x:t>
        </x:is>
      </x:c>
      <x:c r="B2583" s="2" t="inlineStr">
        <x:is>
          <x:t xml:space="preserve">1HQ14HbKzbd6H2i9VZdAmAEe2EvGGq2SqW33bAayg7pfpjWGaVhFjPIhfaGJiubhuQWBEaN7fQYtFgaj/GRSIg==</x:t>
        </x:is>
      </x:c>
      <x:c r="C2583" s="3">
        <x:v>45959.9965625</x:v>
      </x:c>
      <x:c r="D2583" s="4" t="inlineStr">
        <x:is>
          <x:t xml:space="preserve">Gisela Giza Valeriano Teixeira</x:t>
        </x:is>
      </x:c>
      <x:c r="E2583" s="5" t="inlineStr">
        <x:is>
          <x:t xml:space="preserve">CTR-04135-Z1F3</x:t>
        </x:is>
      </x:c>
      <x:c r="F2583" s="6" t="inlineStr">
        <x:is>
          <x:t xml:space="preserve">PRO-05429-H6S9</x:t>
        </x:is>
      </x:c>
      <x:c r="G2583" s="7" t="inlineStr">
        <x:is>
          <x:t xml:space="preserve">06240462000162</x:t>
        </x:is>
      </x:c>
      <x:c r="H2583" s="8" t="inlineStr">
        <x:is>
          <x:t xml:space="preserve">ATHALAIA SOLUCAO DIGITAL LTDA</x:t>
        </x:is>
      </x:c>
      <x:c r="I2583" s="9" t="inlineStr">
        <x:is>
          <x:t xml:space="preserve">1811302</x:t>
        </x:is>
      </x:c>
      <x:c r="J2583" s="10" t="inlineStr">
        <x:is>
          <x:t xml:space="preserve">IMPRESSÃO DE LIVROS, REVISTAS E OUTRAS PUBLICAÇÕES PERIÓDICAS</x:t>
        </x:is>
      </x:c>
      <x:c r="K2583" s="11" t="inlineStr">
        <x:is>
          <x:t xml:space="preserve">EMPRESA DE PEQUENO PORTE</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45537.698912037</x:v>
      </x:c>
      <x:c r="R2583" s="18">
        <x:v>45959.8715625</x:v>
      </x:c>
      <x:c r="S2583" s="19"/>
      <x:c r="T2583" s="20"/>
      <x:c r="U2583" s="21" t="inlineStr">
        <x:is>
          <x:t xml:space="preserve">Ativo</x:t>
        </x:is>
      </x:c>
    </x:row>
    <x:row r="2584" hidden="0">
      <x:c r="A2584" s="1" t="inlineStr">
        <x:is>
          <x:t xml:space="preserve">396cc317-6469-ef11-a670-002248e00b7b</x:t>
        </x:is>
      </x:c>
      <x:c r="B2584" s="2" t="inlineStr">
        <x:is>
          <x:t xml:space="preserve">1P4aCoiblGPFW4Mkbvnmhi0UIi1U0R+Y7h97VIIkZ/ehMv6VkFgYeVpZlJDr/4aqZybQHRKZ7C1TdBLURhkc5A==</x:t>
        </x:is>
      </x:c>
      <x:c r="C2584" s="3">
        <x:v>45959.9965625</x:v>
      </x:c>
      <x:c r="D2584" s="4" t="inlineStr">
        <x:is>
          <x:t xml:space="preserve">Gisela Giza Valeriano Teixeira</x:t>
        </x:is>
      </x:c>
      <x:c r="E2584" s="5" t="inlineStr">
        <x:is>
          <x:t xml:space="preserve">CTR-04136-C7G4</x:t>
        </x:is>
      </x:c>
      <x:c r="F2584" s="6" t="inlineStr">
        <x:is>
          <x:t xml:space="preserve">PRO-05429-H6S9</x:t>
        </x:is>
      </x:c>
      <x:c r="G2584" s="7" t="inlineStr">
        <x:is>
          <x:t xml:space="preserve">06240462000162</x:t>
        </x:is>
      </x:c>
      <x:c r="H2584" s="8" t="inlineStr">
        <x:is>
          <x:t xml:space="preserve">ATHALAIA SOLUCAO DIGITAL LTDA</x:t>
        </x:is>
      </x:c>
      <x:c r="I2584" s="9" t="inlineStr">
        <x:is>
          <x:t xml:space="preserve">1811302</x:t>
        </x:is>
      </x:c>
      <x:c r="J2584" s="10" t="inlineStr">
        <x:is>
          <x:t xml:space="preserve">IMPRESSÃO DE LIVROS, REVISTAS E OUTRAS PUBLICAÇÕES PERIÓDICAS</x:t>
        </x:is>
      </x:c>
      <x:c r="K2584" s="11" t="inlineStr">
        <x:is>
          <x:t xml:space="preserve">EMPRESA DE PEQUENO PORTE</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45537.6992013889</x:v>
      </x:c>
      <x:c r="R2584" s="18">
        <x:v>45959.8715625</x:v>
      </x:c>
      <x:c r="S2584" s="19"/>
      <x:c r="T2584" s="20"/>
      <x:c r="U2584" s="21" t="inlineStr">
        <x:is>
          <x:t xml:space="preserve">Ativo</x:t>
        </x:is>
      </x:c>
    </x:row>
    <x:row r="2585" hidden="0">
      <x:c r="A2585" s="1" t="inlineStr">
        <x:is>
          <x:t xml:space="preserve">866a20db-ea69-ef11-a670-00224837f714</x:t>
        </x:is>
      </x:c>
      <x:c r="B2585" s="2" t="inlineStr">
        <x:is>
          <x:t xml:space="preserve">vVSYXVsq//Zn4YbO6Q6FpGvB9ip6f+0ioFoY5cibGutqWvjCNFjkIdWXpMra8EGBspqeugwOl4oxzLljySVUzA==</x:t>
        </x:is>
      </x:c>
      <x:c r="C2585" s="3">
        <x:v>45959.9961805556</x:v>
      </x:c>
      <x:c r="D2585" s="4" t="inlineStr">
        <x:is>
          <x:t xml:space="preserve">Gisela Giza Valeriano Teixeira</x:t>
        </x:is>
      </x:c>
      <x:c r="E2585" s="5" t="inlineStr">
        <x:is>
          <x:t xml:space="preserve">CTR-04137-J9T5</x:t>
        </x:is>
      </x:c>
      <x:c r="F2585" s="6" t="inlineStr">
        <x:is>
          <x:t xml:space="preserve">PRO-03861-Y1Z7</x:t>
        </x:is>
      </x:c>
      <x:c r="G2585" s="7" t="inlineStr">
        <x:is>
          <x:t xml:space="preserve">03803317000820</x:t>
        </x:is>
      </x:c>
      <x:c r="H2585" s="8" t="inlineStr">
        <x:is>
          <x:t xml:space="preserve">SERVICO SOCIAL DA INDUSTRIA DEPARTAMENTO REGIONAL DO DISTRITO FEDERAL</x:t>
        </x:is>
      </x:c>
      <x:c r="I2585" s="9" t="inlineStr">
        <x:is>
          <x:t xml:space="preserve">8599699</x:t>
        </x:is>
      </x:c>
      <x:c r="J2585" s="10" t="inlineStr">
        <x:is>
          <x:t xml:space="preserve">OUTRAS ATIVIDADES DE ENSINO NÃO ESPECIFICADAS ANTERIORMENTE</x:t>
        </x:is>
      </x:c>
      <x:c r="K2585" s="11" t="inlineStr">
        <x:is>
          <x:t xml:space="preserve">DEMAIS</x:t>
        </x:is>
      </x:c>
      <x:c r="L2585" s="12" t="inlineStr">
        <x:is>
          <x:t xml:space="preserve">523</x:t>
        </x:is>
      </x:c>
      <x:c r="M2585" s="13" t="inlineStr">
        <x:is>
          <x:t xml:space="preserve">Não</x:t>
        </x:is>
      </x:c>
      <x:c r="N2585" s="14" t="inlineStr">
        <x:is>
          <x:t xml:space="preserve">Fornecimento de lanche</x:t>
        </x:is>
      </x:c>
      <x:c r="O2585" s="15" t="inlineStr">
        <x:is>
          <x:t xml:space="preserve">SESI-GUARÁ</x:t>
        </x:is>
      </x:c>
      <x:c r="P2585" s="16" t="n">
        <x:v>396</x:v>
      </x:c>
      <x:c r="Q2585" s="17">
        <x:v>45538.3691782407</x:v>
      </x:c>
      <x:c r="R2585" s="18">
        <x:v>45959.8711805556</x:v>
      </x:c>
      <x:c r="S2585" s="19">
        <x:v>45517</x:v>
      </x:c>
      <x:c r="T2585" s="20">
        <x:v>45517</x:v>
      </x:c>
      <x:c r="U2585" s="21" t="inlineStr">
        <x:is>
          <x:t xml:space="preserve">Ativo</x:t>
        </x:is>
      </x:c>
    </x:row>
    <x:row r="2586" hidden="0">
      <x:c r="A2586" s="1" t="inlineStr">
        <x:is>
          <x:t xml:space="preserve">789bcbdd-ec69-ef11-a670-00224837f714</x:t>
        </x:is>
      </x:c>
      <x:c r="B2586" s="2" t="inlineStr">
        <x:is>
          <x:t xml:space="preserve">K5CmoQjDs4a61999sHlEE096JmXlZGEaOhQ47DlBOTJYx5EKDyzJOjOeAPrORiEplNshhWSFCihbXGl9zXAOuQ==</x:t>
        </x:is>
      </x:c>
      <x:c r="C2586" s="3">
        <x:v>46183.7712615741</x:v>
      </x:c>
      <x:c r="D2586" s="4" t="inlineStr">
        <x:is>
          <x:t xml:space="preserve">Dyego Igor Rocha</x:t>
        </x:is>
      </x:c>
      <x:c r="E2586" s="5" t="inlineStr">
        <x:is>
          <x:t xml:space="preserve">CTR-04138-K4F0</x:t>
        </x:is>
      </x:c>
      <x:c r="F2586" s="6" t="inlineStr">
        <x:is>
          <x:t xml:space="preserve">PRO-05985-X3B4</x:t>
        </x:is>
      </x:c>
      <x:c r="G2586" s="7" t="inlineStr">
        <x:is>
          <x:t xml:space="preserve">24307711000171</x:t>
        </x:is>
      </x:c>
      <x:c r="H2586" s="8" t="inlineStr">
        <x:is>
          <x:t xml:space="preserve">ACO TOP COMERCIO DE ARTIGOS EM ACO INOXIDAVEL LTDA</x:t>
        </x:is>
      </x:c>
      <x:c r="I2586" s="9" t="inlineStr">
        <x:is>
          <x:t xml:space="preserve">4754701</x:t>
        </x:is>
      </x:c>
      <x:c r="J2586" s="10" t="inlineStr">
        <x:is>
          <x:t xml:space="preserve">COMÉRCIO VAREJISTA DE MÓVEIS</x:t>
        </x:is>
      </x:c>
      <x:c r="K2586" s="11" t="inlineStr">
        <x:is>
          <x:t xml:space="preserve">MICRO EMPRESA</x:t>
        </x:is>
      </x:c>
      <x:c r="L2586" s="12"/>
      <x:c r="M2586" s="13" t="inlineStr">
        <x:is>
          <x:t xml:space="preserve">Não</x:t>
        </x:is>
      </x:c>
      <x:c r="N2586" s="14" t="inlineStr">
        <x:is>
          <x:t xml:space="preserve">ACOES DE INCENTIVO A GESTAO INDUSTRIAL</x:t>
        </x:is>
      </x:c>
      <x:c r="O2586" s="15" t="inlineStr">
        <x:is>
          <x:t xml:space="preserve">SESI-BRASÍLIA</x:t>
        </x:is>
      </x:c>
      <x:c r="P2586" s="16" t="n">
        <x:v>0</x:v>
      </x:c>
      <x:c r="Q2586" s="17">
        <x:v>45538.3790856482</x:v>
      </x:c>
      <x:c r="R2586" s="18">
        <x:v>46183.6462615741</x:v>
      </x:c>
      <x:c r="S2586" s="19">
        <x:v>45536.875</x:v>
      </x:c>
      <x:c r="T2586" s="20">
        <x:v>45627.875</x:v>
      </x:c>
      <x:c r="U2586" s="21" t="inlineStr">
        <x:is>
          <x:t xml:space="preserve">Ativo</x:t>
        </x:is>
      </x:c>
    </x:row>
    <x:row r="2587" hidden="0">
      <x:c r="A2587" s="1" t="inlineStr">
        <x:is>
          <x:t xml:space="preserve">91e32aee-ed69-ef11-a670-000d3ac12630</x:t>
        </x:is>
      </x:c>
      <x:c r="B2587" s="2" t="inlineStr">
        <x:is>
          <x:t xml:space="preserve">Hskcfz5RFO6ZU5oPtZS3coRG/YOGOmCJvHW7v9qcvUySTT0maFnGopmFcbY1ZCJTUMWnX6PtIYLE1rUbx1wGzg==</x:t>
        </x:is>
      </x:c>
      <x:c r="C2587" s="3">
        <x:v>45959.9956828704</x:v>
      </x:c>
      <x:c r="D2587" s="4" t="inlineStr">
        <x:is>
          <x:t xml:space="preserve">Alessandra Campos Castanheira</x:t>
        </x:is>
      </x:c>
      <x:c r="E2587" s="5" t="inlineStr">
        <x:is>
          <x:t xml:space="preserve">CTR-04139-J4Y9</x:t>
        </x:is>
      </x:c>
      <x:c r="F2587" s="6" t="inlineStr">
        <x:is>
          <x:t xml:space="preserve">PRO-05863-D9N3</x:t>
        </x:is>
      </x:c>
      <x:c r="G2587" s="7" t="inlineStr">
        <x:is>
          <x:t xml:space="preserve">26487744000176</x:t>
        </x:is>
      </x:c>
      <x:c r="H2587" s="8" t="inlineStr">
        <x:is>
          <x:t xml:space="preserve">GRAVIA INDUSTRIA DE PERFILADOS DE ACO LTDA</x:t>
        </x:is>
      </x:c>
      <x:c r="I2587" s="9" t="inlineStr">
        <x:is>
          <x:t xml:space="preserve">2599399</x:t>
        </x:is>
      </x:c>
      <x:c r="J2587" s="10" t="inlineStr">
        <x:is>
          <x:t xml:space="preserve">Fabricação de outros produtos de metal não especificados anteriormente</x:t>
        </x:is>
      </x:c>
      <x:c r="K2587" s="11" t="inlineStr">
        <x:is>
          <x:t xml:space="preserve">DEMAIS</x:t>
        </x:is>
      </x:c>
      <x:c r="L2587" s="12" t="inlineStr">
        <x:is>
          <x:t xml:space="preserve">507</x:t>
        </x:is>
      </x:c>
      <x:c r="M2587" s="13" t="inlineStr">
        <x:is>
          <x:t xml:space="preserve">Sim</x:t>
        </x:is>
      </x:c>
      <x:c r="N2587"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87" s="15" t="inlineStr">
        <x:is>
          <x:t xml:space="preserve">SESI- CENTRAL PARK</x:t>
        </x:is>
      </x:c>
      <x:c r="P2587" s="16" t="n">
        <x:v>14500</x:v>
      </x:c>
      <x:c r="Q2587" s="17">
        <x:v>45538.3844444444</x:v>
      </x:c>
      <x:c r="R2587" s="18">
        <x:v>45959.8706828704</x:v>
      </x:c>
      <x:c r="S2587" s="19">
        <x:v>45537</x:v>
      </x:c>
      <x:c r="T2587" s="20">
        <x:v>45902</x:v>
      </x:c>
      <x:c r="U2587" s="21" t="inlineStr">
        <x:is>
          <x:t xml:space="preserve">Ativo</x:t>
        </x:is>
      </x:c>
    </x:row>
    <x:row r="2588" hidden="0">
      <x:c r="A2588" s="1" t="inlineStr">
        <x:is>
          <x:t xml:space="preserve">b52bae79-ee69-ef11-a670-000d3a891aca</x:t>
        </x:is>
      </x:c>
      <x:c r="B2588" s="2" t="inlineStr">
        <x:is>
          <x:t xml:space="preserve">PffX908ZntR2NDD9s4+xy8m37MerPA6IR7AxcmqOmnlOvb9vbS0/K4WpZ5c/ir+vAdiJ5LJfdbaY3FH8qbGyDA==</x:t>
        </x:is>
      </x:c>
      <x:c r="C2588" s="3">
        <x:v>45959.9955092593</x:v>
      </x:c>
      <x:c r="D2588" s="4" t="inlineStr">
        <x:is>
          <x:t xml:space="preserve">Gisela Giza Valeriano Teixeira</x:t>
        </x:is>
      </x:c>
      <x:c r="E2588" s="5" t="inlineStr">
        <x:is>
          <x:t xml:space="preserve">CTR-04140-V1F0</x:t>
        </x:is>
      </x:c>
      <x:c r="F2588" s="6" t="inlineStr">
        <x:is>
          <x:t xml:space="preserve">PRO-04817-P5V7</x:t>
        </x:is>
      </x:c>
      <x:c r="G2588" s="7" t="inlineStr">
        <x:is>
          <x:t xml:space="preserve">33641358000152</x:t>
        </x:is>
      </x:c>
      <x:c r="H2588" s="8" t="inlineStr">
        <x:is>
          <x:t xml:space="preserve">SERVICO SOCIAL DA INDUSTRIA SESI</x:t>
        </x:is>
      </x:c>
      <x:c r="I2588" s="9" t="inlineStr">
        <x:is>
          <x:t xml:space="preserve">8599699</x:t>
        </x:is>
      </x:c>
      <x:c r="J2588" s="10" t="inlineStr">
        <x:is>
          <x:t xml:space="preserve">OUTRAS ATIVIDADES DE ENSINO NÃO ESPECIFICADAS ANTERIORMENTE</x:t>
        </x:is>
      </x:c>
      <x:c r="K2588" s="11" t="inlineStr">
        <x:is>
          <x:t xml:space="preserve">DEMAIS</x:t>
        </x:is>
      </x:c>
      <x:c r="L2588" s="12" t="inlineStr">
        <x:is>
          <x:t xml:space="preserve">523</x:t>
        </x:is>
      </x:c>
      <x:c r="M2588" s="13" t="inlineStr">
        <x:is>
          <x:t xml:space="preserve">Não</x:t>
        </x:is>
      </x:c>
      <x:c r="N2588" s="14" t="inlineStr">
        <x:is>
          <x:t xml:space="preserve">Fornecimento de lanche, Fornecimento de refeições, Fornecimento de lanche, Fornecimento de lanche</x:t>
        </x:is>
      </x:c>
      <x:c r="O2588" s="15" t="inlineStr">
        <x:is>
          <x:t xml:space="preserve">SESI-GUARÁ</x:t>
        </x:is>
      </x:c>
      <x:c r="P2588" s="16" t="n">
        <x:v>155849</x:v>
      </x:c>
      <x:c r="Q2588" s="17">
        <x:v>45538.3870949074</x:v>
      </x:c>
      <x:c r="R2588" s="18">
        <x:v>45959.8705092593</x:v>
      </x:c>
      <x:c r="S2588" s="19">
        <x:v>45509</x:v>
      </x:c>
      <x:c r="T2588" s="20">
        <x:v>45513</x:v>
      </x:c>
      <x:c r="U2588" s="21" t="inlineStr">
        <x:is>
          <x:t xml:space="preserve">Ativo</x:t>
        </x:is>
      </x:c>
    </x:row>
    <x:row r="2589" hidden="0">
      <x:c r="A2589" s="1" t="inlineStr">
        <x:is>
          <x:t xml:space="preserve">7ae4c8b9-f069-ef11-a670-000d3a891aca</x:t>
        </x:is>
      </x:c>
      <x:c r="B2589" s="2" t="inlineStr">
        <x:is>
          <x:t xml:space="preserve">z8sJt78M7NLBl5LGpF7F/fAcQ0bf0yRH5hc+3hdkrhdYBCDRGHCLQi+7GBJq2pYYXRT7aIG+ttZz50/2iVkcSg==</x:t>
        </x:is>
      </x:c>
      <x:c r="C2589" s="3">
        <x:v>46183.77125</x:v>
      </x:c>
      <x:c r="D2589" s="4" t="inlineStr">
        <x:is>
          <x:t xml:space="preserve">Dyego Igor Rocha</x:t>
        </x:is>
      </x:c>
      <x:c r="E2589" s="5" t="inlineStr">
        <x:is>
          <x:t xml:space="preserve">CTR-04141-D0M4</x:t>
        </x:is>
      </x:c>
      <x:c r="F2589" s="6" t="inlineStr">
        <x:is>
          <x:t xml:space="preserve">PRO-05985-X3B4</x:t>
        </x:is>
      </x:c>
      <x:c r="G2589" s="7" t="inlineStr">
        <x:is>
          <x:t xml:space="preserve">24307711000171</x:t>
        </x:is>
      </x:c>
      <x:c r="H2589" s="8" t="inlineStr">
        <x:is>
          <x:t xml:space="preserve">ACO TOP COMERCIO DE ARTIGOS EM ACO INOXIDAVEL LTDA</x:t>
        </x:is>
      </x:c>
      <x:c r="I2589" s="9" t="inlineStr">
        <x:is>
          <x:t xml:space="preserve">4754701</x:t>
        </x:is>
      </x:c>
      <x:c r="J2589" s="10" t="inlineStr">
        <x:is>
          <x:t xml:space="preserve">COMÉRCIO VAREJISTA DE MÓVEIS</x:t>
        </x:is>
      </x:c>
      <x:c r="K2589" s="11" t="inlineStr">
        <x:is>
          <x:t xml:space="preserve">MICRO EMPRESA</x:t>
        </x:is>
      </x:c>
      <x:c r="L2589" s="12"/>
      <x:c r="M2589" s="13" t="inlineStr">
        <x:is>
          <x:t xml:space="preserve">Não</x:t>
        </x:is>
      </x:c>
      <x:c r="N2589" s="14" t="inlineStr">
        <x:is>
          <x:t xml:space="preserve">ACOES DE INCENTIVO A GESTAO INDUSTRIAL</x:t>
        </x:is>
      </x:c>
      <x:c r="O2589" s="15" t="inlineStr">
        <x:is>
          <x:t xml:space="preserve">SESI-BRASÍLIA</x:t>
        </x:is>
      </x:c>
      <x:c r="P2589" s="16" t="n">
        <x:v>0</x:v>
      </x:c>
      <x:c r="Q2589" s="17">
        <x:v>45538.398275463</x:v>
      </x:c>
      <x:c r="R2589" s="18">
        <x:v>46183.64625</x:v>
      </x:c>
      <x:c r="S2589" s="19">
        <x:v>45536.875</x:v>
      </x:c>
      <x:c r="T2589" s="20">
        <x:v>45627.875</x:v>
      </x:c>
      <x:c r="U2589" s="21" t="inlineStr">
        <x:is>
          <x:t xml:space="preserve">Ativo</x:t>
        </x:is>
      </x:c>
    </x:row>
    <x:row r="2590" hidden="0">
      <x:c r="A2590" s="1" t="inlineStr">
        <x:is>
          <x:t xml:space="preserve">caa30015-f169-ef11-a670-000d3a891aca</x:t>
        </x:is>
      </x:c>
      <x:c r="B2590" s="2" t="inlineStr">
        <x:is>
          <x:t xml:space="preserve">ikOr/H3umyWy6RJ0i6yR+JVg4yVp959V6gum2QPMxS6OO30M61uzfVlmQGemH6YJ0Omv8NcGD4BUMyFeNs9mGA==</x:t>
        </x:is>
      </x:c>
      <x:c r="C2590" s="3">
        <x:v>45959.9955092593</x:v>
      </x:c>
      <x:c r="D2590" s="4" t="inlineStr">
        <x:is>
          <x:t xml:space="preserve">Dyego Igor Rocha</x:t>
        </x:is>
      </x:c>
      <x:c r="E2590" s="5" t="inlineStr">
        <x:is>
          <x:t xml:space="preserve">CTR-04142-C6G0</x:t>
        </x:is>
      </x:c>
      <x:c r="F2590" s="6" t="inlineStr">
        <x:is>
          <x:t xml:space="preserve">PRO-05927-L3B1</x:t>
        </x:is>
      </x:c>
      <x:c r="G2590" s="7" t="inlineStr">
        <x:is>
          <x:t xml:space="preserve">31538828000121</x:t>
        </x:is>
      </x:c>
      <x:c r="H2590" s="8" t="inlineStr">
        <x:is>
          <x:t xml:space="preserve">MI ENGENHARIA, ARQUITETURA E CONSTRUCAO LTDA</x:t>
        </x:is>
      </x:c>
      <x:c r="I2590" s="9" t="inlineStr">
        <x:is>
          <x:t xml:space="preserve">4399103</x:t>
        </x:is>
      </x:c>
      <x:c r="J2590" s="10" t="inlineStr">
        <x:is>
          <x:t xml:space="preserve">OBRAS DE ALVENARIA</x:t>
        </x:is>
      </x:c>
      <x:c r="K2590" s="11" t="inlineStr">
        <x:is>
          <x:t xml:space="preserve">MICRO EMPRESA</x:t>
        </x:is>
      </x:c>
      <x:c r="L2590" s="12"/>
      <x:c r="M2590" s="13" t="inlineStr">
        <x:is>
          <x:t xml:space="preserve">Sim</x:t>
        </x:is>
      </x:c>
      <x:c r="N2590" s="14" t="inlineStr">
        <x:is>
          <x:t xml:space="preserve">ACOES DE INCENTIVO A GESTAO INDUSTRIAL</x:t>
        </x:is>
      </x:c>
      <x:c r="O2590" s="15" t="inlineStr">
        <x:is>
          <x:t xml:space="preserve">SESI-BRASÍLIA</x:t>
        </x:is>
      </x:c>
      <x:c r="P2590" s="16" t="n">
        <x:v>0</x:v>
      </x:c>
      <x:c r="Q2590" s="17">
        <x:v>45538.4001157407</x:v>
      </x:c>
      <x:c r="R2590" s="18">
        <x:v>45959.8705092593</x:v>
      </x:c>
      <x:c r="S2590" s="19"/>
      <x:c r="T2590" s="20"/>
      <x:c r="U2590" s="21" t="inlineStr">
        <x:is>
          <x:t xml:space="preserve">Ativo</x:t>
        </x:is>
      </x:c>
    </x:row>
    <x:row r="2591" hidden="0">
      <x:c r="A2591" s="1" t="inlineStr">
        <x:is>
          <x:t xml:space="preserve">cba30015-f169-ef11-a670-000d3a891aca</x:t>
        </x:is>
      </x:c>
      <x:c r="B2591" s="2" t="inlineStr">
        <x:is>
          <x:t xml:space="preserve">IHmGkgT8OOwzoUGZYZzUZsBN5RQXoV9gcRJgNuQpp+gNinibOo0PV7ZVyi2rInjV/DN6yjD3QhTq2f7qvNxkzQ==</x:t>
        </x:is>
      </x:c>
      <x:c r="C2591" s="3">
        <x:v>45959.9955092593</x:v>
      </x:c>
      <x:c r="D2591" s="4" t="inlineStr">
        <x:is>
          <x:t xml:space="preserve">Dyego Igor Rocha</x:t>
        </x:is>
      </x:c>
      <x:c r="E2591" s="5" t="inlineStr">
        <x:is>
          <x:t xml:space="preserve">CTR-04143-P7T2</x:t>
        </x:is>
      </x:c>
      <x:c r="F2591" s="6" t="inlineStr">
        <x:is>
          <x:t xml:space="preserve">PRO-05927-L3B1</x:t>
        </x:is>
      </x:c>
      <x:c r="G2591" s="7" t="inlineStr">
        <x:is>
          <x:t xml:space="preserve">31538828000121</x:t>
        </x:is>
      </x:c>
      <x:c r="H2591" s="8" t="inlineStr">
        <x:is>
          <x:t xml:space="preserve">MI ENGENHARIA, ARQUITETURA E CONSTRUCAO LTDA</x:t>
        </x:is>
      </x:c>
      <x:c r="I2591" s="9" t="inlineStr">
        <x:is>
          <x:t xml:space="preserve">4399103</x:t>
        </x:is>
      </x:c>
      <x:c r="J2591" s="10" t="inlineStr">
        <x:is>
          <x:t xml:space="preserve">OBRAS DE ALVENARIA</x:t>
        </x:is>
      </x:c>
      <x:c r="K2591" s="11" t="inlineStr">
        <x:is>
          <x:t xml:space="preserve">MICRO EMPRESA</x:t>
        </x:is>
      </x:c>
      <x:c r="L2591" s="12"/>
      <x:c r="M2591" s="13" t="inlineStr">
        <x:is>
          <x:t xml:space="preserve">Sim</x:t>
        </x:is>
      </x:c>
      <x:c r="N2591" s="14" t="inlineStr">
        <x:is>
          <x:t xml:space="preserve">ACOES DE INCENTIVO A GESTAO INDUSTRIAL</x:t>
        </x:is>
      </x:c>
      <x:c r="O2591" s="15" t="inlineStr">
        <x:is>
          <x:t xml:space="preserve">SESI-BRASÍLIA</x:t>
        </x:is>
      </x:c>
      <x:c r="P2591" s="16" t="n">
        <x:v>0</x:v>
      </x:c>
      <x:c r="Q2591" s="17">
        <x:v>45538.4001157407</x:v>
      </x:c>
      <x:c r="R2591" s="18">
        <x:v>45959.8705092593</x:v>
      </x:c>
      <x:c r="S2591" s="19">
        <x:v>45536.875</x:v>
      </x:c>
      <x:c r="T2591" s="20">
        <x:v>45627.875</x:v>
      </x:c>
      <x:c r="U2591" s="21" t="inlineStr">
        <x:is>
          <x:t xml:space="preserve">Ativo</x:t>
        </x:is>
      </x:c>
    </x:row>
    <x:row r="2592" hidden="0">
      <x:c r="A2592" s="1" t="inlineStr">
        <x:is>
          <x:t xml:space="preserve">84891c39-f169-ef11-a670-000d3a891aca</x:t>
        </x:is>
      </x:c>
      <x:c r="B2592" s="2" t="inlineStr">
        <x:is>
          <x:t xml:space="preserve">YVIzDKqofDWvJ/5CYPeOMZmG2Jl+mM0RSzyyqDf2BdlcVlsuujfEi2fzzIyTkzvUDde59GpFGhSdgYBiPRv7PQ==</x:t>
        </x:is>
      </x:c>
      <x:c r="C2592" s="3">
        <x:v>45959.9955092593</x:v>
      </x:c>
      <x:c r="D2592" s="4" t="inlineStr">
        <x:is>
          <x:t xml:space="preserve">Dyego Igor Rocha</x:t>
        </x:is>
      </x:c>
      <x:c r="E2592" s="5" t="inlineStr">
        <x:is>
          <x:t xml:space="preserve">CTR-04144-J3K0</x:t>
        </x:is>
      </x:c>
      <x:c r="F2592" s="6" t="inlineStr">
        <x:is>
          <x:t xml:space="preserve">PRO-05924-H1H4</x:t>
        </x:is>
      </x:c>
      <x:c r="G2592" s="7" t="inlineStr">
        <x:is>
          <x:t xml:space="preserve">28772441000120</x:t>
        </x:is>
      </x:c>
      <x:c r="H2592" s="8" t="inlineStr">
        <x:is>
          <x:t xml:space="preserve">LGA ENGENHARIA 026DF LTDA</x:t>
        </x:is>
      </x:c>
      <x:c r="I2592" s="9" t="inlineStr">
        <x:is>
          <x:t xml:space="preserve">4120400</x:t>
        </x:is>
      </x:c>
      <x:c r="J2592" s="10" t="inlineStr">
        <x:is>
          <x:t xml:space="preserve">CONSTRUÇÃO DE EDIFÍCIOS</x:t>
        </x:is>
      </x:c>
      <x:c r="K2592" s="11" t="inlineStr">
        <x:is>
          <x:t xml:space="preserve">MICRO EMPRESA</x:t>
        </x:is>
      </x:c>
      <x:c r="L2592" s="12"/>
      <x:c r="M2592" s="13" t="inlineStr">
        <x:is>
          <x:t xml:space="preserve">Sim</x:t>
        </x:is>
      </x:c>
      <x:c r="N2592" s="14" t="inlineStr">
        <x:is>
          <x:t xml:space="preserve">ACOES DE INCENTIVO A GESTAO INDUSTRIAL</x:t>
        </x:is>
      </x:c>
      <x:c r="O2592" s="15" t="inlineStr">
        <x:is>
          <x:t xml:space="preserve">SESI-BRASÍLIA</x:t>
        </x:is>
      </x:c>
      <x:c r="P2592" s="16" t="n">
        <x:v>0</x:v>
      </x:c>
      <x:c r="Q2592" s="17">
        <x:v>45538.4008101852</x:v>
      </x:c>
      <x:c r="R2592" s="18">
        <x:v>45959.8705092593</x:v>
      </x:c>
      <x:c r="S2592" s="19">
        <x:v>45536.875</x:v>
      </x:c>
      <x:c r="T2592" s="20">
        <x:v>45536.875</x:v>
      </x:c>
      <x:c r="U2592" s="21" t="inlineStr">
        <x:is>
          <x:t xml:space="preserve">Ativo</x:t>
        </x:is>
      </x:c>
    </x:row>
    <x:row r="2593" hidden="0">
      <x:c r="A2593" s="1" t="inlineStr">
        <x:is>
          <x:t xml:space="preserve">4ae527ef-f169-ef11-a670-000d3a891aca</x:t>
        </x:is>
      </x:c>
      <x:c r="B2593" s="2" t="inlineStr">
        <x:is>
          <x:t xml:space="preserve">Ue61sf6qDv51Fc0fPLw0GRJRvXJI4KTIHPZjinynaaIeRqJNvchQVWWhy1+MnLymus/8/CUhZa3v8AAABCUpcQ==</x:t>
        </x:is>
      </x:c>
      <x:c r="C2593" s="3">
        <x:v>45959.9955092593</x:v>
      </x:c>
      <x:c r="D2593" s="4" t="inlineStr">
        <x:is>
          <x:t xml:space="preserve">Dyego Igor Rocha</x:t>
        </x:is>
      </x:c>
      <x:c r="E2593" s="5" t="inlineStr">
        <x:is>
          <x:t xml:space="preserve">CTR-04145-D7F2</x:t>
        </x:is>
      </x:c>
      <x:c r="F2593" s="6" t="inlineStr">
        <x:is>
          <x:t xml:space="preserve">PRO-05986-R9K6</x:t>
        </x:is>
      </x:c>
      <x:c r="G2593" s="7" t="inlineStr">
        <x:is>
          <x:t xml:space="preserve">07870418000107</x:t>
        </x:is>
      </x:c>
      <x:c r="H2593" s="8" t="inlineStr">
        <x:is>
          <x:t xml:space="preserve">COOPERATIVA DE TRABALHO DOS CATADORES DE MATERIAIS RECICLAVEIS DO DISTRITO FEDERAL CATAMARE</x:t>
        </x:is>
      </x:c>
      <x:c r="I2593" s="9" t="inlineStr">
        <x:is>
          <x:t xml:space="preserve">9430800</x:t>
        </x:is>
      </x:c>
      <x:c r="J2593" s="10" t="inlineStr">
        <x:is>
          <x:t xml:space="preserve">ATIVIDADES DE ASSOCIAÇÕES DE DEFESA DE DIREITOS SOCIAIS</x:t>
        </x:is>
      </x:c>
      <x:c r="K2593" s="11" t="inlineStr">
        <x:is>
          <x:t xml:space="preserve">DEMAIS</x:t>
        </x:is>
      </x:c>
      <x:c r="L2593" s="12"/>
      <x:c r="M2593" s="13" t="inlineStr">
        <x:is>
          <x:t xml:space="preserve">Sim</x:t>
        </x:is>
      </x:c>
      <x:c r="N2593" s="14" t="inlineStr">
        <x:is>
          <x:t xml:space="preserve">ACOES DE INCENTIVO A GESTAO INDUSTRIAL</x:t>
        </x:is>
      </x:c>
      <x:c r="O2593" s="15" t="inlineStr">
        <x:is>
          <x:t xml:space="preserve">SESI-BRASÍLIA</x:t>
        </x:is>
      </x:c>
      <x:c r="P2593" s="16" t="n">
        <x:v>0</x:v>
      </x:c>
      <x:c r="Q2593" s="17">
        <x:v>45538.4043634259</x:v>
      </x:c>
      <x:c r="R2593" s="18">
        <x:v>45959.8705092593</x:v>
      </x:c>
      <x:c r="S2593" s="19">
        <x:v>45537.875</x:v>
      </x:c>
      <x:c r="T2593" s="20">
        <x:v>45628.875</x:v>
      </x:c>
      <x:c r="U2593" s="21" t="inlineStr">
        <x:is>
          <x:t xml:space="preserve">Ativo</x:t>
        </x:is>
      </x:c>
    </x:row>
    <x:row r="2594" hidden="0">
      <x:c r="A2594" s="1" t="inlineStr">
        <x:is>
          <x:t xml:space="preserve">7580245e-f469-ef11-a670-000d3ac12630</x:t>
        </x:is>
      </x:c>
      <x:c r="B2594" s="2" t="inlineStr">
        <x:is>
          <x:t xml:space="preserve">/F9CBALWk1gOWkihs/mIvqxLFE8GPBDE71dYFJHDGbIClO5SwIzR/E0TcMEpOaqsiPK3QWxVnP5q5ACZQbZsyg==</x:t>
        </x:is>
      </x:c>
      <x:c r="C2594" s="3">
        <x:v>45959.9956828704</x:v>
      </x:c>
      <x:c r="D2594" s="4" t="inlineStr">
        <x:is>
          <x:t xml:space="preserve">Gisela Giza Valeriano Teixeira</x:t>
        </x:is>
      </x:c>
      <x:c r="E2594" s="5" t="inlineStr">
        <x:is>
          <x:t xml:space="preserve">CTR-04146-Y2L3</x:t>
        </x:is>
      </x:c>
      <x:c r="F2594" s="6" t="inlineStr">
        <x:is>
          <x:t xml:space="preserve">PRO-04786-Y3S5</x:t>
        </x:is>
      </x:c>
      <x:c r="G2594" s="7" t="inlineStr">
        <x:is>
          <x:t xml:space="preserve">16912596000136</x:t>
        </x:is>
      </x:c>
      <x:c r="H2594" s="8" t="inlineStr">
        <x:is>
          <x:t xml:space="preserve">WEMOOV TURISMO EVENTOS E REPRESENTACOES LTDA.</x:t>
        </x:is>
      </x:c>
      <x:c r="I2594" s="9" t="inlineStr">
        <x:is>
          <x:t xml:space="preserve">7911200</x:t>
        </x:is>
      </x:c>
      <x:c r="J2594" s="10" t="inlineStr">
        <x:is>
          <x:t xml:space="preserve">AGÊNCIAS DE VIAGENS</x:t>
        </x:is>
      </x:c>
      <x:c r="K2594" s="11" t="inlineStr">
        <x:is>
          <x:t xml:space="preserve">DEMAIS</x:t>
        </x:is>
      </x:c>
      <x:c r="L2594" s="12"/>
      <x:c r="M2594" s="13" t="inlineStr">
        <x:is>
          <x:t xml:space="preserve">Não</x:t>
        </x:is>
      </x:c>
      <x:c r="N2594" s="14" t="inlineStr">
        <x:is>
          <x:t xml:space="preserve">Fornecimento de lanche, Fornecimento de refeições, Fornecimento de lanche</x:t>
        </x:is>
      </x:c>
      <x:c r="O2594" s="15" t="inlineStr">
        <x:is>
          <x:t xml:space="preserve">SESI-GUARÁ</x:t>
        </x:is>
      </x:c>
      <x:c r="P2594" s="16" t="n">
        <x:v>905.8</x:v>
      </x:c>
      <x:c r="Q2594" s="17">
        <x:v>45538.4164699074</x:v>
      </x:c>
      <x:c r="R2594" s="18">
        <x:v>45959.8706828704</x:v>
      </x:c>
      <x:c r="S2594" s="19">
        <x:v>45538</x:v>
      </x:c>
      <x:c r="T2594" s="20">
        <x:v>45539</x:v>
      </x:c>
      <x:c r="U2594" s="21" t="inlineStr">
        <x:is>
          <x:t xml:space="preserve">Ativo</x:t>
        </x:is>
      </x:c>
    </x:row>
    <x:row r="2595" hidden="0">
      <x:c r="A2595" s="1" t="inlineStr">
        <x:is>
          <x:t xml:space="preserve">30d2907d-f469-ef11-a670-000d3ac12630</x:t>
        </x:is>
      </x:c>
      <x:c r="B2595" s="2" t="inlineStr">
        <x:is>
          <x:t xml:space="preserve">W7sFOhX0kp1HbvLzOz8T1E2pdFN/J0H7XDa5mKl7Rt8tDXcNjWjhltcOWy3RzpHKjJgIkUsAfPHLi2HMy8MzaA==</x:t>
        </x:is>
      </x:c>
      <x:c r="C2595" s="3">
        <x:v>45959.9956828704</x:v>
      </x:c>
      <x:c r="D2595" s="4" t="inlineStr">
        <x:is>
          <x:t xml:space="preserve">Gisela Giza Valeriano Teixeira</x:t>
        </x:is>
      </x:c>
      <x:c r="E2595" s="5" t="inlineStr">
        <x:is>
          <x:t xml:space="preserve">CTR-04147-S5M7</x:t>
        </x:is>
      </x:c>
      <x:c r="F2595" s="6" t="inlineStr">
        <x:is>
          <x:t xml:space="preserve">PRO-04800-B6J5</x:t>
        </x:is>
      </x:c>
      <x:c r="G2595" s="7" t="inlineStr">
        <x:is>
          <x:t xml:space="preserve">00913443000688</x:t>
        </x:is>
      </x:c>
      <x:c r="H2595" s="8" t="inlineStr">
        <x:is>
          <x:t xml:space="preserve">RENAULT DO BRASIL S.A.</x:t>
        </x:is>
      </x:c>
      <x:c r="I2595" s="9" t="inlineStr">
        <x:is>
          <x:t xml:space="preserve">8211300</x:t>
        </x:is>
      </x:c>
      <x:c r="J2595" s="10" t="inlineStr">
        <x:is>
          <x:t xml:space="preserve">Serviços combinados de escritório e apoio administrativo</x:t>
        </x:is>
      </x:c>
      <x:c r="K2595" s="11" t="inlineStr">
        <x:is>
          <x:t xml:space="preserve">DEMAIS</x:t>
        </x:is>
      </x:c>
      <x:c r="L2595" s="12"/>
      <x:c r="M2595" s="13" t="inlineStr">
        <x:is>
          <x:t xml:space="preserve">Sim</x:t>
        </x:is>
      </x:c>
      <x:c r="N2595" s="14" t="inlineStr">
        <x:is>
          <x:t xml:space="preserve">Fornecimento de lanche, Fornecimento de refeições, Fornecimento de lanche</x:t>
        </x:is>
      </x:c>
      <x:c r="O2595" s="15" t="inlineStr">
        <x:is>
          <x:t xml:space="preserve">SESI-GUARÁ</x:t>
        </x:is>
      </x:c>
      <x:c r="P2595" s="16" t="n">
        <x:v>818</x:v>
      </x:c>
      <x:c r="Q2595" s="17">
        <x:v>45538.4170486111</x:v>
      </x:c>
      <x:c r="R2595" s="18">
        <x:v>45959.8706828704</x:v>
      </x:c>
      <x:c r="S2595" s="19">
        <x:v>45538</x:v>
      </x:c>
      <x:c r="T2595" s="20">
        <x:v>45539</x:v>
      </x:c>
      <x:c r="U2595" s="21" t="inlineStr">
        <x:is>
          <x:t xml:space="preserve">Ativo</x:t>
        </x:is>
      </x:c>
    </x:row>
    <x:row r="2596" hidden="0">
      <x:c r="A2596" s="1" t="inlineStr">
        <x:is>
          <x:t xml:space="preserve">53893ec2-f469-ef11-a670-000d3ac12630</x:t>
        </x:is>
      </x:c>
      <x:c r="B2596" s="2" t="inlineStr">
        <x:is>
          <x:t xml:space="preserve">12q+0hhaFOqZ81c28JxpAHDSvEV07G2p2cDuBNRmDNVdtrjAzljvrgCEMR9v/1ydFXDok3eoBvh9SPLm/cxysQ==</x:t>
        </x:is>
      </x:c>
      <x:c r="C2596" s="3">
        <x:v>45959.9956828704</x:v>
      </x:c>
      <x:c r="D2596" s="4" t="inlineStr">
        <x:is>
          <x:t xml:space="preserve">Gisela Giza Valeriano Teixeira</x:t>
        </x:is>
      </x:c>
      <x:c r="E2596" s="5" t="inlineStr">
        <x:is>
          <x:t xml:space="preserve">CTR-04149-D4K1</x:t>
        </x:is>
      </x:c>
      <x:c r="F2596" s="6" t="inlineStr">
        <x:is>
          <x:t xml:space="preserve">PRO-04785-D1M8</x:t>
        </x:is>
      </x:c>
      <x:c r="G2596" s="7" t="inlineStr">
        <x:is>
          <x:t xml:space="preserve">16912596000136</x:t>
        </x:is>
      </x:c>
      <x:c r="H2596" s="8" t="inlineStr">
        <x:is>
          <x:t xml:space="preserve">WEMOOV TURISMO EVENTOS E REPRESENTACOES LTDA.</x:t>
        </x:is>
      </x:c>
      <x:c r="I2596" s="9" t="inlineStr">
        <x:is>
          <x:t xml:space="preserve">7911200</x:t>
        </x:is>
      </x:c>
      <x:c r="J2596" s="10" t="inlineStr">
        <x:is>
          <x:t xml:space="preserve">AGÊNCIAS DE VIAGENS</x:t>
        </x:is>
      </x:c>
      <x:c r="K2596" s="11" t="inlineStr">
        <x:is>
          <x:t xml:space="preserve">DEMAIS</x:t>
        </x:is>
      </x:c>
      <x:c r="L2596" s="12"/>
      <x:c r="M2596" s="13" t="inlineStr">
        <x:is>
          <x:t xml:space="preserve">Não</x:t>
        </x:is>
      </x:c>
      <x:c r="N2596" s="14" t="inlineStr">
        <x:is>
          <x:t xml:space="preserve">Fornecimento de lanche, Fornecimento de refeições, Fornecimento de lanche</x:t>
        </x:is>
      </x:c>
      <x:c r="O2596" s="15" t="inlineStr">
        <x:is>
          <x:t xml:space="preserve">SESI-GUARÁ</x:t>
        </x:is>
      </x:c>
      <x:c r="P2596" s="16" t="n">
        <x:v>969.4</x:v>
      </x:c>
      <x:c r="Q2596" s="17">
        <x:v>45538.4183796296</x:v>
      </x:c>
      <x:c r="R2596" s="18">
        <x:v>45959.8706828704</x:v>
      </x:c>
      <x:c r="S2596" s="19">
        <x:v>45544</x:v>
      </x:c>
      <x:c r="T2596" s="20">
        <x:v>45545</x:v>
      </x:c>
      <x:c r="U2596" s="21" t="inlineStr">
        <x:is>
          <x:t xml:space="preserve">Ativo</x:t>
        </x:is>
      </x:c>
    </x:row>
    <x:row r="2597" hidden="0">
      <x:c r="A2597" s="1" t="inlineStr">
        <x:is>
          <x:t xml:space="preserve">d5f3ba7e-f569-ef11-a670-000d3ac12630</x:t>
        </x:is>
      </x:c>
      <x:c r="B2597" s="2" t="inlineStr">
        <x:is>
          <x:t xml:space="preserve">KsB5R3jhakjtG6XVdeJIvS5HV2RNcVjl+XPdIenk7+wfJJnTXlLjmQjeQe/4KDr8V+mijP8DzHGPP1kqH6gvYA==</x:t>
        </x:is>
      </x:c>
      <x:c r="C2597" s="3">
        <x:v>45959.9956944444</x:v>
      </x:c>
      <x:c r="D2597" s="4" t="inlineStr">
        <x:is>
          <x:t xml:space="preserve">Gisela Giza Valeriano Teixeira</x:t>
        </x:is>
      </x:c>
      <x:c r="E2597" s="5" t="inlineStr">
        <x:is>
          <x:t xml:space="preserve">CTR-04150-Q4V3</x:t>
        </x:is>
      </x:c>
      <x:c r="F2597" s="6" t="inlineStr">
        <x:is>
          <x:t xml:space="preserve">PRO-04475-T5W4</x:t>
        </x:is>
      </x:c>
      <x:c r="G2597" s="7" t="inlineStr">
        <x:is>
          <x:t xml:space="preserve">03803317000820</x:t>
        </x:is>
      </x:c>
      <x:c r="H2597" s="8" t="inlineStr">
        <x:is>
          <x:t xml:space="preserve">SERVICO SOCIAL DA INDUSTRIA DEPARTAMENTO REGIONAL DO DISTRITO FEDERAL</x:t>
        </x:is>
      </x:c>
      <x:c r="I2597" s="9" t="inlineStr">
        <x:is>
          <x:t xml:space="preserve">8599699</x:t>
        </x:is>
      </x:c>
      <x:c r="J2597" s="10" t="inlineStr">
        <x:is>
          <x:t xml:space="preserve">OUTRAS ATIVIDADES DE ENSINO NÃO ESPECIFICADAS ANTERIORMENTE</x:t>
        </x:is>
      </x:c>
      <x:c r="K2597" s="11" t="inlineStr">
        <x:is>
          <x:t xml:space="preserve">DEMAIS</x:t>
        </x:is>
      </x:c>
      <x:c r="L2597" s="12" t="inlineStr">
        <x:is>
          <x:t xml:space="preserve">523</x:t>
        </x:is>
      </x:c>
      <x:c r="M2597" s="13" t="inlineStr">
        <x:is>
          <x:t xml:space="preserve">Não</x:t>
        </x:is>
      </x:c>
      <x:c r="N2597" s="14" t="inlineStr">
        <x:is>
          <x:t xml:space="preserve">Fornecimento de lanche</x:t>
        </x:is>
      </x:c>
      <x:c r="O2597" s="15" t="inlineStr">
        <x:is>
          <x:t xml:space="preserve">SESI-GUARÁ</x:t>
        </x:is>
      </x:c>
      <x:c r="P2597" s="16" t="n">
        <x:v>9350</x:v>
      </x:c>
      <x:c r="Q2597" s="17">
        <x:v>45538.4220138889</x:v>
      </x:c>
      <x:c r="R2597" s="18">
        <x:v>45959.8706944444</x:v>
      </x:c>
      <x:c r="S2597" s="19">
        <x:v>45505</x:v>
      </x:c>
      <x:c r="T2597" s="20">
        <x:v>45506</x:v>
      </x:c>
      <x:c r="U2597" s="21" t="inlineStr">
        <x:is>
          <x:t xml:space="preserve">Ativo</x:t>
        </x:is>
      </x:c>
    </x:row>
    <x:row r="2598" hidden="0">
      <x:c r="A2598" s="1" t="inlineStr">
        <x:is>
          <x:t xml:space="preserve">72ff52c5-f769-ef11-a670-000d3ac12630</x:t>
        </x:is>
      </x:c>
      <x:c r="B2598" s="2" t="inlineStr">
        <x:is>
          <x:t xml:space="preserve">Bpl0cPGdSYR5ioVFzCgsBwK3fqXfkOEBl7XV+EOMZPPZT+3G1S1sL2SeiUrkIk31fhNCHRSHH83BVLWwaqbRhA==</x:t>
        </x:is>
      </x:c>
      <x:c r="C2598" s="3">
        <x:v>45959.9956944444</x:v>
      </x:c>
      <x:c r="D2598" s="4" t="inlineStr">
        <x:is>
          <x:t xml:space="preserve">Gisela Giza Valeriano Teixeira</x:t>
        </x:is>
      </x:c>
      <x:c r="E2598" s="5" t="inlineStr">
        <x:is>
          <x:t xml:space="preserve">CTR-04151-C4Z7</x:t>
        </x:is>
      </x:c>
      <x:c r="F2598" s="6" t="inlineStr">
        <x:is>
          <x:t xml:space="preserve">PRO-04902-C6W8</x:t>
        </x:is>
      </x:c>
      <x:c r="G2598" s="7" t="inlineStr">
        <x:is>
          <x:t xml:space="preserve">02217655000141</x:t>
        </x:is>
      </x:c>
      <x:c r="H2598" s="8" t="inlineStr">
        <x:is>
          <x:t xml:space="preserve">MARY EDITORA REFRIGERACAO LTDA</x:t>
        </x:is>
      </x:c>
      <x:c r="I2598" s="9" t="inlineStr">
        <x:is>
          <x:t xml:space="preserve">5811500</x:t>
        </x:is>
      </x:c>
      <x:c r="J2598" s="10" t="inlineStr">
        <x:is>
          <x:t xml:space="preserve">EDIÇÃO DE LIVROS</x:t>
        </x:is>
      </x:c>
      <x:c r="K2598" s="11" t="inlineStr">
        <x:is>
          <x:t xml:space="preserve">EMPRESA DE PEQUENO PORTE</x:t>
        </x:is>
      </x:c>
      <x:c r="L2598" s="12"/>
      <x:c r="M2598" s="13" t="inlineStr">
        <x:is>
          <x:t xml:space="preserve">Não</x:t>
        </x:is>
      </x:c>
      <x:c r="N2598" s="14" t="inlineStr">
        <x:is>
          <x:t xml:space="preserve">Fornecimento de lanche</x:t>
        </x:is>
      </x:c>
      <x:c r="O2598" s="15" t="inlineStr">
        <x:is>
          <x:t xml:space="preserve">SESI-GUARÁ</x:t>
        </x:is>
      </x:c>
      <x:c r="P2598" s="16" t="n">
        <x:v>14800</x:v>
      </x:c>
      <x:c r="Q2598" s="17">
        <x:v>45538.4333680556</x:v>
      </x:c>
      <x:c r="R2598" s="18">
        <x:v>45959.8706944444</x:v>
      </x:c>
      <x:c r="S2598" s="19">
        <x:v>45538</x:v>
      </x:c>
      <x:c r="T2598" s="20">
        <x:v>45538</x:v>
      </x:c>
      <x:c r="U2598" s="21" t="inlineStr">
        <x:is>
          <x:t xml:space="preserve">Ativo</x:t>
        </x:is>
      </x:c>
    </x:row>
    <x:row r="2599" hidden="0">
      <x:c r="A2599" s="1" t="inlineStr">
        <x:is>
          <x:t xml:space="preserve">b8a4df64-f869-ef11-a670-002248e00b7b</x:t>
        </x:is>
      </x:c>
      <x:c r="B2599" s="2" t="inlineStr">
        <x:is>
          <x:t xml:space="preserve">vSaX0Ow72JMgHGJYoHL8VyzWd+RyWLaSI4UxE37kpKUK6ej0ExCdaLdNtXXLH6FST/dwIc7xx2VDfFVCZ36cpA==</x:t>
        </x:is>
      </x:c>
      <x:c r="C2599" s="3">
        <x:v>45959.9965625</x:v>
      </x:c>
      <x:c r="D2599" s="4" t="inlineStr">
        <x:is>
          <x:t xml:space="preserve">Lilian Aparecida Rodrigues Leite</x:t>
        </x:is>
      </x:c>
      <x:c r="E2599" s="5" t="inlineStr">
        <x:is>
          <x:t xml:space="preserve">CTR-04152-B5L7</x:t>
        </x:is>
      </x:c>
      <x:c r="F2599" s="6" t="inlineStr">
        <x:is>
          <x:t xml:space="preserve">PRO-06009-V0W8</x:t>
        </x:is>
      </x:c>
      <x:c r="G2599" s="7" t="inlineStr">
        <x:is>
          <x:t xml:space="preserve">03773834001442</x:t>
        </x:is>
      </x:c>
      <x:c r="H2599" s="8" t="inlineStr">
        <x:is>
          <x:t xml:space="preserve">SERVICO SOCIAL DA INDUSTRIA, DEPARTAMENTO REGIONAL DE MINAS GERAIS (SESI / DRMG)</x:t>
        </x:is>
      </x:c>
      <x:c r="I2599" s="9" t="inlineStr">
        <x:is>
          <x:t xml:space="preserve">8599699</x:t>
        </x:is>
      </x:c>
      <x:c r="J2599" s="10" t="inlineStr">
        <x:is>
          <x:t xml:space="preserve">Outras atividades de ensino não especificadas anteriormente</x:t>
        </x:is>
      </x:c>
      <x:c r="K2599" s="11" t="inlineStr">
        <x:is>
          <x:t xml:space="preserve">DEMAIS</x:t>
        </x:is>
      </x:c>
      <x:c r="L2599" s="12"/>
      <x:c r="M2599" s="13" t="inlineStr">
        <x:is>
          <x:t xml:space="preserve">Sim</x:t>
        </x:is>
      </x:c>
      <x:c r="N2599" s="14" t="inlineStr">
        <x:is>
          <x:t xml:space="preserve">Consultas Ocupacionais</x:t>
        </x:is>
      </x:c>
      <x:c r="O2599" s="15" t="inlineStr">
        <x:is>
          <x:t xml:space="preserve">SESI-BRASÍLIA</x:t>
        </x:is>
      </x:c>
      <x:c r="P2599" s="16" t="n">
        <x:v>104</x:v>
      </x:c>
      <x:c r="Q2599" s="17">
        <x:v>45538.436400463</x:v>
      </x:c>
      <x:c r="R2599" s="18">
        <x:v>45959.8715625</x:v>
      </x:c>
      <x:c r="S2599" s="19">
        <x:v>45537.875</x:v>
      </x:c>
      <x:c r="T2599" s="20">
        <x:v>45595.875</x:v>
      </x:c>
      <x:c r="U2599" s="21" t="inlineStr">
        <x:is>
          <x:t xml:space="preserve">Ativo</x:t>
        </x:is>
      </x:c>
    </x:row>
    <x:row r="2600" hidden="0">
      <x:c r="A2600" s="1" t="inlineStr">
        <x:is>
          <x:t xml:space="preserve">f1ffe2ec-f969-ef11-a670-002248df869f</x:t>
        </x:is>
      </x:c>
      <x:c r="B2600" s="2" t="inlineStr">
        <x:is>
          <x:t xml:space="preserve">ocXBthE0Ch9kUG+G9YjmDFACcKN1dsSWXi38ebQIj9V/OJAOwPeJUQ1TucnByqTcQUGXO15+wAEdinmUiMAM3Q==</x:t>
        </x:is>
      </x:c>
      <x:c r="C2600" s="3">
        <x:v>45959.9965393519</x:v>
      </x:c>
      <x:c r="D2600" s="4" t="inlineStr">
        <x:is>
          <x:t xml:space="preserve">Gisela Giza Valeriano Teixeira</x:t>
        </x:is>
      </x:c>
      <x:c r="E2600" s="5" t="inlineStr">
        <x:is>
          <x:t xml:space="preserve">CTR-04154-N2T7</x:t>
        </x:is>
      </x:c>
      <x:c r="F2600" s="6" t="inlineStr">
        <x:is>
          <x:t xml:space="preserve">PRO-05203-J5H1</x:t>
        </x:is>
      </x:c>
      <x:c r="G2600" s="7" t="inlineStr">
        <x:is>
          <x:t xml:space="preserve">33564543000190</x:t>
        </x:is>
      </x:c>
      <x:c r="H2600" s="8" t="inlineStr">
        <x:is>
          <x:t xml:space="preserve">SERVICO NACIONAL DE APRENDIZAGEM INDUSTRIAL SENAI</x:t>
        </x:is>
      </x:c>
      <x:c r="I2600" s="9" t="inlineStr">
        <x:is>
          <x:t xml:space="preserve">8599699</x:t>
        </x:is>
      </x:c>
      <x:c r="J2600" s="10" t="inlineStr">
        <x:is>
          <x:t xml:space="preserve">OUTRAS ATIVIDADES DE ENSINO NÃO ESPECIFICADAS ANTERIORMENTE</x:t>
        </x:is>
      </x:c>
      <x:c r="K2600" s="11" t="inlineStr">
        <x:is>
          <x:t xml:space="preserve">DEMAIS</x:t>
        </x:is>
      </x:c>
      <x:c r="L2600" s="12"/>
      <x:c r="M2600" s="13" t="inlineStr">
        <x:is>
          <x:t xml:space="preserve">Não</x:t>
        </x:is>
      </x:c>
      <x:c r="N2600" s="14" t="inlineStr">
        <x:is>
          <x:t xml:space="preserve">Fornecimento de lanche, Fornecimento de refeições</x:t>
        </x:is>
      </x:c>
      <x:c r="O2600" s="15" t="inlineStr">
        <x:is>
          <x:t xml:space="preserve">SESI-GUARÁ</x:t>
        </x:is>
      </x:c>
      <x:c r="P2600" s="16" t="n">
        <x:v>25815.3</x:v>
      </x:c>
      <x:c r="Q2600" s="17">
        <x:v>45538.4440509259</x:v>
      </x:c>
      <x:c r="R2600" s="18">
        <x:v>45959.8715393519</x:v>
      </x:c>
      <x:c r="S2600" s="19">
        <x:v>45519</x:v>
      </x:c>
      <x:c r="T2600" s="20">
        <x:v>45519</x:v>
      </x:c>
      <x:c r="U2600" s="21" t="inlineStr">
        <x:is>
          <x:t xml:space="preserve">Ativo</x:t>
        </x:is>
      </x:c>
    </x:row>
    <x:row r="2601" hidden="0">
      <x:c r="A2601" s="1" t="inlineStr">
        <x:is>
          <x:t xml:space="preserve">dc6bfdb9-fb69-ef11-a670-002248df869f</x:t>
        </x:is>
      </x:c>
      <x:c r="B2601" s="2" t="inlineStr">
        <x:is>
          <x:t xml:space="preserve">dr18DvgtkQcxMplbmLXMhA7D0JBUUOryPd08f0IzgAl1dp0CESpGbGAh7DdEE6blbFbzkiGPSBi+n9ayliycag==</x:t>
        </x:is>
      </x:c>
      <x:c r="C2601" s="3">
        <x:v>45959.9965393519</x:v>
      </x:c>
      <x:c r="D2601" s="4" t="inlineStr">
        <x:is>
          <x:t xml:space="preserve">Gisela Giza Valeriano Teixeira</x:t>
        </x:is>
      </x:c>
      <x:c r="E2601" s="5" t="inlineStr">
        <x:is>
          <x:t xml:space="preserve">CTR-04155-Q3Z6</x:t>
        </x:is>
      </x:c>
      <x:c r="F2601" s="6" t="inlineStr">
        <x:is>
          <x:t xml:space="preserve">PRO-04986-Z6T7</x:t>
        </x:is>
      </x:c>
      <x:c r="G2601" s="7" t="inlineStr">
        <x:is>
          <x:t xml:space="preserve">01612795000151</x:t>
        </x:is>
      </x:c>
      <x:c r="H2601" s="8" t="inlineStr">
        <x:is>
          <x:t xml:space="preserve">BRASAL REFRIGERANTES S/A</x:t>
        </x:is>
      </x:c>
      <x:c r="I2601" s="9" t="inlineStr">
        <x:is>
          <x:t xml:space="preserve">1122401</x:t>
        </x:is>
      </x:c>
      <x:c r="J2601" s="10" t="inlineStr">
        <x:is>
          <x:t xml:space="preserve">Fabricação de refrigerantes</x:t>
        </x:is>
      </x:c>
      <x:c r="K2601" s="11" t="inlineStr">
        <x:is>
          <x:t xml:space="preserve">DEMAIS</x:t>
        </x:is>
      </x:c>
      <x:c r="L2601" s="12" t="inlineStr">
        <x:is>
          <x:t xml:space="preserve">507</x:t>
        </x:is>
      </x:c>
      <x:c r="M2601" s="13" t="inlineStr">
        <x:is>
          <x:t xml:space="preserve">Sim</x:t>
        </x:is>
      </x:c>
      <x:c r="N2601" s="14" t="inlineStr">
        <x:is>
          <x:t xml:space="preserve">AET - Análise Ergonômica do Trabalho</x:t>
        </x:is>
      </x:c>
      <x:c r="O2601" s="15" t="inlineStr">
        <x:is>
          <x:t xml:space="preserve">SESI-BRASÍLIA</x:t>
        </x:is>
      </x:c>
      <x:c r="P2601" s="16" t="n">
        <x:v>0</x:v>
      </x:c>
      <x:c r="Q2601" s="17">
        <x:v>45538.4530671296</x:v>
      </x:c>
      <x:c r="R2601" s="18">
        <x:v>45959.8715393519</x:v>
      </x:c>
      <x:c r="S2601" s="19">
        <x:v>45538</x:v>
      </x:c>
      <x:c r="T2601" s="20">
        <x:v>45538</x:v>
      </x:c>
      <x:c r="U2601" s="21" t="inlineStr">
        <x:is>
          <x:t xml:space="preserve">Ativo</x:t>
        </x:is>
      </x:c>
    </x:row>
    <x:row r="2602" hidden="0">
      <x:c r="A2602" s="1" t="inlineStr">
        <x:is>
          <x:t xml:space="preserve">ceeb30a6-fd69-ef11-a670-000d3ac0c610</x:t>
        </x:is>
      </x:c>
      <x:c r="B2602" s="2" t="inlineStr">
        <x:is>
          <x:t xml:space="preserve">hM+kBsUP0goW1+LJGg9fa6tMs0ZGPRRnzO/wzUH/tMZQidRErPKmWO8Mp/q16OGUudnmHO24UZosiDAmILR/+Q==</x:t>
        </x:is>
      </x:c>
      <x:c r="C2602" s="3">
        <x:v>45959.9956134259</x:v>
      </x:c>
      <x:c r="D2602" s="4" t="inlineStr">
        <x:is>
          <x:t xml:space="preserve">Gisela Giza Valeriano Teixeira</x:t>
        </x:is>
      </x:c>
      <x:c r="E2602" s="5" t="inlineStr">
        <x:is>
          <x:t xml:space="preserve">CTR-04157-C8M3</x:t>
        </x:is>
      </x:c>
      <x:c r="F2602" s="6" t="inlineStr">
        <x:is>
          <x:t xml:space="preserve">PRO-04167-Z3B1</x:t>
        </x:is>
      </x:c>
      <x:c r="G2602" s="7" t="inlineStr">
        <x:is>
          <x:t xml:space="preserve">07522669000192</x:t>
        </x:is>
      </x:c>
      <x:c r="H2602" s="8" t="inlineStr">
        <x:is>
          <x:t xml:space="preserve">NEOENERGIA DISTRIBUICAO BRASILIA S.A.</x:t>
        </x:is>
      </x:c>
      <x:c r="I2602" s="9" t="inlineStr">
        <x:is>
          <x:t xml:space="preserve">3514000</x:t>
        </x:is>
      </x:c>
      <x:c r="J2602" s="10" t="inlineStr">
        <x:is>
          <x:t xml:space="preserve">Distribuição de energia elétrica</x:t>
        </x:is>
      </x:c>
      <x:c r="K2602" s="11" t="inlineStr">
        <x:is>
          <x:t xml:space="preserve">DEMAIS</x:t>
        </x:is>
      </x:c>
      <x:c r="L2602" s="12"/>
      <x:c r="M2602" s="13" t="inlineStr">
        <x:is>
          <x:t xml:space="preserve">Sim</x:t>
        </x:is>
      </x:c>
      <x:c r="N2602" s="14" t="inlineStr">
        <x:is>
          <x:t xml:space="preserve">Eletricista de Instalação e Manutenção Predial e Industrial</x:t>
        </x:is>
      </x:c>
      <x:c r="O2602" s="15" t="inlineStr">
        <x:is>
          <x:t xml:space="preserve">SENAI-TAGUATINGA</x:t>
        </x:is>
      </x:c>
      <x:c r="P2602" s="16" t="n">
        <x:v>634635</x:v>
      </x:c>
      <x:c r="Q2602" s="17">
        <x:v>45538.4625925926</x:v>
      </x:c>
      <x:c r="R2602" s="18">
        <x:v>45959.8706134259</x:v>
      </x:c>
      <x:c r="S2602" s="19">
        <x:v>45427</x:v>
      </x:c>
      <x:c r="T2602" s="20">
        <x:v>45791</x:v>
      </x:c>
      <x:c r="U2602" s="21" t="inlineStr">
        <x:is>
          <x:t xml:space="preserve">Ativo</x:t>
        </x:is>
      </x:c>
    </x:row>
    <x:row r="2603" hidden="0">
      <x:c r="A2603" s="1" t="inlineStr">
        <x:is>
          <x:t xml:space="preserve">2f64b53c-fe69-ef11-a670-000d3ac0c610</x:t>
        </x:is>
      </x:c>
      <x:c r="B2603" s="2" t="inlineStr">
        <x:is>
          <x:t xml:space="preserve">QLSKQXIzbaiv72Y37IvKGoqKVhq/wbnTLVZFKqQhtS9aEOY+HxcQU/VXVdC2HNXa6064KcXbILvr71du/r0b4Q==</x:t>
        </x:is>
      </x:c>
      <x:c r="C2603" s="3">
        <x:v>45959.9956134259</x:v>
      </x:c>
      <x:c r="D2603" s="4" t="inlineStr">
        <x:is>
          <x:t xml:space="preserve">Gisela Giza Valeriano Teixeira</x:t>
        </x:is>
      </x:c>
      <x:c r="E2603" s="5" t="inlineStr">
        <x:is>
          <x:t xml:space="preserve">CTR-04158-D8V9</x:t>
        </x:is>
      </x:c>
      <x:c r="F2603" s="6" t="inlineStr">
        <x:is>
          <x:t xml:space="preserve">PRO-05218-G6Q1</x:t>
        </x:is>
      </x:c>
      <x:c r="G2603" s="7" t="inlineStr">
        <x:is>
          <x:t xml:space="preserve">33947128000116</x:t>
        </x:is>
      </x:c>
      <x:c r="H2603" s="8" t="inlineStr">
        <x:is>
          <x:t xml:space="preserve">CAMARA BRASILEIRA DA INDUSTRIA DA CONSTRUCAO</x:t>
        </x:is>
      </x:c>
      <x:c r="I2603" s="9" t="inlineStr">
        <x:is>
          <x:t xml:space="preserve">9411100</x:t>
        </x:is>
      </x:c>
      <x:c r="J2603" s="10" t="inlineStr">
        <x:is>
          <x:t xml:space="preserve">ATIVIDADES DE ORGANIZAÇÕES ASSOCIATIVAS PATRONAIS E EMPRESARIAIS</x:t>
        </x:is>
      </x:c>
      <x:c r="K2603" s="11" t="inlineStr">
        <x:is>
          <x:t xml:space="preserve">DEMAIS</x:t>
        </x:is>
      </x:c>
      <x:c r="L2603" s="12"/>
      <x:c r="M2603" s="13" t="inlineStr">
        <x:is>
          <x:t xml:space="preserve">Não</x:t>
        </x:is>
      </x:c>
      <x:c r="N2603" s="14" t="inlineStr">
        <x:is>
          <x:t xml:space="preserve">Fornecimento de refeições</x:t>
        </x:is>
      </x:c>
      <x:c r="O2603" s="15" t="inlineStr">
        <x:is>
          <x:t xml:space="preserve">SESI-GUARÁ</x:t>
        </x:is>
      </x:c>
      <x:c r="P2603" s="16" t="n">
        <x:v>7805.25</x:v>
      </x:c>
      <x:c r="Q2603" s="17">
        <x:v>45538.4655439815</x:v>
      </x:c>
      <x:c r="R2603" s="18">
        <x:v>45959.8706134259</x:v>
      </x:c>
      <x:c r="S2603" s="19">
        <x:v>45538</x:v>
      </x:c>
      <x:c r="T2603" s="20">
        <x:v>45538</x:v>
      </x:c>
      <x:c r="U2603" s="21" t="inlineStr">
        <x:is>
          <x:t xml:space="preserve">Ativo</x:t>
        </x:is>
      </x:c>
    </x:row>
    <x:row r="2604" hidden="0">
      <x:c r="A2604" s="1" t="inlineStr">
        <x:is>
          <x:t xml:space="preserve">e50c6199-fe69-ef11-a670-000d3ac0c610</x:t>
        </x:is>
      </x:c>
      <x:c r="B2604" s="2" t="inlineStr">
        <x:is>
          <x:t xml:space="preserve">OWNnFi2Xt3+SnbJiJ0jUp9xwMXj6VbGcmbRit0j1J9HybzOWKoRBdWz9WupmU0xZReNeRZgj+4Gd8COz+mwr3Q==</x:t>
        </x:is>
      </x:c>
      <x:c r="C2604" s="3">
        <x:v>45959.9956134259</x:v>
      </x:c>
      <x:c r="D2604" s="4" t="inlineStr">
        <x:is>
          <x:t xml:space="preserve">Gisela Giza Valeriano Teixeira</x:t>
        </x:is>
      </x:c>
      <x:c r="E2604" s="5" t="inlineStr">
        <x:is>
          <x:t xml:space="preserve">CTR-04159-K6P6</x:t>
        </x:is>
      </x:c>
      <x:c r="F2604" s="6" t="inlineStr">
        <x:is>
          <x:t xml:space="preserve">PRO-05217-V2M5</x:t>
        </x:is>
      </x:c>
      <x:c r="G2604" s="7" t="inlineStr">
        <x:is>
          <x:t xml:space="preserve">01252758000180</x:t>
        </x:is>
      </x:c>
      <x:c r="H2604" s="8" t="inlineStr">
        <x:is>
          <x:t xml:space="preserve">CENTRO INTEGRAL OFICINA DO SABER LTDA</x:t>
        </x:is>
      </x:c>
      <x:c r="I2604" s="9" t="inlineStr">
        <x:is>
          <x:t xml:space="preserve">8511200</x:t>
        </x:is>
      </x:c>
      <x:c r="J2604" s="10" t="inlineStr">
        <x:is>
          <x:t xml:space="preserve">EDUCAÇÃO INFANTIL - CRECHE</x:t>
        </x:is>
      </x:c>
      <x:c r="K2604" s="11" t="inlineStr">
        <x:is>
          <x:t xml:space="preserve">MICRO EMPRESA</x:t>
        </x:is>
      </x:c>
      <x:c r="L2604" s="12"/>
      <x:c r="M2604" s="13" t="inlineStr">
        <x:is>
          <x:t xml:space="preserve">Não</x:t>
        </x:is>
      </x:c>
      <x:c r="N2604" s="14" t="inlineStr">
        <x:is>
          <x:t xml:space="preserve">Fornecimento de lanche</x:t>
        </x:is>
      </x:c>
      <x:c r="O2604" s="15" t="inlineStr">
        <x:is>
          <x:t xml:space="preserve">SESI-GUARÁ</x:t>
        </x:is>
      </x:c>
      <x:c r="P2604" s="16" t="n">
        <x:v>160</x:v>
      </x:c>
      <x:c r="Q2604" s="17">
        <x:v>45538.4672916667</x:v>
      </x:c>
      <x:c r="R2604" s="18">
        <x:v>45959.8706134259</x:v>
      </x:c>
      <x:c r="S2604" s="19">
        <x:v>45538</x:v>
      </x:c>
      <x:c r="T2604" s="20">
        <x:v>45538</x:v>
      </x:c>
      <x:c r="U2604" s="21" t="inlineStr">
        <x:is>
          <x:t xml:space="preserve">Ativo</x:t>
        </x:is>
      </x:c>
    </x:row>
    <x:row r="2605" hidden="0">
      <x:c r="A2605" s="1" t="inlineStr">
        <x:is>
          <x:t xml:space="preserve">391777fa-fe69-ef11-a670-000d3ac0c610</x:t>
        </x:is>
      </x:c>
      <x:c r="B2605" s="2" t="inlineStr">
        <x:is>
          <x:t xml:space="preserve">c1m883cwh1zEzcAsrMqxjxR3VH0e+6I7/ob/mSU9igYGe1T+RfXxHZK7XWBKe2rvBl8NhZrN/KFI+M92jlh83A==</x:t>
        </x:is>
      </x:c>
      <x:c r="C2605" s="3">
        <x:v>45959.9956134259</x:v>
      </x:c>
      <x:c r="D2605" s="4" t="inlineStr">
        <x:is>
          <x:t xml:space="preserve">Gisela Giza Valeriano Teixeira</x:t>
        </x:is>
      </x:c>
      <x:c r="E2605" s="5" t="inlineStr">
        <x:is>
          <x:t xml:space="preserve">CTR-04160-Q2G9</x:t>
        </x:is>
      </x:c>
      <x:c r="F2605" s="6" t="inlineStr">
        <x:is>
          <x:t xml:space="preserve">PRO-05151-S1M5</x:t>
        </x:is>
      </x:c>
      <x:c r="G2605" s="7" t="inlineStr">
        <x:is>
          <x:t xml:space="preserve">16912596000136</x:t>
        </x:is>
      </x:c>
      <x:c r="H2605" s="8" t="inlineStr">
        <x:is>
          <x:t xml:space="preserve">WEMOOV TURISMO EVENTOS E REPRESENTACOES LTDA.</x:t>
        </x:is>
      </x:c>
      <x:c r="I2605" s="9" t="inlineStr">
        <x:is>
          <x:t xml:space="preserve">7911200</x:t>
        </x:is>
      </x:c>
      <x:c r="J2605" s="10" t="inlineStr">
        <x:is>
          <x:t xml:space="preserve">AGÊNCIAS DE VIAGENS</x:t>
        </x:is>
      </x:c>
      <x:c r="K2605" s="11" t="inlineStr">
        <x:is>
          <x:t xml:space="preserve">DEMAIS</x:t>
        </x:is>
      </x:c>
      <x:c r="L2605" s="12"/>
      <x:c r="M2605" s="13" t="inlineStr">
        <x:is>
          <x:t xml:space="preserve">Não</x:t>
        </x:is>
      </x:c>
      <x:c r="N2605" s="14" t="inlineStr">
        <x:is>
          <x:t xml:space="preserve">Fornecimento de lanche, Fornecimento de refeições, Fornecimento de lanche</x:t>
        </x:is>
      </x:c>
      <x:c r="O2605" s="15" t="inlineStr">
        <x:is>
          <x:t xml:space="preserve">SESI-GUARÁ</x:t>
        </x:is>
      </x:c>
      <x:c r="P2605" s="16" t="n">
        <x:v>2429.5</x:v>
      </x:c>
      <x:c r="Q2605" s="17">
        <x:v>45538.4691203704</x:v>
      </x:c>
      <x:c r="R2605" s="18">
        <x:v>45959.8706134259</x:v>
      </x:c>
      <x:c r="S2605" s="19">
        <x:v>45538</x:v>
      </x:c>
      <x:c r="T2605" s="20">
        <x:v>45538</x:v>
      </x:c>
      <x:c r="U2605" s="21" t="inlineStr">
        <x:is>
          <x:t xml:space="preserve">Ativo</x:t>
        </x:is>
      </x:c>
    </x:row>
    <x:row r="2606" hidden="0">
      <x:c r="A2606" s="1" t="inlineStr">
        <x:is>
          <x:t xml:space="preserve">bf6b1967-ff69-ef11-a670-000d3ac0c610</x:t>
        </x:is>
      </x:c>
      <x:c r="B2606" s="2" t="inlineStr">
        <x:is>
          <x:t xml:space="preserve">dge/35mEUvXizPUpGxb4VNPuSs0/ZnvkDl++ZTVaydbdCsQ0lDFrLQZRwf3k0ATmqWjNy7Su2pCBlOYn8/KDHA==</x:t>
        </x:is>
      </x:c>
      <x:c r="C2606" s="3">
        <x:v>45959.9956134259</x:v>
      </x:c>
      <x:c r="D2606" s="4" t="inlineStr">
        <x:is>
          <x:t xml:space="preserve">Gisela Giza Valeriano Teixeira</x:t>
        </x:is>
      </x:c>
      <x:c r="E2606" s="5" t="inlineStr">
        <x:is>
          <x:t xml:space="preserve">CTR-04161-D3F1</x:t>
        </x:is>
      </x:c>
      <x:c r="F2606" s="6" t="inlineStr">
        <x:is>
          <x:t xml:space="preserve">PRO-05121-V9V8</x:t>
        </x:is>
      </x:c>
      <x:c r="G2606" s="7" t="inlineStr">
        <x:is>
          <x:t xml:space="preserve">03806360000173</x:t>
        </x:is>
      </x:c>
      <x:c r="H2606" s="8" t="inlineStr">
        <x:is>
          <x:t xml:space="preserve">SERVICO NACIONAL DE APRENDIZAGEM INDUSTRIAL - DEPARTAMENTO REGIONAL DO DISTRITO FEDERAL</x:t>
        </x:is>
      </x:c>
      <x:c r="I2606" s="9" t="inlineStr">
        <x:is>
          <x:t xml:space="preserve">8599699</x:t>
        </x:is>
      </x:c>
      <x:c r="J2606" s="10" t="inlineStr">
        <x:is>
          <x:t xml:space="preserve">Outras atividades de ensino não especificadas anteriormente</x:t>
        </x:is>
      </x:c>
      <x:c r="K2606" s="11" t="inlineStr">
        <x:is>
          <x:t xml:space="preserve">DEMAIS</x:t>
        </x:is>
      </x:c>
      <x:c r="L2606" s="12" t="inlineStr">
        <x:is>
          <x:t xml:space="preserve">523</x:t>
        </x:is>
      </x:c>
      <x:c r="M2606" s="13" t="inlineStr">
        <x:is>
          <x:t xml:space="preserve">Não</x:t>
        </x:is>
      </x:c>
      <x:c r="N2606" s="14" t="inlineStr">
        <x:is>
          <x:t xml:space="preserve">Fornecimento de lanche</x:t>
        </x:is>
      </x:c>
      <x:c r="O2606" s="15" t="inlineStr">
        <x:is>
          <x:t xml:space="preserve">SESI-GUARÁ</x:t>
        </x:is>
      </x:c>
      <x:c r="P2606" s="16" t="n">
        <x:v>4000</x:v>
      </x:c>
      <x:c r="Q2606" s="17">
        <x:v>45538.4713425926</x:v>
      </x:c>
      <x:c r="R2606" s="18">
        <x:v>45959.8706134259</x:v>
      </x:c>
      <x:c r="S2606" s="19">
        <x:v>45538</x:v>
      </x:c>
      <x:c r="T2606" s="20">
        <x:v>45538</x:v>
      </x:c>
      <x:c r="U2606" s="21" t="inlineStr">
        <x:is>
          <x:t xml:space="preserve">Ativo</x:t>
        </x:is>
      </x:c>
    </x:row>
    <x:row r="2607" hidden="0">
      <x:c r="A2607" s="1" t="inlineStr">
        <x:is>
          <x:t xml:space="preserve">d11896a8-116a-ef11-a670-000d3ac12630</x:t>
        </x:is>
      </x:c>
      <x:c r="B2607" s="2" t="inlineStr">
        <x:is>
          <x:t xml:space="preserve">LA4EXN8ma9ujKUpObFlCz/viGdplXAbv2Z1GTSE+BIWmgQ7gjOaxzelh6OAKfutlV/y3qDshXS6y8B4PdbRJtw==</x:t>
        </x:is>
      </x:c>
      <x:c r="C2607" s="3">
        <x:v>45959.9956944444</x:v>
      </x:c>
      <x:c r="D2607" s="4" t="inlineStr">
        <x:is>
          <x:t xml:space="preserve">Ana Caroline Marques Silva Moura</x:t>
        </x:is>
      </x:c>
      <x:c r="E2607" s="5" t="inlineStr">
        <x:is>
          <x:t xml:space="preserve">CTR-04162-D4B8</x:t>
        </x:is>
      </x:c>
      <x:c r="F2607" s="6" t="inlineStr">
        <x:is>
          <x:t xml:space="preserve">PRO-05955-P9J5</x:t>
        </x:is>
      </x:c>
      <x:c r="G2607" s="7" t="inlineStr">
        <x:is>
          <x:t xml:space="preserve">37111010000104</x:t>
        </x:is>
      </x:c>
      <x:c r="H2607" s="8" t="inlineStr">
        <x:is>
          <x:t xml:space="preserve">BRACAL MINERACAO LTDA</x:t>
        </x:is>
      </x:c>
      <x:c r="I2607" s="9" t="inlineStr">
        <x:is>
          <x:t xml:space="preserve">0810006</x:t>
        </x:is>
      </x:c>
      <x:c r="J2607" s="10" t="inlineStr">
        <x:is>
          <x:t xml:space="preserve">EXTRAÇÃO DE AREIA, CASCALHO OU PEDREGULHO E BENEFICIAMENTO ASSOCIADO</x:t>
        </x:is>
      </x:c>
      <x:c r="K2607" s="11" t="inlineStr">
        <x:is>
          <x:t xml:space="preserve">DEMAIS</x:t>
        </x:is>
      </x:c>
      <x:c r="L2607" s="12" t="inlineStr">
        <x:is>
          <x:t xml:space="preserve">507</x:t>
        </x:is>
      </x:c>
      <x:c r="M2607" s="13" t="inlineStr">
        <x:is>
          <x:t xml:space="preserve">Sim</x:t>
        </x:is>
      </x:c>
      <x:c r="N2607" s="14" t="inlineStr">
        <x:is>
          <x:t xml:space="preserve">NR 06 -Equipamento de Proteção Individual - EPI, NR 12 – Segurança no Trabalho em Máquinas e Equipamentos, NR 11 TRANSP, MOVIMENT, ARMAZ E MANUSEIO MAT CURSO BASICO, NR 22 - SEGURANCA E SAUDE OCUPACIONAL NA MINERACAO</x:t>
        </x:is>
      </x:c>
      <x:c r="O2607" s="15" t="inlineStr">
        <x:is>
          <x:t xml:space="preserve">SESI-BRASÍLIA</x:t>
        </x:is>
      </x:c>
      <x:c r="P2607" s="16" t="n">
        <x:v>4527</x:v>
      </x:c>
      <x:c r="Q2607" s="17">
        <x:v>45538.5620486111</x:v>
      </x:c>
      <x:c r="R2607" s="18">
        <x:v>45959.8706944444</x:v>
      </x:c>
      <x:c r="S2607" s="19">
        <x:v>45538</x:v>
      </x:c>
      <x:c r="T2607" s="20">
        <x:v>45596</x:v>
      </x:c>
      <x:c r="U2607" s="21" t="inlineStr">
        <x:is>
          <x:t xml:space="preserve">Ativo</x:t>
        </x:is>
      </x:c>
    </x:row>
    <x:row r="2608" hidden="0">
      <x:c r="A2608" s="1" t="inlineStr">
        <x:is>
          <x:t xml:space="preserve">63a37f64-2a6a-ef11-a670-000d3a891aca</x:t>
        </x:is>
      </x:c>
      <x:c r="B2608" s="2" t="inlineStr">
        <x:is>
          <x:t xml:space="preserve">1hX/OL1LOuUsoD32JIY7j2e0teWAh/8XxQVbb8W/nZxlx9JW/qVTdQNObk86qmDLnUCnN5VI/vH4yF1VVEuF4Q==</x:t>
        </x:is>
      </x:c>
      <x:c r="C2608" s="3">
        <x:v>45959.9955092593</x:v>
      </x:c>
      <x:c r="D2608" s="4" t="inlineStr">
        <x:is>
          <x:t xml:space="preserve">Dyego Igor Rocha</x:t>
        </x:is>
      </x:c>
      <x:c r="E2608" s="5" t="inlineStr">
        <x:is>
          <x:t xml:space="preserve">CTR-04163-N8X2</x:t>
        </x:is>
      </x:c>
      <x:c r="F2608" s="6" t="inlineStr">
        <x:is>
          <x:t xml:space="preserve">PRO-05993-Q5H8</x:t>
        </x:is>
      </x:c>
      <x:c r="G2608" s="7" t="inlineStr">
        <x:is>
          <x:t xml:space="preserve">43310120000106</x:t>
        </x:is>
      </x:c>
      <x:c r="H2608" s="8" t="inlineStr">
        <x:is>
          <x:t xml:space="preserve">ATELIER KARINA PETZOLD LTDA</x:t>
        </x:is>
      </x:c>
      <x:c r="I2608" s="9" t="inlineStr">
        <x:is>
          <x:t xml:space="preserve">1412602</x:t>
        </x:is>
      </x:c>
      <x:c r="J2608" s="10" t="inlineStr">
        <x:is>
          <x:t xml:space="preserve">CONFECÇÃO, SOB MEDIDA, DE PEÇAS DO VESTUÁRIO, EXCETO ROUPAS ÍNTIMAS</x:t>
        </x:is>
      </x:c>
      <x:c r="K2608" s="11" t="inlineStr">
        <x:is>
          <x:t xml:space="preserve">MICRO EMPRESA</x:t>
        </x:is>
      </x:c>
      <x:c r="L2608" s="12"/>
      <x:c r="M2608" s="13" t="inlineStr">
        <x:is>
          <x:t xml:space="preserve">Sim</x:t>
        </x:is>
      </x:c>
      <x:c r="N2608" s="14" t="inlineStr">
        <x:is>
          <x:t xml:space="preserve">ACOES DE INCENTIVO A GESTAO INDUSTRIAL</x:t>
        </x:is>
      </x:c>
      <x:c r="O2608" s="15" t="inlineStr">
        <x:is>
          <x:t xml:space="preserve">SESI-BRASÍLIA</x:t>
        </x:is>
      </x:c>
      <x:c r="P2608" s="16" t="n">
        <x:v>0</x:v>
      </x:c>
      <x:c r="Q2608" s="17">
        <x:v>45538.6849884259</x:v>
      </x:c>
      <x:c r="R2608" s="18">
        <x:v>45959.8705092593</x:v>
      </x:c>
      <x:c r="S2608" s="19">
        <x:v>45537.875</x:v>
      </x:c>
      <x:c r="T2608" s="20">
        <x:v>45628.875</x:v>
      </x:c>
      <x:c r="U2608" s="21" t="inlineStr">
        <x:is>
          <x:t xml:space="preserve">Ativo</x:t>
        </x:is>
      </x:c>
    </x:row>
    <x:row r="2609" hidden="0">
      <x:c r="A2609" s="1" t="inlineStr">
        <x:is>
          <x:t xml:space="preserve">2beca73c-c56a-ef11-a670-000d3ac12630</x:t>
        </x:is>
      </x:c>
      <x:c r="B2609" s="2" t="inlineStr">
        <x:is>
          <x:t xml:space="preserve">w8JzhrmPXy8ClD9VvNe+3aEz8O5UmOTH7EzQkfE7X3865+XuIAD+IkpVFlCTJbeWMRSc7p/i0TtG6mYb2auERg==</x:t>
        </x:is>
      </x:c>
      <x:c r="C2609" s="3">
        <x:v>45959.9956944444</x:v>
      </x:c>
      <x:c r="D2609" s="4" t="inlineStr">
        <x:is>
          <x:t xml:space="preserve">Sandra Braga</x:t>
        </x:is>
      </x:c>
      <x:c r="E2609" s="5" t="inlineStr">
        <x:is>
          <x:t xml:space="preserve">CTR-04164-X5X6</x:t>
        </x:is>
      </x:c>
      <x:c r="F2609" s="6" t="inlineStr">
        <x:is>
          <x:t xml:space="preserve">PRO-05792-G4L9</x:t>
        </x:is>
      </x:c>
      <x:c r="G2609" s="7" t="inlineStr">
        <x:is>
          <x:t xml:space="preserve">00037457000170</x:t>
        </x:is>
      </x:c>
      <x:c r="H2609" s="8" t="inlineStr">
        <x:is>
          <x:t xml:space="preserve">CIA URBANIZADORA DA NOVA CAPITAL DO BRASIL - NOVACAP</x:t>
        </x:is>
      </x:c>
      <x:c r="I2609" s="9" t="inlineStr">
        <x:is>
          <x:t xml:space="preserve">4213800</x:t>
        </x:is>
      </x:c>
      <x:c r="J2609" s="10" t="inlineStr">
        <x:is>
          <x:t xml:space="preserve">OBRAS DE URBANIZAÇÃO - RUAS, PRAÇAS E CALÇADAS</x:t>
        </x:is>
      </x:c>
      <x:c r="K2609" s="11" t="inlineStr">
        <x:is>
          <x:t xml:space="preserve">DEMAIS</x:t>
        </x:is>
      </x:c>
      <x:c r="L2609" s="12"/>
      <x:c r="M2609" s="13" t="inlineStr">
        <x:is>
          <x:t xml:space="preserve">Sim</x:t>
        </x:is>
      </x:c>
      <x:c r="N2609" s="14" t="inlineStr">
        <x:is>
          <x:t xml:space="preserve">EVENTOS CULTURAIS</x:t>
        </x:is>
      </x:c>
      <x:c r="O2609" s="15" t="inlineStr">
        <x:is>
          <x:t xml:space="preserve">SESI-TAGUATINGA</x:t>
        </x:is>
      </x:c>
      <x:c r="P2609" s="16" t="n">
        <x:v>3500</x:v>
      </x:c>
      <x:c r="Q2609" s="17">
        <x:v>45539.4547685185</x:v>
      </x:c>
      <x:c r="R2609" s="18">
        <x:v>45959.8706944444</x:v>
      </x:c>
      <x:c r="S2609" s="19">
        <x:v>45498</x:v>
      </x:c>
      <x:c r="T2609" s="20">
        <x:v>45646</x:v>
      </x:c>
      <x:c r="U2609" s="21" t="inlineStr">
        <x:is>
          <x:t xml:space="preserve">Ativo</x:t>
        </x:is>
      </x:c>
    </x:row>
    <x:row r="2610" hidden="0">
      <x:c r="A2610" s="1" t="inlineStr">
        <x:is>
          <x:t xml:space="preserve">679e804f-c56a-ef11-a670-00224837f714</x:t>
        </x:is>
      </x:c>
      <x:c r="B2610" s="2" t="inlineStr">
        <x:is>
          <x:t xml:space="preserve">h1gsKQRopUdDgIpPBZs2ZNVdky2R9W6Umcgy4aLJ4xT2HHeujpxkwJTpNKf8vfxZp64Hv3pq/uL4IkPsMiHqzA==</x:t>
        </x:is>
      </x:c>
      <x:c r="C2610" s="3">
        <x:v>45959.9961805556</x:v>
      </x:c>
      <x:c r="D2610" s="4" t="inlineStr">
        <x:is>
          <x:t xml:space="preserve">Daline de Sousa Ataide</x:t>
        </x:is>
      </x:c>
      <x:c r="E2610" s="5" t="inlineStr">
        <x:is>
          <x:t xml:space="preserve">CTR-04165-K2F5</x:t>
        </x:is>
      </x:c>
      <x:c r="F2610" s="6" t="inlineStr">
        <x:is>
          <x:t xml:space="preserve">PRO-06007-Z4Z3</x:t>
        </x:is>
      </x:c>
      <x:c r="G2610" s="7" t="inlineStr">
        <x:is>
          <x:t xml:space="preserve">60665981000703</x:t>
        </x:is>
      </x:c>
      <x:c r="H2610" s="8" t="inlineStr">
        <x:is>
          <x:t xml:space="preserve">UNIAO QUIMICA FARMACEUTICA NACIONAL S A</x:t>
        </x:is>
      </x:c>
      <x:c r="I2610" s="9" t="inlineStr">
        <x:is>
          <x:t xml:space="preserve">2121101</x:t>
        </x:is>
      </x:c>
      <x:c r="J2610" s="10" t="inlineStr">
        <x:is>
          <x:t xml:space="preserve">Fabricação de medicamentos alopáticos para uso humano</x:t>
        </x:is>
      </x:c>
      <x:c r="K2610" s="11" t="inlineStr">
        <x:is>
          <x:t xml:space="preserve">DEMAIS</x:t>
        </x:is>
      </x:c>
      <x:c r="L2610" s="12" t="inlineStr">
        <x:is>
          <x:t xml:space="preserve">507</x:t>
        </x:is>
      </x:c>
      <x:c r="M2610" s="13" t="inlineStr">
        <x:is>
          <x:t xml:space="preserve">Sim</x:t>
        </x:is>
      </x:c>
      <x:c r="N2610" s="14" t="inlineStr">
        <x:is>
          <x:t xml:space="preserve">ACOES DE INCENTIVO A GESTAO INDUSTRIAL</x:t>
        </x:is>
      </x:c>
      <x:c r="O2610" s="15" t="inlineStr">
        <x:is>
          <x:t xml:space="preserve">SESI-BRASÍLIA</x:t>
        </x:is>
      </x:c>
      <x:c r="P2610" s="16" t="n">
        <x:v>0</x:v>
      </x:c>
      <x:c r="Q2610" s="17">
        <x:v>45539.4551388889</x:v>
      </x:c>
      <x:c r="R2610" s="18">
        <x:v>45959.8711805556</x:v>
      </x:c>
      <x:c r="S2610" s="19">
        <x:v>45536.875</x:v>
      </x:c>
      <x:c r="T2610" s="20">
        <x:v>45566.875</x:v>
      </x:c>
      <x:c r="U2610" s="21" t="inlineStr">
        <x:is>
          <x:t xml:space="preserve">Ativo</x:t>
        </x:is>
      </x:c>
    </x:row>
    <x:row r="2611" hidden="0">
      <x:c r="A2611" s="1" t="inlineStr">
        <x:is>
          <x:t xml:space="preserve">e0fcb649-c66a-ef11-a670-000d3ac12630</x:t>
        </x:is>
      </x:c>
      <x:c r="B2611" s="2" t="inlineStr">
        <x:is>
          <x:t xml:space="preserve">EXSePJKdh+W5AZ/iP3QZnS1XadDkWaH3tywOM8zlzD5ZbaOksBTbefiCTqno6OKWfwNIj4cge9kjlbeFttEUdQ==</x:t>
        </x:is>
      </x:c>
      <x:c r="C2611" s="3">
        <x:v>45959.9956944444</x:v>
      </x:c>
      <x:c r="D2611" s="4" t="inlineStr">
        <x:is>
          <x:t xml:space="preserve">Ana Caroline Marques Silva Moura</x:t>
        </x:is>
      </x:c>
      <x:c r="E2611" s="5" t="inlineStr">
        <x:is>
          <x:t xml:space="preserve">CTR-04166-D3W0</x:t>
        </x:is>
      </x:c>
      <x:c r="F2611" s="6" t="inlineStr">
        <x:is>
          <x:t xml:space="preserve">PRO-05664-D5H5</x:t>
        </x:is>
      </x:c>
      <x:c r="G2611" s="7" t="inlineStr">
        <x:is>
          <x:t xml:space="preserve">33819245000102</x:t>
        </x:is>
      </x:c>
      <x:c r="H2611" s="8" t="inlineStr">
        <x:is>
          <x:t xml:space="preserve">BTG INDUSTRIA E FABRICACAO DE MATERIAIS PLASTICOS LTDA</x:t>
        </x:is>
      </x:c>
      <x:c r="I2611" s="9" t="inlineStr">
        <x:is>
          <x:t xml:space="preserve">2229301</x:t>
        </x:is>
      </x:c>
      <x:c r="J2611" s="10" t="inlineStr">
        <x:is>
          <x:t xml:space="preserve">FABRICAÇÃO DE ARTEFATOS DE MATERIAL PLÁSTICO PARA USO PESSOAL E DOMÉSTICO</x:t>
        </x:is>
      </x:c>
      <x:c r="K2611" s="11" t="inlineStr">
        <x:is>
          <x:t xml:space="preserve">MICRO EMPRESA</x:t>
        </x:is>
      </x:c>
      <x:c r="L2611" s="12"/>
      <x:c r="M2611" s="13" t="inlineStr">
        <x:is>
          <x:t xml:space="preserve">Sim</x:t>
        </x:is>
      </x:c>
      <x:c r="N2611" s="14" t="inlineStr">
        <x:is>
          <x:t xml:space="preserve">ACOES DE INCENTIVO A GESTAO INDUSTRIAL, ACOES DE INCENTIVO A GESTAO INDUSTRIAL</x:t>
        </x:is>
      </x:c>
      <x:c r="O2611" s="15" t="inlineStr">
        <x:is>
          <x:t xml:space="preserve">SESI-BRASÍLIA</x:t>
        </x:is>
      </x:c>
      <x:c r="P2611" s="16" t="n">
        <x:v>0</x:v>
      </x:c>
      <x:c r="Q2611" s="17">
        <x:v>45539.4599305556</x:v>
      </x:c>
      <x:c r="R2611" s="18">
        <x:v>45959.8706944444</x:v>
      </x:c>
      <x:c r="S2611" s="19"/>
      <x:c r="T2611" s="20"/>
      <x:c r="U2611" s="21" t="inlineStr">
        <x:is>
          <x:t xml:space="preserve">Ativo</x:t>
        </x:is>
      </x:c>
    </x:row>
    <x:row r="2612" hidden="0">
      <x:c r="A2612" s="1" t="inlineStr">
        <x:is>
          <x:t xml:space="preserve">d53b5018-d96a-ef11-a670-000d3ac0c610</x:t>
        </x:is>
      </x:c>
      <x:c r="B2612" s="2" t="inlineStr">
        <x:is>
          <x:t xml:space="preserve">AZObjmBYaWS2snYUQNuu74H0S52TpeHBhRblT5l7r8QS0Noj3l+UqFAu/12C4g1IZ/NhbjsPdeg4nqWNGf1CHw==</x:t>
        </x:is>
      </x:c>
      <x:c r="C2612" s="3">
        <x:v>45959.995625</x:v>
      </x:c>
      <x:c r="D2612" s="4" t="inlineStr">
        <x:is>
          <x:t xml:space="preserve">Gisela Giza Valeriano Teixeira</x:t>
        </x:is>
      </x:c>
      <x:c r="E2612" s="5" t="inlineStr">
        <x:is>
          <x:t xml:space="preserve">CTR-04167-Y6N6</x:t>
        </x:is>
      </x:c>
      <x:c r="F2612" s="6" t="inlineStr">
        <x:is>
          <x:t xml:space="preserve">PRO-06030-H5X3</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x:t>
        </x:is>
      </x:c>
      <x:c r="O2612" s="15" t="inlineStr">
        <x:is>
          <x:t xml:space="preserve">SESI-GUARÁ</x:t>
        </x:is>
      </x:c>
      <x:c r="P2612" s="16" t="n">
        <x:v>2290</x:v>
      </x:c>
      <x:c r="Q2612" s="17">
        <x:v>45539.5534953704</x:v>
      </x:c>
      <x:c r="R2612" s="18">
        <x:v>45959.870625</x:v>
      </x:c>
      <x:c r="S2612" s="19">
        <x:v>45539</x:v>
      </x:c>
      <x:c r="T2612" s="20">
        <x:v>45560</x:v>
      </x:c>
      <x:c r="U2612" s="21" t="inlineStr">
        <x:is>
          <x:t xml:space="preserve">Ativo</x:t>
        </x:is>
      </x:c>
    </x:row>
    <x:row r="2613" hidden="0">
      <x:c r="A2613" s="1" t="inlineStr">
        <x:is>
          <x:t xml:space="preserve">f2dbe240-da6a-ef11-a670-000d3ac0c610</x:t>
        </x:is>
      </x:c>
      <x:c r="B2613" s="2" t="inlineStr">
        <x:is>
          <x:t xml:space="preserve">tUmW+MVMfXA8cchv4Q2AfqS5el39Hf2qKM2LGoaCo2d8WIBYL0G1dwZjnOSIi5eg939GauSILsGvaMubw7qQiw==</x:t>
        </x:is>
      </x:c>
      <x:c r="C2613" s="3">
        <x:v>45959.995625</x:v>
      </x:c>
      <x:c r="D2613" s="4" t="inlineStr">
        <x:is>
          <x:t xml:space="preserve">Gisela Giza Valeriano Teixeira</x:t>
        </x:is>
      </x:c>
      <x:c r="E2613" s="5" t="inlineStr">
        <x:is>
          <x:t xml:space="preserve">CTR-04168-K4N1</x:t>
        </x:is>
      </x:c>
      <x:c r="F2613" s="6" t="inlineStr">
        <x:is>
          <x:t xml:space="preserve">PRO-06031-Z3V7</x:t>
        </x:is>
      </x:c>
      <x:c r="G2613" s="7" t="inlineStr">
        <x:is>
          <x:t xml:space="preserve">03800479000139</x:t>
        </x:is>
      </x:c>
      <x:c r="H2613" s="8" t="inlineStr">
        <x:is>
          <x:t xml:space="preserve">SERVICO SOCIAL DA INDUSTRIA CONSELHO NACIONAL</x:t>
        </x:is>
      </x:c>
      <x:c r="I2613" s="9" t="inlineStr">
        <x:is>
          <x:t xml:space="preserve">8599699</x:t>
        </x:is>
      </x:c>
      <x:c r="J2613" s="10" t="inlineStr">
        <x:is>
          <x:t xml:space="preserve">Outras atividades de ensino não especificadas anteriormente</x:t>
        </x:is>
      </x:c>
      <x:c r="K2613" s="11" t="inlineStr">
        <x:is>
          <x:t xml:space="preserve">DEMAIS</x:t>
        </x:is>
      </x:c>
      <x:c r="L2613" s="12" t="inlineStr">
        <x:is>
          <x:t xml:space="preserve">582</x:t>
        </x:is>
      </x:c>
      <x:c r="M2613" s="13" t="inlineStr">
        <x:is>
          <x:t xml:space="preserve">Não</x:t>
        </x:is>
      </x:c>
      <x:c r="N2613" s="14" t="inlineStr">
        <x:is>
          <x:t xml:space="preserve">Fornecimento de lanche</x:t>
        </x:is>
      </x:c>
      <x:c r="O2613" s="15" t="inlineStr">
        <x:is>
          <x:t xml:space="preserve">Restaurante SESI/CNI</x:t>
        </x:is>
      </x:c>
      <x:c r="P2613" s="16" t="n">
        <x:v>540</x:v>
      </x:c>
      <x:c r="Q2613" s="17">
        <x:v>45539.5592013889</x:v>
      </x:c>
      <x:c r="R2613" s="18">
        <x:v>45959.870625</x:v>
      </x:c>
      <x:c r="S2613" s="19">
        <x:v>45537</x:v>
      </x:c>
      <x:c r="T2613" s="20">
        <x:v>45537</x:v>
      </x:c>
      <x:c r="U2613" s="21" t="inlineStr">
        <x:is>
          <x:t xml:space="preserve">Ativo</x:t>
        </x:is>
      </x:c>
    </x:row>
    <x:row r="2614" hidden="0">
      <x:c r="A2614" s="1" t="inlineStr">
        <x:is>
          <x:t xml:space="preserve">a1f906ff-eb6a-ef11-a670-00224837f714</x:t>
        </x:is>
      </x:c>
      <x:c r="B2614" s="2" t="inlineStr">
        <x:is>
          <x:t xml:space="preserve">GZVUbPOdEfYjnrQXXXcwQX3goTCLs/C/nlz9XzdgRn+zqIQXZkF6+b7YPZ1aTEbWRPECtz3/r0Idp179YVYZDw==</x:t>
        </x:is>
      </x:c>
      <x:c r="C2614" s="3">
        <x:v>45959.9961805556</x:v>
      </x:c>
      <x:c r="D2614" s="4" t="inlineStr">
        <x:is>
          <x:t xml:space="preserve">Alessandra Campos Castanheira</x:t>
        </x:is>
      </x:c>
      <x:c r="E2614" s="5" t="inlineStr">
        <x:is>
          <x:t xml:space="preserve">CTR-04169-Y6Y3</x:t>
        </x:is>
      </x:c>
      <x:c r="F2614" s="6" t="inlineStr">
        <x:is>
          <x:t xml:space="preserve">PRO-05077-V6J9</x:t>
        </x:is>
      </x:c>
      <x:c r="G2614" s="7" t="inlineStr">
        <x:is>
          <x:t xml:space="preserve">33665126000134</x:t>
        </x:is>
      </x:c>
      <x:c r="H2614" s="8" t="inlineStr">
        <x:is>
          <x:t xml:space="preserve">CONFEDERACAO NACIONAL DA INDUSTRIA</x:t>
        </x:is>
      </x:c>
      <x:c r="I2614" s="9" t="inlineStr">
        <x:is>
          <x:t xml:space="preserve">9411100</x:t>
        </x:is>
      </x:c>
      <x:c r="J2614" s="10" t="inlineStr">
        <x:is>
          <x:t xml:space="preserve">ATIVIDADES DE ORGANIZAÇÕES ASSOCIATIVAS PATRONAIS E EMPRESARIAIS</x:t>
        </x:is>
      </x:c>
      <x:c r="K2614" s="11" t="inlineStr">
        <x:is>
          <x:t xml:space="preserve">DEMAIS</x:t>
        </x:is>
      </x:c>
      <x:c r="L2614" s="12"/>
      <x:c r="M2614" s="13" t="inlineStr">
        <x:is>
          <x:t xml:space="preserve">Não</x:t>
        </x:is>
      </x:c>
      <x:c r="N2614" s="14" t="inlineStr">
        <x:is>
          <x:t xml:space="preserve">SESI Corporativo</x:t>
        </x:is>
      </x:c>
      <x:c r="O2614" s="15" t="inlineStr">
        <x:is>
          <x:t xml:space="preserve">SESI-BRASÍLIA</x:t>
        </x:is>
      </x:c>
      <x:c r="P2614" s="16" t="n">
        <x:v>479285.52</x:v>
      </x:c>
      <x:c r="Q2614" s="17">
        <x:v>45539.6473958333</x:v>
      </x:c>
      <x:c r="R2614" s="18">
        <x:v>45959.8711805556</x:v>
      </x:c>
      <x:c r="S2614" s="19">
        <x:v>45489</x:v>
      </x:c>
      <x:c r="T2614" s="20">
        <x:v>45853</x:v>
      </x:c>
      <x:c r="U2614" s="21" t="inlineStr">
        <x:is>
          <x:t xml:space="preserve">Ativo</x:t>
        </x:is>
      </x:c>
    </x:row>
    <x:row r="2615" hidden="0">
      <x:c r="A2615" s="1" t="inlineStr">
        <x:is>
          <x:t xml:space="preserve">a1d52231-ee6a-ef11-a670-000d3ac12630</x:t>
        </x:is>
      </x:c>
      <x:c r="B2615" s="2" t="inlineStr">
        <x:is>
          <x:t xml:space="preserve">a2LEqBFR352tt74oBHanfdoFnRjwEWeGxjYomhDzChxbHMzfVk3L+9UoBkDQ34U/22fj3cSmFAl6UfywaCGM2A==</x:t>
        </x:is>
      </x:c>
      <x:c r="C2615" s="3">
        <x:v>45959.9956944444</x:v>
      </x:c>
      <x:c r="D2615" s="4" t="inlineStr">
        <x:is>
          <x:t xml:space="preserve">Alessandra Campos Castanheira</x:t>
        </x:is>
      </x:c>
      <x:c r="E2615" s="5" t="inlineStr">
        <x:is>
          <x:t xml:space="preserve">CTR-04170-Q0L7</x:t>
        </x:is>
      </x:c>
      <x:c r="F2615" s="6" t="inlineStr">
        <x:is>
          <x:t xml:space="preserve">PRO-05079-C5L9</x:t>
        </x:is>
      </x:c>
      <x:c r="G2615" s="7" t="inlineStr">
        <x:is>
          <x:t xml:space="preserve">33641358000152</x:t>
        </x:is>
      </x:c>
      <x:c r="H2615" s="8" t="inlineStr">
        <x:is>
          <x:t xml:space="preserve">SERVICO SOCIAL DA INDUSTRIA SESI</x:t>
        </x:is>
      </x:c>
      <x:c r="I2615" s="9" t="inlineStr">
        <x:is>
          <x:t xml:space="preserve">8599699</x:t>
        </x:is>
      </x:c>
      <x:c r="J2615" s="10" t="inlineStr">
        <x:is>
          <x:t xml:space="preserve">OUTRAS ATIVIDADES DE ENSINO NÃO ESPECIFICADAS ANTERIORMENTE</x:t>
        </x:is>
      </x:c>
      <x:c r="K2615" s="11" t="inlineStr">
        <x:is>
          <x:t xml:space="preserve">DEMAIS</x:t>
        </x:is>
      </x:c>
      <x:c r="L2615" s="12" t="inlineStr">
        <x:is>
          <x:t xml:space="preserve">523</x:t>
        </x:is>
      </x:c>
      <x:c r="M2615" s="13" t="inlineStr">
        <x:is>
          <x:t xml:space="preserve">Não</x:t>
        </x:is>
      </x:c>
      <x:c r="N2615" s="14" t="inlineStr">
        <x:is>
          <x:t xml:space="preserve">SESI Corporativo</x:t>
        </x:is>
      </x:c>
      <x:c r="O2615" s="15" t="inlineStr">
        <x:is>
          <x:t xml:space="preserve">SESI-BRASÍLIA</x:t>
        </x:is>
      </x:c>
      <x:c r="P2615" s="16" t="n">
        <x:v>159761.88</x:v>
      </x:c>
      <x:c r="Q2615" s="17">
        <x:v>45539.6583564815</x:v>
      </x:c>
      <x:c r="R2615" s="18">
        <x:v>45959.8706944444</x:v>
      </x:c>
      <x:c r="S2615" s="19">
        <x:v>45484</x:v>
      </x:c>
      <x:c r="T2615" s="20">
        <x:v>45848</x:v>
      </x:c>
      <x:c r="U2615" s="21" t="inlineStr">
        <x:is>
          <x:t xml:space="preserve">Ativo</x:t>
        </x:is>
      </x:c>
    </x:row>
    <x:row r="2616" hidden="0">
      <x:c r="A2616" s="1" t="inlineStr">
        <x:is>
          <x:t xml:space="preserve">e4c11475-f46a-ef11-a670-00224837f714</x:t>
        </x:is>
      </x:c>
      <x:c r="B2616" s="2" t="inlineStr">
        <x:is>
          <x:t xml:space="preserve">X61nQWUy7bIgAcFNBq8RZTb4BGyreoHrWJCHMRI9X+KCR/Nv1LWmQAiftC+InkAJJ1r8NiaxDEbXrs3O9p8C1w==</x:t>
        </x:is>
      </x:c>
      <x:c r="C2616" s="3">
        <x:v>45959.9961921296</x:v>
      </x:c>
      <x:c r="D2616" s="4" t="inlineStr">
        <x:is>
          <x:t xml:space="preserve">Gisela Giza Valeriano Teixeira</x:t>
        </x:is>
      </x:c>
      <x:c r="E2616" s="5" t="inlineStr">
        <x:is>
          <x:t xml:space="preserve">CTR-04172-W4T0</x:t>
        </x:is>
      </x:c>
      <x:c r="F2616" s="6" t="inlineStr">
        <x:is>
          <x:t xml:space="preserve">PRO-05075-R1D1</x:t>
        </x:is>
      </x:c>
      <x:c r="G2616" s="7" t="inlineStr">
        <x:is>
          <x:t xml:space="preserve">00640409000172</x:t>
        </x:is>
      </x:c>
      <x:c r="H2616" s="8" t="inlineStr">
        <x:is>
          <x:t xml:space="preserve">ASSOCIACAO BRASILEIRA DAS INDUSTRIAS DE OLEOS VEGETAIS</x:t>
        </x:is>
      </x:c>
      <x:c r="I2616" s="9" t="inlineStr">
        <x:is>
          <x:t xml:space="preserve">9411100</x:t>
        </x:is>
      </x:c>
      <x:c r="J2616" s="10" t="inlineStr">
        <x:is>
          <x:t xml:space="preserve">ATIVIDADES DE ORGANIZAÇÕES ASSOCIATIVAS PATRONAIS E EMPRESARIAIS</x:t>
        </x:is>
      </x:c>
      <x:c r="K2616" s="11" t="inlineStr">
        <x:is>
          <x:t xml:space="preserve">DEMAIS</x:t>
        </x:is>
      </x:c>
      <x:c r="L2616" s="12"/>
      <x:c r="M2616" s="13" t="inlineStr">
        <x:is>
          <x:t xml:space="preserve">Não</x:t>
        </x:is>
      </x:c>
      <x:c r="N2616" s="14" t="inlineStr">
        <x:is>
          <x:t xml:space="preserve">Fornecimento de lanche</x:t>
        </x:is>
      </x:c>
      <x:c r="O2616" s="15" t="inlineStr">
        <x:is>
          <x:t xml:space="preserve">Restaurante SESI/CNI</x:t>
        </x:is>
      </x:c>
      <x:c r="P2616" s="16" t="n">
        <x:v>6160</x:v>
      </x:c>
      <x:c r="Q2616" s="17">
        <x:v>45539.6894212963</x:v>
      </x:c>
      <x:c r="R2616" s="18">
        <x:v>45959.8711921296</x:v>
      </x:c>
      <x:c r="S2616" s="19">
        <x:v>45539</x:v>
      </x:c>
      <x:c r="T2616" s="20">
        <x:v>45539</x:v>
      </x:c>
      <x:c r="U2616" s="21" t="inlineStr">
        <x:is>
          <x:t xml:space="preserve">Ativo</x:t>
        </x:is>
      </x:c>
    </x:row>
    <x:row r="2617" hidden="0">
      <x:c r="A2617" s="1" t="inlineStr">
        <x:is>
          <x:t xml:space="preserve">b4624ba3-f66a-ef11-a670-00224837f714</x:t>
        </x:is>
      </x:c>
      <x:c r="B2617" s="2" t="inlineStr">
        <x:is>
          <x:t xml:space="preserve">X+rHaP2c8vwej3LHoKJX+/biiPG81390FnfEqxygPFpcfHpLIn0g+xZ1HQ48Ag4KSLENcMAEMfF3Ykfa0ZVLYg==</x:t>
        </x:is>
      </x:c>
      <x:c r="C2617" s="3">
        <x:v>45959.9961921296</x:v>
      </x:c>
      <x:c r="D2617" s="4" t="inlineStr">
        <x:is>
          <x:t xml:space="preserve">Gisela Giza Valeriano Teixeira</x:t>
        </x:is>
      </x:c>
      <x:c r="E2617" s="5" t="inlineStr">
        <x:is>
          <x:t xml:space="preserve">CTR-04173-J7W3</x:t>
        </x:is>
      </x:c>
      <x:c r="F2617" s="6" t="inlineStr">
        <x:is>
          <x:t xml:space="preserve">PRO-05976-J0N0</x:t>
        </x:is>
      </x:c>
      <x:c r="G2617" s="7" t="inlineStr">
        <x:is>
          <x:t xml:space="preserve">10787431000101</x:t>
        </x:is>
      </x:c>
      <x:c r="H2617" s="8" t="inlineStr">
        <x:is>
          <x:t xml:space="preserve">INSTITUTO BESC DE HUMANIDADES E ECONOMIA</x:t>
        </x:is>
      </x:c>
      <x:c r="I2617" s="9" t="inlineStr">
        <x:is>
          <x:t xml:space="preserve">9493600</x:t>
        </x:is>
      </x:c>
      <x:c r="J2617" s="10" t="inlineStr">
        <x:is>
          <x:t xml:space="preserve">ATIVIDADES DE ORGANIZAÇÕES ASSOCIATIVAS LIGADAS À CULTURA E À ARTE</x:t>
        </x:is>
      </x:c>
      <x:c r="K2617" s="11" t="inlineStr">
        <x:is>
          <x:t xml:space="preserve">DEMAIS</x:t>
        </x:is>
      </x:c>
      <x:c r="L2617" s="12"/>
      <x:c r="M2617" s="13" t="inlineStr">
        <x:is>
          <x:t xml:space="preserve">Não</x:t>
        </x:is>
      </x:c>
      <x:c r="N2617" s="14" t="inlineStr">
        <x:is>
          <x:t xml:space="preserve">Fornecimento de refeições</x:t>
        </x:is>
      </x:c>
      <x:c r="O2617" s="15" t="inlineStr">
        <x:is>
          <x:t xml:space="preserve">Restaurante SESI/CNI</x:t>
        </x:is>
      </x:c>
      <x:c r="P2617" s="16" t="n">
        <x:v>6150</x:v>
      </x:c>
      <x:c r="Q2617" s="17">
        <x:v>45539.7003125</x:v>
      </x:c>
      <x:c r="R2617" s="18">
        <x:v>45959.8711921296</x:v>
      </x:c>
      <x:c r="S2617" s="19">
        <x:v>45531</x:v>
      </x:c>
      <x:c r="T2617" s="20">
        <x:v>45562</x:v>
      </x:c>
      <x:c r="U2617" s="21" t="inlineStr">
        <x:is>
          <x:t xml:space="preserve">Ativo</x:t>
        </x:is>
      </x:c>
    </x:row>
    <x:row r="2618" hidden="0">
      <x:c r="A2618" s="1" t="inlineStr">
        <x:is>
          <x:t xml:space="preserve">ebb0c476-f76a-ef11-a670-00224837f714</x:t>
        </x:is>
      </x:c>
      <x:c r="B2618" s="2" t="inlineStr">
        <x:is>
          <x:t xml:space="preserve">irCHZlYEVM9gsskum/RkqAZRpUmRWZHotWtY667NRbDDlpEsNr2clzI1Q5R7T5vvCYm4EqGsAcWikvHgos1ijw==</x:t>
        </x:is>
      </x:c>
      <x:c r="C2618" s="3">
        <x:v>45959.9961921296</x:v>
      </x:c>
      <x:c r="D2618" s="4" t="inlineStr">
        <x:is>
          <x:t xml:space="preserve">Gisela Giza Valeriano Teixeira</x:t>
        </x:is>
      </x:c>
      <x:c r="E2618" s="5" t="inlineStr">
        <x:is>
          <x:t xml:space="preserve">CTR-04174-N4F0</x:t>
        </x:is>
      </x:c>
      <x:c r="F2618" s="6" t="inlineStr">
        <x:is>
          <x:t xml:space="preserve">PRO-05981-Z5K8</x:t>
        </x:is>
      </x:c>
      <x:c r="G2618" s="7" t="inlineStr">
        <x:is>
          <x:t xml:space="preserve">03803317000588</x:t>
        </x:is>
      </x:c>
      <x:c r="H2618" s="8" t="inlineStr">
        <x:is>
          <x:t xml:space="preserve">SERVICO SOCIAL DA INDUSTRIA DEPARTAMENTO REGIONAL DO DISTRITO FEDERAL</x:t>
        </x:is>
      </x:c>
      <x:c r="I2618" s="9" t="inlineStr">
        <x:is>
          <x:t xml:space="preserve">8599699</x:t>
        </x:is>
      </x:c>
      <x:c r="J2618" s="10" t="inlineStr">
        <x:is>
          <x:t xml:space="preserve">OUTRAS ATIVIDADES DE ENSINO NÃO ESPECIFICADAS ANTERIORMENTE</x:t>
        </x:is>
      </x:c>
      <x:c r="K2618" s="11" t="inlineStr">
        <x:is>
          <x:t xml:space="preserve">DEMAIS</x:t>
        </x:is>
      </x:c>
      <x:c r="L2618" s="12" t="inlineStr">
        <x:is>
          <x:t xml:space="preserve">523</x:t>
        </x:is>
      </x:c>
      <x:c r="M2618" s="13" t="inlineStr">
        <x:is>
          <x:t xml:space="preserve">Não</x:t>
        </x:is>
      </x:c>
      <x:c r="N2618" s="14" t="inlineStr">
        <x:is>
          <x:t xml:space="preserve">Fornecimento de lanche</x:t>
        </x:is>
      </x:c>
      <x:c r="O2618" s="15" t="inlineStr">
        <x:is>
          <x:t xml:space="preserve">SESI-GUARÁ</x:t>
        </x:is>
      </x:c>
      <x:c r="P2618" s="16" t="n">
        <x:v>538</x:v>
      </x:c>
      <x:c r="Q2618" s="17">
        <x:v>45539.7043981481</x:v>
      </x:c>
      <x:c r="R2618" s="18">
        <x:v>45959.8711921296</x:v>
      </x:c>
      <x:c r="S2618" s="19">
        <x:v>45531</x:v>
      </x:c>
      <x:c r="T2618" s="20">
        <x:v>45531</x:v>
      </x:c>
      <x:c r="U2618" s="21" t="inlineStr">
        <x:is>
          <x:t xml:space="preserve">Ativo</x:t>
        </x:is>
      </x:c>
    </x:row>
    <x:row r="2619" hidden="0">
      <x:c r="A2619" s="1" t="inlineStr">
        <x:is>
          <x:t xml:space="preserve">52b8a188-7c6b-ef11-a670-00224837f714</x:t>
        </x:is>
      </x:c>
      <x:c r="B2619" s="2" t="inlineStr">
        <x:is>
          <x:t xml:space="preserve">xoJiUzidiitOvDtU6ckAyah5gTNF2t3csCrNxH/forWODQSVfgGFv7uejBvitlK/08JoiC7Q3kVXQye5SgPCeA==</x:t>
        </x:is>
      </x:c>
      <x:c r="C2619" s="3">
        <x:v>45959.9961921296</x:v>
      </x:c>
      <x:c r="D2619" s="4" t="inlineStr">
        <x:is>
          <x:t xml:space="preserve">Rubio Ayalla Galvao de Sa</x:t>
        </x:is>
      </x:c>
      <x:c r="E2619" s="5" t="inlineStr">
        <x:is>
          <x:t xml:space="preserve">CTR-04175-T6P4</x:t>
        </x:is>
      </x:c>
      <x:c r="F2619" s="6" t="inlineStr">
        <x:is>
          <x:t xml:space="preserve">PRO-06026-Z3M0</x:t>
        </x:is>
      </x:c>
      <x:c r="G2619" s="7" t="inlineStr">
        <x:is>
          <x:t xml:space="preserve">05601496000172</x:t>
        </x:is>
      </x:c>
      <x:c r="H2619" s="8" t="inlineStr">
        <x:is>
          <x:t xml:space="preserve">MEHTA CONSTRUCOES E SERVICOS LTDA</x:t>
        </x:is>
      </x:c>
      <x:c r="I2619" s="9" t="inlineStr">
        <x:is>
          <x:t xml:space="preserve">4120400</x:t>
        </x:is>
      </x:c>
      <x:c r="J2619" s="10" t="inlineStr">
        <x:is>
          <x:t xml:space="preserve">CONSTRUÇÃO DE EDIFÍCIOS</x:t>
        </x:is>
      </x:c>
      <x:c r="K2619" s="11" t="inlineStr">
        <x:is>
          <x:t xml:space="preserve">DEMAIS</x:t>
        </x:is>
      </x:c>
      <x:c r="L2619" s="12"/>
      <x:c r="M2619" s="13" t="inlineStr">
        <x:is>
          <x:t xml:space="preserve">Sim</x:t>
        </x:is>
      </x:c>
      <x:c r="N2619" s="14" t="inlineStr">
        <x:is>
          <x:t xml:space="preserve">ACOES DE INCENTIVO A GESTAO INDUSTRIAL</x:t>
        </x:is>
      </x:c>
      <x:c r="O2619" s="15" t="inlineStr">
        <x:is>
          <x:t xml:space="preserve">SESI-GAMA</x:t>
        </x:is>
      </x:c>
      <x:c r="P2619" s="16" t="n">
        <x:v>0</x:v>
      </x:c>
      <x:c r="Q2619" s="17">
        <x:v>45540.3658912037</x:v>
      </x:c>
      <x:c r="R2619" s="18">
        <x:v>45959.8711921296</x:v>
      </x:c>
      <x:c r="S2619" s="19"/>
      <x:c r="T2619" s="20"/>
      <x:c r="U2619" s="21" t="inlineStr">
        <x:is>
          <x:t xml:space="preserve">Ativo</x:t>
        </x:is>
      </x:c>
    </x:row>
    <x:row r="2620" hidden="0">
      <x:c r="A2620" s="1" t="inlineStr">
        <x:is>
          <x:t xml:space="preserve">3e59a6b3-7c6b-ef11-a670-00224837f714</x:t>
        </x:is>
      </x:c>
      <x:c r="B2620" s="2" t="inlineStr">
        <x:is>
          <x:t xml:space="preserve">aCKmQr/u9/1qZXfOSyCO996oq0PFEmQolynAd/KTwdCCUyKpaykPyGLjVJ2ZKmkttYtMZr8lDWhY8ybpopMWig==</x:t>
        </x:is>
      </x:c>
      <x:c r="C2620" s="3">
        <x:v>45959.9961921296</x:v>
      </x:c>
      <x:c r="D2620" s="4" t="inlineStr">
        <x:is>
          <x:t xml:space="preserve">Gisela Giza Valeriano Teixeira</x:t>
        </x:is>
      </x:c>
      <x:c r="E2620" s="5" t="inlineStr">
        <x:is>
          <x:t xml:space="preserve">CTR-04176-Y1J3</x:t>
        </x:is>
      </x:c>
      <x:c r="F2620" s="6" t="inlineStr">
        <x:is>
          <x:t xml:space="preserve">PRO-05407-N7Z6</x:t>
        </x:is>
      </x:c>
      <x:c r="G2620" s="7" t="inlineStr">
        <x:is>
          <x:t xml:space="preserve">03803317000588</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 Fornecimento de refeições, Fornecimento de lanche</x:t>
        </x:is>
      </x:c>
      <x:c r="O2620" s="15" t="inlineStr">
        <x:is>
          <x:t xml:space="preserve">SESI-GUARÁ</x:t>
        </x:is>
      </x:c>
      <x:c r="P2620" s="16" t="n">
        <x:v>37200</x:v>
      </x:c>
      <x:c r="Q2620" s="17">
        <x:v>45540.3667476852</x:v>
      </x:c>
      <x:c r="R2620" s="18">
        <x:v>45959.8711921296</x:v>
      </x:c>
      <x:c r="S2620" s="19">
        <x:v>45539</x:v>
      </x:c>
      <x:c r="T2620" s="20">
        <x:v>45540</x:v>
      </x:c>
      <x:c r="U2620" s="21" t="inlineStr">
        <x:is>
          <x:t xml:space="preserve">Ativo</x:t>
        </x:is>
      </x:c>
    </x:row>
    <x:row r="2621" hidden="0">
      <x:c r="A2621" s="1" t="inlineStr">
        <x:is>
          <x:t xml:space="preserve">e451d8cc-a36b-ef11-a670-000d3ac12630</x:t>
        </x:is>
      </x:c>
      <x:c r="B2621" s="2" t="inlineStr">
        <x:is>
          <x:t xml:space="preserve">Das+qBHAi1jJxJIy5bZgniNmytdo7ZeCiGnJbD8BfqV4m1/rXbua9+DSHFqoy6exeTqp8HhJVBLhaoPRaeR+3g==</x:t>
        </x:is>
      </x:c>
      <x:c r="C2621" s="3">
        <x:v>46154.5104166667</x:v>
      </x:c>
      <x:c r="D2621" s="4" t="inlineStr">
        <x:is>
          <x:t xml:space="preserve">Ana Caroline Marques Silva Moura</x:t>
        </x:is>
      </x:c>
      <x:c r="E2621" s="5" t="inlineStr">
        <x:is>
          <x:t xml:space="preserve">CTR-04177-H2Y6</x:t>
        </x:is>
      </x:c>
      <x:c r="F2621" s="6" t="inlineStr">
        <x:is>
          <x:t xml:space="preserve">PRO-06020-D3Q3</x:t>
        </x:is>
      </x:c>
      <x:c r="G2621" s="7" t="inlineStr">
        <x:is>
          <x:t xml:space="preserve">28460143000103</x:t>
        </x:is>
      </x:c>
      <x:c r="H2621" s="8" t="inlineStr">
        <x:is>
          <x:t xml:space="preserve">ALPHA AMBIENTES PLANEJADOS LTDA</x:t>
        </x:is>
      </x:c>
      <x:c r="I2621" s="9" t="inlineStr">
        <x:is>
          <x:t xml:space="preserve">3101200</x:t>
        </x:is>
      </x:c>
      <x:c r="J2621" s="10" t="inlineStr">
        <x:is>
          <x:t xml:space="preserve">FABRICAÇÃO DE MÓVEIS COM PREDOMINÂNCIA DE MADEIRA</x:t>
        </x:is>
      </x:c>
      <x:c r="K2621" s="11" t="inlineStr">
        <x:is>
          <x:t xml:space="preserve">MICRO EMPRESA</x:t>
        </x:is>
      </x:c>
      <x:c r="L2621" s="12"/>
      <x:c r="M2621" s="13" t="inlineStr">
        <x:is>
          <x:t xml:space="preserve">Sim</x:t>
        </x:is>
      </x:c>
      <x:c r="N2621" s="14" t="inlineStr">
        <x:is>
          <x:t xml:space="preserve">SERVICOS DE SST – PACOTE BRONZE, ELABORACAO DE PGR (NR 01), PCMSO - Programa de Controle Médico de Saúde Ocupacional, Consultas Ocupacionais, Consultas medicas especializadas, Exames complementares - Saúde Ocupacional</x:t>
        </x:is>
      </x:c>
      <x:c r="O2621" s="15" t="inlineStr">
        <x:is>
          <x:t xml:space="preserve">SESI-BRASÍLIA</x:t>
        </x:is>
      </x:c>
      <x:c r="P2621" s="16" t="n">
        <x:v>2125</x:v>
      </x:c>
      <x:c r="Q2621" s="17">
        <x:v>45540.5610648148</x:v>
      </x:c>
      <x:c r="R2621" s="18">
        <x:v>46154.3854166667</x:v>
      </x:c>
      <x:c r="S2621" s="19">
        <x:v>45540</x:v>
      </x:c>
      <x:c r="T2621" s="20">
        <x:v>46270</x:v>
      </x:c>
      <x:c r="U2621" s="21" t="inlineStr">
        <x:is>
          <x:t xml:space="preserve">Ativo</x:t>
        </x:is>
      </x:c>
    </x:row>
    <x:row r="2622" hidden="0">
      <x:c r="A2622" s="1" t="inlineStr">
        <x:is>
          <x:t xml:space="preserve">7c320601-a56b-ef11-a670-000d3ac12630</x:t>
        </x:is>
      </x:c>
      <x:c r="B2622" s="2" t="inlineStr">
        <x:is>
          <x:t xml:space="preserve">07sZCMSfCdG3s0SPd0HSGfPbfkHW6+dPoEtK94qVQ9iqDGz0rQ23bx4fE3fV5NBqp6Mw9q2aBOsIISBj1+uwkQ==</x:t>
        </x:is>
      </x:c>
      <x:c r="C2622" s="3">
        <x:v>45959.9957060185</x:v>
      </x:c>
      <x:c r="D2622" s="4" t="inlineStr">
        <x:is>
          <x:t xml:space="preserve">Ana Caroline Marques Silva Moura</x:t>
        </x:is>
      </x:c>
      <x:c r="E2622" s="5" t="inlineStr">
        <x:is>
          <x:t xml:space="preserve">CTR-04178-Q4Y4</x:t>
        </x:is>
      </x:c>
      <x:c r="F2622" s="6" t="inlineStr">
        <x:is>
          <x:t xml:space="preserve">PRO-06032-K0W0</x:t>
        </x:is>
      </x:c>
      <x:c r="G2622" s="7" t="inlineStr">
        <x:is>
          <x:t xml:space="preserve">44395239000183</x:t>
        </x:is>
      </x:c>
      <x:c r="H2622" s="8" t="inlineStr">
        <x:is>
          <x:t xml:space="preserve">MARCENARIA O APE LTDA</x:t>
        </x:is>
      </x:c>
      <x:c r="I2622" s="9" t="inlineStr">
        <x:is>
          <x:t xml:space="preserve">4744099</x:t>
        </x:is>
      </x:c>
      <x:c r="J2622" s="10" t="inlineStr">
        <x:is>
          <x:t xml:space="preserve">COMÉRCIO VAREJISTA DE MATERIAIS DE CONSTRUÇÃO EM GERAL</x:t>
        </x:is>
      </x:c>
      <x:c r="K2622" s="11" t="inlineStr">
        <x:is>
          <x:t xml:space="preserve">EMPRESA DE PEQUENO PORTE</x:t>
        </x:is>
      </x:c>
      <x:c r="L2622" s="12"/>
      <x:c r="M2622" s="13" t="inlineStr">
        <x:is>
          <x:t xml:space="preserve">Não</x:t>
        </x:is>
      </x:c>
      <x:c r="N2622" s="14" t="inlineStr">
        <x:is>
          <x:t xml:space="preserve">Consultoria em SST</x:t>
        </x:is>
      </x:c>
      <x:c r="O2622" s="15" t="inlineStr">
        <x:is>
          <x:t xml:space="preserve">SESI-BRASÍLIA</x:t>
        </x:is>
      </x:c>
      <x:c r="P2622" s="16" t="n">
        <x:v>0</x:v>
      </x:c>
      <x:c r="Q2622" s="17">
        <x:v>45540.5671296296</x:v>
      </x:c>
      <x:c r="R2622" s="18">
        <x:v>45959.8707060185</x:v>
      </x:c>
      <x:c r="S2622" s="19">
        <x:v>45540</x:v>
      </x:c>
      <x:c r="T2622" s="20">
        <x:v>45657</x:v>
      </x:c>
      <x:c r="U2622" s="21" t="inlineStr">
        <x:is>
          <x:t xml:space="preserve">Ativo</x:t>
        </x:is>
      </x:c>
    </x:row>
    <x:row r="2623" hidden="0">
      <x:c r="A2623" s="1" t="inlineStr">
        <x:is>
          <x:t xml:space="preserve">3a5eaa43-a56b-ef11-a670-000d3ac12630</x:t>
        </x:is>
      </x:c>
      <x:c r="B2623" s="2" t="inlineStr">
        <x:is>
          <x:t xml:space="preserve">urMrvYrV73id4YRxh39daOHNKl7IYQrJk89JXmX9FTTkaQbDjXiI0jA1K9B+C5rDQCph/bYqyIT797ARv+rZKQ==</x:t>
        </x:is>
      </x:c>
      <x:c r="C2623" s="3">
        <x:v>45988.8598032407</x:v>
      </x:c>
      <x:c r="D2623" s="4" t="inlineStr">
        <x:is>
          <x:t xml:space="preserve">Daline de Sousa Ataide</x:t>
        </x:is>
      </x:c>
      <x:c r="E2623" s="5" t="inlineStr">
        <x:is>
          <x:t xml:space="preserve">CTR-04180-T3Z0</x:t>
        </x:is>
      </x:c>
      <x:c r="F2623" s="6" t="inlineStr">
        <x:is>
          <x:t xml:space="preserve">PRO-05827-G9N5</x:t>
        </x:is>
      </x:c>
      <x:c r="G2623" s="7" t="inlineStr">
        <x:is>
          <x:t xml:space="preserve">00736546000105</x:t>
        </x:is>
      </x:c>
      <x:c r="H2623" s="8" t="inlineStr">
        <x:is>
          <x:t xml:space="preserve">INDUSTRIAS ROSSI ELETROMECANICA LTDA</x:t>
        </x:is>
      </x:c>
      <x:c r="I2623" s="9" t="inlineStr">
        <x:is>
          <x:t xml:space="preserve">2790299</x:t>
        </x:is>
      </x:c>
      <x:c r="J2623" s="10" t="inlineStr">
        <x:is>
          <x:t xml:space="preserve">Fabricação de outros equipamentos e aparelhos elétricos não especificados anteriormente</x:t>
        </x:is>
      </x:c>
      <x:c r="K2623" s="11" t="inlineStr">
        <x:is>
          <x:t xml:space="preserve">DEMAIS</x:t>
        </x:is>
      </x:c>
      <x:c r="L2623" s="12" t="inlineStr">
        <x:is>
          <x:t xml:space="preserve">507</x:t>
        </x:is>
      </x:c>
      <x:c r="M2623" s="13" t="inlineStr">
        <x:is>
          <x:t xml:space="preserve">Sim</x:t>
        </x:is>
      </x:c>
      <x:c r="N2623" s="14" t="inlineStr">
        <x:is>
          <x:t xml:space="preserve">Vacina Antigripal Trivalente  - Indústria</x:t>
        </x:is>
      </x:c>
      <x:c r="O2623" s="15" t="inlineStr">
        <x:is>
          <x:t xml:space="preserve">SESI-BRASÍLIA</x:t>
        </x:is>
      </x:c>
      <x:c r="P2623" s="16" t="n">
        <x:v>0</x:v>
      </x:c>
      <x:c r="Q2623" s="17">
        <x:v>45540.5684259259</x:v>
      </x:c>
      <x:c r="R2623" s="18">
        <x:v>45988.7348032407</x:v>
      </x:c>
      <x:c r="S2623" s="19"/>
      <x:c r="T2623" s="20"/>
      <x:c r="U2623" s="21" t="inlineStr">
        <x:is>
          <x:t xml:space="preserve">Ativo</x:t>
        </x:is>
      </x:c>
    </x:row>
    <x:row r="2624" hidden="0">
      <x:c r="A2624" s="1" t="inlineStr">
        <x:is>
          <x:t xml:space="preserve">f528a212-a76b-ef11-a670-000d3ac12630</x:t>
        </x:is>
      </x:c>
      <x:c r="B2624" s="2" t="inlineStr">
        <x:is>
          <x:t xml:space="preserve">RUWY8tauqj690BO6P0IiwHHv9HsVTA8JDbonDddHFCNYPCMB+yOVd5Ez4Y5rtXE/k54ZVmrUxGBE/cbETL4FYQ==</x:t>
        </x:is>
      </x:c>
      <x:c r="C2624" s="3">
        <x:v>45959.9957060185</x:v>
      </x:c>
      <x:c r="D2624" s="4" t="inlineStr">
        <x:is>
          <x:t xml:space="preserve">Andre Luiz Reis Soares</x:t>
        </x:is>
      </x:c>
      <x:c r="E2624" s="5" t="inlineStr">
        <x:is>
          <x:t xml:space="preserve">CTR-04181-V0P7</x:t>
        </x:is>
      </x:c>
      <x:c r="F2624" s="6" t="inlineStr">
        <x:is>
          <x:t xml:space="preserve">PRO-06016-X0H0</x:t>
        </x:is>
      </x:c>
      <x:c r="G2624" s="7" t="inlineStr">
        <x:is>
          <x:t xml:space="preserve">26649619000115</x:t>
        </x:is>
      </x:c>
      <x:c r="H2624" s="8" t="inlineStr">
        <x:is>
          <x:t xml:space="preserve">MS INTERIORES LTDA</x:t>
        </x:is>
      </x:c>
      <x:c r="I2624" s="9" t="inlineStr">
        <x:is>
          <x:t xml:space="preserve">3101200</x:t>
        </x:is>
      </x:c>
      <x:c r="J2624" s="10" t="inlineStr">
        <x:is>
          <x:t xml:space="preserve">Fabricação de móveis com predominância de madeira</x:t>
        </x:is>
      </x:c>
      <x:c r="K2624" s="11" t="inlineStr">
        <x:is>
          <x:t xml:space="preserve">MICRO EMPRESA</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45540.5773611111</x:v>
      </x:c>
      <x:c r="R2624" s="18">
        <x:v>45959.8707060185</x:v>
      </x:c>
      <x:c r="S2624" s="19"/>
      <x:c r="T2624" s="20"/>
      <x:c r="U2624" s="21" t="inlineStr">
        <x:is>
          <x:t xml:space="preserve">Ativo</x:t>
        </x:is>
      </x:c>
    </x:row>
    <x:row r="2625" hidden="0">
      <x:c r="A2625" s="1" t="inlineStr">
        <x:is>
          <x:t xml:space="preserve">95f7b3dc-a86b-ef11-a670-000d3a889d6d</x:t>
        </x:is>
      </x:c>
      <x:c r="B2625" s="2" t="inlineStr">
        <x:is>
          <x:t xml:space="preserve">zEMgWBDXXn0Tyq4z8FS9NQqMimnKlofkIRc9T/ysRQok8/Bva3HdjqU1eqggP/Nw6dCKXhhYniYmTvaMWE85HA==</x:t>
        </x:is>
      </x:c>
      <x:c r="C2625" s="3">
        <x:v>45959.9932523148</x:v>
      </x:c>
      <x:c r="D2625" s="4" t="inlineStr">
        <x:is>
          <x:t xml:space="preserve">Gisela Giza Valeriano Teixeira</x:t>
        </x:is>
      </x:c>
      <x:c r="E2625" s="5" t="inlineStr">
        <x:is>
          <x:t xml:space="preserve">CTR-04182-Z7X2</x:t>
        </x:is>
      </x:c>
      <x:c r="F2625" s="6" t="inlineStr">
        <x:is>
          <x:t xml:space="preserve">PRO-06038-X7V8</x:t>
        </x:is>
      </x:c>
      <x:c r="G2625" s="7" t="inlineStr">
        <x:is>
          <x:t xml:space="preserve">00681946000160</x:t>
        </x:is>
      </x:c>
      <x:c r="H2625" s="8" t="inlineStr">
        <x:is>
          <x:t xml:space="preserve">ENGESOFTWARE TECNOLOGIA S/A</x:t>
        </x:is>
      </x:c>
      <x:c r="I2625" s="9" t="inlineStr">
        <x:is>
          <x:t xml:space="preserve">6203100</x:t>
        </x:is>
      </x:c>
      <x:c r="J2625" s="10" t="inlineStr">
        <x:is>
          <x:t xml:space="preserve">Desenvolvimento e licenciamento de programas de computador não customizáveis</x:t>
        </x:is>
      </x:c>
      <x:c r="K2625" s="11" t="inlineStr">
        <x:is>
          <x:t xml:space="preserve">DEMAIS</x:t>
        </x:is>
      </x:c>
      <x:c r="L2625" s="12"/>
      <x:c r="M2625" s="13" t="inlineStr">
        <x:is>
          <x:t xml:space="preserve">Sim</x:t>
        </x:is>
      </x:c>
      <x:c r="N2625" s="14" t="inlineStr">
        <x:is>
          <x:t xml:space="preserve">Vacina Antigripal Quadrivalente  - Indústria</x:t>
        </x:is>
      </x:c>
      <x:c r="O2625" s="15" t="inlineStr">
        <x:is>
          <x:t xml:space="preserve">SESI-BRASÍLIA</x:t>
        </x:is>
      </x:c>
      <x:c r="P2625" s="16" t="n">
        <x:v>0</x:v>
      </x:c>
      <x:c r="Q2625" s="17">
        <x:v>45540.58625</x:v>
      </x:c>
      <x:c r="R2625" s="18">
        <x:v>45959.8682523148</x:v>
      </x:c>
      <x:c r="S2625" s="19"/>
      <x:c r="T2625" s="20"/>
      <x:c r="U2625" s="21" t="inlineStr">
        <x:is>
          <x:t xml:space="preserve">Ativo</x:t>
        </x:is>
      </x:c>
    </x:row>
    <x:row r="2626" hidden="0">
      <x:c r="A2626" s="1" t="inlineStr">
        <x:is>
          <x:t xml:space="preserve">f7daefbf-a96b-ef11-a670-002248e00b7b</x:t>
        </x:is>
      </x:c>
      <x:c r="B2626" s="2" t="inlineStr">
        <x:is>
          <x:t xml:space="preserve">w5aAJIShhXNFPc79Fc9a4Qwk3lXAIZ8PFZqIdLB8Hz78X3j1RKCewXOwuITAR1k6dweII3BxuUxMy37Wkoq43Q==</x:t>
        </x:is>
      </x:c>
      <x:c r="C2626" s="3">
        <x:v>45987.6090277778</x:v>
      </x:c>
      <x:c r="D2626" s="4" t="inlineStr">
        <x:is>
          <x:t xml:space="preserve">Daline de Sousa Ataide</x:t>
        </x:is>
      </x:c>
      <x:c r="E2626" s="5" t="inlineStr">
        <x:is>
          <x:t xml:space="preserve">CTR-04183-Z8P9</x:t>
        </x:is>
      </x:c>
      <x:c r="F2626" s="6" t="inlineStr">
        <x:is>
          <x:t xml:space="preserve">PRO-05833-J0S7</x:t>
        </x:is>
      </x:c>
      <x:c r="G2626" s="7" t="inlineStr">
        <x:is>
          <x:t xml:space="preserve">02147631000163</x:t>
        </x:is>
      </x:c>
      <x:c r="H2626" s="8" t="inlineStr">
        <x:is>
          <x:t xml:space="preserve">KARI KARI ALIMENTOS LTDA</x:t>
        </x:is>
      </x:c>
      <x:c r="I2626" s="9" t="inlineStr">
        <x:is>
          <x:t xml:space="preserve">1032599</x:t>
        </x:is>
      </x:c>
      <x:c r="J2626" s="10" t="inlineStr">
        <x:is>
          <x:t xml:space="preserve">Fabricação de conservas de legumes e outros vegetais, exceto palmito</x:t>
        </x:is>
      </x:c>
      <x:c r="K2626" s="11" t="inlineStr">
        <x:is>
          <x:t xml:space="preserve">DEMAIS</x:t>
        </x:is>
      </x:c>
      <x:c r="L2626" s="12" t="inlineStr">
        <x:is>
          <x:t xml:space="preserve">515</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45540.5906944444</x:v>
      </x:c>
      <x:c r="R2626" s="18">
        <x:v>45987.4840277778</x:v>
      </x:c>
      <x:c r="S2626" s="19"/>
      <x:c r="T2626" s="20"/>
      <x:c r="U2626" s="21" t="inlineStr">
        <x:is>
          <x:t xml:space="preserve">Ativo</x:t>
        </x:is>
      </x:c>
    </x:row>
    <x:row r="2627" hidden="0">
      <x:c r="A2627" s="1" t="inlineStr">
        <x:is>
          <x:t xml:space="preserve">e822e53e-516c-ef11-a670-00224837f714</x:t>
        </x:is>
      </x:c>
      <x:c r="B2627" s="2" t="inlineStr">
        <x:is>
          <x:t xml:space="preserve">lzRtgffZtDQusYZnO0Qr+TiC9nR9Cul9IkADE7S27wDogEis4o7g2PIBc5Yc6+CCJxxuhD28txOW2TO0W7wdEw==</x:t>
        </x:is>
      </x:c>
      <x:c r="C2627" s="3">
        <x:v>45959.9961921296</x:v>
      </x:c>
      <x:c r="D2627" s="4" t="inlineStr">
        <x:is>
          <x:t xml:space="preserve">Gisela Giza Valeriano Teixeira</x:t>
        </x:is>
      </x:c>
      <x:c r="E2627" s="5" t="inlineStr">
        <x:is>
          <x:t xml:space="preserve">CTR-04184-H2H9</x:t>
        </x:is>
      </x:c>
      <x:c r="F2627" s="6" t="inlineStr">
        <x:is>
          <x:t xml:space="preserve">PRO-06045-C2M0</x:t>
        </x:is>
      </x:c>
      <x:c r="G2627" s="7" t="inlineStr">
        <x:is>
          <x:t xml:space="preserve">00475251000122</x:t>
        </x:is>
      </x:c>
      <x:c r="H2627" s="8" t="inlineStr">
        <x:is>
          <x:t xml:space="preserve">PAULO OCTAVIO INVESTIMENTOS IMOBILIARIOS LTDA</x:t>
        </x:is>
      </x:c>
      <x:c r="I2627" s="9" t="inlineStr">
        <x:is>
          <x:t xml:space="preserve">4110700</x:t>
        </x:is>
      </x:c>
      <x:c r="J2627" s="10" t="inlineStr">
        <x:is>
          <x:t xml:space="preserve">INCORPORAÇÃO DE EMPREENDIMENTOS IMOBILIÁRIOS</x:t>
        </x:is>
      </x:c>
      <x:c r="K2627" s="11" t="inlineStr">
        <x:is>
          <x:t xml:space="preserve">DEMAIS</x:t>
        </x:is>
      </x:c>
      <x:c r="L2627" s="12"/>
      <x:c r="M2627" s="13" t="inlineStr">
        <x:is>
          <x:t xml:space="preserve">Sim</x:t>
        </x:is>
      </x:c>
      <x:c r="N2627" s="14" t="inlineStr">
        <x:is>
          <x:t xml:space="preserve">Vacina Antigripal Quadrivalente  - Indústria, Vacina Antigripal Trivalente  - Indústria</x:t>
        </x:is>
      </x:c>
      <x:c r="O2627" s="15" t="inlineStr">
        <x:is>
          <x:t xml:space="preserve">SESI-BRASÍLIA</x:t>
        </x:is>
      </x:c>
      <x:c r="P2627" s="16" t="n">
        <x:v>0</x:v>
      </x:c>
      <x:c r="Q2627" s="17">
        <x:v>45541.4233449074</x:v>
      </x:c>
      <x:c r="R2627" s="18">
        <x:v>45959.8711921296</x:v>
      </x:c>
      <x:c r="S2627" s="19">
        <x:v>45544</x:v>
      </x:c>
      <x:c r="T2627" s="20">
        <x:v>45547</x:v>
      </x:c>
      <x:c r="U2627" s="21" t="inlineStr">
        <x:is>
          <x:t xml:space="preserve">Ativo</x:t>
        </x:is>
      </x:c>
    </x:row>
    <x:row r="2628" hidden="0">
      <x:c r="A2628" s="1" t="inlineStr">
        <x:is>
          <x:t xml:space="preserve">44857c81-5c6c-ef11-a670-00224837f714</x:t>
        </x:is>
      </x:c>
      <x:c r="B2628" s="2" t="inlineStr">
        <x:is>
          <x:t xml:space="preserve">9qVFzedgy0yl4FOoBhff3W0NUp8mwOhPl61/eCpuwJ8HPo/kyT03VsyI2dKHKaJcKphpH6534X1n+8ulSNMecA==</x:t>
        </x:is>
      </x:c>
      <x:c r="C2628" s="3">
        <x:v>45959.9961921296</x:v>
      </x:c>
      <x:c r="D2628" s="4" t="inlineStr">
        <x:is>
          <x:t xml:space="preserve">Gisela Giza Valeriano Teixeira</x:t>
        </x:is>
      </x:c>
      <x:c r="E2628" s="5" t="inlineStr">
        <x:is>
          <x:t xml:space="preserve">CTR-04185-S2M1</x:t>
        </x:is>
      </x:c>
      <x:c r="F2628" s="6" t="inlineStr">
        <x:is>
          <x:t xml:space="preserve">PRO-06050-F7Z1</x:t>
        </x:is>
      </x:c>
      <x:c r="G2628" s="7" t="inlineStr">
        <x:is>
          <x:t xml:space="preserve">03803317000669</x:t>
        </x:is>
      </x:c>
      <x:c r="H2628" s="8" t="inlineStr">
        <x:is>
          <x:t xml:space="preserve">SERVICO SOCIAL DA INDUSTRIA DEPARTAMENTO REGIONAL DO DISTRITO FEDERAL</x:t>
        </x:is>
      </x:c>
      <x:c r="I2628" s="9" t="inlineStr">
        <x:is>
          <x:t xml:space="preserve">8599699</x:t>
        </x:is>
      </x:c>
      <x:c r="J2628" s="10" t="inlineStr">
        <x:is>
          <x:t xml:space="preserve">OUTRAS ATIVIDADES DE ENSINO NÃO ESPECIFICADAS ANTERIORMENTE</x:t>
        </x:is>
      </x:c>
      <x:c r="K2628" s="11" t="inlineStr">
        <x:is>
          <x:t xml:space="preserve">DEMAIS</x:t>
        </x:is>
      </x:c>
      <x:c r="L2628" s="12" t="inlineStr">
        <x:is>
          <x:t xml:space="preserve">523</x:t>
        </x:is>
      </x:c>
      <x:c r="M2628" s="13" t="inlineStr">
        <x:is>
          <x:t xml:space="preserve">Não</x:t>
        </x:is>
      </x:c>
      <x:c r="N2628" s="14" t="inlineStr">
        <x:is>
          <x:t xml:space="preserve">Fornecimento de lanche</x:t>
        </x:is>
      </x:c>
      <x:c r="O2628" s="15" t="inlineStr">
        <x:is>
          <x:t xml:space="preserve">SESI-GUARÁ</x:t>
        </x:is>
      </x:c>
      <x:c r="P2628" s="16" t="n">
        <x:v>572.5</x:v>
      </x:c>
      <x:c r="Q2628" s="17">
        <x:v>45541.4793287037</x:v>
      </x:c>
      <x:c r="R2628" s="18">
        <x:v>45959.8711921296</x:v>
      </x:c>
      <x:c r="S2628" s="19">
        <x:v>45540</x:v>
      </x:c>
      <x:c r="T2628" s="20">
        <x:v>45541</x:v>
      </x:c>
      <x:c r="U2628" s="21" t="inlineStr">
        <x:is>
          <x:t xml:space="preserve">Ativo</x:t>
        </x:is>
      </x:c>
    </x:row>
    <x:row r="2629" hidden="0">
      <x:c r="A2629" s="1" t="inlineStr">
        <x:is>
          <x:t xml:space="preserve">55404c6c-806c-ef11-a670-000d3a889d6d</x:t>
        </x:is>
      </x:c>
      <x:c r="B2629" s="2" t="inlineStr">
        <x:is>
          <x:t xml:space="preserve">fefFiS/3YC45tc4UOdfRbe4iO0gvoyN54fwWQxvy5K1DMhpvs2fff2ZXliF1gN486B6wwEUyL+4KZx7LU4hITg==</x:t>
        </x:is>
      </x:c>
      <x:c r="C2629" s="3">
        <x:v>45959.9932523148</x:v>
      </x:c>
      <x:c r="D2629" s="4" t="inlineStr">
        <x:is>
          <x:t xml:space="preserve">Gisela Giza Valeriano Teixeira</x:t>
        </x:is>
      </x:c>
      <x:c r="E2629" s="5" t="inlineStr">
        <x:is>
          <x:t xml:space="preserve">CTR-04186-X8T6</x:t>
        </x:is>
      </x:c>
      <x:c r="F2629" s="6" t="inlineStr">
        <x:is>
          <x:t xml:space="preserve">PRO-05964-N3T0</x:t>
        </x:is>
      </x:c>
      <x:c r="G2629" s="7" t="inlineStr">
        <x:is>
          <x:t xml:space="preserve">02717866000143</x:t>
        </x:is>
      </x:c>
      <x:c r="H2629" s="8" t="inlineStr">
        <x:is>
          <x:t xml:space="preserve">ATHALAIA GRAFICA E EDITORA LTDA</x:t>
        </x:is>
      </x:c>
      <x:c r="I2629" s="9" t="inlineStr">
        <x:is>
          <x:t xml:space="preserve">1813001</x:t>
        </x:is>
      </x:c>
      <x:c r="J2629" s="10" t="inlineStr">
        <x:is>
          <x:t xml:space="preserve">Impressão de material para uso publicitário</x:t>
        </x:is>
      </x:c>
      <x:c r="K2629" s="11" t="inlineStr">
        <x:is>
          <x:t xml:space="preserve">DEMAIS</x:t>
        </x:is>
      </x:c>
      <x:c r="L2629" s="12"/>
      <x:c r="M2629" s="13" t="inlineStr">
        <x:is>
          <x:t xml:space="preserve">Sim</x:t>
        </x:is>
      </x:c>
      <x:c r="N2629" s="14" t="inlineStr">
        <x:is>
          <x:t xml:space="preserve">Fornecimento de refeições</x:t>
        </x:is>
      </x:c>
      <x:c r="O2629" s="15" t="inlineStr">
        <x:is>
          <x:t xml:space="preserve">SESI-GUARÁ</x:t>
        </x:is>
      </x:c>
      <x:c r="P2629" s="16" t="n">
        <x:v>180432</x:v>
      </x:c>
      <x:c r="Q2629" s="17">
        <x:v>45541.6578125</x:v>
      </x:c>
      <x:c r="R2629" s="18">
        <x:v>45959.8682523148</x:v>
      </x:c>
      <x:c r="S2629" s="19">
        <x:v>45537</x:v>
      </x:c>
      <x:c r="T2629" s="20">
        <x:v>45900</x:v>
      </x:c>
      <x:c r="U2629" s="21" t="inlineStr">
        <x:is>
          <x:t xml:space="preserve">Ativo</x:t>
        </x:is>
      </x:c>
    </x:row>
    <x:row r="2630" hidden="0">
      <x:c r="A2630" s="1" t="inlineStr">
        <x:is>
          <x:t xml:space="preserve">3013698a-816c-ef11-a670-000d3a889d6d</x:t>
        </x:is>
      </x:c>
      <x:c r="B2630" s="2" t="inlineStr">
        <x:is>
          <x:t xml:space="preserve">Yx2cFm9ANTPk4LAqdUlDU1xK4ZbAwv/UCQ/1zKvnQXa/YVrqX4vuxetp+HMIcf5M1YxQwMpkobLct06htVMNZQ==</x:t>
        </x:is>
      </x:c>
      <x:c r="C2630" s="3">
        <x:v>45959.9932638889</x:v>
      </x:c>
      <x:c r="D2630" s="4" t="inlineStr">
        <x:is>
          <x:t xml:space="preserve">Gisela Giza Valeriano Teixeira</x:t>
        </x:is>
      </x:c>
      <x:c r="E2630" s="5" t="inlineStr">
        <x:is>
          <x:t xml:space="preserve">CTR-04188-B5M7</x:t>
        </x:is>
      </x:c>
      <x:c r="F2630" s="6" t="inlineStr">
        <x:is>
          <x:t xml:space="preserve">PRO-06036-V8T6</x:t>
        </x:is>
      </x:c>
      <x:c r="G2630" s="7" t="inlineStr">
        <x:is>
          <x:t xml:space="preserve">03803317001983</x:t>
        </x:is>
      </x:c>
      <x:c r="H2630" s="8" t="inlineStr">
        <x:is>
          <x:t xml:space="preserve">SERVICO SOCIAL DA INDUSTRIA DEPARTAMENTO REGIONAL DO DISTRITO FEDERAL</x:t>
        </x:is>
      </x:c>
      <x:c r="I2630" s="9" t="inlineStr">
        <x:is>
          <x:t xml:space="preserve">8599699</x:t>
        </x:is>
      </x:c>
      <x:c r="J2630" s="10" t="inlineStr">
        <x:is>
          <x:t xml:space="preserve">OUTRAS ATIVIDADES DE ENSINO NÃO ESPECIFICADAS ANTERIORMENTE</x:t>
        </x:is>
      </x:c>
      <x:c r="K2630" s="11" t="inlineStr">
        <x:is>
          <x:t xml:space="preserve">DEMAIS</x:t>
        </x:is>
      </x:c>
      <x:c r="L2630" s="12"/>
      <x:c r="M2630" s="13" t="inlineStr">
        <x:is>
          <x:t xml:space="preserve">Não</x:t>
        </x:is>
      </x:c>
      <x:c r="N2630" s="14" t="inlineStr">
        <x:is>
          <x:t xml:space="preserve">Fornecimento de lanche</x:t>
        </x:is>
      </x:c>
      <x:c r="O2630" s="15" t="inlineStr">
        <x:is>
          <x:t xml:space="preserve">SESI-GUARÁ</x:t>
        </x:is>
      </x:c>
      <x:c r="P2630" s="16" t="n">
        <x:v>343.5</x:v>
      </x:c>
      <x:c r="Q2630" s="17">
        <x:v>45541.6634143519</x:v>
      </x:c>
      <x:c r="R2630" s="18">
        <x:v>45959.8682638889</x:v>
      </x:c>
      <x:c r="S2630" s="19">
        <x:v>45541</x:v>
      </x:c>
      <x:c r="T2630" s="20">
        <x:v>45541</x:v>
      </x:c>
      <x:c r="U2630" s="21" t="inlineStr">
        <x:is>
          <x:t xml:space="preserve">Ativo</x:t>
        </x:is>
      </x:c>
    </x:row>
    <x:row r="2631" hidden="0">
      <x:c r="A2631" s="1" t="inlineStr">
        <x:is>
          <x:t xml:space="preserve">9e22b422-9f6e-ef11-a671-00224837f714</x:t>
        </x:is>
      </x:c>
      <x:c r="B2631" s="2" t="inlineStr">
        <x:is>
          <x:t xml:space="preserve">1jUOrsh/HM8AvFtSNdIg4c9h3vbO6pX8X1RmrJNlqlS1+lu0XC2C1WhD0W1877BvyqSsejmlbFtUfhCQK1obJw==</x:t>
        </x:is>
      </x:c>
      <x:c r="C2631" s="3">
        <x:v>45959.9961921296</x:v>
      </x:c>
      <x:c r="D2631" s="4" t="inlineStr">
        <x:is>
          <x:t xml:space="preserve">Rubio Ayalla Galvao de Sa</x:t>
        </x:is>
      </x:c>
      <x:c r="E2631" s="5" t="inlineStr">
        <x:is>
          <x:t xml:space="preserve">CTR-04189-R5R1</x:t>
        </x:is>
      </x:c>
      <x:c r="F2631" s="6" t="inlineStr">
        <x:is>
          <x:t xml:space="preserve">PRO-06034-L8H9</x:t>
        </x:is>
      </x:c>
      <x:c r="G2631" s="7" t="inlineStr">
        <x:is>
          <x:t xml:space="preserve">11383271000190</x:t>
        </x:is>
      </x:c>
      <x:c r="H2631" s="8" t="inlineStr">
        <x:is>
          <x:t xml:space="preserve">GARBEN INTERIORES LTDA</x:t>
        </x:is>
      </x:c>
      <x:c r="I2631" s="9" t="inlineStr">
        <x:is>
          <x:t xml:space="preserve">3101200</x:t>
        </x:is>
      </x:c>
      <x:c r="J2631" s="10" t="inlineStr">
        <x:is>
          <x:t xml:space="preserve">FABRICAÇÃO DE MÓVEIS COM PREDOMINÂNCIA DE MADEIRA</x:t>
        </x:is>
      </x:c>
      <x:c r="K2631" s="11" t="inlineStr">
        <x:is>
          <x:t xml:space="preserve">EMPRESA DE PEQUENO PORTE</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45544.3556018519</x:v>
      </x:c>
      <x:c r="R2631" s="18">
        <x:v>45959.8711921296</x:v>
      </x:c>
      <x:c r="S2631" s="19"/>
      <x:c r="T2631" s="20"/>
      <x:c r="U2631" s="21" t="inlineStr">
        <x:is>
          <x:t xml:space="preserve">Ativo</x:t>
        </x:is>
      </x:c>
    </x:row>
    <x:row r="2632" hidden="0">
      <x:c r="A2632" s="1" t="inlineStr">
        <x:is>
          <x:t xml:space="preserve">8189f516-a46e-ef11-a671-000d3ac12630</x:t>
        </x:is>
      </x:c>
      <x:c r="B2632" s="2" t="inlineStr">
        <x:is>
          <x:t xml:space="preserve">0lZy7w0NW1ecA2dOoKsymNydQtHdieId/U/O9DBJZHng6EEkiPPbm/egKB2OFWGnav+bOV8AAl1v4vlOcwsHiw==</x:t>
        </x:is>
      </x:c>
      <x:c r="C2632" s="3">
        <x:v>45959.9957060185</x:v>
      </x:c>
      <x:c r="D2632" s="4" t="inlineStr">
        <x:is>
          <x:t xml:space="preserve">Claudia G. De Albuquerque Amaro</x:t>
        </x:is>
      </x:c>
      <x:c r="E2632" s="5" t="inlineStr">
        <x:is>
          <x:t xml:space="preserve">CTR-04190-W8M6</x:t>
        </x:is>
      </x:c>
      <x:c r="F2632" s="6" t="inlineStr">
        <x:is>
          <x:t xml:space="preserve">PRO-05978-C0N2</x:t>
        </x:is>
      </x:c>
      <x:c r="G2632" s="7" t="inlineStr">
        <x:is>
          <x:t xml:space="preserve">17140155000126</x:t>
        </x:is>
      </x:c>
      <x:c r="H2632" s="8" t="inlineStr">
        <x:is>
          <x:t xml:space="preserve">MASKEL INDUSTRIA E COMERCIO DE TRAVESSEIROS E ESPUMAS LTDA</x:t>
        </x:is>
      </x:c>
      <x:c r="I2632" s="9" t="inlineStr">
        <x:is>
          <x:t xml:space="preserve">1351100</x:t>
        </x:is>
      </x:c>
      <x:c r="J2632" s="10" t="inlineStr">
        <x:is>
          <x:t xml:space="preserve">FABRICAÇÃO DE ARTEFATOS TÊXTEIS PARA USO DOMÉSTICO</x:t>
        </x:is>
      </x:c>
      <x:c r="K2632" s="11" t="inlineStr">
        <x:is>
          <x:t xml:space="preserve">EMPRESA DE PEQUENO PORTE</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45544.3803125</x:v>
      </x:c>
      <x:c r="R2632" s="18">
        <x:v>45959.8707060185</x:v>
      </x:c>
      <x:c r="S2632" s="19"/>
      <x:c r="T2632" s="20"/>
      <x:c r="U2632" s="21" t="inlineStr">
        <x:is>
          <x:t xml:space="preserve">Ativo</x:t>
        </x:is>
      </x:c>
    </x:row>
    <x:row r="2633" hidden="0">
      <x:c r="A2633" s="1" t="inlineStr">
        <x:is>
          <x:t xml:space="preserve">17c9406e-ad6e-ef11-a671-00224837f714</x:t>
        </x:is>
      </x:c>
      <x:c r="B2633" s="2" t="inlineStr">
        <x:is>
          <x:t xml:space="preserve">rrC/0JyMzjDBjnef4yxWMt+/bS/AUo4QfSE2aSQFmsnbVpTf7RAhs7fScTqHObM0hvYdRT/cnJS2TqXvu/u/yA==</x:t>
        </x:is>
      </x:c>
      <x:c r="C2633" s="3">
        <x:v>45959.9961921296</x:v>
      </x:c>
      <x:c r="D2633" s="4" t="inlineStr">
        <x:is>
          <x:t xml:space="preserve">Daline de Sousa Ataide</x:t>
        </x:is>
      </x:c>
      <x:c r="E2633" s="5" t="inlineStr">
        <x:is>
          <x:t xml:space="preserve">CTR-04193-C1X4</x:t>
        </x:is>
      </x:c>
      <x:c r="F2633" s="6" t="inlineStr">
        <x:is>
          <x:t xml:space="preserve">PRO-06042-Z1J6</x:t>
        </x:is>
      </x:c>
      <x:c r="G2633" s="7" t="inlineStr">
        <x:is>
          <x:t xml:space="preserve">26191867000165</x:t>
        </x:is>
      </x:c>
      <x:c r="H2633" s="8" t="inlineStr">
        <x:is>
          <x:t xml:space="preserve">FARINACIO ALIMENTOS LTDA</x:t>
        </x:is>
      </x:c>
      <x:c r="I2633" s="9" t="inlineStr">
        <x:is>
          <x:t xml:space="preserve">4721102</x:t>
        </x:is>
      </x:c>
      <x:c r="J2633" s="10" t="inlineStr">
        <x:is>
          <x:t xml:space="preserve">PADARIA E CONFEITARIA COM PREDOMINÂNCIA DE REVENDA</x:t>
        </x:is>
      </x:c>
      <x:c r="K2633" s="11" t="inlineStr">
        <x:is>
          <x:t xml:space="preserve">MICRO EMPRESA</x:t>
        </x:is>
      </x:c>
      <x:c r="L2633" s="12"/>
      <x:c r="M2633" s="13" t="inlineStr">
        <x:is>
          <x:t xml:space="preserve">Não</x:t>
        </x:is>
      </x:c>
      <x:c r="N2633" s="14" t="inlineStr">
        <x:is>
          <x:t xml:space="preserve">APP.535.004 - NR 12 - MAQUINAS E EQUIPAMENTOS</x:t>
        </x:is>
      </x:c>
      <x:c r="O2633" s="15" t="inlineStr">
        <x:is>
          <x:t xml:space="preserve">SESI-BRASÍLIA</x:t>
        </x:is>
      </x:c>
      <x:c r="P2633" s="16" t="n">
        <x:v>837.9</x:v>
      </x:c>
      <x:c r="Q2633" s="17">
        <x:v>45544.4266666667</x:v>
      </x:c>
      <x:c r="R2633" s="18">
        <x:v>45959.8711921296</x:v>
      </x:c>
      <x:c r="S2633" s="19">
        <x:v>45540.875</x:v>
      </x:c>
      <x:c r="T2633" s="20">
        <x:v>45571.875</x:v>
      </x:c>
      <x:c r="U2633" s="21" t="inlineStr">
        <x:is>
          <x:t xml:space="preserve">Ativo</x:t>
        </x:is>
      </x:c>
    </x:row>
    <x:row r="2634" hidden="0">
      <x:c r="A2634" s="1" t="inlineStr">
        <x:is>
          <x:t xml:space="preserve">d89d1fb7-ae6e-ef11-a671-000d3ac12630</x:t>
        </x:is>
      </x:c>
      <x:c r="B2634" s="2" t="inlineStr">
        <x:is>
          <x:t xml:space="preserve">yQeefKSDl0pCALjSXuE+bhiRhXg5Mep+6kyZOgcJBD25Oz4xQ802WmONqj1oH+foA3gdhGHb7g927iH1UD+iFQ==</x:t>
        </x:is>
      </x:c>
      <x:c r="C2634" s="3">
        <x:v>45959.9957060185</x:v>
      </x:c>
      <x:c r="D2634" s="4" t="inlineStr">
        <x:is>
          <x:t xml:space="preserve">Ana Caroline Marques Silva Moura</x:t>
        </x:is>
      </x:c>
      <x:c r="E2634" s="5" t="inlineStr">
        <x:is>
          <x:t xml:space="preserve">CTR-04194-H4C3</x:t>
        </x:is>
      </x:c>
      <x:c r="F2634" s="6" t="inlineStr">
        <x:is>
          <x:t xml:space="preserve">PRO-05652-Y1M3</x:t>
        </x:is>
      </x:c>
      <x:c r="G2634" s="7" t="inlineStr">
        <x:is>
          <x:t xml:space="preserve">01233766000260</x:t>
        </x:is>
      </x:c>
      <x:c r="H2634" s="8" t="inlineStr">
        <x:is>
          <x:t xml:space="preserve">INDUSTRIA BRASILEIRA DE CONCRETOS LTDA</x:t>
        </x:is>
      </x:c>
      <x:c r="I2634" s="9" t="inlineStr">
        <x:is>
          <x:t xml:space="preserve">2330302</x:t>
        </x:is>
      </x:c>
      <x:c r="J2634" s="10" t="inlineStr">
        <x:is>
          <x:t xml:space="preserve">FABRICAÇÃO DE ARTEFATOS DE CIMENTO PARA USO NA CONSTRUÇÃO</x:t>
        </x:is>
      </x:c>
      <x:c r="K2634" s="11" t="inlineStr">
        <x:is>
          <x:t xml:space="preserve">DEMAIS</x:t>
        </x:is>
      </x:c>
      <x:c r="L2634" s="12" t="inlineStr">
        <x:is>
          <x:t xml:space="preserve">507</x:t>
        </x:is>
      </x:c>
      <x:c r="M2634" s="13" t="inlineStr">
        <x:is>
          <x:t xml:space="preserve">Sim</x:t>
        </x:is>
      </x:c>
      <x:c r="N2634" s="14" t="inlineStr">
        <x:is>
          <x:t xml:space="preserve">ACOES DE INCENTIVO A GESTAO INDUSTRIAL</x:t>
        </x:is>
      </x:c>
      <x:c r="O2634" s="15" t="inlineStr">
        <x:is>
          <x:t xml:space="preserve">SESI-BRASÍLIA</x:t>
        </x:is>
      </x:c>
      <x:c r="P2634" s="16" t="n">
        <x:v>0</x:v>
      </x:c>
      <x:c r="Q2634" s="17">
        <x:v>45544.4330671296</x:v>
      </x:c>
      <x:c r="R2634" s="18">
        <x:v>45959.8707060185</x:v>
      </x:c>
      <x:c r="S2634" s="19">
        <x:v>45544</x:v>
      </x:c>
      <x:c r="T2634" s="20">
        <x:v>45657</x:v>
      </x:c>
      <x:c r="U2634" s="21" t="inlineStr">
        <x:is>
          <x:t xml:space="preserve">Ativo</x:t>
        </x:is>
      </x:c>
    </x:row>
    <x:row r="2635" hidden="0">
      <x:c r="A2635" s="1" t="inlineStr">
        <x:is>
          <x:t xml:space="preserve">f5050bba-af6e-ef11-a671-000d3ac12630</x:t>
        </x:is>
      </x:c>
      <x:c r="B2635" s="2" t="inlineStr">
        <x:is>
          <x:t xml:space="preserve">+n5x/L4bLFC3ouzm6nP1Bhnq5krCrnmOs7BJayAco8tVkpeiR95l2lSC5l0P2zUPhFelTSDFDuWaNsrvjwQbFg==</x:t>
        </x:is>
      </x:c>
      <x:c r="C2635" s="3">
        <x:v>45959.9957060185</x:v>
      </x:c>
      <x:c r="D2635" s="4" t="inlineStr">
        <x:is>
          <x:t xml:space="preserve">Ana Caroline Marques Silva Moura</x:t>
        </x:is>
      </x:c>
      <x:c r="E2635" s="5" t="inlineStr">
        <x:is>
          <x:t xml:space="preserve">CTR-04195-L3Y4</x:t>
        </x:is>
      </x:c>
      <x:c r="F2635" s="6" t="inlineStr">
        <x:is>
          <x:t xml:space="preserve">PRO-06001-Y5R3</x:t>
        </x:is>
      </x:c>
      <x:c r="G2635" s="7" t="inlineStr">
        <x:is>
          <x:t xml:space="preserve">10756259000110</x:t>
        </x:is>
      </x:c>
      <x:c r="H2635" s="8" t="inlineStr">
        <x:is>
          <x:t xml:space="preserve">COOPERATIVA DE TRABALHO DE CATADORES DE MATERIAIS RECICLAVEIS E REUTILIZAVEIS AMBIENTAL - COOPERATIVA COOPERE</x:t>
        </x:is>
      </x:c>
      <x:c r="I2635" s="9" t="inlineStr">
        <x:is>
          <x:t xml:space="preserve">3831999</x:t>
        </x:is>
      </x:c>
      <x:c r="J2635" s="10" t="inlineStr">
        <x:is>
          <x:t xml:space="preserve">RECUPERAÇÃO DE MATERIAIS METÁLICOS, EXCETO ALUMÍNIO</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45544.4381712963</x:v>
      </x:c>
      <x:c r="R2635" s="18">
        <x:v>45959.8707060185</x:v>
      </x:c>
      <x:c r="S2635" s="19">
        <x:v>45544</x:v>
      </x:c>
      <x:c r="T2635" s="20">
        <x:v>45657</x:v>
      </x:c>
      <x:c r="U2635" s="21" t="inlineStr">
        <x:is>
          <x:t xml:space="preserve">Ativo</x:t>
        </x:is>
      </x:c>
    </x:row>
    <x:row r="2636" hidden="0">
      <x:c r="A2636" s="1" t="inlineStr">
        <x:is>
          <x:t xml:space="preserve">5b549672-b06e-ef11-a671-00224837f714</x:t>
        </x:is>
      </x:c>
      <x:c r="B2636" s="2" t="inlineStr">
        <x:is>
          <x:t xml:space="preserve">OMj01j54+gs8KNC93ey+NrQfotfhtNASRtMlGGqrKaWgT6Yd0UfEB91Xa2FGUwBIi1DDcEnZCuMYNYOFtg3jYQ==</x:t>
        </x:is>
      </x:c>
      <x:c r="C2636" s="3">
        <x:v>45959.9961921296</x:v>
      </x:c>
      <x:c r="D2636" s="4" t="inlineStr">
        <x:is>
          <x:t xml:space="preserve">Daline de Sousa Ataide</x:t>
        </x:is>
      </x:c>
      <x:c r="E2636" s="5" t="inlineStr">
        <x:is>
          <x:t xml:space="preserve">CTR-04196-G1D3</x:t>
        </x:is>
      </x:c>
      <x:c r="F2636" s="6" t="inlineStr">
        <x:is>
          <x:t xml:space="preserve">PRO-06056-Y8J8</x:t>
        </x:is>
      </x:c>
      <x:c r="G2636" s="7" t="inlineStr">
        <x:is>
          <x:t xml:space="preserve">37095032000128</x:t>
        </x:is>
      </x:c>
      <x:c r="H2636" s="8" t="inlineStr">
        <x:is>
          <x:t xml:space="preserve">FARINACIO II ALIMENTOS LTDA</x:t>
        </x:is>
      </x:c>
      <x:c r="I2636" s="9" t="inlineStr">
        <x:is>
          <x:t xml:space="preserve">4721102</x:t>
        </x:is>
      </x:c>
      <x:c r="J2636" s="10" t="inlineStr">
        <x:is>
          <x:t xml:space="preserve">Padaria e confeitaria com predominância de revenda</x:t>
        </x:is>
      </x:c>
      <x:c r="K2636" s="11" t="inlineStr">
        <x:is>
          <x:t xml:space="preserve">MICRO EMPRESA</x:t>
        </x:is>
      </x:c>
      <x:c r="L2636" s="12"/>
      <x:c r="M2636" s="13" t="inlineStr">
        <x:is>
          <x:t xml:space="preserve">Não</x:t>
        </x:is>
      </x:c>
      <x:c r="N2636" s="14" t="inlineStr">
        <x:is>
          <x:t xml:space="preserve">CAPACITACAO DO TRABALHADOR DE ACORDO COM A NR 06</x:t>
        </x:is>
      </x:c>
      <x:c r="O2636" s="15" t="inlineStr">
        <x:is>
          <x:t xml:space="preserve">SESI-BRASÍLIA</x:t>
        </x:is>
      </x:c>
      <x:c r="P2636" s="16" t="n">
        <x:v>436.31</x:v>
      </x:c>
      <x:c r="Q2636" s="17">
        <x:v>45544.4416898148</x:v>
      </x:c>
      <x:c r="R2636" s="18">
        <x:v>45959.8711921296</x:v>
      </x:c>
      <x:c r="S2636" s="19">
        <x:v>45540.875</x:v>
      </x:c>
      <x:c r="T2636" s="20">
        <x:v>45571.875</x:v>
      </x:c>
      <x:c r="U2636" s="21" t="inlineStr">
        <x:is>
          <x:t xml:space="preserve">Ativo</x:t>
        </x:is>
      </x:c>
    </x:row>
    <x:row r="2637" hidden="0">
      <x:c r="A2637" s="1" t="inlineStr">
        <x:is>
          <x:t xml:space="preserve">f1d7eb8d-d86e-ef11-a671-000d3ac12630</x:t>
        </x:is>
      </x:c>
      <x:c r="B2637" s="2" t="inlineStr">
        <x:is>
          <x:t xml:space="preserve">CfCvO/rZTmf2tMxm/doWlFhMTGiqcx9+xJvwr8v+GU5zw4qryKg5cro3Zs6d6W2sVLofkekUm0OZCrhmnruK5A==</x:t>
        </x:is>
      </x:c>
      <x:c r="C2637" s="3">
        <x:v>45987.6090162037</x:v>
      </x:c>
      <x:c r="D2637" s="4" t="inlineStr">
        <x:is>
          <x:t xml:space="preserve">Daline de Sousa Ataide</x:t>
        </x:is>
      </x:c>
      <x:c r="E2637" s="5" t="inlineStr">
        <x:is>
          <x:t xml:space="preserve">CTR-04197-X1B3</x:t>
        </x:is>
      </x:c>
      <x:c r="F2637" s="6" t="inlineStr">
        <x:is>
          <x:t xml:space="preserve">PRO-05125-L0L2</x:t>
        </x:is>
      </x:c>
      <x:c r="G2637" s="7" t="inlineStr">
        <x:is>
          <x:t xml:space="preserve">02147631000163</x:t>
        </x:is>
      </x:c>
      <x:c r="H2637" s="8" t="inlineStr">
        <x:is>
          <x:t xml:space="preserve">KARI KARI ALIMENTOS LTDA</x:t>
        </x:is>
      </x:c>
      <x:c r="I2637" s="9" t="inlineStr">
        <x:is>
          <x:t xml:space="preserve">1032599</x:t>
        </x:is>
      </x:c>
      <x:c r="J2637" s="10" t="inlineStr">
        <x:is>
          <x:t xml:space="preserve">Fabricação de conservas de legumes e outros vegetais, exceto palmito</x:t>
        </x:is>
      </x:c>
      <x:c r="K2637" s="11" t="inlineStr">
        <x:is>
          <x:t xml:space="preserve">DEMAIS</x:t>
        </x:is>
      </x:c>
      <x:c r="L2637" s="12" t="inlineStr">
        <x:is>
          <x:t xml:space="preserve">515</x:t>
        </x:is>
      </x:c>
      <x:c r="M2637" s="13" t="inlineStr">
        <x:is>
          <x:t xml:space="preserve">Sim</x:t>
        </x:is>
      </x:c>
      <x:c r="N2637"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37" s="15" t="inlineStr">
        <x:is>
          <x:t xml:space="preserve">SESI-BRASÍLIA</x:t>
        </x:is>
      </x:c>
      <x:c r="P2637" s="16" t="n">
        <x:v>24000</x:v>
      </x:c>
      <x:c r="Q2637" s="17">
        <x:v>45544.641087963</x:v>
      </x:c>
      <x:c r="R2637" s="18">
        <x:v>45987.4840162037</x:v>
      </x:c>
      <x:c r="S2637" s="19"/>
      <x:c r="T2637" s="20"/>
      <x:c r="U2637" s="21" t="inlineStr">
        <x:is>
          <x:t xml:space="preserve">Ativo</x:t>
        </x:is>
      </x:c>
    </x:row>
    <x:row r="2638" hidden="0">
      <x:c r="A2638" s="1" t="inlineStr">
        <x:is>
          <x:t xml:space="preserve">9d37b953-dd6e-ef11-a671-000d3a8919e7</x:t>
        </x:is>
      </x:c>
      <x:c r="B2638" s="2" t="inlineStr">
        <x:is>
          <x:t xml:space="preserve">ssC1V5nZfrJKh3p4r4mhA6vUTfHj1tfx3z1+h64WUyQCUx6uLQsxhZvJhSKuhcf3rZqaBxIBMhxQfFYSblBpjw==</x:t>
        </x:is>
      </x:c>
      <x:c r="C2638" s="3">
        <x:v>45988.8589930556</x:v>
      </x:c>
      <x:c r="D2638" s="4" t="inlineStr">
        <x:is>
          <x:t xml:space="preserve">Daline de Sousa Ataide</x:t>
        </x:is>
      </x:c>
      <x:c r="E2638" s="5" t="inlineStr">
        <x:is>
          <x:t xml:space="preserve">CTR-04198-F4H7</x:t>
        </x:is>
      </x:c>
      <x:c r="F2638" s="6" t="inlineStr">
        <x:is>
          <x:t xml:space="preserve">PRO-06069-S1W7</x:t>
        </x:is>
      </x:c>
      <x:c r="G2638" s="7" t="inlineStr">
        <x:is>
          <x:t xml:space="preserve">33009467000151</x:t>
        </x:is>
      </x:c>
      <x:c r="H2638" s="8" t="inlineStr">
        <x:is>
          <x:t xml:space="preserve">CHARCUTARIA SCHETINI FABRICACAO DE PRODUTOS DE CARNE LTDA</x:t>
        </x:is>
      </x:c>
      <x:c r="I2638" s="9" t="inlineStr">
        <x:is>
          <x:t xml:space="preserve">1013901</x:t>
        </x:is>
      </x:c>
      <x:c r="J2638" s="10" t="inlineStr">
        <x:is>
          <x:t xml:space="preserve">FABRICAÇÃO DE PRODUTOS DE CARNE</x:t>
        </x:is>
      </x:c>
      <x:c r="K2638" s="11" t="inlineStr">
        <x:is>
          <x:t xml:space="preserve">MICRO EMPRESA</x:t>
        </x:is>
      </x:c>
      <x:c r="L2638" s="12"/>
      <x:c r="M2638" s="13" t="inlineStr">
        <x:is>
          <x:t xml:space="preserve">Não</x:t>
        </x:is>
      </x:c>
      <x:c r="N2638" s="14" t="inlineStr">
        <x:is>
          <x:t xml:space="preserve">ACOES DE INCENTIVO A GESTAO INDUSTRIAL</x:t>
        </x:is>
      </x:c>
      <x:c r="O2638" s="15" t="inlineStr">
        <x:is>
          <x:t xml:space="preserve">SESI-BRASÍLIA</x:t>
        </x:is>
      </x:c>
      <x:c r="P2638" s="16" t="n">
        <x:v>0</x:v>
      </x:c>
      <x:c r="Q2638" s="17">
        <x:v>45544.664837963</x:v>
      </x:c>
      <x:c r="R2638" s="18">
        <x:v>45988.7339930556</x:v>
      </x:c>
      <x:c r="S2638" s="19"/>
      <x:c r="T2638" s="20"/>
      <x:c r="U2638" s="21" t="inlineStr">
        <x:is>
          <x:t xml:space="preserve">Ativo</x:t>
        </x:is>
      </x:c>
    </x:row>
    <x:row r="2639" hidden="0">
      <x:c r="A2639" s="1" t="inlineStr">
        <x:is>
          <x:t xml:space="preserve">d70543b8-de6e-ef11-a671-000d3a891aca</x:t>
        </x:is>
      </x:c>
      <x:c r="B2639" s="2" t="inlineStr">
        <x:is>
          <x:t xml:space="preserve">vqhOvjAztdXKKWejML/ZtfAvz06L+Q8gVDWHmgoqJ/FdZxsWyqwY2FhuvuFLmqavDrmnHfyoVEni5frLc15Iww==</x:t>
        </x:is>
      </x:c>
      <x:c r="C2639" s="3">
        <x:v>45959.9955092593</x:v>
      </x:c>
      <x:c r="D2639" s="4" t="inlineStr">
        <x:is>
          <x:t xml:space="preserve">Dyego Igor Rocha</x:t>
        </x:is>
      </x:c>
      <x:c r="E2639" s="5" t="inlineStr">
        <x:is>
          <x:t xml:space="preserve">CTR-04199-L5X5</x:t>
        </x:is>
      </x:c>
      <x:c r="F2639" s="6" t="inlineStr">
        <x:is>
          <x:t xml:space="preserve">PRO-06037-V8P6</x:t>
        </x:is>
      </x:c>
      <x:c r="G2639" s="7" t="inlineStr">
        <x:is>
          <x:t xml:space="preserve">06374127000157</x:t>
        </x:is>
      </x:c>
      <x:c r="H2639" s="8" t="inlineStr">
        <x:is>
          <x:t xml:space="preserve">VITRINE PRODUCAO VISUAL LTDA</x:t>
        </x:is>
      </x:c>
      <x:c r="I2639" s="9" t="inlineStr">
        <x:is>
          <x:t xml:space="preserve">1813001</x:t>
        </x:is>
      </x:c>
      <x:c r="J2639" s="10" t="inlineStr">
        <x:is>
          <x:t xml:space="preserve">IMPRESSÃO DE MATERIAL PARA USO PUBLICITÁRIO</x:t>
        </x:is>
      </x:c>
      <x:c r="K2639" s="11" t="inlineStr">
        <x:is>
          <x:t xml:space="preserve">MICRO EMPRESA</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45544.671724537</x:v>
      </x:c>
      <x:c r="R2639" s="18">
        <x:v>45959.8705092593</x:v>
      </x:c>
      <x:c r="S2639" s="19">
        <x:v>45566</x:v>
      </x:c>
      <x:c r="T2639" s="20">
        <x:v>45597</x:v>
      </x:c>
      <x:c r="U2639" s="21" t="inlineStr">
        <x:is>
          <x:t xml:space="preserve">Ativo</x:t>
        </x:is>
      </x:c>
    </x:row>
    <x:row r="2640" hidden="0">
      <x:c r="A2640" s="1" t="inlineStr">
        <x:is>
          <x:t xml:space="preserve">ce9a2324-df6e-ef11-a670-002248e00b7b</x:t>
        </x:is>
      </x:c>
      <x:c r="B2640" s="2" t="inlineStr">
        <x:is>
          <x:t xml:space="preserve">Ud3IPJyDG15igqYlfl20IkvCGfmGjKyJmgedew+ev03xA85RtBvDECIHo5PumN0bLorbmT3h8UX28DDPP0WcCQ==</x:t>
        </x:is>
      </x:c>
      <x:c r="C2640" s="3">
        <x:v>45959.9965625</x:v>
      </x:c>
      <x:c r="D2640" s="4" t="inlineStr">
        <x:is>
          <x:t xml:space="preserve">Dyego Igor Rocha</x:t>
        </x:is>
      </x:c>
      <x:c r="E2640" s="5" t="inlineStr">
        <x:is>
          <x:t xml:space="preserve">CTR-04200-K5Q8</x:t>
        </x:is>
      </x:c>
      <x:c r="F2640" s="6" t="inlineStr">
        <x:is>
          <x:t xml:space="preserve">PRO-06037-V8P6</x:t>
        </x:is>
      </x:c>
      <x:c r="G2640" s="7" t="inlineStr">
        <x:is>
          <x:t xml:space="preserve">06374127000157</x:t>
        </x:is>
      </x:c>
      <x:c r="H2640" s="8" t="inlineStr">
        <x:is>
          <x:t xml:space="preserve">VITRINE PRODUCAO VISUAL LTDA</x:t>
        </x:is>
      </x:c>
      <x:c r="I2640" s="9" t="inlineStr">
        <x:is>
          <x:t xml:space="preserve">1813001</x:t>
        </x:is>
      </x:c>
      <x:c r="J2640" s="10" t="inlineStr">
        <x:is>
          <x:t xml:space="preserve">IMPRESSÃO DE MATERIAL PARA USO PUBLICITÁRIO</x:t>
        </x:is>
      </x:c>
      <x:c r="K2640" s="11" t="inlineStr">
        <x:is>
          <x:t xml:space="preserve">MICRO EMPRESA</x:t>
        </x:is>
      </x:c>
      <x:c r="L2640" s="12"/>
      <x:c r="M2640" s="13" t="inlineStr">
        <x:is>
          <x:t xml:space="preserve">Sim</x:t>
        </x:is>
      </x:c>
      <x:c r="N2640" s="14" t="inlineStr">
        <x:is>
          <x:t xml:space="preserve">ACOES DE INCENTIVO A GESTAO INDUSTRIAL</x:t>
        </x:is>
      </x:c>
      <x:c r="O2640" s="15" t="inlineStr">
        <x:is>
          <x:t xml:space="preserve">SESI-BRASÍLIA</x:t>
        </x:is>
      </x:c>
      <x:c r="P2640" s="16" t="n">
        <x:v>0</x:v>
      </x:c>
      <x:c r="Q2640" s="17">
        <x:v>45544.6738541667</x:v>
      </x:c>
      <x:c r="R2640" s="18">
        <x:v>45959.8715625</x:v>
      </x:c>
      <x:c r="S2640" s="19">
        <x:v>45543.875</x:v>
      </x:c>
      <x:c r="T2640" s="20">
        <x:v>45634.875</x:v>
      </x:c>
      <x:c r="U2640" s="21" t="inlineStr">
        <x:is>
          <x:t xml:space="preserve">Ativo</x:t>
        </x:is>
      </x:c>
    </x:row>
    <x:row r="2641" hidden="0">
      <x:c r="A2641" s="1" t="inlineStr">
        <x:is>
          <x:t xml:space="preserve">6f90870d-e56e-ef11-a671-000d3a891aca</x:t>
        </x:is>
      </x:c>
      <x:c r="B2641" s="2" t="inlineStr">
        <x:is>
          <x:t xml:space="preserve">kSgvNuCJ6+i/uq8wtOxSQhDozqS8CFVCTdzDadmUvhdH9737XiGEguF2mVXjBUCK55cfY/y6LZC1ZOZ9zlt7Cg==</x:t>
        </x:is>
      </x:c>
      <x:c r="C2641" s="3">
        <x:v>45959.9955092593</x:v>
      </x:c>
      <x:c r="D2641" s="4" t="inlineStr">
        <x:is>
          <x:t xml:space="preserve">Dyego Igor Rocha</x:t>
        </x:is>
      </x:c>
      <x:c r="E2641" s="5" t="inlineStr">
        <x:is>
          <x:t xml:space="preserve">CTR-04201-T8T5</x:t>
        </x:is>
      </x:c>
      <x:c r="F2641" s="6" t="inlineStr">
        <x:is>
          <x:t xml:space="preserve">PRO-06041-X1Z0</x:t>
        </x:is>
      </x:c>
      <x:c r="G2641" s="7" t="inlineStr">
        <x:is>
          <x:t xml:space="preserve">53290273000184</x:t>
        </x:is>
      </x:c>
      <x:c r="H2641" s="8" t="inlineStr">
        <x:is>
          <x:t xml:space="preserve">INDUSTRIA DE EPS E ACO CEILANDIA LTDA</x:t>
        </x:is>
      </x:c>
      <x:c r="I2641" s="9" t="inlineStr">
        <x:is>
          <x:t xml:space="preserve">4329199</x:t>
        </x:is>
      </x:c>
      <x:c r="J2641" s="10" t="inlineStr">
        <x:is>
          <x:t xml:space="preserve">OUTRAS OBRAS DE INSTALAÇÕES EM CONSTRUÇÕES NÃO ESPECIFICADAS ANTERIORMENTE</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45544.7032638889</x:v>
      </x:c>
      <x:c r="R2641" s="18">
        <x:v>45959.8705092593</x:v>
      </x:c>
      <x:c r="S2641" s="19">
        <x:v>45543.875</x:v>
      </x:c>
      <x:c r="T2641" s="20">
        <x:v>45634.875</x:v>
      </x:c>
      <x:c r="U2641" s="21" t="inlineStr">
        <x:is>
          <x:t xml:space="preserve">Ativo</x:t>
        </x:is>
      </x:c>
    </x:row>
    <x:row r="2642" hidden="0">
      <x:c r="A2642" s="1" t="inlineStr">
        <x:is>
          <x:t xml:space="preserve">8e1521a7-e56e-ef11-a671-000d3ac12630</x:t>
        </x:is>
      </x:c>
      <x:c r="B2642" s="2" t="inlineStr">
        <x:is>
          <x:t xml:space="preserve">kGqJb9fh5v8xYBLBHIK3pxzk7z3FyNoPY6nn6OukTzSFyEHcFv0OHtIJRbgcOmmfSWIARJ4R3WLuq6Zhhvwzfg==</x:t>
        </x:is>
      </x:c>
      <x:c r="C2642" s="3">
        <x:v>45959.9957060185</x:v>
      </x:c>
      <x:c r="D2642" s="4" t="inlineStr">
        <x:is>
          <x:t xml:space="preserve">Sandra Braga</x:t>
        </x:is>
      </x:c>
      <x:c r="E2642" s="5" t="inlineStr">
        <x:is>
          <x:t xml:space="preserve">CTR-04202-K3J7</x:t>
        </x:is>
      </x:c>
      <x:c r="F2642" s="6" t="inlineStr">
        <x:is>
          <x:t xml:space="preserve">PRO-06017-C2F6</x:t>
        </x:is>
      </x:c>
      <x:c r="G2642" s="7" t="inlineStr">
        <x:is>
          <x:t xml:space="preserve">35842428000166</x:t>
        </x:is>
      </x:c>
      <x:c r="H2642" s="8" t="inlineStr">
        <x:is>
          <x:t xml:space="preserve">EMBRATUR - AGENCIA BRASILEIRA DE PROMOCAO INTERNACIONAL DO TURISMO</x:t>
        </x:is>
      </x:c>
      <x:c r="I2642" s="9" t="inlineStr">
        <x:is>
          <x:t xml:space="preserve">9430800</x:t>
        </x:is>
      </x:c>
      <x:c r="J2642" s="10" t="inlineStr">
        <x:is>
          <x:t xml:space="preserve">ATIVIDADES DE ASSOCIAÇÕES DE DEFESA DE DIREITOS SOCIAIS</x:t>
        </x:is>
      </x:c>
      <x:c r="K2642" s="11" t="inlineStr">
        <x:is>
          <x:t xml:space="preserve">DEMAIS</x:t>
        </x:is>
      </x:c>
      <x:c r="L2642" s="12"/>
      <x:c r="M2642" s="13" t="inlineStr">
        <x:is>
          <x:t xml:space="preserve">Não</x:t>
        </x:is>
      </x:c>
      <x:c r="N2642" s="14" t="inlineStr">
        <x:is>
          <x:t xml:space="preserve">EVENTOS</x:t>
        </x:is>
      </x:c>
      <x:c r="O2642" s="15" t="inlineStr">
        <x:is>
          <x:t xml:space="preserve">SESI-TAGUATINGA</x:t>
        </x:is>
      </x:c>
      <x:c r="P2642" s="16" t="n">
        <x:v>3685</x:v>
      </x:c>
      <x:c r="Q2642" s="17">
        <x:v>45544.70625</x:v>
      </x:c>
      <x:c r="R2642" s="18">
        <x:v>45959.8707060185</x:v>
      </x:c>
      <x:c r="S2642" s="19"/>
      <x:c r="T2642" s="20"/>
      <x:c r="U2642" s="21" t="inlineStr">
        <x:is>
          <x:t xml:space="preserve">Ativo</x:t>
        </x:is>
      </x:c>
    </x:row>
    <x:row r="2643" hidden="0">
      <x:c r="A2643" s="1" t="inlineStr">
        <x:is>
          <x:t xml:space="preserve">1ef9cfbc-e56e-ef11-a671-000d3a891aca</x:t>
        </x:is>
      </x:c>
      <x:c r="B2643" s="2" t="inlineStr">
        <x:is>
          <x:t xml:space="preserve">j4UMAeewsOQRVie+jlnaR0CDsGWpkP5xQbCR2Ee7Z1LmMluxHvLq9nhe4AVQXKiwRrYFedMlPQl5LueEzx5g5w==</x:t>
        </x:is>
      </x:c>
      <x:c r="C2643" s="3">
        <x:v>45959.9955092593</x:v>
      </x:c>
      <x:c r="D2643" s="4" t="inlineStr">
        <x:is>
          <x:t xml:space="preserve">Dyego Igor Rocha</x:t>
        </x:is>
      </x:c>
      <x:c r="E2643" s="5" t="inlineStr">
        <x:is>
          <x:t xml:space="preserve">CTR-04203-J7S8</x:t>
        </x:is>
      </x:c>
      <x:c r="F2643" s="6" t="inlineStr">
        <x:is>
          <x:t xml:space="preserve">PRO-05986-R9K6</x:t>
        </x:is>
      </x:c>
      <x:c r="G2643" s="7" t="inlineStr">
        <x:is>
          <x:t xml:space="preserve">07870418000107</x:t>
        </x:is>
      </x:c>
      <x:c r="H2643" s="8" t="inlineStr">
        <x:is>
          <x:t xml:space="preserve">COOPERATIVA DE TRABALHO DOS CATADORES DE MATERIAIS RECICLAVEIS DO DISTRITO FEDERAL CATAMARE</x:t>
        </x:is>
      </x:c>
      <x:c r="I2643" s="9" t="inlineStr">
        <x:is>
          <x:t xml:space="preserve">9430800</x:t>
        </x:is>
      </x:c>
      <x:c r="J2643" s="10" t="inlineStr">
        <x:is>
          <x:t xml:space="preserve">ATIVIDADES DE ASSOCIAÇÕES DE DEFESA DE DIREITOS SOCIAIS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45544.7066087963</x:v>
      </x:c>
      <x:c r="R2643" s="18">
        <x:v>45959.8705092593</x:v>
      </x:c>
      <x:c r="S2643" s="19">
        <x:v>45543.875</x:v>
      </x:c>
      <x:c r="T2643" s="20">
        <x:v>45634.875</x:v>
      </x:c>
      <x:c r="U2643" s="21" t="inlineStr">
        <x:is>
          <x:t xml:space="preserve">Ativo</x:t>
        </x:is>
      </x:c>
    </x:row>
    <x:row r="2644" hidden="0">
      <x:c r="A2644" s="1" t="inlineStr">
        <x:is>
          <x:t xml:space="preserve">b8dde99a-7e6f-ef11-a671-000d3a889d6d</x:t>
        </x:is>
      </x:c>
      <x:c r="B2644" s="2" t="inlineStr">
        <x:is>
          <x:t xml:space="preserve">gTy1VLRQpeobm507PN6gZGo9oc70qvIq0WUrnvcIuDlCQJEJXC7NKOIWD/nTQQIuoDioEjuBKVFnzI4XMwCS9g==</x:t>
        </x:is>
      </x:c>
      <x:c r="C2644" s="3">
        <x:v>45959.9932638889</x:v>
      </x:c>
      <x:c r="D2644" s="4" t="inlineStr">
        <x:is>
          <x:t xml:space="preserve">Gisela Giza Valeriano Teixeira</x:t>
        </x:is>
      </x:c>
      <x:c r="E2644" s="5" t="inlineStr">
        <x:is>
          <x:t xml:space="preserve">CTR-04204-N9M3</x:t>
        </x:is>
      </x:c>
      <x:c r="F2644" s="6" t="inlineStr">
        <x:is>
          <x:t xml:space="preserve">PRO-06050-F7Z1</x:t>
        </x:is>
      </x:c>
      <x:c r="G2644" s="7" t="inlineStr">
        <x:is>
          <x:t xml:space="preserve">03803317000669</x:t>
        </x:is>
      </x:c>
      <x:c r="H2644" s="8" t="inlineStr">
        <x:is>
          <x:t xml:space="preserve">SERVICO SOCIAL DA INDUSTRIA DEPARTAMENTO REGIONAL DO DISTRITO FEDERAL</x:t>
        </x:is>
      </x:c>
      <x:c r="I2644" s="9" t="inlineStr">
        <x:is>
          <x:t xml:space="preserve">8599699</x:t>
        </x:is>
      </x:c>
      <x:c r="J2644" s="10" t="inlineStr">
        <x:is>
          <x:t xml:space="preserve">OUTRAS ATIVIDADES DE ENSINO NÃO ESPECIFICADAS ANTERIORMENTE</x:t>
        </x:is>
      </x:c>
      <x:c r="K2644" s="11" t="inlineStr">
        <x:is>
          <x:t xml:space="preserve">DEMAIS</x:t>
        </x:is>
      </x:c>
      <x:c r="L2644" s="12" t="inlineStr">
        <x:is>
          <x:t xml:space="preserve">523</x:t>
        </x:is>
      </x:c>
      <x:c r="M2644" s="13" t="inlineStr">
        <x:is>
          <x:t xml:space="preserve">Não</x:t>
        </x:is>
      </x:c>
      <x:c r="N2644" s="14" t="inlineStr">
        <x:is>
          <x:t xml:space="preserve">Fornecimento de lanche</x:t>
        </x:is>
      </x:c>
      <x:c r="O2644" s="15" t="inlineStr">
        <x:is>
          <x:t xml:space="preserve">SESI-GUARÁ</x:t>
        </x:is>
      </x:c>
      <x:c r="P2644" s="16" t="n">
        <x:v>672.5</x:v>
      </x:c>
      <x:c r="Q2644" s="17">
        <x:v>45545.4665740741</x:v>
      </x:c>
      <x:c r="R2644" s="18">
        <x:v>45959.8682638889</x:v>
      </x:c>
      <x:c r="S2644" s="19">
        <x:v>45544</x:v>
      </x:c>
      <x:c r="T2644" s="20">
        <x:v>45544</x:v>
      </x:c>
      <x:c r="U2644" s="21" t="inlineStr">
        <x:is>
          <x:t xml:space="preserve">Ativo</x:t>
        </x:is>
      </x:c>
    </x:row>
    <x:row r="2645" hidden="0">
      <x:c r="A2645" s="1" t="inlineStr">
        <x:is>
          <x:t xml:space="preserve">5668d7bc-7e6f-ef11-a671-6045bd3a815b</x:t>
        </x:is>
      </x:c>
      <x:c r="B2645" s="2" t="inlineStr">
        <x:is>
          <x:t xml:space="preserve">bLSavyJ5UcUfCCUK0HRXYQf1o17sIzwyRQK7RNbQrlhT5SBUeruI1F7rJ56aIw1Ttf5htjXuVcdZ2gBFGBojmQ==</x:t>
        </x:is>
      </x:c>
      <x:c r="C2645" s="3">
        <x:v>45959.9979166667</x:v>
      </x:c>
      <x:c r="D2645" s="4" t="inlineStr">
        <x:is>
          <x:t xml:space="preserve">Claudia G. De Albuquerque Amaro</x:t>
        </x:is>
      </x:c>
      <x:c r="E2645" s="5" t="inlineStr">
        <x:is>
          <x:t xml:space="preserve">CTR-04205-L4M3</x:t>
        </x:is>
      </x:c>
      <x:c r="F2645" s="6" t="inlineStr">
        <x:is>
          <x:t xml:space="preserve">PRO-05974-N0S3</x:t>
        </x:is>
      </x:c>
      <x:c r="G2645" s="7" t="inlineStr">
        <x:is>
          <x:t xml:space="preserve">04150914000190</x:t>
        </x:is>
      </x:c>
      <x:c r="H2645" s="8" t="inlineStr">
        <x:is>
          <x:t xml:space="preserve">JOSE B. DA SILVA FILHO MARCENARIA</x:t>
        </x:is>
      </x:c>
      <x:c r="I2645" s="9" t="inlineStr">
        <x:is>
          <x:t xml:space="preserve">3101200</x:t>
        </x:is>
      </x:c>
      <x:c r="J2645" s="10" t="inlineStr">
        <x:is>
          <x:t xml:space="preserve">FABRICAÇÃO DE MÓVEIS COM PREDOMINÂNCIA DE MADEIRA</x:t>
        </x:is>
      </x:c>
      <x:c r="K2645" s="11" t="inlineStr">
        <x:is>
          <x:t xml:space="preserve">MICRO EMPRESA</x:t>
        </x:is>
      </x:c>
      <x:c r="L2645" s="12"/>
      <x:c r="M2645" s="13" t="inlineStr">
        <x:is>
          <x:t xml:space="preserve">Sim</x:t>
        </x:is>
      </x:c>
      <x:c r="N2645" s="14" t="inlineStr">
        <x:is>
          <x:t xml:space="preserve">ACOES DE INCENTIVO A GESTAO INDUSTRIAL</x:t>
        </x:is>
      </x:c>
      <x:c r="O2645" s="15" t="inlineStr">
        <x:is>
          <x:t xml:space="preserve">SESI-TAGUATINGA</x:t>
        </x:is>
      </x:c>
      <x:c r="P2645" s="16" t="n">
        <x:v>0</x:v>
      </x:c>
      <x:c r="Q2645" s="17">
        <x:v>45545.4671990741</x:v>
      </x:c>
      <x:c r="R2645" s="18">
        <x:v>45959.8729166667</x:v>
      </x:c>
      <x:c r="S2645" s="19">
        <x:v>45544.875</x:v>
      </x:c>
      <x:c r="T2645" s="20">
        <x:v>45624.875</x:v>
      </x:c>
      <x:c r="U2645" s="21" t="inlineStr">
        <x:is>
          <x:t xml:space="preserve">Ativo</x:t>
        </x:is>
      </x:c>
    </x:row>
    <x:row r="2646" hidden="0">
      <x:c r="A2646" s="1" t="inlineStr">
        <x:is>
          <x:t xml:space="preserve">307cbebf-986f-ef11-a671-000d3a891aca</x:t>
        </x:is>
      </x:c>
      <x:c r="B2646" s="2" t="inlineStr">
        <x:is>
          <x:t xml:space="preserve">V3pd6kZR+pAPdYRr+8ds3UTogK2AtNtg9S3WftO3jq6xA4UakXMox24eU5qEiHoVl1fLLmbMqOJ/gBxeTa9tVg==</x:t>
        </x:is>
      </x:c>
      <x:c r="C2646" s="3">
        <x:v>45959.9955092593</x:v>
      </x:c>
      <x:c r="D2646" s="4" t="inlineStr">
        <x:is>
          <x:t xml:space="preserve">Gizele Batista de Araújo</x:t>
        </x:is>
      </x:c>
      <x:c r="E2646" s="5" t="inlineStr">
        <x:is>
          <x:t xml:space="preserve">CTR-04206-Y3X9</x:t>
        </x:is>
      </x:c>
      <x:c r="F2646" s="6" t="inlineStr">
        <x:is>
          <x:t xml:space="preserve">PRO-06015-H2X1</x:t>
        </x:is>
      </x:c>
      <x:c r="G2646" s="7" t="inlineStr">
        <x:is>
          <x:t xml:space="preserve">50299657000170</x:t>
        </x:is>
      </x:c>
      <x:c r="H2646" s="8" t="inlineStr">
        <x:is>
          <x:t xml:space="preserve">CONSORCIO MERCADO GOIANO</x:t>
        </x:is>
      </x:c>
      <x:c r="I2646" s="9" t="inlineStr">
        <x:is>
          <x:t xml:space="preserve">4120400</x:t>
        </x:is>
      </x:c>
      <x:c r="J2646" s="10" t="inlineStr">
        <x:is>
          <x:t xml:space="preserve">CONSTRUÇÃO DE EDIFÍCIOS</x:t>
        </x:is>
      </x:c>
      <x:c r="K2646" s="11" t="inlineStr">
        <x:is>
          <x:t xml:space="preserve">DEMAIS</x:t>
        </x:is>
      </x:c>
      <x:c r="L2646" s="12"/>
      <x:c r="M2646" s="13" t="inlineStr">
        <x:is>
          <x:t xml:space="preserve">Sim</x:t>
        </x:is>
      </x:c>
      <x:c r="N2646" s="14" t="inlineStr">
        <x:is>
          <x:t xml:space="preserve">ACOES DE INCENTIVO A GESTAO INDUSTRIAL</x:t>
        </x:is>
      </x:c>
      <x:c r="O2646" s="15" t="inlineStr">
        <x:is>
          <x:t xml:space="preserve">SESI-BRASÍLIA</x:t>
        </x:is>
      </x:c>
      <x:c r="P2646" s="16" t="n">
        <x:v>0</x:v>
      </x:c>
      <x:c r="Q2646" s="17">
        <x:v>45545.5964814815</x:v>
      </x:c>
      <x:c r="R2646" s="18">
        <x:v>45959.8705092593</x:v>
      </x:c>
      <x:c r="S2646" s="19"/>
      <x:c r="T2646" s="20"/>
      <x:c r="U2646" s="21" t="inlineStr">
        <x:is>
          <x:t xml:space="preserve">Ativo</x:t>
        </x:is>
      </x:c>
    </x:row>
    <x:row r="2647" hidden="0">
      <x:c r="A2647" s="1" t="inlineStr">
        <x:is>
          <x:t xml:space="preserve">dfa047eb-9a6f-ef11-a671-000d3ac14ebf</x:t>
        </x:is>
      </x:c>
      <x:c r="B2647" s="2" t="inlineStr">
        <x:is>
          <x:t xml:space="preserve">BNXaly2Oa2CYfQFRpc8WmV1UJB/2efrdpbb1f7M+Zh26mK/6dL0CF324I+g+p2jfmgX8pHqxjWV9DoVF2nZKTw==</x:t>
        </x:is>
      </x:c>
      <x:c r="C2647" s="3">
        <x:v>45959.9957523148</x:v>
      </x:c>
      <x:c r="D2647" s="4" t="inlineStr">
        <x:is>
          <x:t xml:space="preserve">Gizele Batista de Araújo</x:t>
        </x:is>
      </x:c>
      <x:c r="E2647" s="5" t="inlineStr">
        <x:is>
          <x:t xml:space="preserve">CTR-04208-N5R5</x:t>
        </x:is>
      </x:c>
      <x:c r="F2647" s="6" t="inlineStr">
        <x:is>
          <x:t xml:space="preserve">PRO-06014-K7H1</x:t>
        </x:is>
      </x:c>
      <x:c r="G2647" s="7" t="inlineStr">
        <x:is>
          <x:t xml:space="preserve">11017355000100</x:t>
        </x:is>
      </x:c>
      <x:c r="H2647" s="8" t="inlineStr">
        <x:is>
          <x:t xml:space="preserve">IOTA EMPREENDIMENTOS IMOBILIARIOS S/A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ACOES DE INCENTIVO A GESTAO INDUSTRIAL</x:t>
        </x:is>
      </x:c>
      <x:c r="O2647" s="15" t="inlineStr">
        <x:is>
          <x:t xml:space="preserve">SESI-BRASÍLIA</x:t>
        </x:is>
      </x:c>
      <x:c r="P2647" s="16" t="n">
        <x:v>0</x:v>
      </x:c>
      <x:c r="Q2647" s="17">
        <x:v>45545.6073263889</x:v>
      </x:c>
      <x:c r="R2647" s="18">
        <x:v>45959.8707523148</x:v>
      </x:c>
      <x:c r="S2647" s="19"/>
      <x:c r="T2647" s="20"/>
      <x:c r="U2647" s="21" t="inlineStr">
        <x:is>
          <x:t xml:space="preserve">Ativo</x:t>
        </x:is>
      </x:c>
    </x:row>
    <x:row r="2648" hidden="0">
      <x:c r="A2648" s="1" t="inlineStr">
        <x:is>
          <x:t xml:space="preserve">a0572c2c-9b6f-ef11-a671-000d3a889d6d</x:t>
        </x:is>
      </x:c>
      <x:c r="B2648" s="2" t="inlineStr">
        <x:is>
          <x:t xml:space="preserve">lOsCFmf/dxHOcDrXWZWXJcKKNWXa1BGvXyyS99Ym9bINbAzMjhkxZiX5MNxhfnZ0BEQXRtVnAZar2zbgoKvNEw==</x:t>
        </x:is>
      </x:c>
      <x:c r="C2648" s="3">
        <x:v>45959.9932638889</x:v>
      </x:c>
      <x:c r="D2648" s="4" t="inlineStr">
        <x:is>
          <x:t xml:space="preserve">Gisela Giza Valeriano Teixeira</x:t>
        </x:is>
      </x:c>
      <x:c r="E2648" s="5" t="inlineStr">
        <x:is>
          <x:t xml:space="preserve">CTR-04209-J6X6</x:t>
        </x:is>
      </x:c>
      <x:c r="F2648" s="6" t="inlineStr">
        <x:is>
          <x:t xml:space="preserve">PRO-06082-F1B4</x:t>
        </x:is>
      </x:c>
      <x:c r="G2648" s="7" t="inlineStr">
        <x:is>
          <x:t xml:space="preserve">03803317000669</x:t>
        </x:is>
      </x:c>
      <x:c r="H2648" s="8" t="inlineStr">
        <x:is>
          <x:t xml:space="preserve">SERVICO SOCIAL DA INDUSTRIA DEPARTAMENTO REGIONAL DO DISTRITO FEDERAL</x:t>
        </x:is>
      </x:c>
      <x:c r="I2648" s="9" t="inlineStr">
        <x:is>
          <x:t xml:space="preserve">8599699</x:t>
        </x:is>
      </x:c>
      <x:c r="J2648" s="10" t="inlineStr">
        <x:is>
          <x:t xml:space="preserve">OUTRAS ATIVIDADES DE ENSINO NÃO ESPECIFICADAS ANTERIORMENTE</x:t>
        </x:is>
      </x:c>
      <x:c r="K2648" s="11" t="inlineStr">
        <x:is>
          <x:t xml:space="preserve">DEMAIS</x:t>
        </x:is>
      </x:c>
      <x:c r="L2648" s="12" t="inlineStr">
        <x:is>
          <x:t xml:space="preserve">523</x:t>
        </x:is>
      </x:c>
      <x:c r="M2648" s="13" t="inlineStr">
        <x:is>
          <x:t xml:space="preserve">Não</x:t>
        </x:is>
      </x:c>
      <x:c r="N2648" s="14" t="inlineStr">
        <x:is>
          <x:t xml:space="preserve">Fornecimento de lanche</x:t>
        </x:is>
      </x:c>
      <x:c r="O2648" s="15" t="inlineStr">
        <x:is>
          <x:t xml:space="preserve">SESI-GUARÁ</x:t>
        </x:is>
      </x:c>
      <x:c r="P2648" s="16" t="n">
        <x:v>378</x:v>
      </x:c>
      <x:c r="Q2648" s="17">
        <x:v>45545.6085763889</x:v>
      </x:c>
      <x:c r="R2648" s="18">
        <x:v>45959.8682638889</x:v>
      </x:c>
      <x:c r="S2648" s="19">
        <x:v>45545</x:v>
      </x:c>
      <x:c r="T2648" s="20">
        <x:v>45553</x:v>
      </x:c>
      <x:c r="U2648" s="21" t="inlineStr">
        <x:is>
          <x:t xml:space="preserve">Ativo</x:t>
        </x:is>
      </x:c>
    </x:row>
    <x:row r="2649" hidden="0">
      <x:c r="A2649" s="1" t="inlineStr">
        <x:is>
          <x:t xml:space="preserve">9b9c4e4c-9b6f-ef11-a671-000d3ac14ebf</x:t>
        </x:is>
      </x:c>
      <x:c r="B2649" s="2" t="inlineStr">
        <x:is>
          <x:t xml:space="preserve">hY2WCf8mhTzwqdVygavp/wfkn8PYbcBdASQyxOvkkq0rmF4QGs9+2U9Yn9hRdR5T+UPIC3khADpsaJUXKmk89w==</x:t>
        </x:is>
      </x:c>
      <x:c r="C2649" s="3">
        <x:v>45959.9957523148</x:v>
      </x:c>
      <x:c r="D2649" s="4" t="inlineStr">
        <x:is>
          <x:t xml:space="preserve">Gizele Batista de Araújo</x:t>
        </x:is>
      </x:c>
      <x:c r="E2649" s="5" t="inlineStr">
        <x:is>
          <x:t xml:space="preserve">CTR-04210-P0X7</x:t>
        </x:is>
      </x:c>
      <x:c r="F2649" s="6" t="inlineStr">
        <x:is>
          <x:t xml:space="preserve">PRO-06011-F9V4</x:t>
        </x:is>
      </x:c>
      <x:c r="G2649" s="7" t="inlineStr">
        <x:is>
          <x:t xml:space="preserve">14054724000122</x:t>
        </x:is>
      </x:c>
      <x:c r="H2649" s="8" t="inlineStr">
        <x:is>
          <x:t xml:space="preserve">JCGONTIJO 207 EMPREENDIMENTOS IMOBILIARIOS S.A</x:t>
        </x:is>
      </x:c>
      <x:c r="I2649" s="9" t="inlineStr">
        <x:is>
          <x:t xml:space="preserve">4120400</x:t>
        </x:is>
      </x:c>
      <x:c r="J2649" s="10" t="inlineStr">
        <x:is>
          <x:t xml:space="preserve">CONSTRUÇÃO DE EDIFÍCIOS</x:t>
        </x:is>
      </x:c>
      <x:c r="K2649" s="11" t="inlineStr">
        <x:is>
          <x:t xml:space="preserve">DEMAIS</x:t>
        </x:is>
      </x:c>
      <x:c r="L2649" s="12"/>
      <x:c r="M2649" s="13" t="inlineStr">
        <x:is>
          <x:t xml:space="preserve">Sim</x:t>
        </x:is>
      </x:c>
      <x:c r="N2649" s="14" t="inlineStr">
        <x:is>
          <x:t xml:space="preserve">ACOES DE INCENTIVO A GESTAO INDUSTRIAL</x:t>
        </x:is>
      </x:c>
      <x:c r="O2649" s="15" t="inlineStr">
        <x:is>
          <x:t xml:space="preserve">SESI-BRASÍLIA</x:t>
        </x:is>
      </x:c>
      <x:c r="P2649" s="16" t="n">
        <x:v>0</x:v>
      </x:c>
      <x:c r="Q2649" s="17">
        <x:v>45545.609212963</x:v>
      </x:c>
      <x:c r="R2649" s="18">
        <x:v>45959.8707523148</x:v>
      </x:c>
      <x:c r="S2649" s="19">
        <x:v>45545</x:v>
      </x:c>
      <x:c r="T2649" s="20">
        <x:v>45626</x:v>
      </x:c>
      <x:c r="U2649" s="21" t="inlineStr">
        <x:is>
          <x:t xml:space="preserve">Ativo</x:t>
        </x:is>
      </x:c>
    </x:row>
    <x:row r="2650" hidden="0">
      <x:c r="A2650" s="1" t="inlineStr">
        <x:is>
          <x:t xml:space="preserve">fc9b1087-9c6f-ef11-a671-000d3ac14ebf</x:t>
        </x:is>
      </x:c>
      <x:c r="B2650" s="2" t="inlineStr">
        <x:is>
          <x:t xml:space="preserve">A6+LyGdJmSk5RdP1BN1WCpNzhUwkkofov4YkJVFHVPI3VAFSkMfF52leefILQbxjaDvVk8mxQGVD86umxsoWsA==</x:t>
        </x:is>
      </x:c>
      <x:c r="C2650" s="3">
        <x:v>45959.9957523148</x:v>
      </x:c>
      <x:c r="D2650" s="4" t="inlineStr">
        <x:is>
          <x:t xml:space="preserve">Gizele Batista de Araújo</x:t>
        </x:is>
      </x:c>
      <x:c r="E2650" s="5" t="inlineStr">
        <x:is>
          <x:t xml:space="preserve">CTR-04212-P3Y8</x:t>
        </x:is>
      </x:c>
      <x:c r="F2650" s="6" t="inlineStr">
        <x:is>
          <x:t xml:space="preserve">PRO-06010-V4V2</x:t>
        </x:is>
      </x:c>
      <x:c r="G2650" s="7" t="inlineStr">
        <x:is>
          <x:t xml:space="preserve">55738472000138</x:t>
        </x:is>
      </x:c>
      <x:c r="H2650" s="8" t="inlineStr">
        <x:is>
          <x:t xml:space="preserve">CONSORCIO SANTO ANTONIO</x:t>
        </x:is>
      </x:c>
      <x:c r="I2650" s="9" t="inlineStr">
        <x:is>
          <x:t xml:space="preserve">4120400</x:t>
        </x:is>
      </x:c>
      <x:c r="J2650" s="10" t="inlineStr">
        <x:is>
          <x:t xml:space="preserve">Construção de edifícios</x:t>
        </x:is>
      </x:c>
      <x:c r="K2650" s="11" t="inlineStr">
        <x:is>
          <x:t xml:space="preserve">DEMAIS</x:t>
        </x:is>
      </x:c>
      <x:c r="L2650" s="12"/>
      <x:c r="M2650" s="13" t="inlineStr">
        <x:is>
          <x:t xml:space="preserve">Sim</x:t>
        </x:is>
      </x:c>
      <x:c r="N2650" s="14" t="inlineStr">
        <x:is>
          <x:t xml:space="preserve">ACOES DE INCENTIVO A GESTAO INDUSTRIAL</x:t>
        </x:is>
      </x:c>
      <x:c r="O2650" s="15" t="inlineStr">
        <x:is>
          <x:t xml:space="preserve">SESI-BRASÍLIA</x:t>
        </x:is>
      </x:c>
      <x:c r="P2650" s="16" t="n">
        <x:v>0</x:v>
      </x:c>
      <x:c r="Q2650" s="17">
        <x:v>45545.6153240741</x:v>
      </x:c>
      <x:c r="R2650" s="18">
        <x:v>45959.8707523148</x:v>
      </x:c>
      <x:c r="S2650" s="19">
        <x:v>45545</x:v>
      </x:c>
      <x:c r="T2650" s="20">
        <x:v>45626</x:v>
      </x:c>
      <x:c r="U2650" s="21" t="inlineStr">
        <x:is>
          <x:t xml:space="preserve">Ativo</x:t>
        </x:is>
      </x:c>
    </x:row>
    <x:row r="2651" hidden="0">
      <x:c r="A2651" s="1" t="inlineStr">
        <x:is>
          <x:t xml:space="preserve">dee4b4bd-9c6f-ef11-a671-000d3ac14ebf</x:t>
        </x:is>
      </x:c>
      <x:c r="B2651" s="2" t="inlineStr">
        <x:is>
          <x:t xml:space="preserve">2uO/RkqaVBwWD3WOafoKloz28/jKCU7xhSBZcI8ZBZafFcuw/InDacfb91Ba90r1/cZYEU6zhA9i0mHEd26rBA==</x:t>
        </x:is>
      </x:c>
      <x:c r="C2651" s="3">
        <x:v>45959.9957638889</x:v>
      </x:c>
      <x:c r="D2651" s="4" t="inlineStr">
        <x:is>
          <x:t xml:space="preserve">Gizele Batista de Araújo</x:t>
        </x:is>
      </x:c>
      <x:c r="E2651" s="5" t="inlineStr">
        <x:is>
          <x:t xml:space="preserve">CTR-04213-K3F3</x:t>
        </x:is>
      </x:c>
      <x:c r="F2651" s="6" t="inlineStr">
        <x:is>
          <x:t xml:space="preserve">PRO-06012-S8M0</x:t>
        </x:is>
      </x:c>
      <x:c r="G2651" s="7" t="inlineStr">
        <x:is>
          <x:t xml:space="preserve">06056990000166</x:t>
        </x:is>
      </x:c>
      <x:c r="H2651" s="8" t="inlineStr">
        <x:is>
          <x:t xml:space="preserve">JOSE CELSO GONTIJO ENGENHARIA S/A</x:t>
        </x:is>
      </x:c>
      <x:c r="I2651" s="9" t="inlineStr">
        <x:is>
          <x:t xml:space="preserve">4120400</x:t>
        </x:is>
      </x:c>
      <x:c r="J2651" s="10" t="inlineStr">
        <x:is>
          <x:t xml:space="preserve">CONSTRUÇÃO DE EDIFÍCIOS</x:t>
        </x:is>
      </x:c>
      <x:c r="K2651" s="11" t="inlineStr">
        <x:is>
          <x:t xml:space="preserve">DEMAIS</x:t>
        </x:is>
      </x:c>
      <x:c r="L2651" s="12"/>
      <x:c r="M2651" s="13" t="inlineStr">
        <x:is>
          <x:t xml:space="preserve">Sim</x:t>
        </x:is>
      </x:c>
      <x:c r="N2651" s="14" t="inlineStr">
        <x:is>
          <x:t xml:space="preserve">ACOES DE INCENTIVO A GESTAO INDUSTRIAL</x:t>
        </x:is>
      </x:c>
      <x:c r="O2651" s="15" t="inlineStr">
        <x:is>
          <x:t xml:space="preserve">SESI-BRASÍLIA</x:t>
        </x:is>
      </x:c>
      <x:c r="P2651" s="16" t="n">
        <x:v>0</x:v>
      </x:c>
      <x:c r="Q2651" s="17">
        <x:v>45545.6163773148</x:v>
      </x:c>
      <x:c r="R2651" s="18">
        <x:v>45959.8707638889</x:v>
      </x:c>
      <x:c r="S2651" s="19">
        <x:v>45545</x:v>
      </x:c>
      <x:c r="T2651" s="20">
        <x:v>45626</x:v>
      </x:c>
      <x:c r="U2651" s="21" t="inlineStr">
        <x:is>
          <x:t xml:space="preserve">Ativo</x:t>
        </x:is>
      </x:c>
    </x:row>
    <x:row r="2652" hidden="0">
      <x:c r="A2652" s="1" t="inlineStr">
        <x:is>
          <x:t xml:space="preserve">0d40940f-a96f-ef11-a671-0022483728a3</x:t>
        </x:is>
      </x:c>
      <x:c r="B2652" s="2" t="inlineStr">
        <x:is>
          <x:t xml:space="preserve">6oeCn8Azklkk6IYS/YHrdQfsqnXEcvvq0AeQWAI0Cjm6dJuLoUpg/zwQwUvMzHxMCfGddGIytFIZpiQX/dBZAg==</x:t>
        </x:is>
      </x:c>
      <x:c r="C2652" s="3">
        <x:v>45959.996099537</x:v>
      </x:c>
      <x:c r="D2652" s="4" t="inlineStr">
        <x:is>
          <x:t xml:space="preserve">Daline de Sousa Ataide</x:t>
        </x:is>
      </x:c>
      <x:c r="E2652" s="5" t="inlineStr">
        <x:is>
          <x:t xml:space="preserve">CTR-04214-P3X4</x:t>
        </x:is>
      </x:c>
      <x:c r="F2652" s="6" t="inlineStr">
        <x:is>
          <x:t xml:space="preserve">PRO-03363-D8B7</x:t>
        </x:is>
      </x:c>
      <x:c r="G2652" s="7" t="inlineStr">
        <x:is>
          <x:t xml:space="preserve">08680581000161</x:t>
        </x:is>
      </x:c>
      <x:c r="H2652" s="8" t="inlineStr">
        <x:is>
          <x:t xml:space="preserve">CERVEJARIA FALCAO LTDA</x:t>
        </x:is>
      </x:c>
      <x:c r="I2652" s="9" t="inlineStr">
        <x:is>
          <x:t xml:space="preserve">1113502</x:t>
        </x:is>
      </x:c>
      <x:c r="J2652" s="10" t="inlineStr">
        <x:is>
          <x:t xml:space="preserve">FABRICAÇÃO DE CERVEJAS E CHOPES</x:t>
        </x:is>
      </x:c>
      <x:c r="K2652" s="11" t="inlineStr">
        <x:is>
          <x:t xml:space="preserve">EMPRESA DE PEQUENO PORTE</x:t>
        </x:is>
      </x:c>
      <x:c r="L2652" s="12"/>
      <x:c r="M2652" s="13" t="inlineStr">
        <x:is>
          <x:t xml:space="preserve">Sim</x:t>
        </x:is>
      </x:c>
      <x:c r="N2652" s="14" t="inlineStr">
        <x:is>
          <x:t xml:space="preserve">Consultoria DF+ Produtivo</x:t>
        </x:is>
      </x:c>
      <x:c r="O2652" s="15" t="inlineStr">
        <x:is>
          <x:t xml:space="preserve">IST</x:t>
        </x:is>
      </x:c>
      <x:c r="P2652" s="16" t="n">
        <x:v>0</x:v>
      </x:c>
      <x:c r="Q2652" s="17">
        <x:v>45545.6775462963</x:v>
      </x:c>
      <x:c r="R2652" s="18">
        <x:v>45959.871099537</x:v>
      </x:c>
      <x:c r="S2652" s="19">
        <x:v>45246</x:v>
      </x:c>
      <x:c r="T2652" s="20">
        <x:v>45534</x:v>
      </x:c>
      <x:c r="U2652" s="21" t="inlineStr">
        <x:is>
          <x:t xml:space="preserve">Ativo</x:t>
        </x:is>
      </x:c>
    </x:row>
    <x:row r="2653" hidden="0">
      <x:c r="A2653" s="1" t="inlineStr">
        <x:is>
          <x:t xml:space="preserve">0075d5ed-a96f-ef11-a671-0022483728a3</x:t>
        </x:is>
      </x:c>
      <x:c r="B2653" s="2" t="inlineStr">
        <x:is>
          <x:t xml:space="preserve">CtX1eSA9SlaLk63C+S8nydnp9N+VGEdKsTSSlAPPMRtHxRQNexswY4Z6NtHA8jhKwcBx+cVa9ysku54ht+kUDw==</x:t>
        </x:is>
      </x:c>
      <x:c r="C2653" s="3">
        <x:v>45959.996099537</x:v>
      </x:c>
      <x:c r="D2653" s="4" t="inlineStr">
        <x:is>
          <x:t xml:space="preserve">Ana Caroline Marques Silva Moura</x:t>
        </x:is>
      </x:c>
      <x:c r="E2653" s="5" t="inlineStr">
        <x:is>
          <x:t xml:space="preserve">CTR-04215-C7G0</x:t>
        </x:is>
      </x:c>
      <x:c r="F2653" s="6" t="inlineStr">
        <x:is>
          <x:t xml:space="preserve">PRO-06086-V7C7</x:t>
        </x:is>
      </x:c>
      <x:c r="G2653" s="7" t="inlineStr">
        <x:is>
          <x:t xml:space="preserve">32918377000110</x:t>
        </x:is>
      </x:c>
      <x:c r="H2653" s="8" t="inlineStr">
        <x:is>
          <x:t xml:space="preserve">BRADIV INDUSTRIA E COMERCIO LTDA</x:t>
        </x:is>
      </x:c>
      <x:c r="I2653" s="9" t="inlineStr">
        <x:is>
          <x:t xml:space="preserve">1629301</x:t>
        </x:is>
      </x:c>
      <x:c r="J2653" s="10" t="inlineStr">
        <x:is>
          <x:t xml:space="preserve">FABRICAÇÃO DE ARTEFATOS DIVERSOS DE MADEIRA, EXCETO MÓVEIS</x:t>
        </x:is>
      </x:c>
      <x:c r="K2653" s="11" t="inlineStr">
        <x:is>
          <x:t xml:space="preserve">EMPRESA DE PEQUENO PORTE</x:t>
        </x:is>
      </x:c>
      <x:c r="L2653" s="12"/>
      <x:c r="M2653" s="13" t="inlineStr">
        <x:is>
          <x:t xml:space="preserve">Sim</x:t>
        </x:is>
      </x:c>
      <x:c r="N2653" s="14" t="inlineStr">
        <x:is>
          <x:t xml:space="preserve">Consultoria DF+ Produtivo</x:t>
        </x:is>
      </x:c>
      <x:c r="O2653" s="15" t="inlineStr">
        <x:is>
          <x:t xml:space="preserve">Instituto Senai de Tecnologia (IST)</x:t>
        </x:is>
      </x:c>
      <x:c r="P2653" s="16" t="n">
        <x:v>0</x:v>
      </x:c>
      <x:c r="Q2653" s="17">
        <x:v>45545.6819328704</x:v>
      </x:c>
      <x:c r="R2653" s="18">
        <x:v>45959.871099537</x:v>
      </x:c>
      <x:c r="S2653" s="19">
        <x:v>45264</x:v>
      </x:c>
      <x:c r="T2653" s="20">
        <x:v>45534</x:v>
      </x:c>
      <x:c r="U2653" s="21" t="inlineStr">
        <x:is>
          <x:t xml:space="preserve">Ativo</x:t>
        </x:is>
      </x:c>
    </x:row>
    <x:row r="2654" hidden="0">
      <x:c r="A2654" s="1" t="inlineStr">
        <x:is>
          <x:t xml:space="preserve">1e439eac-aa6f-ef11-a671-0022483728a3</x:t>
        </x:is>
      </x:c>
      <x:c r="B2654" s="2" t="inlineStr">
        <x:is>
          <x:t xml:space="preserve">MqzsbqQL3mIFjuWVvgqFF/EZ3EfRWYr6I6ET932QjF83FipfH3tXw1GfjTpJa8tgnqvhAvFBJY2A5ruvtvW1jw==</x:t>
        </x:is>
      </x:c>
      <x:c r="C2654" s="3">
        <x:v>45959.996099537</x:v>
      </x:c>
      <x:c r="D2654" s="4" t="inlineStr">
        <x:is>
          <x:t xml:space="preserve">Ana Caroline Marques Silva Moura</x:t>
        </x:is>
      </x:c>
      <x:c r="E2654" s="5" t="inlineStr">
        <x:is>
          <x:t xml:space="preserve">CTR-04216-M7W7</x:t>
        </x:is>
      </x:c>
      <x:c r="F2654" s="6" t="inlineStr">
        <x:is>
          <x:t xml:space="preserve">PRO-06087-V3Y3</x:t>
        </x:is>
      </x:c>
      <x:c r="G2654" s="7" t="inlineStr">
        <x:is>
          <x:t xml:space="preserve">46836633000135</x:t>
        </x:is>
      </x:c>
      <x:c r="H2654" s="8" t="inlineStr">
        <x:is>
          <x:t xml:space="preserve">TCN 23 CONSTRUCAO E INCORPORACAO LTDA</x:t>
        </x:is>
      </x:c>
      <x:c r="I2654" s="9" t="inlineStr">
        <x:is>
          <x:t xml:space="preserve">4110700</x:t>
        </x:is>
      </x:c>
      <x:c r="J2654" s="10" t="inlineStr">
        <x:is>
          <x:t xml:space="preserve">INCORPORAÇÃO DE EMPREENDIMENTOS IMOBILIÁRIOS</x:t>
        </x:is>
      </x:c>
      <x:c r="K2654" s="11" t="inlineStr">
        <x:is>
          <x:t xml:space="preserve">DEMAIS</x:t>
        </x:is>
      </x:c>
      <x:c r="L2654" s="12"/>
      <x:c r="M2654" s="13" t="inlineStr">
        <x:is>
          <x:t xml:space="preserve">Sim</x:t>
        </x:is>
      </x:c>
      <x:c r="N2654" s="14" t="inlineStr">
        <x:is>
          <x:t xml:space="preserve">Consultoria DF+ Produtivo</x:t>
        </x:is>
      </x:c>
      <x:c r="O2654" s="15" t="inlineStr">
        <x:is>
          <x:t xml:space="preserve">Instituto Senai de Tecnologia (IST)</x:t>
        </x:is>
      </x:c>
      <x:c r="P2654" s="16" t="n">
        <x:v>0</x:v>
      </x:c>
      <x:c r="Q2654" s="17">
        <x:v>45545.6856134259</x:v>
      </x:c>
      <x:c r="R2654" s="18">
        <x:v>45959.871099537</x:v>
      </x:c>
      <x:c r="S2654" s="19">
        <x:v>45408</x:v>
      </x:c>
      <x:c r="T2654" s="20">
        <x:v>45534</x:v>
      </x:c>
      <x:c r="U2654" s="21" t="inlineStr">
        <x:is>
          <x:t xml:space="preserve">Ativo</x:t>
        </x:is>
      </x:c>
    </x:row>
    <x:row r="2655" hidden="0">
      <x:c r="A2655" s="1" t="inlineStr">
        <x:is>
          <x:t xml:space="preserve">5d72e246-ab6f-ef11-a671-0022483728a3</x:t>
        </x:is>
      </x:c>
      <x:c r="B2655" s="2" t="inlineStr">
        <x:is>
          <x:t xml:space="preserve">IY4lP6ZXnW7Yr4y4f0lSZFQRYyowvxR02Q7lKxNGz8+wscBmS3gCJT/tvbMGpXysT8+yY0L6hLpVApc1hHD6rg==</x:t>
        </x:is>
      </x:c>
      <x:c r="C2655" s="3">
        <x:v>45959.996099537</x:v>
      </x:c>
      <x:c r="D2655" s="4" t="inlineStr">
        <x:is>
          <x:t xml:space="preserve">Ana Caroline Marques Silva Moura</x:t>
        </x:is>
      </x:c>
      <x:c r="E2655" s="5" t="inlineStr">
        <x:is>
          <x:t xml:space="preserve">CTR-04217-R4D4</x:t>
        </x:is>
      </x:c>
      <x:c r="F2655" s="6" t="inlineStr">
        <x:is>
          <x:t xml:space="preserve">PRO-06089-L1W7</x:t>
        </x:is>
      </x:c>
      <x:c r="G2655" s="7" t="inlineStr">
        <x:is>
          <x:t xml:space="preserve">43240543000199</x:t>
        </x:is>
      </x:c>
      <x:c r="H2655" s="8" t="inlineStr">
        <x:is>
          <x:t xml:space="preserve">TDS CONSTRUCAO E INCORPORACAO SPE LTDA</x:t>
        </x:is>
      </x:c>
      <x:c r="I2655" s="9" t="inlineStr">
        <x:is>
          <x:t xml:space="preserve">4120400</x:t>
        </x:is>
      </x:c>
      <x:c r="J2655" s="10" t="inlineStr">
        <x:is>
          <x:t xml:space="preserve">CONSTRUÇÃO DE EDIFÍCIOS</x:t>
        </x:is>
      </x:c>
      <x:c r="K2655" s="11" t="inlineStr">
        <x:is>
          <x:t xml:space="preserve">DEMAIS</x:t>
        </x:is>
      </x:c>
      <x:c r="L2655" s="12"/>
      <x:c r="M2655" s="13" t="inlineStr">
        <x:is>
          <x:t xml:space="preserve">Sim</x:t>
        </x:is>
      </x:c>
      <x:c r="N2655" s="14" t="inlineStr">
        <x:is>
          <x:t xml:space="preserve">Consultoria DF+ Produtivo</x:t>
        </x:is>
      </x:c>
      <x:c r="O2655" s="15" t="inlineStr">
        <x:is>
          <x:t xml:space="preserve">Instituto Senai de Tecnologia (IST)</x:t>
        </x:is>
      </x:c>
      <x:c r="P2655" s="16" t="n">
        <x:v>0</x:v>
      </x:c>
      <x:c r="Q2655" s="17">
        <x:v>45545.6885763889</x:v>
      </x:c>
      <x:c r="R2655" s="18">
        <x:v>45959.871099537</x:v>
      </x:c>
      <x:c r="S2655" s="19">
        <x:v>45426</x:v>
      </x:c>
      <x:c r="T2655" s="20">
        <x:v>45534</x:v>
      </x:c>
      <x:c r="U2655" s="21" t="inlineStr">
        <x:is>
          <x:t xml:space="preserve">Ativo</x:t>
        </x:is>
      </x:c>
    </x:row>
    <x:row r="2656" hidden="0">
      <x:c r="A2656" s="1" t="inlineStr">
        <x:is>
          <x:t xml:space="preserve">6533488f-ac6f-ef11-a671-0022483728a3</x:t>
        </x:is>
      </x:c>
      <x:c r="B2656" s="2" t="inlineStr">
        <x:is>
          <x:t xml:space="preserve">CBXQW1wc36ZrdOnYmfmaC76kVhebTRlu0dmzf0p02eUGWyVhiig3SX8r4HCx+2dh2/63pb4lVMBrnyGq5CW/ZQ==</x:t>
        </x:is>
      </x:c>
      <x:c r="C2656" s="3">
        <x:v>45988.5103587963</x:v>
      </x:c>
      <x:c r="D2656" s="4" t="inlineStr">
        <x:is>
          <x:t xml:space="preserve">Claudia G. De Albuquerque Amaro</x:t>
        </x:is>
      </x:c>
      <x:c r="E2656" s="5" t="inlineStr">
        <x:is>
          <x:t xml:space="preserve">CTR-04218-N3S8</x:t>
        </x:is>
      </x:c>
      <x:c r="F2656" s="6" t="inlineStr">
        <x:is>
          <x:t xml:space="preserve">PRO-06090-Z7M8</x:t>
        </x:is>
      </x:c>
      <x:c r="G2656" s="7" t="inlineStr">
        <x:is>
          <x:t xml:space="preserve">36527274000180</x:t>
        </x:is>
      </x:c>
      <x:c r="H2656" s="8" t="inlineStr">
        <x:is>
          <x:t xml:space="preserve">JL LOCACOES E CONSTRUTORA LTDA</x:t>
        </x:is>
      </x:c>
      <x:c r="I2656" s="9" t="inlineStr">
        <x:is>
          <x:t xml:space="preserve">7732201</x:t>
        </x:is>
      </x:c>
      <x:c r="J2656" s="10" t="inlineStr">
        <x:is>
          <x:t xml:space="preserve">Aluguel de máquinas e equipamentos para construção sem operador, exceto andaimes</x:t>
        </x:is>
      </x:c>
      <x:c r="K2656" s="11" t="inlineStr">
        <x:is>
          <x:t xml:space="preserve">MICRO EMPRESA</x:t>
        </x:is>
      </x:c>
      <x:c r="L2656" s="12"/>
      <x:c r="M2656" s="13" t="inlineStr">
        <x:is>
          <x:t xml:space="preserve">Não</x:t>
        </x:is>
      </x:c>
      <x:c r="N2656" s="14" t="inlineStr">
        <x:is>
          <x:t xml:space="preserve">Consultoria DF+ Produtivo</x:t>
        </x:is>
      </x:c>
      <x:c r="O2656" s="15" t="inlineStr">
        <x:is>
          <x:t xml:space="preserve">Instituto Senai de Tecnologia (IST)</x:t>
        </x:is>
      </x:c>
      <x:c r="P2656" s="16" t="n">
        <x:v>0</x:v>
      </x:c>
      <x:c r="Q2656" s="17">
        <x:v>45545.6949421296</x:v>
      </x:c>
      <x:c r="R2656" s="18">
        <x:v>45988.3853587963</x:v>
      </x:c>
      <x:c r="S2656" s="19">
        <x:v>45421</x:v>
      </x:c>
      <x:c r="T2656" s="20">
        <x:v>45534</x:v>
      </x:c>
      <x:c r="U2656" s="21" t="inlineStr">
        <x:is>
          <x:t xml:space="preserve">Ativo</x:t>
        </x:is>
      </x:c>
    </x:row>
    <x:row r="2657" hidden="0">
      <x:c r="A2657" s="1" t="inlineStr">
        <x:is>
          <x:t xml:space="preserve">3338d226-ad6f-ef11-a671-0022483728a3</x:t>
        </x:is>
      </x:c>
      <x:c r="B2657" s="2" t="inlineStr">
        <x:is>
          <x:t xml:space="preserve">qjPqh/4fD7/xZnHBzYau3FlCJOjoSkPCu5ot3SfhySsmS+IhHl5OHM9LP0EKN0I4eztp1+KNE5JPVbH2sfvhzw==</x:t>
        </x:is>
      </x:c>
      <x:c r="C2657" s="3">
        <x:v>45959.9961111111</x:v>
      </x:c>
      <x:c r="D2657" s="4" t="inlineStr">
        <x:is>
          <x:t xml:space="preserve">Ana Caroline Marques Silva Moura</x:t>
        </x:is>
      </x:c>
      <x:c r="E2657" s="5" t="inlineStr">
        <x:is>
          <x:t xml:space="preserve">CTR-04219-Y1N8</x:t>
        </x:is>
      </x:c>
      <x:c r="F2657" s="6" t="inlineStr">
        <x:is>
          <x:t xml:space="preserve">PRO-06093-L2T0</x:t>
        </x:is>
      </x:c>
      <x:c r="G2657" s="7" t="inlineStr">
        <x:is>
          <x:t xml:space="preserve">48946682000156</x:t>
        </x:is>
      </x:c>
      <x:c r="H2657" s="8" t="inlineStr">
        <x:is>
          <x:t xml:space="preserve">PREMOLDADO BRILHANTE LTDA</x:t>
        </x:is>
      </x:c>
      <x:c r="I2657" s="9" t="inlineStr">
        <x:is>
          <x:t xml:space="preserve">2330302</x:t>
        </x:is>
      </x:c>
      <x:c r="J2657" s="10" t="inlineStr">
        <x:is>
          <x:t xml:space="preserve">FABRICAÇÃO DE ARTEFATOS DE CIMENTO PARA USO NA CONSTRUÇÃO</x:t>
        </x:is>
      </x:c>
      <x:c r="K2657" s="11" t="inlineStr">
        <x:is>
          <x:t xml:space="preserve">DEMAIS</x:t>
        </x:is>
      </x:c>
      <x:c r="L2657" s="12"/>
      <x:c r="M2657" s="13" t="inlineStr">
        <x:is>
          <x:t xml:space="preserve">Sim</x:t>
        </x:is>
      </x:c>
      <x:c r="N2657" s="14" t="inlineStr">
        <x:is>
          <x:t xml:space="preserve">Consultoria DF+ Produtivo</x:t>
        </x:is>
      </x:c>
      <x:c r="O2657" s="15" t="inlineStr">
        <x:is>
          <x:t xml:space="preserve">Instituto Senai de Tecnologia (IST)</x:t>
        </x:is>
      </x:c>
      <x:c r="P2657" s="16" t="n">
        <x:v>0</x:v>
      </x:c>
      <x:c r="Q2657" s="17">
        <x:v>45545.6979398148</x:v>
      </x:c>
      <x:c r="R2657" s="18">
        <x:v>45959.8711111111</x:v>
      </x:c>
      <x:c r="S2657" s="19">
        <x:v>45454</x:v>
      </x:c>
      <x:c r="T2657" s="20">
        <x:v>45534</x:v>
      </x:c>
      <x:c r="U2657" s="21" t="inlineStr">
        <x:is>
          <x:t xml:space="preserve">Ativo</x:t>
        </x:is>
      </x:c>
    </x:row>
    <x:row r="2658" hidden="0">
      <x:c r="A2658" s="1" t="inlineStr">
        <x:is>
          <x:t xml:space="preserve">304fd48b-ae6f-ef11-a671-0022483728a3</x:t>
        </x:is>
      </x:c>
      <x:c r="B2658" s="2" t="inlineStr">
        <x:is>
          <x:t xml:space="preserve">68zuRgu9fhoes0nEDuaWrj9Tbc8h1qpubXiB2qafuseyndfeLl8fyqdeuoqgehNTxqcCpczH9L2pHMtLWUUMCg==</x:t>
        </x:is>
      </x:c>
      <x:c r="C2658" s="3">
        <x:v>45959.9961111111</x:v>
      </x:c>
      <x:c r="D2658" s="4" t="inlineStr">
        <x:is>
          <x:t xml:space="preserve">Ana Caroline Marques Silva Moura</x:t>
        </x:is>
      </x:c>
      <x:c r="E2658" s="5" t="inlineStr">
        <x:is>
          <x:t xml:space="preserve">CTR-04220-Q3M7</x:t>
        </x:is>
      </x:c>
      <x:c r="F2658" s="6" t="inlineStr">
        <x:is>
          <x:t xml:space="preserve">PRO-06094-X2L1</x:t>
        </x:is>
      </x:c>
      <x:c r="G2658" s="7" t="inlineStr">
        <x:is>
          <x:t xml:space="preserve">38626747000122</x:t>
        </x:is>
      </x:c>
      <x:c r="H2658" s="8" t="inlineStr">
        <x:is>
          <x:t xml:space="preserve">MOINHO ALIMENTOS E BEBIDAS LTDA</x:t>
        </x:is>
      </x:c>
      <x:c r="I2658" s="9" t="inlineStr">
        <x:is>
          <x:t xml:space="preserve">1091102</x:t>
        </x:is>
      </x:c>
      <x:c r="J2658" s="10" t="inlineStr">
        <x:is>
          <x:t xml:space="preserve">FABRICAÇÃO DE PRODUTOS DE PADARIA E CONFEITARIA COM PREDOMINÂNCIA DE PRODUÇÃO PRÓPRIA</x:t>
        </x:is>
      </x:c>
      <x:c r="K2658" s="11" t="inlineStr">
        <x:is>
          <x:t xml:space="preserve">EMPRESA DE PEQUENO PORTE</x:t>
        </x:is>
      </x:c>
      <x:c r="L2658" s="12"/>
      <x:c r="M2658" s="13" t="inlineStr">
        <x:is>
          <x:t xml:space="preserve">Não</x:t>
        </x:is>
      </x:c>
      <x:c r="N2658" s="14" t="inlineStr">
        <x:is>
          <x:t xml:space="preserve">Consultoria DF + Eficiente</x:t>
        </x:is>
      </x:c>
      <x:c r="O2658" s="15" t="inlineStr">
        <x:is>
          <x:t xml:space="preserve">Instituto Senai de Tecnologia (IST)</x:t>
        </x:is>
      </x:c>
      <x:c r="P2658" s="16" t="n">
        <x:v>0</x:v>
      </x:c>
      <x:c r="Q2658" s="17">
        <x:v>45545.704849537</x:v>
      </x:c>
      <x:c r="R2658" s="18">
        <x:v>45959.8711111111</x:v>
      </x:c>
      <x:c r="S2658" s="19">
        <x:v>45292</x:v>
      </x:c>
      <x:c r="T2658" s="20">
        <x:v>45531</x:v>
      </x:c>
      <x:c r="U2658" s="21" t="inlineStr">
        <x:is>
          <x:t xml:space="preserve">Ativo</x:t>
        </x:is>
      </x:c>
    </x:row>
    <x:row r="2659" hidden="0">
      <x:c r="A2659" s="1" t="inlineStr">
        <x:is>
          <x:t xml:space="preserve">d7959efb-3670-ef11-a671-000d3ac12630</x:t>
        </x:is>
      </x:c>
      <x:c r="B2659" s="2" t="inlineStr">
        <x:is>
          <x:t xml:space="preserve">cHXhR3tbYzsbjzw3m16RbLpn/z20KoLv/SJT1UfdBsnLNx5b69Gc5oioLgTdeF8pKkYURno+eGxQQe9f2GkiMw==</x:t>
        </x:is>
      </x:c>
      <x:c r="C2659" s="3">
        <x:v>45959.9957060185</x:v>
      </x:c>
      <x:c r="D2659" s="4" t="inlineStr">
        <x:is>
          <x:t xml:space="preserve">Fillyppe Gabriel Andrade de A Valente</x:t>
        </x:is>
      </x:c>
      <x:c r="E2659" s="5" t="inlineStr">
        <x:is>
          <x:t xml:space="preserve">CTR-04221-W5T2</x:t>
        </x:is>
      </x:c>
      <x:c r="F2659" s="6" t="inlineStr">
        <x:is>
          <x:t xml:space="preserve">PRO-01720-F1W3</x:t>
        </x:is>
      </x:c>
      <x:c r="G2659" s="7" t="inlineStr">
        <x:is>
          <x:t xml:space="preserve">22889465000188</x:t>
        </x:is>
      </x:c>
      <x:c r="H2659" s="8" t="inlineStr">
        <x:is>
          <x:t xml:space="preserve">R3 COOPERATIVA DE CATADORES DE SANTA MARIA</x:t>
        </x:is>
      </x:c>
      <x:c r="I2659" s="9" t="inlineStr">
        <x:is>
          <x:t xml:space="preserve">4687702</x:t>
        </x:is>
      </x:c>
      <x:c r="J2659" s="10" t="inlineStr">
        <x:is>
          <x:t xml:space="preserve">COMÉRCIO ATACADISTA DE RESÍDUOS E SUCATAS NÃO METÁLICOS, EXCETO DE PAPEL E PAPELÃO</x:t>
        </x:is>
      </x:c>
      <x:c r="K2659" s="11" t="inlineStr">
        <x:is>
          <x:t xml:space="preserve">DEMAIS</x:t>
        </x:is>
      </x:c>
      <x:c r="L2659" s="12"/>
      <x:c r="M2659" s="13" t="inlineStr">
        <x:is>
          <x:t xml:space="preserve">Não</x:t>
        </x:is>
      </x:c>
      <x:c r="N2659" s="14" t="inlineStr">
        <x:is>
          <x:t xml:space="preserve">Consultoria DF+ Produtivo</x:t>
        </x:is>
      </x:c>
      <x:c r="O2659" s="15" t="inlineStr">
        <x:is>
          <x:t xml:space="preserve">Instituto Senai de Tecnologia (IST)</x:t>
        </x:is>
      </x:c>
      <x:c r="P2659" s="16" t="n">
        <x:v>0</x:v>
      </x:c>
      <x:c r="Q2659" s="17">
        <x:v>45546.3831018519</x:v>
      </x:c>
      <x:c r="R2659" s="18">
        <x:v>45959.8707060185</x:v>
      </x:c>
      <x:c r="S2659" s="19">
        <x:v>45391</x:v>
      </x:c>
      <x:c r="T2659" s="20">
        <x:v>45534</x:v>
      </x:c>
      <x:c r="U2659" s="21" t="inlineStr">
        <x:is>
          <x:t xml:space="preserve">Ativo</x:t>
        </x:is>
      </x:c>
    </x:row>
    <x:row r="2660" hidden="0">
      <x:c r="A2660" s="1" t="inlineStr">
        <x:is>
          <x:t xml:space="preserve">2b858c3c-3770-ef11-a671-00224837f714</x:t>
        </x:is>
      </x:c>
      <x:c r="B2660" s="2" t="inlineStr">
        <x:is>
          <x:t xml:space="preserve">5l/VRgY/cX/PxGkmbCVp+VP3tHLWRni0GGa6jybRw6rO3OjbaDfghifFJOtQgkn2lsWHlZ0IiDcGIv/BmUgn3g==</x:t>
        </x:is>
      </x:c>
      <x:c r="C2660" s="3">
        <x:v>45959.9961921296</x:v>
      </x:c>
      <x:c r="D2660" s="4" t="inlineStr">
        <x:is>
          <x:t xml:space="preserve">Gisela Giza Valeriano Teixeira</x:t>
        </x:is>
      </x:c>
      <x:c r="E2660" s="5" t="inlineStr">
        <x:is>
          <x:t xml:space="preserve">CTR-04222-C8G3</x:t>
        </x:is>
      </x:c>
      <x:c r="F2660" s="6" t="inlineStr">
        <x:is>
          <x:t xml:space="preserve">PRO-05944-Z7K9</x:t>
        </x:is>
      </x:c>
      <x:c r="G2660" s="7" t="inlineStr">
        <x:is>
          <x:t xml:space="preserve">43677184000131</x:t>
        </x:is>
      </x:c>
      <x:c r="H2660" s="8" t="inlineStr">
        <x:is>
          <x:t xml:space="preserve">MORADA MINEIRA LTDA</x:t>
        </x:is>
      </x:c>
      <x:c r="I2660" s="9" t="inlineStr">
        <x:is>
          <x:t xml:space="preserve">4721102</x:t>
        </x:is>
      </x:c>
      <x:c r="J2660" s="10" t="inlineStr">
        <x:is>
          <x:t xml:space="preserve">Padaria e confeitaria com predominância de revenda</x:t>
        </x:is>
      </x:c>
      <x:c r="K2660" s="11" t="inlineStr">
        <x:is>
          <x:t xml:space="preserve">EMPRESA DE PEQUENO PORTE</x:t>
        </x:is>
      </x:c>
      <x:c r="L2660" s="12"/>
      <x:c r="M2660" s="13" t="inlineStr">
        <x:is>
          <x:t xml:space="preserve">Não</x:t>
        </x:is>
      </x:c>
      <x:c r="N2660" s="14" t="inlineStr">
        <x:is>
          <x:t xml:space="preserve">Consultoria e Assessoria em SST</x:t>
        </x:is>
      </x:c>
      <x:c r="O2660" s="15" t="inlineStr">
        <x:is>
          <x:t xml:space="preserve">SESI-BRASÍLIA</x:t>
        </x:is>
      </x:c>
      <x:c r="P2660" s="16" t="n">
        <x:v>0</x:v>
      </x:c>
      <x:c r="Q2660" s="17">
        <x:v>45546.3843865741</x:v>
      </x:c>
      <x:c r="R2660" s="18">
        <x:v>45959.8711921296</x:v>
      </x:c>
      <x:c r="S2660" s="19">
        <x:v>45546</x:v>
      </x:c>
      <x:c r="T2660" s="20">
        <x:v>45546</x:v>
      </x:c>
      <x:c r="U2660" s="21" t="inlineStr">
        <x:is>
          <x:t xml:space="preserve">Ativo</x:t>
        </x:is>
      </x:c>
    </x:row>
    <x:row r="2661" hidden="0">
      <x:c r="A2661" s="1" t="inlineStr">
        <x:is>
          <x:t xml:space="preserve">8d889a49-3770-ef11-a671-000d3ac12630</x:t>
        </x:is>
      </x:c>
      <x:c r="B2661" s="2" t="inlineStr">
        <x:is>
          <x:t xml:space="preserve">0rUYGR+un1jOGYjtra/VVzdEgCxv4P+j6ukOFRt9zM+r6Vy5RVufC05mXRdPRyaALnFtzy9umcCP9EPsDypKrQ==</x:t>
        </x:is>
      </x:c>
      <x:c r="C2661" s="3">
        <x:v>45959.9957060185</x:v>
      </x:c>
      <x:c r="D2661" s="4" t="inlineStr">
        <x:is>
          <x:t xml:space="preserve">Sandra Braga</x:t>
        </x:is>
      </x:c>
      <x:c r="E2661" s="5" t="inlineStr">
        <x:is>
          <x:t xml:space="preserve">CTR-04223-Y1N4</x:t>
        </x:is>
      </x:c>
      <x:c r="F2661" s="6" t="inlineStr">
        <x:is>
          <x:t xml:space="preserve">PRO-04265-R7H9</x:t>
        </x:is>
      </x:c>
      <x:c r="G2661" s="7" t="inlineStr">
        <x:is>
          <x:t xml:space="preserve">73471989000195</x:t>
        </x:is>
      </x:c>
      <x:c r="H2661" s="8" t="inlineStr">
        <x:is>
          <x:t xml:space="preserve">SEST SERVICO SOCIAL DO TRANSPORTE</x:t>
        </x:is>
      </x:c>
      <x:c r="I2661" s="9" t="inlineStr">
        <x:is>
          <x:t xml:space="preserve">8800600</x:t>
        </x:is>
      </x:c>
      <x:c r="J2661" s="10" t="inlineStr">
        <x:is>
          <x:t xml:space="preserve">SERVIÇOS DE ASSISTÊNCIA SOCIAL SEM ALOJAMENTO</x:t>
        </x:is>
      </x:c>
      <x:c r="K2661" s="11" t="inlineStr">
        <x:is>
          <x:t xml:space="preserve">DEMAIS</x:t>
        </x:is>
      </x:c>
      <x:c r="L2661" s="12" t="inlineStr">
        <x:is>
          <x:t xml:space="preserve">523</x:t>
        </x:is>
      </x:c>
      <x:c r="M2661" s="13" t="inlineStr">
        <x:is>
          <x:t xml:space="preserve">Não</x:t>
        </x:is>
      </x:c>
      <x:c r="N2661" s="14" t="inlineStr">
        <x:is>
          <x:t xml:space="preserve">Consultas Ocupacionais</x:t>
        </x:is>
      </x:c>
      <x:c r="O2661" s="15" t="inlineStr">
        <x:is>
          <x:t xml:space="preserve">SESI-BRASÍLIA</x:t>
        </x:is>
      </x:c>
      <x:c r="P2661" s="16" t="n">
        <x:v>693892.3</x:v>
      </x:c>
      <x:c r="Q2661" s="17">
        <x:v>45546.3845949074</x:v>
      </x:c>
      <x:c r="R2661" s="18">
        <x:v>45959.8707060185</x:v>
      </x:c>
      <x:c r="S2661" s="19">
        <x:v>45473</x:v>
      </x:c>
      <x:c r="T2661" s="20">
        <x:v>45838</x:v>
      </x:c>
      <x:c r="U2661" s="21" t="inlineStr">
        <x:is>
          <x:t xml:space="preserve">Ativo</x:t>
        </x:is>
      </x:c>
    </x:row>
    <x:row r="2662" hidden="0">
      <x:c r="A2662" s="1" t="inlineStr">
        <x:is>
          <x:t xml:space="preserve">d561f437-3870-ef11-a671-000d3ac12630</x:t>
        </x:is>
      </x:c>
      <x:c r="B2662" s="2" t="inlineStr">
        <x:is>
          <x:t xml:space="preserve">ztamzVOx2jhRIWLCR5vG1cx9NO/eC0beevLXaA9+OQsHSepugIZ6vJfN96JHxrmfnmz5+crHCMYhvMKTOiB6XQ==</x:t>
        </x:is>
      </x:c>
      <x:c r="C2662" s="3">
        <x:v>45959.9957060185</x:v>
      </x:c>
      <x:c r="D2662" s="4" t="inlineStr">
        <x:is>
          <x:t xml:space="preserve">Sandra Braga</x:t>
        </x:is>
      </x:c>
      <x:c r="E2662" s="5" t="inlineStr">
        <x:is>
          <x:t xml:space="preserve">CTR-04224-W2D4</x:t>
        </x:is>
      </x:c>
      <x:c r="F2662" s="6" t="inlineStr">
        <x:is>
          <x:t xml:space="preserve">PRO-06095-C8P9</x:t>
        </x:is>
      </x:c>
      <x:c r="G2662" s="7" t="inlineStr">
        <x:is>
          <x:t xml:space="preserve">73471963000147</x:t>
        </x:is>
      </x:c>
      <x:c r="H2662" s="8" t="inlineStr">
        <x:is>
          <x:t xml:space="preserve">SENAT SERVICO NACIONAL DE APRENDIZAGEM DO TRANSPORTE</x:t>
        </x:is>
      </x:c>
      <x:c r="I2662" s="9" t="inlineStr">
        <x:is>
          <x:t xml:space="preserve">8599699</x:t>
        </x:is>
      </x:c>
      <x:c r="J2662" s="10" t="inlineStr">
        <x:is>
          <x:t xml:space="preserve">OUTRAS ATIVIDADES DE ENSINO NÃO ESPECIFICADAS ANTERIORMENTE</x:t>
        </x:is>
      </x:c>
      <x:c r="K2662" s="11" t="inlineStr">
        <x:is>
          <x:t xml:space="preserve">DEMAIS</x:t>
        </x:is>
      </x:c>
      <x:c r="L2662" s="12"/>
      <x:c r="M2662" s="13" t="inlineStr">
        <x:is>
          <x:t xml:space="preserve">Não</x:t>
        </x:is>
      </x:c>
      <x:c r="N2662" s="14" t="inlineStr">
        <x:is>
          <x:t xml:space="preserve">Consultas Ocupacionais</x:t>
        </x:is>
      </x:c>
      <x:c r="O2662" s="15" t="inlineStr">
        <x:is>
          <x:t xml:space="preserve">SESI-BRASÍLIA</x:t>
        </x:is>
      </x:c>
      <x:c r="P2662" s="16" t="n">
        <x:v>613581.96</x:v>
      </x:c>
      <x:c r="Q2662" s="17">
        <x:v>45546.3891898148</x:v>
      </x:c>
      <x:c r="R2662" s="18">
        <x:v>45959.8707060185</x:v>
      </x:c>
      <x:c r="S2662" s="19">
        <x:v>45473</x:v>
      </x:c>
      <x:c r="T2662" s="20">
        <x:v>45838</x:v>
      </x:c>
      <x:c r="U2662" s="21" t="inlineStr">
        <x:is>
          <x:t xml:space="preserve">Ativo</x:t>
        </x:is>
      </x:c>
    </x:row>
    <x:row r="2663" hidden="0">
      <x:c r="A2663" s="1" t="inlineStr">
        <x:is>
          <x:t xml:space="preserve">2fc81c02-3f70-ef11-a671-00224837f714</x:t>
        </x:is>
      </x:c>
      <x:c r="B2663" s="2" t="inlineStr">
        <x:is>
          <x:t xml:space="preserve">k+bRft10a1KHnzn8SyykoGIfTJXGiOcBeH2ae/iosVI80n+MFVg1JStJcwvYy3RUUaV8YFAmg40YTuJaVkkKgQ==</x:t>
        </x:is>
      </x:c>
      <x:c r="C2663" s="3">
        <x:v>45959.9961921296</x:v>
      </x:c>
      <x:c r="D2663" s="4" t="inlineStr">
        <x:is>
          <x:t xml:space="preserve">Dyego Igor Rocha</x:t>
        </x:is>
      </x:c>
      <x:c r="E2663" s="5" t="inlineStr">
        <x:is>
          <x:t xml:space="preserve">CTR-04225-J4N4</x:t>
        </x:is>
      </x:c>
      <x:c r="F2663" s="6" t="inlineStr">
        <x:is>
          <x:t xml:space="preserve">PRO-06039-R7Y4</x:t>
        </x:is>
      </x:c>
      <x:c r="G2663" s="7" t="inlineStr">
        <x:is>
          <x:t xml:space="preserve">00399343000170</x:t>
        </x:is>
      </x:c>
      <x:c r="H2663" s="8" t="inlineStr">
        <x:is>
          <x:t xml:space="preserve">ZUZA RETIFICA DE MOTORES LTDA</x:t>
        </x:is>
      </x:c>
      <x:c r="I2663" s="9" t="inlineStr">
        <x:is>
          <x:t xml:space="preserve">2950600</x:t>
        </x:is>
      </x:c>
      <x:c r="J2663" s="10" t="inlineStr">
        <x:is>
          <x:t xml:space="preserve">RECONDICIONAMENTO E RECUPERAÇÃO DE MOTORES PARA VEÍCULOS AUTOMOTORES</x:t>
        </x:is>
      </x:c>
      <x:c r="K2663" s="11" t="inlineStr">
        <x:is>
          <x:t xml:space="preserve">MICRO EMPRESA</x:t>
        </x:is>
      </x:c>
      <x:c r="L2663" s="12" t="inlineStr">
        <x:is>
          <x:t xml:space="preserve">sim</x:t>
        </x:is>
      </x:c>
      <x:c r="M2663" s="13" t="inlineStr">
        <x:is>
          <x:t xml:space="preserve">Sim</x:t>
        </x:is>
      </x:c>
      <x:c r="N2663" s="14" t="inlineStr">
        <x:is>
          <x:t xml:space="preserve">ACOES DE INCENTIVO A GESTAO INDUSTRIAL</x:t>
        </x:is>
      </x:c>
      <x:c r="O2663" s="15" t="inlineStr">
        <x:is>
          <x:t xml:space="preserve">SESI-BRASÍLIA</x:t>
        </x:is>
      </x:c>
      <x:c r="P2663" s="16" t="n">
        <x:v>0</x:v>
      </x:c>
      <x:c r="Q2663" s="17">
        <x:v>45546.4230092593</x:v>
      </x:c>
      <x:c r="R2663" s="18">
        <x:v>45959.8711921296</x:v>
      </x:c>
      <x:c r="S2663" s="19">
        <x:v>45545.875</x:v>
      </x:c>
      <x:c r="T2663" s="20">
        <x:v>45636.875</x:v>
      </x:c>
      <x:c r="U2663" s="21" t="inlineStr">
        <x:is>
          <x:t xml:space="preserve">Ativo</x:t>
        </x:is>
      </x:c>
    </x:row>
    <x:row r="2664" hidden="0">
      <x:c r="A2664" s="1" t="inlineStr">
        <x:is>
          <x:t xml:space="preserve">7ba64a4b-4070-ef11-a671-000d3ac12630</x:t>
        </x:is>
      </x:c>
      <x:c r="B2664" s="2" t="inlineStr">
        <x:is>
          <x:t xml:space="preserve">I9zIlaBbtX5b4AhCTRj7OKnJ/0auLAbp3kIH1kR7Gxd4LO0QqSq7qUZWOQ4rUVwVC7G2eYMH+P9oNG9z+CUq0g==</x:t>
        </x:is>
      </x:c>
      <x:c r="C2664" s="3">
        <x:v>45959.9957060185</x:v>
      </x:c>
      <x:c r="D2664" s="4" t="inlineStr">
        <x:is>
          <x:t xml:space="preserve">Gabriela Retameiro Rocha</x:t>
        </x:is>
      </x:c>
      <x:c r="E2664" s="5" t="inlineStr">
        <x:is>
          <x:t xml:space="preserve">CTR-04226-Y5Y6</x:t>
        </x:is>
      </x:c>
      <x:c r="F2664" s="6" t="inlineStr">
        <x:is>
          <x:t xml:space="preserve">PRO-06098-G2W5</x:t>
        </x:is>
      </x:c>
      <x:c r="G2664" s="7" t="inlineStr">
        <x:is>
          <x:t xml:space="preserve">24517378000125</x:t>
        </x:is>
      </x:c>
      <x:c r="H2664" s="8" t="inlineStr">
        <x:is>
          <x:t xml:space="preserve">KEMIA TRATAMENTO DE EFLUENTES LTDA</x:t>
        </x:is>
      </x:c>
      <x:c r="I2664" s="9" t="inlineStr">
        <x:is>
          <x:t xml:space="preserve">2825900</x:t>
        </x:is>
      </x:c>
      <x:c r="J2664" s="10"/>
      <x:c r="K2664" s="11" t="inlineStr">
        <x:is>
          <x:t xml:space="preserve">DEMAIS</x:t>
        </x:is>
      </x:c>
      <x:c r="L2664" s="12"/>
      <x:c r="M2664" s="13" t="inlineStr">
        <x:is>
          <x:t xml:space="preserve">Sim</x:t>
        </x:is>
      </x:c>
      <x:c r="N2664"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64" s="15" t="inlineStr">
        <x:is>
          <x:t xml:space="preserve">SESI-BRASÍLIA</x:t>
        </x:is>
      </x:c>
      <x:c r="P2664" s="16" t="n">
        <x:v>1557.4</x:v>
      </x:c>
      <x:c r="Q2664" s="17">
        <x:v>45546.4293518519</x:v>
      </x:c>
      <x:c r="R2664" s="18">
        <x:v>45959.8707060185</x:v>
      </x:c>
      <x:c r="S2664" s="19">
        <x:v>45404.875</x:v>
      </x:c>
      <x:c r="T2664" s="20">
        <x:v>45798.875</x:v>
      </x:c>
      <x:c r="U2664" s="21" t="inlineStr">
        <x:is>
          <x:t xml:space="preserve">Cumprido</x:t>
        </x:is>
      </x:c>
    </x:row>
    <x:row r="2665" hidden="0">
      <x:c r="A2665" s="1" t="inlineStr">
        <x:is>
          <x:t xml:space="preserve">a8c96861-4470-ef11-a671-000d3ac12630</x:t>
        </x:is>
      </x:c>
      <x:c r="B2665" s="2" t="inlineStr">
        <x:is>
          <x:t xml:space="preserve">l2mEVclZGWghFlcDXgXC3d3wHBJZN8BQjUhugfXJi5LlLxkI0KDnveokjMZzoNqEB9qKW3ASJ3tmvS2tvh/gbQ==</x:t>
        </x:is>
      </x:c>
      <x:c r="C2665" s="3">
        <x:v>45959.9957060185</x:v>
      </x:c>
      <x:c r="D2665" s="4" t="inlineStr">
        <x:is>
          <x:t xml:space="preserve">Gabriela Retameiro Rocha</x:t>
        </x:is>
      </x:c>
      <x:c r="E2665" s="5" t="inlineStr">
        <x:is>
          <x:t xml:space="preserve">CTR-04227-H9F9</x:t>
        </x:is>
      </x:c>
      <x:c r="F2665" s="6" t="inlineStr">
        <x:is>
          <x:t xml:space="preserve">PRO-06099-W6D9</x:t>
        </x:is>
      </x:c>
      <x:c r="G2665" s="7" t="inlineStr">
        <x:is>
          <x:t xml:space="preserve">82316621000143</x:t>
        </x:is>
      </x:c>
      <x:c r="H2665" s="8" t="inlineStr">
        <x:is>
          <x:t xml:space="preserve">UCELO LTDA</x:t>
        </x:is>
      </x:c>
      <x:c r="I2665" s="9" t="inlineStr">
        <x:is>
          <x:t xml:space="preserve">2229399</x:t>
        </x:is>
      </x:c>
      <x:c r="J2665" s="10" t="inlineStr">
        <x:is>
          <x:t xml:space="preserve">FABRICAÇÃO DE ARTEFATOS DE MATERIAL PLÁSTICO PARA OUTROS USOS NÃO ESPECIFICADOS ANTERIORMENTE</x:t>
        </x:is>
      </x:c>
      <x:c r="K2665" s="11" t="inlineStr">
        <x:is>
          <x:t xml:space="preserve">DEMAIS</x:t>
        </x:is>
      </x:c>
      <x:c r="L2665" s="12"/>
      <x:c r="M2665" s="13" t="inlineStr">
        <x:is>
          <x:t xml:space="preserve">Sim</x:t>
        </x:is>
      </x:c>
      <x:c r="N2665"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65" s="15" t="inlineStr">
        <x:is>
          <x:t xml:space="preserve">SESI-BRASÍLIA</x:t>
        </x:is>
      </x:c>
      <x:c r="P2665" s="16" t="n">
        <x:v>1568.32</x:v>
      </x:c>
      <x:c r="Q2665" s="17">
        <x:v>45546.4496759259</x:v>
      </x:c>
      <x:c r="R2665" s="18">
        <x:v>45959.8707060185</x:v>
      </x:c>
      <x:c r="S2665" s="19">
        <x:v>45432.875</x:v>
      </x:c>
      <x:c r="T2665" s="20">
        <x:v>45796.875</x:v>
      </x:c>
      <x:c r="U2665" s="21" t="inlineStr">
        <x:is>
          <x:t xml:space="preserve">Cumprido</x:t>
        </x:is>
      </x:c>
    </x:row>
    <x:row r="2666" hidden="0">
      <x:c r="A2666" s="1" t="inlineStr">
        <x:is>
          <x:t xml:space="preserve">1f10d8bf-4770-ef11-a671-000d3a889d6d</x:t>
        </x:is>
      </x:c>
      <x:c r="B2666" s="2" t="inlineStr">
        <x:is>
          <x:t xml:space="preserve">KSlIvjDel3c8aAchWh2Le3NnsnxxChhiL/f8LhbDfO0HOfDiFGLN6764geMXTyBVRpFj3Nid++f9Mj+FX9E0HA==</x:t>
        </x:is>
      </x:c>
      <x:c r="C2666" s="3">
        <x:v>45959.9932638889</x:v>
      </x:c>
      <x:c r="D2666" s="4" t="inlineStr">
        <x:is>
          <x:t xml:space="preserve">Gisela Giza Valeriano Teixeira</x:t>
        </x:is>
      </x:c>
      <x:c r="E2666" s="5" t="inlineStr">
        <x:is>
          <x:t xml:space="preserve">CTR-04228-Z1M6</x:t>
        </x:is>
      </x:c>
      <x:c r="F2666" s="6" t="inlineStr">
        <x:is>
          <x:t xml:space="preserve">PRO-06085-G2G9</x:t>
        </x:is>
      </x:c>
      <x:c r="G2666" s="7" t="inlineStr">
        <x:is>
          <x:t xml:space="preserve">03803317000669</x:t>
        </x:is>
      </x:c>
      <x:c r="H2666" s="8" t="inlineStr">
        <x:is>
          <x:t xml:space="preserve">SERVICO SOCIAL DA INDUSTRIA DEPARTAMENTO REGIONAL DO DISTRITO FEDERAL</x:t>
        </x:is>
      </x:c>
      <x:c r="I2666" s="9" t="inlineStr">
        <x:is>
          <x:t xml:space="preserve">8599699</x:t>
        </x:is>
      </x:c>
      <x:c r="J2666" s="10" t="inlineStr">
        <x:is>
          <x:t xml:space="preserve">OUTRAS ATIVIDADES DE ENSINO NÃO ESPECIFICADAS ANTERIORMENTE</x:t>
        </x:is>
      </x:c>
      <x:c r="K2666" s="11" t="inlineStr">
        <x:is>
          <x:t xml:space="preserve">DEMAIS</x:t>
        </x:is>
      </x:c>
      <x:c r="L2666" s="12" t="inlineStr">
        <x:is>
          <x:t xml:space="preserve">523</x:t>
        </x:is>
      </x:c>
      <x:c r="M2666" s="13" t="inlineStr">
        <x:is>
          <x:t xml:space="preserve">Não</x:t>
        </x:is>
      </x:c>
      <x:c r="N2666" s="14" t="inlineStr">
        <x:is>
          <x:t xml:space="preserve">Fornecimento de lanche</x:t>
        </x:is>
      </x:c>
      <x:c r="O2666" s="15" t="inlineStr">
        <x:is>
          <x:t xml:space="preserve">SESI-GUARÁ</x:t>
        </x:is>
      </x:c>
      <x:c r="P2666" s="16" t="n">
        <x:v>378</x:v>
      </x:c>
      <x:c r="Q2666" s="17">
        <x:v>45546.4664814815</x:v>
      </x:c>
      <x:c r="R2666" s="18">
        <x:v>45959.8682638889</x:v>
      </x:c>
      <x:c r="S2666" s="19">
        <x:v>45547</x:v>
      </x:c>
      <x:c r="T2666" s="20">
        <x:v>45547</x:v>
      </x:c>
      <x:c r="U2666" s="21" t="inlineStr">
        <x:is>
          <x:t xml:space="preserve">Ativo</x:t>
        </x:is>
      </x:c>
    </x:row>
    <x:row r="2667" hidden="0">
      <x:c r="A2667" s="1" t="inlineStr">
        <x:is>
          <x:t xml:space="preserve">ba1be911-4d70-ef11-a671-000d3ac12630</x:t>
        </x:is>
      </x:c>
      <x:c r="B2667" s="2" t="inlineStr">
        <x:is>
          <x:t xml:space="preserve">v+rPJLwTtAO3Z2ndWlmJPv7tAyLB/R+cHWThaUbCONSgdJbjkigWyJdKV5BMSPRmDKtU6wp4f9l+dbiXkZlLzg==</x:t>
        </x:is>
      </x:c>
      <x:c r="C2667" s="3">
        <x:v>45959.9957175926</x:v>
      </x:c>
      <x:c r="D2667" s="4" t="inlineStr">
        <x:is>
          <x:t xml:space="preserve">Gabriela Retameiro Rocha</x:t>
        </x:is>
      </x:c>
      <x:c r="E2667" s="5" t="inlineStr">
        <x:is>
          <x:t xml:space="preserve">CTR-04229-D3X2</x:t>
        </x:is>
      </x:c>
      <x:c r="F2667" s="6" t="inlineStr">
        <x:is>
          <x:t xml:space="preserve">PRO-06101-W5J5</x:t>
        </x:is>
      </x:c>
      <x:c r="G2667" s="7" t="inlineStr">
        <x:is>
          <x:t xml:space="preserve">76093731002215</x:t>
        </x:is>
      </x:c>
      <x:c r="H2667" s="8" t="inlineStr">
        <x:is>
          <x:t xml:space="preserve">COPACOL-COOPERATIVA AGROINDUSTRIAL CONSOLATA</x:t>
        </x:is>
      </x:c>
      <x:c r="I2667" s="9" t="inlineStr">
        <x:is>
          <x:t xml:space="preserve">8211300</x:t>
        </x:is>
      </x:c>
      <x:c r="J2667" s="10"/>
      <x:c r="K2667" s="11"/>
      <x:c r="L2667" s="12"/>
      <x:c r="M2667" s="13" t="inlineStr">
        <x:is>
          <x:t xml:space="preserve">Não</x:t>
        </x:is>
      </x:c>
      <x:c r="N2667" s="14" t="inlineStr">
        <x:is>
          <x:t xml:space="preserve">CONSULTA MEDICA OCUPACIONAL, AUDIOMETRIA OCUPACIONAL, ACUIDADE VISUAL, ELETROCARDIOGRAMA, HEMOGRAMA COMPLETO (ERITROGRAMA + AVALIACAO DE PLA, GAMA-GLUMATIL TRANSFERASE, ESPIROMETRIA, GLICOSE, Exames complementares</x:t>
        </x:is>
      </x:c>
      <x:c r="O2667" s="15" t="inlineStr">
        <x:is>
          <x:t xml:space="preserve">SESI-BRASÍLIA</x:t>
        </x:is>
      </x:c>
      <x:c r="P2667" s="16" t="n">
        <x:v>624.7</x:v>
      </x:c>
      <x:c r="Q2667" s="17">
        <x:v>45546.4928703704</x:v>
      </x:c>
      <x:c r="R2667" s="18">
        <x:v>45959.8707175926</x:v>
      </x:c>
      <x:c r="S2667" s="19">
        <x:v>45518.875</x:v>
      </x:c>
      <x:c r="T2667" s="20">
        <x:v>45882.875</x:v>
      </x:c>
      <x:c r="U2667" s="21" t="inlineStr">
        <x:is>
          <x:t xml:space="preserve">Cumprido</x:t>
        </x:is>
      </x:c>
    </x:row>
    <x:row r="2668" hidden="0">
      <x:c r="A2668" s="1" t="inlineStr">
        <x:is>
          <x:t xml:space="preserve">069ce2a7-6370-ef11-a671-6045bd3a815b</x:t>
        </x:is>
      </x:c>
      <x:c r="B2668" s="2" t="inlineStr">
        <x:is>
          <x:t xml:space="preserve">AgUApOOy+ZChEREbbhC7O+f1Cbcd9wRsaj93uvwgAp0ynBjQ/jjb5Y6NZFKo4qpsblRywBVA/QvTYLNZII/kCQ==</x:t>
        </x:is>
      </x:c>
      <x:c r="C2668" s="3">
        <x:v>45959.9979166667</x:v>
      </x:c>
      <x:c r="D2668" s="4" t="inlineStr">
        <x:is>
          <x:t xml:space="preserve">Gabriela Retameiro Rocha</x:t>
        </x:is>
      </x:c>
      <x:c r="E2668" s="5" t="inlineStr">
        <x:is>
          <x:t xml:space="preserve">CTR-04230-T2S7</x:t>
        </x:is>
      </x:c>
      <x:c r="F2668" s="6" t="inlineStr">
        <x:is>
          <x:t xml:space="preserve">PRO-06105-G3B7</x:t>
        </x:is>
      </x:c>
      <x:c r="G2668" s="7" t="inlineStr">
        <x:is>
          <x:t xml:space="preserve">83802215000153</x:t>
        </x:is>
      </x:c>
      <x:c r="H2668" s="8" t="inlineStr">
        <x:is>
          <x:t xml:space="preserve">OLSEN INDUSTRIA E COMERCIO SA</x:t>
        </x:is>
      </x:c>
      <x:c r="I2668" s="9" t="inlineStr">
        <x:is>
          <x:t xml:space="preserve">3250702</x:t>
        </x:is>
      </x:c>
      <x:c r="J2668" s="10" t="inlineStr">
        <x:is>
          <x:t xml:space="preserve">Fabricação de mobiliário para uso médico, cirúrgico, odontológico e de laboratório</x:t>
        </x:is>
      </x:c>
      <x:c r="K2668" s="11" t="inlineStr">
        <x:is>
          <x:t xml:space="preserve">DEMAIS</x:t>
        </x:is>
      </x:c>
      <x:c r="L2668" s="12"/>
      <x:c r="M2668" s="13" t="inlineStr">
        <x:is>
          <x:t xml:space="preserve">Não</x:t>
        </x:is>
      </x:c>
      <x:c r="N2668" s="14" t="inlineStr">
        <x:is>
          <x:t xml:space="preserve">CONSULTA MEDICA OCUPACIONAL, AUDIOMETRIA OCUPACIONAL, ESPIROMETRIA, GLICOSE, ACUIDADE VISUAL, HEMOGRAMA COMPLETO (ERITROGRAMA + AVALIACAO DE PLA, ELETROCARDIOGRAMA, ELETROENCEFALOGRAMA DIGITAL, TORAX PA/PERFIL, Exames complementares</x:t>
        </x:is>
      </x:c>
      <x:c r="O2668" s="15" t="inlineStr">
        <x:is>
          <x:t xml:space="preserve">SESI-BRASÍLIA</x:t>
        </x:is>
      </x:c>
      <x:c r="P2668" s="16" t="n">
        <x:v>951.02</x:v>
      </x:c>
      <x:c r="Q2668" s="17">
        <x:v>45546.6051388889</x:v>
      </x:c>
      <x:c r="R2668" s="18">
        <x:v>45959.8729166667</x:v>
      </x:c>
      <x:c r="S2668" s="19">
        <x:v>45468.875</x:v>
      </x:c>
      <x:c r="T2668" s="20">
        <x:v>45832.875</x:v>
      </x:c>
      <x:c r="U2668" s="21" t="inlineStr">
        <x:is>
          <x:t xml:space="preserve">Cumprido</x:t>
        </x:is>
      </x:c>
    </x:row>
    <x:row r="2669" hidden="0">
      <x:c r="A2669" s="1" t="inlineStr">
        <x:is>
          <x:t xml:space="preserve">057de08f-6d70-ef11-a671-6045bd3a815b</x:t>
        </x:is>
      </x:c>
      <x:c r="B2669" s="2" t="inlineStr">
        <x:is>
          <x:t xml:space="preserve">l7/4LY+8+q38CTOTtabYLhejJx8mNVoYjJRgbPep6AdWPfaILOEYOqBIBKNRlgKz8wpCpWA4HnA1x7DeoX6QxQ==</x:t>
        </x:is>
      </x:c>
      <x:c r="C2669" s="3">
        <x:v>45959.9979166667</x:v>
      </x:c>
      <x:c r="D2669" s="4" t="inlineStr">
        <x:is>
          <x:t xml:space="preserve">Gabriela Retameiro Rocha</x:t>
        </x:is>
      </x:c>
      <x:c r="E2669" s="5" t="inlineStr">
        <x:is>
          <x:t xml:space="preserve">CTR-04231-Q8W2</x:t>
        </x:is>
      </x:c>
      <x:c r="F2669" s="6" t="inlineStr">
        <x:is>
          <x:t xml:space="preserve">PRO-06109-X1G2</x:t>
        </x:is>
      </x:c>
      <x:c r="G2669" s="7" t="inlineStr">
        <x:is>
          <x:t xml:space="preserve">84432111000914</x:t>
        </x:is>
      </x:c>
      <x:c r="H2669" s="8" t="inlineStr">
        <x:is>
          <x:t xml:space="preserve">URBANO AGROINDUSTRIAL LTDA</x:t>
        </x:is>
      </x:c>
      <x:c r="I2669" s="9" t="inlineStr">
        <x:is>
          <x:t xml:space="preserve">4632003</x:t>
        </x:is>
      </x:c>
      <x:c r="J2669" s="10" t="inlineStr">
        <x:is>
          <x:t xml:space="preserve">COMÉRCIO ATACADISTA DE CEREAIS E LEGUMINOSAS BENEFICIADOS, FARINHAS, AMIDOS E FÉCULAS, COM ATIVIDADE DE FRACIONAMENTO E ACONDICIONAMENTO ASSOCIADA</x:t>
        </x:is>
      </x:c>
      <x:c r="K2669" s="11" t="inlineStr">
        <x:is>
          <x:t xml:space="preserve">DEMAIS</x:t>
        </x:is>
      </x:c>
      <x:c r="L2669" s="12"/>
      <x:c r="M2669" s="13" t="inlineStr">
        <x:is>
          <x:t xml:space="preserve">Sim</x:t>
        </x:is>
      </x:c>
      <x:c r="N2669"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9" s="15" t="inlineStr">
        <x:is>
          <x:t xml:space="preserve">SESI-BRASÍLIA</x:t>
        </x:is>
      </x:c>
      <x:c r="P2669" s="16" t="n">
        <x:v>6569.86</x:v>
      </x:c>
      <x:c r="Q2669" s="17">
        <x:v>45546.6543865741</x:v>
      </x:c>
      <x:c r="R2669" s="18">
        <x:v>45959.8729166667</x:v>
      </x:c>
      <x:c r="S2669" s="19">
        <x:v>45481.875</x:v>
      </x:c>
      <x:c r="T2669" s="20">
        <x:v>45890.875</x:v>
      </x:c>
      <x:c r="U2669" s="21" t="inlineStr">
        <x:is>
          <x:t xml:space="preserve">Cumprido</x:t>
        </x:is>
      </x:c>
    </x:row>
    <x:row r="2670" hidden="0">
      <x:c r="A2670" s="1" t="inlineStr">
        <x:is>
          <x:t xml:space="preserve">0a642a6a-6f70-ef11-a671-6045bd3a815b</x:t>
        </x:is>
      </x:c>
      <x:c r="B2670" s="2" t="inlineStr">
        <x:is>
          <x:t xml:space="preserve">9utrdEztAVRWLUCV8Un/33krGYqKoiy3C3/E1NioNF0F105909Ni8Ny0Ja4wxncF5XcEGc8A6KS21SJhISncvQ==</x:t>
        </x:is>
      </x:c>
      <x:c r="C2670" s="3">
        <x:v>46252.5467476852</x:v>
      </x:c>
      <x:c r="D2670" s="4" t="inlineStr">
        <x:is>
          <x:t xml:space="preserve">Ana Caroline Marques Silva Moura</x:t>
        </x:is>
      </x:c>
      <x:c r="E2670" s="5" t="inlineStr">
        <x:is>
          <x:t xml:space="preserve">CTR-04232-V2Q1</x:t>
        </x:is>
      </x:c>
      <x:c r="F2670" s="6" t="inlineStr">
        <x:is>
          <x:t xml:space="preserve">PRO-06091-K7M6</x:t>
        </x:is>
      </x:c>
      <x:c r="G2670" s="7" t="inlineStr">
        <x:is>
          <x:t xml:space="preserve">03775159004830</x:t>
        </x:is>
      </x:c>
      <x:c r="H2670" s="8" t="inlineStr">
        <x:is>
          <x:t xml:space="preserve">SERVICO SOCIAL DA INDUSTRIA SESI</x:t>
        </x:is>
      </x:c>
      <x:c r="I2670" s="9" t="inlineStr">
        <x:is>
          <x:t xml:space="preserve">8599699</x:t>
        </x:is>
      </x:c>
      <x:c r="J2670" s="10"/>
      <x:c r="K2670" s="11"/>
      <x:c r="L2670" s="12"/>
      <x:c r="M2670" s="13" t="inlineStr">
        <x:is>
          <x:t xml:space="preserve">Não</x:t>
        </x:is>
      </x:c>
      <x:c r="N2670" s="14" t="inlineStr">
        <x:is>
          <x:t xml:space="preserve">CONSULTA MEDICA OCUPACIONAL, ACUIDADE VISUAL, ESPIROMETRIA, AUDIOMETRIA OCUPACIONAL, ELETROCARDIOGRAMA, GLICOSE, Exames complementares</x:t>
        </x:is>
      </x:c>
      <x:c r="O2670" s="15" t="inlineStr">
        <x:is>
          <x:t xml:space="preserve">SESI-BRASÍLIA</x:t>
        </x:is>
      </x:c>
      <x:c r="P2670" s="16" t="n">
        <x:v>830.17</x:v>
      </x:c>
      <x:c r="Q2670" s="17">
        <x:v>45546.6635416667</x:v>
      </x:c>
      <x:c r="R2670" s="18">
        <x:v>46252.4217476852</x:v>
      </x:c>
      <x:c r="S2670" s="19">
        <x:v>45545.875</x:v>
      </x:c>
      <x:c r="T2670" s="20">
        <x:v>45576.875</x:v>
      </x:c>
      <x:c r="U2670" s="21" t="inlineStr">
        <x:is>
          <x:t xml:space="preserve">Cumprido</x:t>
        </x:is>
      </x:c>
    </x:row>
    <x:row r="2671" hidden="0">
      <x:c r="A2671" s="1" t="inlineStr">
        <x:is>
          <x:t xml:space="preserve">1b2bda4b-fd70-ef11-a671-000d3ac12630</x:t>
        </x:is>
      </x:c>
      <x:c r="B2671" s="2" t="inlineStr">
        <x:is>
          <x:t xml:space="preserve">ekOo7wI37mFHg4SJLmRzJ3HTJoJ8NMYMKfVc/sa+sO4/rR4JlwE9e/fa6jxS0K0snrWjpLs+JvYC/M44qpMErA==</x:t>
        </x:is>
      </x:c>
      <x:c r="C2671" s="3">
        <x:v>45959.9957175926</x:v>
      </x:c>
      <x:c r="D2671" s="4" t="inlineStr">
        <x:is>
          <x:t xml:space="preserve">Sandra Braga</x:t>
        </x:is>
      </x:c>
      <x:c r="E2671" s="5" t="inlineStr">
        <x:is>
          <x:t xml:space="preserve">CTR-04235-P2V7</x:t>
        </x:is>
      </x:c>
      <x:c r="F2671" s="6" t="inlineStr">
        <x:is>
          <x:t xml:space="preserve">PRO-04998-G3L1</x:t>
        </x:is>
      </x:c>
      <x:c r="G2671" s="7" t="inlineStr">
        <x:is>
          <x:t xml:space="preserve">00801587000138</x:t>
        </x:is>
      </x:c>
      <x:c r="H2671" s="8" t="inlineStr">
        <x:is>
          <x:t xml:space="preserve">IRONBR AMBIENTE SEGURO LTDA</x:t>
        </x:is>
      </x:c>
      <x:c r="I2671" s="9" t="inlineStr">
        <x:is>
          <x:t xml:space="preserve">4120400</x:t>
        </x:is>
      </x:c>
      <x:c r="J2671" s="10" t="inlineStr">
        <x:is>
          <x:t xml:space="preserve">Construção de edifícios</x:t>
        </x:is>
      </x:c>
      <x:c r="K2671" s="11" t="inlineStr">
        <x:is>
          <x:t xml:space="preserve">DEMAIS</x:t>
        </x:is>
      </x:c>
      <x:c r="L2671" s="12"/>
      <x:c r="M2671" s="13" t="inlineStr">
        <x:is>
          <x:t xml:space="preserve">Sim</x:t>
        </x:is>
      </x:c>
      <x:c r="N2671" s="14" t="inlineStr">
        <x:is>
          <x:t xml:space="preserve">Consultoria em SST</x:t>
        </x:is>
      </x:c>
      <x:c r="O2671" s="15" t="inlineStr">
        <x:is>
          <x:t xml:space="preserve">SESI-BRASÍLIA</x:t>
        </x:is>
      </x:c>
      <x:c r="P2671" s="16" t="n">
        <x:v>600</x:v>
      </x:c>
      <x:c r="Q2671" s="17">
        <x:v>45547.3689351852</x:v>
      </x:c>
      <x:c r="R2671" s="18">
        <x:v>45959.8707175926</x:v>
      </x:c>
      <x:c r="S2671" s="19">
        <x:v>45540</x:v>
      </x:c>
      <x:c r="T2671" s="20">
        <x:v>45572</x:v>
      </x:c>
      <x:c r="U2671" s="21" t="inlineStr">
        <x:is>
          <x:t xml:space="preserve">Ativo</x:t>
        </x:is>
      </x:c>
    </x:row>
    <x:row r="2672" hidden="0">
      <x:c r="A2672" s="1" t="inlineStr">
        <x:is>
          <x:t xml:space="preserve">67a3113e-0971-ef11-a670-6045bd39c02c</x:t>
        </x:is>
      </x:c>
      <x:c r="B2672" s="2" t="inlineStr">
        <x:is>
          <x:t xml:space="preserve">jmeSfDssH5bYnAI6998LJHHj5CFaArFzDCKgipVz7Aze+KWZFcgN7/YuM6t41RxSazTKUx++yp2V8C/ZEbGpVg==</x:t>
        </x:is>
      </x:c>
      <x:c r="C2672" s="3">
        <x:v>45959.9977777778</x:v>
      </x:c>
      <x:c r="D2672" s="4" t="inlineStr">
        <x:is>
          <x:t xml:space="preserve">Gabriela Retameiro Rocha</x:t>
        </x:is>
      </x:c>
      <x:c r="E2672" s="5" t="inlineStr">
        <x:is>
          <x:t xml:space="preserve">CTR-04236-Q8H6</x:t>
        </x:is>
      </x:c>
      <x:c r="F2672" s="6" t="inlineStr">
        <x:is>
          <x:t xml:space="preserve">PRO-06119-Z0V5</x:t>
        </x:is>
      </x:c>
      <x:c r="G2672" s="7" t="inlineStr">
        <x:is>
          <x:t xml:space="preserve">26665786000150</x:t>
        </x:is>
      </x:c>
      <x:c r="H2672" s="8" t="inlineStr">
        <x:is>
          <x:t xml:space="preserve">MEGA EPOXI ORIGINAL COMERCIO E SERVICOS LTDA</x:t>
        </x:is>
      </x:c>
      <x:c r="I2672" s="9" t="inlineStr">
        <x:is>
          <x:t xml:space="preserve">4744099</x:t>
        </x:is>
      </x:c>
      <x:c r="J2672" s="10" t="inlineStr">
        <x:is>
          <x:t xml:space="preserve">Comércio varejista de materiais de construção em geral</x:t>
        </x:is>
      </x:c>
      <x:c r="K2672" s="11" t="inlineStr">
        <x:is>
          <x:t xml:space="preserve">MICRO EMPRESA</x:t>
        </x:is>
      </x:c>
      <x:c r="L2672" s="12"/>
      <x:c r="M2672" s="13" t="inlineStr">
        <x:is>
          <x:t xml:space="preserve">Não</x:t>
        </x:is>
      </x:c>
      <x:c r="N2672" s="14" t="inlineStr">
        <x:is>
          <x:t xml:space="preserve">Locação de Espaço</x:t>
        </x:is>
      </x:c>
      <x:c r="O2672" s="15" t="inlineStr">
        <x:is>
          <x:t xml:space="preserve">SENAI-TAGUATINGA</x:t>
        </x:is>
      </x:c>
      <x:c r="P2672" s="16" t="n">
        <x:v>3500</x:v>
      </x:c>
      <x:c r="Q2672" s="17">
        <x:v>45547.4283333333</x:v>
      </x:c>
      <x:c r="R2672" s="18">
        <x:v>45959.8727777778</x:v>
      </x:c>
      <x:c r="S2672" s="19">
        <x:v>45537.875</x:v>
      </x:c>
      <x:c r="T2672" s="20">
        <x:v>45567.875</x:v>
      </x:c>
      <x:c r="U2672" s="21" t="inlineStr">
        <x:is>
          <x:t xml:space="preserve">Cumprido</x:t>
        </x:is>
      </x:c>
    </x:row>
    <x:row r="2673" hidden="0">
      <x:c r="A2673" s="1" t="inlineStr">
        <x:is>
          <x:t xml:space="preserve">ea5a7733-0b71-ef11-a671-000d3ac12630</x:t>
        </x:is>
      </x:c>
      <x:c r="B2673" s="2" t="inlineStr">
        <x:is>
          <x:t xml:space="preserve">SsX7iZ68zNx0ocMG1gL+4Mm/gdxuDTQiA9VV4bOK6+q8jJTbKBy7VJUQUjWdqrNMZnnu7yggqTdR6F8CnM3xwA==</x:t>
        </x:is>
      </x:c>
      <x:c r="C2673" s="3">
        <x:v>45959.9957175926</x:v>
      </x:c>
      <x:c r="D2673" s="4" t="inlineStr">
        <x:is>
          <x:t xml:space="preserve">Dyego Igor Rocha</x:t>
        </x:is>
      </x:c>
      <x:c r="E2673" s="5" t="inlineStr">
        <x:is>
          <x:t xml:space="preserve">CTR-04237-Q4M1</x:t>
        </x:is>
      </x:c>
      <x:c r="F2673" s="6" t="inlineStr">
        <x:is>
          <x:t xml:space="preserve">PRO-06108-T5R2</x:t>
        </x:is>
      </x:c>
      <x:c r="G2673" s="7" t="inlineStr">
        <x:is>
          <x:t xml:space="preserve">50892452000101</x:t>
        </x:is>
      </x:c>
      <x:c r="H2673" s="8" t="inlineStr">
        <x:is>
          <x:t xml:space="preserve">PEREIRA E FERREIRA COMERCIO E SERVICO DE PORTAS LTDA</x:t>
        </x:is>
      </x:c>
      <x:c r="I2673" s="9" t="inlineStr">
        <x:is>
          <x:t xml:space="preserve">3101200</x:t>
        </x:is>
      </x:c>
      <x:c r="J2673" s="10" t="inlineStr">
        <x:is>
          <x:t xml:space="preserve">FABRICAÇÃO DE MÓVEIS COM PREDOMINÂNCIA DE MADEIRA</x:t>
        </x:is>
      </x:c>
      <x:c r="K2673" s="11" t="inlineStr">
        <x:is>
          <x:t xml:space="preserve">MICRO EMPRESA</x:t>
        </x:is>
      </x:c>
      <x:c r="L2673" s="12"/>
      <x:c r="M2673" s="13" t="inlineStr">
        <x:is>
          <x:t xml:space="preserve">Sim</x:t>
        </x:is>
      </x:c>
      <x:c r="N2673" s="14" t="inlineStr">
        <x:is>
          <x:t xml:space="preserve">ACOES DE INCENTIVO A GESTAO INDUSTRIAL</x:t>
        </x:is>
      </x:c>
      <x:c r="O2673" s="15" t="inlineStr">
        <x:is>
          <x:t xml:space="preserve">SESI-BRASÍLIA</x:t>
        </x:is>
      </x:c>
      <x:c r="P2673" s="16" t="n">
        <x:v>0</x:v>
      </x:c>
      <x:c r="Q2673" s="17">
        <x:v>45547.4380208333</x:v>
      </x:c>
      <x:c r="R2673" s="18">
        <x:v>45959.8707175926</x:v>
      </x:c>
      <x:c r="S2673" s="19">
        <x:v>45546.875</x:v>
      </x:c>
      <x:c r="T2673" s="20">
        <x:v>45637.875</x:v>
      </x:c>
      <x:c r="U2673" s="21" t="inlineStr">
        <x:is>
          <x:t xml:space="preserve">Ativo</x:t>
        </x:is>
      </x:c>
    </x:row>
    <x:row r="2674" hidden="0">
      <x:c r="A2674" s="1" t="inlineStr">
        <x:is>
          <x:t xml:space="preserve">a403b930-0e71-ef11-a671-002248370573</x:t>
        </x:is>
      </x:c>
      <x:c r="B2674" s="2" t="inlineStr">
        <x:is>
          <x:t xml:space="preserve">5prl5b7al+Sf1vlCxi0glCWi7NNHPE97XvbFQduOPLBrYxYMN7Ep+bRtxd29OXp+nusBo2GIOFPI5w4n6wq+hA==</x:t>
        </x:is>
      </x:c>
      <x:c r="C2674" s="3">
        <x:v>45959.996087963</x:v>
      </x:c>
      <x:c r="D2674" s="4" t="inlineStr">
        <x:is>
          <x:t xml:space="preserve">Rubio Ayalla Galvao de Sa</x:t>
        </x:is>
      </x:c>
      <x:c r="E2674" s="5" t="inlineStr">
        <x:is>
          <x:t xml:space="preserve">CTR-04238-S4N2</x:t>
        </x:is>
      </x:c>
      <x:c r="F2674" s="6" t="inlineStr">
        <x:is>
          <x:t xml:space="preserve">PRO-05907-Y8R8</x:t>
        </x:is>
      </x:c>
      <x:c r="G2674" s="7" t="inlineStr">
        <x:is>
          <x:t xml:space="preserve">01194020000103</x:t>
        </x:is>
      </x:c>
      <x:c r="H2674" s="8" t="inlineStr">
        <x:is>
          <x:t xml:space="preserve">CONDOMINIO DO EDIFICIO CENTRAL PARK</x:t>
        </x:is>
      </x:c>
      <x:c r="I2674" s="9" t="inlineStr">
        <x:is>
          <x:t xml:space="preserve">8112500</x:t>
        </x:is>
      </x:c>
      <x:c r="J2674" s="10" t="inlineStr">
        <x:is>
          <x:t xml:space="preserve">Condomínios prediais</x:t>
        </x:is>
      </x:c>
      <x:c r="K2674" s="11" t="inlineStr">
        <x:is>
          <x:t xml:space="preserve">DEMAIS</x:t>
        </x:is>
      </x:c>
      <x:c r="L2674" s="12" t="inlineStr">
        <x:is>
          <x:t xml:space="preserve">566</x:t>
        </x:is>
      </x:c>
      <x:c r="M2674" s="13" t="inlineStr">
        <x:is>
          <x:t xml:space="preserve">Não</x:t>
        </x:is>
      </x:c>
      <x:c r="N2674" s="14" t="inlineStr">
        <x:is>
          <x:t xml:space="preserve">SERVICOS DE SST - PLANO ASSINATURA II</x:t>
        </x:is>
      </x:c>
      <x:c r="O2674" s="15" t="inlineStr">
        <x:is>
          <x:t xml:space="preserve">SESI-BRASÍLIA</x:t>
        </x:is>
      </x:c>
      <x:c r="P2674" s="16" t="n">
        <x:v>4140</x:v>
      </x:c>
      <x:c r="Q2674" s="17">
        <x:v>45547.4528587963</x:v>
      </x:c>
      <x:c r="R2674" s="18">
        <x:v>45959.871087963</x:v>
      </x:c>
      <x:c r="S2674" s="19"/>
      <x:c r="T2674" s="20"/>
      <x:c r="U2674" s="21" t="inlineStr">
        <x:is>
          <x:t xml:space="preserve">Ativo</x:t>
        </x:is>
      </x:c>
    </x:row>
    <x:row r="2675" hidden="0">
      <x:c r="A2675" s="1" t="inlineStr">
        <x:is>
          <x:t xml:space="preserve">6ecd3e4e-2271-ef11-a671-000d3a889d6d</x:t>
        </x:is>
      </x:c>
      <x:c r="B2675" s="2" t="inlineStr">
        <x:is>
          <x:t xml:space="preserve">GIADnAJvvF04AN9m/BQY3wKGbVQDAZeu45282NZ2gZd6RecgOaDH/RWosePNBkmzMi6XWg6UIJCuYx7EAi6Ihg==</x:t>
        </x:is>
      </x:c>
      <x:c r="C2675" s="3">
        <x:v>45959.9932638889</x:v>
      </x:c>
      <x:c r="D2675" s="4" t="inlineStr">
        <x:is>
          <x:t xml:space="preserve">Rubio Ayalla Galvao de Sa</x:t>
        </x:is>
      </x:c>
      <x:c r="E2675" s="5" t="inlineStr">
        <x:is>
          <x:t xml:space="preserve">CTR-04239-W4R2</x:t>
        </x:is>
      </x:c>
      <x:c r="F2675" s="6" t="inlineStr">
        <x:is>
          <x:t xml:space="preserve">PRO-05717-X2C2</x:t>
        </x:is>
      </x:c>
      <x:c r="G2675" s="7" t="inlineStr">
        <x:is>
          <x:t xml:space="preserve">00895830000124</x:t>
        </x:is>
      </x:c>
      <x:c r="H2675" s="8" t="inlineStr">
        <x:is>
          <x:t xml:space="preserve">CONSPAV CONSTRUCOES, SANEAMENTO E PAVIMENTACAO LTDA</x:t>
        </x:is>
      </x:c>
      <x:c r="I2675" s="9" t="inlineStr">
        <x:is>
          <x:t xml:space="preserve">4213800</x:t>
        </x:is>
      </x:c>
      <x:c r="J2675" s="10" t="inlineStr">
        <x:is>
          <x:t xml:space="preserve">OBRAS DE URBANIZAÇÃO - RUAS, PRAÇAS E CALÇADAS</x:t>
        </x:is>
      </x:c>
      <x:c r="K2675" s="11" t="inlineStr">
        <x:is>
          <x:t xml:space="preserve">DEMAIS</x:t>
        </x:is>
      </x:c>
      <x:c r="L2675" s="12"/>
      <x:c r="M2675" s="13" t="inlineStr">
        <x:is>
          <x:t xml:space="preserve">Não</x:t>
        </x:is>
      </x:c>
      <x:c r="N2675" s="14" t="inlineStr">
        <x:is>
          <x:t xml:space="preserve">ATENDIMENTO SAUDE ASSISTENCIAL</x:t>
        </x:is>
      </x:c>
      <x:c r="O2675" s="15" t="inlineStr">
        <x:is>
          <x:t xml:space="preserve">SESI- CENTRAL PARK</x:t>
        </x:is>
      </x:c>
      <x:c r="P2675" s="16" t="n">
        <x:v>0</x:v>
      </x:c>
      <x:c r="Q2675" s="17">
        <x:v>45547.5528703704</x:v>
      </x:c>
      <x:c r="R2675" s="18">
        <x:v>45959.8682638889</x:v>
      </x:c>
      <x:c r="S2675" s="19"/>
      <x:c r="T2675" s="20"/>
      <x:c r="U2675" s="21" t="inlineStr">
        <x:is>
          <x:t xml:space="preserve">Ativo</x:t>
        </x:is>
      </x:c>
    </x:row>
    <x:row r="2676" hidden="0">
      <x:c r="A2676" s="1" t="inlineStr">
        <x:is>
          <x:t xml:space="preserve">45d9454b-3371-ef11-a671-6045bd3a815b</x:t>
        </x:is>
      </x:c>
      <x:c r="B2676" s="2" t="inlineStr">
        <x:is>
          <x:t xml:space="preserve">f2zs9WgVLpJCgZl//7JUQsLWY6DMEJMEU0MktZKqL3HrCW+zWuX0hwKs97wbPxTe4MW5RQOIAyqhv2TC2y7heg==</x:t>
        </x:is>
      </x:c>
      <x:c r="C2676" s="3">
        <x:v>45959.9979282407</x:v>
      </x:c>
      <x:c r="D2676" s="4" t="inlineStr">
        <x:is>
          <x:t xml:space="preserve">Claudia G. De Albuquerque Amaro</x:t>
        </x:is>
      </x:c>
      <x:c r="E2676" s="5" t="inlineStr">
        <x:is>
          <x:t xml:space="preserve">CTR-04240-G6X6</x:t>
        </x:is>
      </x:c>
      <x:c r="F2676" s="6" t="inlineStr">
        <x:is>
          <x:t xml:space="preserve">PRO-06118-J1L0</x:t>
        </x:is>
      </x:c>
      <x:c r="G2676" s="7" t="inlineStr">
        <x:is>
          <x:t xml:space="preserve">22451014000164</x:t>
        </x:is>
      </x:c>
      <x:c r="H2676" s="8" t="inlineStr">
        <x:is>
          <x:t xml:space="preserve">INNOVE ESQUADRIAS INDUSTRIA E COMERCIO LTDA</x:t>
        </x:is>
      </x:c>
      <x:c r="I2676" s="9" t="inlineStr">
        <x:is>
          <x:t xml:space="preserve">2512800</x:t>
        </x:is>
      </x:c>
      <x:c r="J2676" s="10" t="inlineStr">
        <x:is>
          <x:t xml:space="preserve">FABRICAÇÃO DE ESQUADRIAS DE METAL</x:t>
        </x:is>
      </x:c>
      <x:c r="K2676" s="11" t="inlineStr">
        <x:is>
          <x:t xml:space="preserve">MICRO EMPRESA</x:t>
        </x:is>
      </x:c>
      <x:c r="L2676" s="12"/>
      <x:c r="M2676" s="13" t="inlineStr">
        <x:is>
          <x:t xml:space="preserve">Sim</x:t>
        </x:is>
      </x:c>
      <x:c r="N2676" s="14" t="inlineStr">
        <x:is>
          <x:t xml:space="preserve">ACOES DE INCENTIVO A GESTAO INDUSTRIAL</x:t>
        </x:is>
      </x:c>
      <x:c r="O2676" s="15" t="inlineStr">
        <x:is>
          <x:t xml:space="preserve">SESI-BRASÍLIA</x:t>
        </x:is>
      </x:c>
      <x:c r="P2676" s="16" t="n">
        <x:v>0</x:v>
      </x:c>
      <x:c r="Q2676" s="17">
        <x:v>45547.6373148148</x:v>
      </x:c>
      <x:c r="R2676" s="18">
        <x:v>45959.8729282407</x:v>
      </x:c>
      <x:c r="S2676" s="19">
        <x:v>45546.875</x:v>
      </x:c>
      <x:c r="T2676" s="20">
        <x:v>45637.875</x:v>
      </x:c>
      <x:c r="U2676" s="21" t="inlineStr">
        <x:is>
          <x:t xml:space="preserve">Ativo</x:t>
        </x:is>
      </x:c>
    </x:row>
    <x:row r="2677" hidden="0">
      <x:c r="A2677" s="1" t="inlineStr">
        <x:is>
          <x:t xml:space="preserve">fb751461-3971-ef11-a671-6045bd3a815b</x:t>
        </x:is>
      </x:c>
      <x:c r="B2677" s="2" t="inlineStr">
        <x:is>
          <x:t xml:space="preserve">W9AKrys0NVMdBZK4O9VCrHceS17HqtE3r2RZYG04YJAgu9OpBa+LLIa3HtexPY69zgWu3vMsD4EcHOHEt72TCg==</x:t>
        </x:is>
      </x:c>
      <x:c r="C2677" s="3">
        <x:v>45959.9979282407</x:v>
      </x:c>
      <x:c r="D2677" s="4" t="inlineStr">
        <x:is>
          <x:t xml:space="preserve">Andre Luiz Reis Soares</x:t>
        </x:is>
      </x:c>
      <x:c r="E2677" s="5" t="inlineStr">
        <x:is>
          <x:t xml:space="preserve">CTR-04241-G7T8</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45547.6675694444</x:v>
      </x:c>
      <x:c r="R2677" s="18">
        <x:v>45959.8729282407</x:v>
      </x:c>
      <x:c r="S2677" s="19"/>
      <x:c r="T2677" s="20"/>
      <x:c r="U2677" s="21" t="inlineStr">
        <x:is>
          <x:t xml:space="preserve">Ativo</x:t>
        </x:is>
      </x:c>
    </x:row>
    <x:row r="2678" hidden="0">
      <x:c r="A2678" s="1" t="inlineStr">
        <x:is>
          <x:t xml:space="preserve">48ca7a39-4171-ef11-a671-6045bd3a815b</x:t>
        </x:is>
      </x:c>
      <x:c r="B2678" s="2" t="inlineStr">
        <x:is>
          <x:t xml:space="preserve">WjcLzbyrHWdm9NAdYQEIBCr03DmjBBd1DaVv2MGbGWIcV9tRHeY8PAyIbFT/Wgmgl1BVFi4CnIRMaQGKOivoMg==</x:t>
        </x:is>
      </x:c>
      <x:c r="C2678" s="3">
        <x:v>45959.9979282407</x:v>
      </x:c>
      <x:c r="D2678" s="4" t="inlineStr">
        <x:is>
          <x:t xml:space="preserve">Ana Caroline Marques Silva Moura</x:t>
        </x:is>
      </x:c>
      <x:c r="E2678" s="5" t="inlineStr">
        <x:is>
          <x:t xml:space="preserve">CTR-04242-Z8L1</x:t>
        </x:is>
      </x:c>
      <x:c r="F2678" s="6" t="inlineStr">
        <x:is>
          <x:t xml:space="preserve">PRO-06124-R5V9</x:t>
        </x:is>
      </x:c>
      <x:c r="G2678" s="7" t="inlineStr">
        <x:is>
          <x:t xml:space="preserve">32720031000103</x:t>
        </x:is>
      </x:c>
      <x:c r="H2678" s="8" t="inlineStr">
        <x:is>
          <x:t xml:space="preserve">ZEROS CONSULTORIA E TREINAMENTOS LTDA</x:t>
        </x:is>
      </x:c>
      <x:c r="I2678" s="9" t="inlineStr">
        <x:is>
          <x:t xml:space="preserve">8599604</x:t>
        </x:is>
      </x:c>
      <x:c r="J2678" s="10" t="inlineStr">
        <x:is>
          <x:t xml:space="preserve">TREINAMENTO EM DESENVOLVIMENTO PROFISSIONAL E GERENCIAL</x:t>
        </x:is>
      </x:c>
      <x:c r="K2678" s="11" t="inlineStr">
        <x:is>
          <x:t xml:space="preserve">MICRO EMPRESA</x:t>
        </x:is>
      </x:c>
      <x:c r="L2678" s="12"/>
      <x:c r="M2678" s="13" t="inlineStr">
        <x:is>
          <x:t xml:space="preserve">Não</x:t>
        </x:is>
      </x:c>
      <x:c r="N2678" s="14" t="inlineStr">
        <x:is>
          <x:t xml:space="preserve">AUDITORIA LIXO ZERO</x:t>
        </x:is>
      </x:c>
      <x:c r="O2678" s="15" t="inlineStr">
        <x:is>
          <x:t xml:space="preserve">Instituto Senai de Tecnologia (IST)</x:t>
        </x:is>
      </x:c>
      <x:c r="P2678" s="16" t="n">
        <x:v>400</x:v>
      </x:c>
      <x:c r="Q2678" s="17">
        <x:v>45547.7065509259</x:v>
      </x:c>
      <x:c r="R2678" s="18">
        <x:v>45959.8729282407</x:v>
      </x:c>
      <x:c r="S2678" s="19">
        <x:v>45547</x:v>
      </x:c>
      <x:c r="T2678" s="20">
        <x:v>45595</x:v>
      </x:c>
      <x:c r="U2678" s="21" t="inlineStr">
        <x:is>
          <x:t xml:space="preserve">Ativo</x:t>
        </x:is>
      </x:c>
    </x:row>
    <x:row r="2679" hidden="0">
      <x:c r="A2679" s="1" t="inlineStr">
        <x:is>
          <x:t xml:space="preserve">17399410-4371-ef11-a671-000d3ac12630</x:t>
        </x:is>
      </x:c>
      <x:c r="B2679" s="2" t="inlineStr">
        <x:is>
          <x:t xml:space="preserve">NTp2ha3ddnFtfgya1RrMsythwFMp/cjm5hsL/5/qIRw99r5hfLppiTq/CdGC0Sj61CfiajSVoeK51RIUu3Pbnw==</x:t>
        </x:is>
      </x:c>
      <x:c r="C2679" s="3">
        <x:v>45959.9957175926</x:v>
      </x:c>
      <x:c r="D2679" s="4" t="inlineStr">
        <x:is>
          <x:t xml:space="preserve">Gizele Batista de Araújo</x:t>
        </x:is>
      </x:c>
      <x:c r="E2679" s="5" t="inlineStr">
        <x:is>
          <x:t xml:space="preserve">CTR-04244-B7F7</x:t>
        </x:is>
      </x:c>
      <x:c r="F2679" s="6" t="inlineStr">
        <x:is>
          <x:t xml:space="preserve">PRO-06081-G2Z7</x:t>
        </x:is>
      </x:c>
      <x:c r="G2679" s="7" t="inlineStr">
        <x:is>
          <x:t xml:space="preserve">33446229000103</x:t>
        </x:is>
      </x:c>
      <x:c r="H2679" s="8" t="inlineStr">
        <x:is>
          <x:t xml:space="preserve">COOPERATIVA DE TRABALHO ESPECIAL LIBERDADE PARA SONHAR - CTELS</x:t>
        </x:is>
      </x:c>
      <x:c r="I2679" s="9" t="inlineStr">
        <x:is>
          <x:t xml:space="preserve">3831999</x:t>
        </x:is>
      </x:c>
      <x:c r="J2679" s="10" t="inlineStr">
        <x:is>
          <x:t xml:space="preserve">RECUPERAÇÃO DE MATERIAIS METÁLICOS, EXCETO ALUMÍNIO</x:t>
        </x:is>
      </x:c>
      <x:c r="K2679" s="11" t="inlineStr">
        <x:is>
          <x:t xml:space="preserve">DEMAIS</x:t>
        </x:is>
      </x:c>
      <x:c r="L2679" s="12"/>
      <x:c r="M2679" s="13" t="inlineStr">
        <x:is>
          <x:t xml:space="preserve">Sim</x:t>
        </x:is>
      </x:c>
      <x:c r="N2679" s="14" t="inlineStr">
        <x:is>
          <x:t xml:space="preserve">ACOES DE INCENTIVO A GESTAO INDUSTRIAL</x:t>
        </x:is>
      </x:c>
      <x:c r="O2679" s="15" t="inlineStr">
        <x:is>
          <x:t xml:space="preserve">SESI- CENTRAL PARK</x:t>
        </x:is>
      </x:c>
      <x:c r="P2679" s="16" t="n">
        <x:v>0</x:v>
      </x:c>
      <x:c r="Q2679" s="17">
        <x:v>45547.7157175926</x:v>
      </x:c>
      <x:c r="R2679" s="18">
        <x:v>45959.8707175926</x:v>
      </x:c>
      <x:c r="S2679" s="19">
        <x:v>45547</x:v>
      </x:c>
      <x:c r="T2679" s="20">
        <x:v>45618</x:v>
      </x:c>
      <x:c r="U2679" s="21" t="inlineStr">
        <x:is>
          <x:t xml:space="preserve">Ativo</x:t>
        </x:is>
      </x:c>
    </x:row>
    <x:row r="2680" hidden="0">
      <x:c r="A2680" s="1" t="inlineStr">
        <x:is>
          <x:t xml:space="preserve">19850761-4671-ef11-a671-6045bd3a815b</x:t>
        </x:is>
      </x:c>
      <x:c r="B2680" s="2" t="inlineStr">
        <x:is>
          <x:t xml:space="preserve">BgwDI1G8riLQ/VqvTdwcbMBQPu1E+rGihrzvXHmYrTza/Ag/mVHFcyvPCpvfbkBPZjzebHSGkC68S0E0qx4yOQ==</x:t>
        </x:is>
      </x:c>
      <x:c r="C2680" s="3">
        <x:v>45959.9979282407</x:v>
      </x:c>
      <x:c r="D2680" s="4" t="inlineStr">
        <x:is>
          <x:t xml:space="preserve">Dyego Igor Rocha</x:t>
        </x:is>
      </x:c>
      <x:c r="E2680" s="5" t="inlineStr">
        <x:is>
          <x:t xml:space="preserve">CTR-04245-V5B6</x:t>
        </x:is>
      </x:c>
      <x:c r="F2680" s="6" t="inlineStr">
        <x:is>
          <x:t xml:space="preserve">PRO-06126-V8C5</x:t>
        </x:is>
      </x:c>
      <x:c r="G2680" s="7" t="inlineStr">
        <x:is>
          <x:t xml:space="preserve">26859403000184</x:t>
        </x:is>
      </x:c>
      <x:c r="H2680" s="8" t="inlineStr">
        <x:is>
          <x:t xml:space="preserve">DISTRIBUIDORA DE ALIMENTOS DONA NENEM LTDA</x:t>
        </x:is>
      </x:c>
      <x:c r="I2680" s="9" t="inlineStr">
        <x:is>
          <x:t xml:space="preserve">1091101</x:t>
        </x:is>
      </x:c>
      <x:c r="J2680" s="10" t="inlineStr">
        <x:is>
          <x:t xml:space="preserve">FABRICAÇÃO DE PRODUTOS DE PANIFICAÇÃO INDUSTRIAL</x:t>
        </x:is>
      </x:c>
      <x:c r="K2680" s="11" t="inlineStr">
        <x:is>
          <x:t xml:space="preserve">DEMAIS</x:t>
        </x:is>
      </x:c>
      <x:c r="L2680" s="12"/>
      <x:c r="M2680" s="13" t="inlineStr">
        <x:is>
          <x:t xml:space="preserve">Não</x:t>
        </x:is>
      </x:c>
      <x:c r="N2680" s="14" t="inlineStr">
        <x:is>
          <x:t xml:space="preserve">ACOES DE INCENTIVO A GESTAO INDUSTRIAL</x:t>
        </x:is>
      </x:c>
      <x:c r="O2680" s="15" t="inlineStr">
        <x:is>
          <x:t xml:space="preserve">SESI-BRASÍLIA</x:t>
        </x:is>
      </x:c>
      <x:c r="P2680" s="16" t="n">
        <x:v>0</x:v>
      </x:c>
      <x:c r="Q2680" s="17">
        <x:v>45547.7322453704</x:v>
      </x:c>
      <x:c r="R2680" s="18">
        <x:v>45959.8729282407</x:v>
      </x:c>
      <x:c r="S2680" s="19">
        <x:v>45568</x:v>
      </x:c>
      <x:c r="T2680" s="20">
        <x:v>45599</x:v>
      </x:c>
      <x:c r="U2680" s="21" t="inlineStr">
        <x:is>
          <x:t xml:space="preserve">Ativo</x:t>
        </x:is>
      </x:c>
    </x:row>
    <x:row r="2681" hidden="0">
      <x:c r="A2681" s="1" t="inlineStr">
        <x:is>
          <x:t xml:space="preserve">00da56b3-4671-ef11-a671-6045bd3a815b</x:t>
        </x:is>
      </x:c>
      <x:c r="B2681" s="2" t="inlineStr">
        <x:is>
          <x:t xml:space="preserve">mop3mpe3gof5mKoaxA2PL3sq+naL+RStzBNgJaJhiQG6ORVpd4DTPMtaToel6JXT+wZnmppwoWWkj0ioXkpiMA==</x:t>
        </x:is>
      </x:c>
      <x:c r="C2681" s="3">
        <x:v>45988.8586921296</x:v>
      </x:c>
      <x:c r="D2681" s="4" t="inlineStr">
        <x:is>
          <x:t xml:space="preserve">Daline de Sousa Ataide</x:t>
        </x:is>
      </x:c>
      <x:c r="E2681" s="5" t="inlineStr">
        <x:is>
          <x:t xml:space="preserve">CTR-04246-Y9M8</x:t>
        </x:is>
      </x:c>
      <x:c r="F2681" s="6" t="inlineStr">
        <x:is>
          <x:t xml:space="preserve">PRO-06128-S4B4</x:t>
        </x:is>
      </x:c>
      <x:c r="G2681" s="7" t="inlineStr">
        <x:is>
          <x:t xml:space="preserve">08156570000187</x:t>
        </x:is>
      </x:c>
      <x:c r="H2681" s="8" t="inlineStr">
        <x:is>
          <x:t xml:space="preserve">ANDRADE E ALBUQUERQUE MARMORARIA LTDA</x:t>
        </x:is>
      </x:c>
      <x:c r="I2681" s="9" t="inlineStr">
        <x:is>
          <x:t xml:space="preserve">2391503</x:t>
        </x:is>
      </x:c>
      <x:c r="J2681" s="10" t="inlineStr">
        <x:is>
          <x:t xml:space="preserve">APARELHAMENTO DE PLACAS E EXECUÇÃO DE TRABALHOS EM MÁRMORE, GRANITO, ARDÓSIA E OUTRAS PEDRAS</x:t>
        </x:is>
      </x:c>
      <x:c r="K2681" s="11" t="inlineStr">
        <x:is>
          <x:t xml:space="preserve">MICRO EMPRESA</x:t>
        </x:is>
      </x:c>
      <x:c r="L2681" s="12" t="inlineStr">
        <x:is>
          <x:t xml:space="preserve">515</x:t>
        </x:is>
      </x:c>
      <x:c r="M2681" s="13" t="inlineStr">
        <x:is>
          <x:t xml:space="preserve">Sim</x:t>
        </x:is>
      </x:c>
      <x:c r="N2681" s="14" t="inlineStr">
        <x:is>
          <x:t xml:space="preserve">ACOES DE INCENTIVO A GESTAO INDUSTRIAL</x:t>
        </x:is>
      </x:c>
      <x:c r="O2681" s="15" t="inlineStr">
        <x:is>
          <x:t xml:space="preserve">SESI-BRASÍLIA</x:t>
        </x:is>
      </x:c>
      <x:c r="P2681" s="16" t="n">
        <x:v>0</x:v>
      </x:c>
      <x:c r="Q2681" s="17">
        <x:v>45547.7338425926</x:v>
      </x:c>
      <x:c r="R2681" s="18">
        <x:v>45988.7336921296</x:v>
      </x:c>
      <x:c r="S2681" s="19"/>
      <x:c r="T2681" s="20"/>
      <x:c r="U2681" s="21" t="inlineStr">
        <x:is>
          <x:t xml:space="preserve">Ativo</x:t>
        </x:is>
      </x:c>
    </x:row>
    <x:row r="2682" hidden="0">
      <x:c r="A2682" s="1" t="inlineStr">
        <x:is>
          <x:t xml:space="preserve">cd3dc83d-c871-ef11-a671-000d3a891aca</x:t>
        </x:is>
      </x:c>
      <x:c r="B2682" s="2" t="inlineStr">
        <x:is>
          <x:t xml:space="preserve">6cSTWPdsk0AlSBnYwj0B7/AQr0e1cmY7wjYq9qylGtUESaFiZJHeEa8/FZdwhfEaY3VLkKLQWYOkb+v7rH4rDw==</x:t>
        </x:is>
      </x:c>
      <x:c r="C2682" s="3">
        <x:v>45959.9955092593</x:v>
      </x:c>
      <x:c r="D2682" s="4" t="inlineStr">
        <x:is>
          <x:t xml:space="preserve">Dyego Igor Rocha</x:t>
        </x:is>
      </x:c>
      <x:c r="E2682" s="5" t="inlineStr">
        <x:is>
          <x:t xml:space="preserve">CTR-04247-D8F5</x:t>
        </x:is>
      </x:c>
      <x:c r="F2682" s="6" t="inlineStr">
        <x:is>
          <x:t xml:space="preserve">PRO-06120-W7J5</x:t>
        </x:is>
      </x:c>
      <x:c r="G2682" s="7" t="inlineStr">
        <x:is>
          <x:t xml:space="preserve">72641194000115</x:t>
        </x:is>
      </x:c>
      <x:c r="H2682" s="8" t="inlineStr">
        <x:is>
          <x:t xml:space="preserve">CITRON CONSTRUCOES SUSTENTAVEIS LTDA</x:t>
        </x:is>
      </x:c>
      <x:c r="I2682" s="9" t="inlineStr">
        <x:is>
          <x:t xml:space="preserve">4120400</x:t>
        </x:is>
      </x:c>
      <x:c r="J2682" s="10" t="inlineStr">
        <x:is>
          <x:t xml:space="preserve">CONSTRUÇÃO DE EDIFÍCIOS</x:t>
        </x:is>
      </x:c>
      <x:c r="K2682" s="11" t="inlineStr">
        <x:is>
          <x:t xml:space="preserve">MICRO EMPRESA</x:t>
        </x:is>
      </x:c>
      <x:c r="L2682" s="12"/>
      <x:c r="M2682" s="13" t="inlineStr">
        <x:is>
          <x:t xml:space="preserve">Sim</x:t>
        </x:is>
      </x:c>
      <x:c r="N2682" s="14" t="inlineStr">
        <x:is>
          <x:t xml:space="preserve">ACOES DE INCENTIVO A GESTAO INDUSTRIAL</x:t>
        </x:is>
      </x:c>
      <x:c r="O2682" s="15" t="inlineStr">
        <x:is>
          <x:t xml:space="preserve">SESI-BRASÍLIA</x:t>
        </x:is>
      </x:c>
      <x:c r="P2682" s="16" t="n">
        <x:v>0</x:v>
      </x:c>
      <x:c r="Q2682" s="17">
        <x:v>45548.3777314815</x:v>
      </x:c>
      <x:c r="R2682" s="18">
        <x:v>45959.8705092593</x:v>
      </x:c>
      <x:c r="S2682" s="19">
        <x:v>45547.875</x:v>
      </x:c>
      <x:c r="T2682" s="20">
        <x:v>45638.875</x:v>
      </x:c>
      <x:c r="U2682" s="21" t="inlineStr">
        <x:is>
          <x:t xml:space="preserve">Ativo</x:t>
        </x:is>
      </x:c>
    </x:row>
    <x:row r="2683" hidden="0">
      <x:c r="A2683" s="1" t="inlineStr">
        <x:is>
          <x:t xml:space="preserve">11cf4064-ca71-ef11-a670-002248377334</x:t>
        </x:is>
      </x:c>
      <x:c r="B2683" s="2" t="inlineStr">
        <x:is>
          <x:t xml:space="preserve">siknKJ1WVytLkbkeoycLLl1aLlGOmG+p3OBMdqmdt2MS8P8qnQuSJ+nreFtAwZcS4p6idUUDYkq9J94sRFbEcw==</x:t>
        </x:is>
      </x:c>
      <x:c r="C2683" s="3">
        <x:v>46029.6111689815</x:v>
      </x:c>
      <x:c r="D2683" s="4" t="inlineStr">
        <x:is>
          <x:t xml:space="preserve">Gizele Batista de Araújo</x:t>
        </x:is>
      </x:c>
      <x:c r="E2683" s="5" t="inlineStr">
        <x:is>
          <x:t xml:space="preserve">CTR-04249-Y4T9</x:t>
        </x:is>
      </x:c>
      <x:c r="F2683" s="6" t="inlineStr">
        <x:is>
          <x:t xml:space="preserve">PRO-05919-R4Z9</x:t>
        </x:is>
      </x:c>
      <x:c r="G2683" s="7" t="inlineStr">
        <x:is>
          <x:t xml:space="preserve">18725804000970</x:t>
        </x:is>
      </x:c>
      <x:c r="H2683" s="8" t="inlineStr">
        <x:is>
          <x:t xml:space="preserve">TELEMONT ENGENHARIA DE TELECOMUNICACOES S/A</x:t>
        </x:is>
      </x:c>
      <x:c r="I2683" s="9" t="inlineStr">
        <x:is>
          <x:t xml:space="preserve">4221905</x:t>
        </x:is>
      </x:c>
      <x:c r="J2683" s="10" t="inlineStr">
        <x:is>
          <x:t xml:space="preserve">MANUTENÇÃO DE ESTAÇÕES E REDES DE TELECOMUNICAÇÕES</x:t>
        </x:is>
      </x:c>
      <x:c r="K2683" s="11" t="inlineStr">
        <x:is>
          <x:t xml:space="preserve">DEMAIS</x:t>
        </x:is>
      </x:c>
      <x:c r="L2683" s="12"/>
      <x:c r="M2683" s="13" t="inlineStr">
        <x:is>
          <x:t xml:space="preserve">Sim</x:t>
        </x:is>
      </x:c>
      <x:c r="N2683" s="14" t="inlineStr">
        <x:is>
          <x:t xml:space="preserve">Ginástica na Empresa, ACOES DE INCENTIVO A GESTAO INDUSTRIAL</x:t>
        </x:is>
      </x:c>
      <x:c r="O2683" s="15" t="inlineStr">
        <x:is>
          <x:t xml:space="preserve">SESI-GAMA</x:t>
        </x:is>
      </x:c>
      <x:c r="P2683" s="16" t="n">
        <x:v>0</x:v>
      </x:c>
      <x:c r="Q2683" s="17">
        <x:v>45548.3883912037</x:v>
      </x:c>
      <x:c r="R2683" s="18">
        <x:v>46029.4861689815</x:v>
      </x:c>
      <x:c r="S2683" s="19">
        <x:v>45536</x:v>
      </x:c>
      <x:c r="T2683" s="20">
        <x:v>45657</x:v>
      </x:c>
      <x:c r="U2683" s="21" t="inlineStr">
        <x:is>
          <x:t xml:space="preserve">Ativo</x:t>
        </x:is>
      </x:c>
    </x:row>
    <x:row r="2684" hidden="0">
      <x:c r="A2684" s="1" t="inlineStr">
        <x:is>
          <x:t xml:space="preserve">80b05635-d271-ef11-a671-000d3ac12630</x:t>
        </x:is>
      </x:c>
      <x:c r="B2684" s="2" t="inlineStr">
        <x:is>
          <x:t xml:space="preserve">4mEWISFaR8OOx3Ope52gTG2dFtM47T/NrcRo3n1jh48iQVosgFX0Fp9H3P5OfuPVZCCOaf3unOpJEx+IhrUYBA==</x:t>
        </x:is>
      </x:c>
      <x:c r="C2684" s="3">
        <x:v>45959.9957175926</x:v>
      </x:c>
      <x:c r="D2684" s="4" t="inlineStr">
        <x:is>
          <x:t xml:space="preserve">Gabriela Retameiro Rocha</x:t>
        </x:is>
      </x:c>
      <x:c r="E2684" s="5" t="inlineStr">
        <x:is>
          <x:t xml:space="preserve">CTR-04250-L4B6</x:t>
        </x:is>
      </x:c>
      <x:c r="F2684" s="6" t="inlineStr">
        <x:is>
          <x:t xml:space="preserve">PRO-06131-X8S8</x:t>
        </x:is>
      </x:c>
      <x:c r="G2684" s="7" t="inlineStr">
        <x:is>
          <x:t xml:space="preserve">26794410000226</x:t>
        </x:is>
      </x:c>
      <x:c r="H2684" s="8" t="inlineStr">
        <x:is>
          <x:t xml:space="preserve">TCL SEMP INDUSTRIA E COMERCO DE CONDICIONADORES DE AR S.A</x:t>
        </x:is>
      </x:c>
      <x:c r="I2684" s="9" t="inlineStr">
        <x:is>
          <x:t xml:space="preserve">2824102</x:t>
        </x:is>
      </x:c>
      <x:c r="J2684" s="10" t="inlineStr">
        <x:is>
          <x:t xml:space="preserve">FABRICAÇÃO DE APARELHOS E EQUIPAMENTOS DE AR CONDICIONADO PARA USO NÃO INDUSTRIAL</x:t>
        </x:is>
      </x:c>
      <x:c r="K2684" s="11" t="inlineStr">
        <x:is>
          <x:t xml:space="preserve">DEMAIS</x:t>
        </x:is>
      </x:c>
      <x:c r="L2684" s="12"/>
      <x:c r="M2684" s="13" t="inlineStr">
        <x:is>
          <x:t xml:space="preserve">Não</x:t>
        </x:is>
      </x:c>
      <x:c r="N2684" s="14" t="inlineStr">
        <x:is>
          <x:t xml:space="preserve">Instalador e Reparador de Condicionador de Ar modelo Split</x:t>
        </x:is>
      </x:c>
      <x:c r="O2684" s="15" t="inlineStr">
        <x:is>
          <x:t xml:space="preserve">SENAI-TAGUATINGA</x:t>
        </x:is>
      </x:c>
      <x:c r="P2684" s="16" t="n">
        <x:v>4245.6</x:v>
      </x:c>
      <x:c r="Q2684" s="17">
        <x:v>45548.4272453704</x:v>
      </x:c>
      <x:c r="R2684" s="18">
        <x:v>45959.8707175926</x:v>
      </x:c>
      <x:c r="S2684" s="19">
        <x:v>45407.875</x:v>
      </x:c>
      <x:c r="T2684" s="20">
        <x:v>45771.875</x:v>
      </x:c>
      <x:c r="U2684" s="21" t="inlineStr">
        <x:is>
          <x:t xml:space="preserve">Cumprido</x:t>
        </x:is>
      </x:c>
    </x:row>
    <x:row r="2685" hidden="0">
      <x:c r="A2685" s="1" t="inlineStr">
        <x:is>
          <x:t xml:space="preserve">caae2742-d271-ef11-a671-6045bd3a815b</x:t>
        </x:is>
      </x:c>
      <x:c r="B2685" s="2" t="inlineStr">
        <x:is>
          <x:t xml:space="preserve">WQL0wasPm/gESJ2iMGdAdO1Zq/nJIzLztDobO2XQ7hbfU0F9g5JtKYAdKqW15TA0vULwNheKVdLAaUkOblu7+g==</x:t>
        </x:is>
      </x:c>
      <x:c r="C2685" s="3">
        <x:v>45959.9979282407</x:v>
      </x:c>
      <x:c r="D2685" s="4" t="inlineStr">
        <x:is>
          <x:t xml:space="preserve">Andre Luiz Reis Soares</x:t>
        </x:is>
      </x:c>
      <x:c r="E2685" s="5" t="inlineStr">
        <x:is>
          <x:t xml:space="preserve">CTR-04251-M3F6</x:t>
        </x:is>
      </x:c>
      <x:c r="F2685" s="6" t="inlineStr">
        <x:is>
          <x:t xml:space="preserve">PRO-06113-J1Q2</x:t>
        </x:is>
      </x:c>
      <x:c r="G2685" s="7" t="inlineStr">
        <x:is>
          <x:t xml:space="preserve">49237693000120</x:t>
        </x:is>
      </x:c>
      <x:c r="H2685" s="8" t="inlineStr">
        <x:is>
          <x:t xml:space="preserve">CM3 COMERCIO DE ALIMENTOS LTDA</x:t>
        </x:is>
      </x:c>
      <x:c r="I2685" s="9" t="inlineStr">
        <x:is>
          <x:t xml:space="preserve">1053800</x:t>
        </x:is>
      </x:c>
      <x:c r="J2685" s="10" t="inlineStr">
        <x:is>
          <x:t xml:space="preserve">FABRICAÇÃO DE SORVETES E OUTROS GELADOS COMESTÍVEIS</x:t>
        </x:is>
      </x:c>
      <x:c r="K2685" s="11" t="inlineStr">
        <x:is>
          <x:t xml:space="preserve">MICRO EMPRESA</x:t>
        </x:is>
      </x:c>
      <x:c r="L2685" s="12"/>
      <x:c r="M2685" s="13" t="inlineStr">
        <x:is>
          <x:t xml:space="preserve">Sim</x:t>
        </x:is>
      </x:c>
      <x:c r="N2685" s="14" t="inlineStr">
        <x:is>
          <x:t xml:space="preserve">ACOES DE INCENTIVO A GESTAO INDUSTRIAL</x:t>
        </x:is>
      </x:c>
      <x:c r="O2685" s="15" t="inlineStr">
        <x:is>
          <x:t xml:space="preserve">SESI-BRASÍLIA</x:t>
        </x:is>
      </x:c>
      <x:c r="P2685" s="16" t="n">
        <x:v>0</x:v>
      </x:c>
      <x:c r="Q2685" s="17">
        <x:v>45548.4275925926</x:v>
      </x:c>
      <x:c r="R2685" s="18">
        <x:v>45959.8729282407</x:v>
      </x:c>
      <x:c r="S2685" s="19"/>
      <x:c r="T2685" s="20"/>
      <x:c r="U2685" s="21" t="inlineStr">
        <x:is>
          <x:t xml:space="preserve">Ativo</x:t>
        </x:is>
      </x:c>
    </x:row>
    <x:row r="2686" hidden="0">
      <x:c r="A2686" s="1" t="inlineStr">
        <x:is>
          <x:t xml:space="preserve">5d42139c-d371-ef11-a670-002248377334</x:t>
        </x:is>
      </x:c>
      <x:c r="B2686" s="2" t="inlineStr">
        <x:is>
          <x:t xml:space="preserve">tRGHzSLTQVFIVFEJR6gDSRH4fsvv8k9g7arI5oAbQVr6GpOqG+vdgLuYRz0dQJ5qY8ZSWx8XYioUOJ99yPmN5w==</x:t>
        </x:is>
      </x:c>
      <x:c r="C2686" s="3">
        <x:v>45959.9961342593</x:v>
      </x:c>
      <x:c r="D2686" s="4" t="inlineStr">
        <x:is>
          <x:t xml:space="preserve">Gisela Giza Valeriano Teixeira</x:t>
        </x:is>
      </x:c>
      <x:c r="E2686" s="5" t="inlineStr">
        <x:is>
          <x:t xml:space="preserve">CTR-04252-P4T8</x:t>
        </x:is>
      </x:c>
      <x:c r="F2686" s="6" t="inlineStr">
        <x:is>
          <x:t xml:space="preserve">PRO-06082-F1B4</x:t>
        </x:is>
      </x:c>
      <x:c r="G2686" s="7" t="inlineStr">
        <x:is>
          <x:t xml:space="preserve">03806360000254</x:t>
        </x:is>
      </x:c>
      <x:c r="H2686" s="8" t="inlineStr">
        <x:is>
          <x:t xml:space="preserve">SERVICO NACIONAL DE APRENDIZAGEM INDUSTRIAL - DEPARTAMENTO REGIONAL DO DISTRITO FEDERAL</x:t>
        </x:is>
      </x:c>
      <x:c r="I2686" s="9" t="inlineStr">
        <x:is>
          <x:t xml:space="preserve">8599699</x:t>
        </x:is>
      </x:c>
      <x:c r="J2686" s="10" t="inlineStr">
        <x:is>
          <x:t xml:space="preserve">OUTRAS ATIVIDADES DE ENSINO NÃO ESPECIFICADAS ANTERIORMENTE</x:t>
        </x:is>
      </x:c>
      <x:c r="K2686" s="11" t="inlineStr">
        <x:is>
          <x:t xml:space="preserve">DEMAIS</x:t>
        </x:is>
      </x:c>
      <x:c r="L2686" s="12" t="inlineStr">
        <x:is>
          <x:t xml:space="preserve">523</x:t>
        </x:is>
      </x:c>
      <x:c r="M2686" s="13" t="inlineStr">
        <x:is>
          <x:t xml:space="preserve">Não</x:t>
        </x:is>
      </x:c>
      <x:c r="N2686" s="14" t="inlineStr">
        <x:is>
          <x:t xml:space="preserve">Fornecimento de lanche</x:t>
        </x:is>
      </x:c>
      <x:c r="O2686" s="15" t="inlineStr">
        <x:is>
          <x:t xml:space="preserve">SESI-GUARÁ</x:t>
        </x:is>
      </x:c>
      <x:c r="P2686" s="16" t="n">
        <x:v>378</x:v>
      </x:c>
      <x:c r="Q2686" s="17">
        <x:v>45548.4342592593</x:v>
      </x:c>
      <x:c r="R2686" s="18">
        <x:v>45959.8711342593</x:v>
      </x:c>
      <x:c r="S2686" s="19">
        <x:v>45553</x:v>
      </x:c>
      <x:c r="T2686" s="20">
        <x:v>45553</x:v>
      </x:c>
      <x:c r="U2686" s="21" t="inlineStr">
        <x:is>
          <x:t xml:space="preserve">Ativo</x:t>
        </x:is>
      </x:c>
    </x:row>
    <x:row r="2687" hidden="0">
      <x:c r="A2687" s="1" t="inlineStr">
        <x:is>
          <x:t xml:space="preserve">cb362f69-de71-ef11-a671-000d3a891aca</x:t>
        </x:is>
      </x:c>
      <x:c r="B2687" s="2" t="inlineStr">
        <x:is>
          <x:t xml:space="preserve">Fyw/aYwiEyj6Tu+J9LhW731e3/4DUqFwLPmbViC1E4kxok6fk8C3DETNiJWSPbMdvl2p9hz1WydyjXGmdMftxQ==</x:t>
        </x:is>
      </x:c>
      <x:c r="C2687" s="3">
        <x:v>45959.9955092593</x:v>
      </x:c>
      <x:c r="D2687" s="4" t="inlineStr">
        <x:is>
          <x:t xml:space="preserve">Rodrigo Jorge de Andrade</x:t>
        </x:is>
      </x:c>
      <x:c r="E2687" s="5" t="inlineStr">
        <x:is>
          <x:t xml:space="preserve">CTR-04254-V1L4</x:t>
        </x:is>
      </x:c>
      <x:c r="F2687" s="6" t="inlineStr">
        <x:is>
          <x:t xml:space="preserve">PRO-05922-C7B2</x:t>
        </x:is>
      </x:c>
      <x:c r="G2687" s="7" t="inlineStr">
        <x:is>
          <x:t xml:space="preserve">15157438000155</x:t>
        </x:is>
      </x:c>
      <x:c r="H2687" s="8" t="inlineStr">
        <x:is>
          <x:t xml:space="preserve">FOTO SHOW EVENTOS LTDA</x:t>
        </x:is>
      </x:c>
      <x:c r="I2687" s="9" t="inlineStr">
        <x:is>
          <x:t xml:space="preserve">7420001</x:t>
        </x:is>
      </x:c>
      <x:c r="J2687" s="10" t="inlineStr">
        <x:is>
          <x:t xml:space="preserve">ATIVIDADES DE PRODUÇÃO DE FOTOGRAFIAS, EXCETO AÉREA E SUBMARINA</x:t>
        </x:is>
      </x:c>
      <x:c r="K2687" s="11" t="inlineStr">
        <x:is>
          <x:t xml:space="preserve">MICRO EMPRESA</x:t>
        </x:is>
      </x:c>
      <x:c r="L2687" s="12"/>
      <x:c r="M2687" s="13" t="inlineStr">
        <x:is>
          <x:t xml:space="preserve">Não</x:t>
        </x:is>
      </x:c>
      <x:c r="N2687" s="14" t="inlineStr">
        <x:is>
          <x:t xml:space="preserve">Locação de Espaço</x:t>
        </x:is>
      </x:c>
      <x:c r="O2687" s="15" t="inlineStr">
        <x:is>
          <x:t xml:space="preserve">SESI-TAGUATINGA</x:t>
        </x:is>
      </x:c>
      <x:c r="P2687" s="16" t="n">
        <x:v>38800</x:v>
      </x:c>
      <x:c r="Q2687" s="17">
        <x:v>45548.4879976852</x:v>
      </x:c>
      <x:c r="R2687" s="18">
        <x:v>45959.8705092593</x:v>
      </x:c>
      <x:c r="S2687" s="19">
        <x:v>45548</x:v>
      </x:c>
      <x:c r="T2687" s="20">
        <x:v>45912</x:v>
      </x:c>
      <x:c r="U2687" s="21" t="inlineStr">
        <x:is>
          <x:t xml:space="preserve">Ativo</x:t>
        </x:is>
      </x:c>
    </x:row>
    <x:row r="2688" hidden="0">
      <x:c r="A2688" s="1" t="inlineStr">
        <x:is>
          <x:t xml:space="preserve">2835ad7a-e171-ef11-a670-002248377334</x:t>
        </x:is>
      </x:c>
      <x:c r="B2688" s="2" t="inlineStr">
        <x:is>
          <x:t xml:space="preserve">x4erXtYfhDhN9B8wc2EkjO36hs5/LJXl5TM8Fs/eH2AFU4BRl3OrTzHiIH0x5a8oue84CEALLjivhULxq56pcA==</x:t>
        </x:is>
      </x:c>
      <x:c r="C2688" s="3">
        <x:v>45959.9961342593</x:v>
      </x:c>
      <x:c r="D2688" s="4" t="inlineStr">
        <x:is>
          <x:t xml:space="preserve">Marco Antonio Ewerton Nogueira</x:t>
        </x:is>
      </x:c>
      <x:c r="E2688" s="5" t="inlineStr">
        <x:is>
          <x:t xml:space="preserve">CTR-04257-N2J9</x:t>
        </x:is>
      </x:c>
      <x:c r="F2688" s="6" t="inlineStr">
        <x:is>
          <x:t xml:space="preserve">PRO-06132-W7M2</x:t>
        </x:is>
      </x:c>
      <x:c r="G2688" s="7" t="inlineStr">
        <x:is>
          <x:t xml:space="preserve">00368054000104</x:t>
        </x:is>
      </x:c>
      <x:c r="H2688" s="8" t="inlineStr">
        <x:is>
          <x:t xml:space="preserve">CONDOMINIO DO EDIFICIO CENTRO EMPRESARIAL ENCOL</x:t>
        </x:is>
      </x:c>
      <x:c r="I2688" s="9" t="inlineStr">
        <x:is>
          <x:t xml:space="preserve">8112500</x:t>
        </x:is>
      </x:c>
      <x:c r="J2688" s="10" t="inlineStr">
        <x:is>
          <x:t xml:space="preserve">CONDOMÍNIOS PREDIAIS</x:t>
        </x:is>
      </x:c>
      <x:c r="K2688" s="11" t="inlineStr">
        <x:is>
          <x:t xml:space="preserve">DEMAIS</x:t>
        </x:is>
      </x:c>
      <x:c r="L2688" s="12"/>
      <x:c r="M2688" s="13" t="inlineStr">
        <x:is>
          <x:t xml:space="preserve">Não</x:t>
        </x:is>
      </x:c>
      <x:c r="N2688" s="14" t="inlineStr">
        <x:is>
          <x:t xml:space="preserve">Locação de Espaço</x:t>
        </x:is>
      </x:c>
      <x:c r="O2688" s="15" t="inlineStr">
        <x:is>
          <x:t xml:space="preserve">SESI- CENTRAL PARK</x:t>
        </x:is>
      </x:c>
      <x:c r="P2688" s="16" t="n">
        <x:v>1405</x:v>
      </x:c>
      <x:c r="Q2688" s="17">
        <x:v>45548.5032175926</x:v>
      </x:c>
      <x:c r="R2688" s="18">
        <x:v>45959.8711342593</x:v>
      </x:c>
      <x:c r="S2688" s="19">
        <x:v>45548</x:v>
      </x:c>
      <x:c r="T2688" s="20">
        <x:v>45657</x:v>
      </x:c>
      <x:c r="U2688" s="21" t="inlineStr">
        <x:is>
          <x:t xml:space="preserve">Ativo</x:t>
        </x:is>
      </x:c>
    </x:row>
    <x:row r="2689" hidden="0">
      <x:c r="A2689" s="1" t="inlineStr">
        <x:is>
          <x:t xml:space="preserve">2b43a018-f571-ef11-a671-000d3a889d6d</x:t>
        </x:is>
      </x:c>
      <x:c r="B2689" s="2" t="inlineStr">
        <x:is>
          <x:t xml:space="preserve">dP9oqE5r3e2grfZmUDZAzewz8LSHA0Da0Pg3Or/Tg7hzFCEYhwTtrM7aNm2GMstQjbz1U8L3RgkKBfOUBzP6/Q==</x:t>
        </x:is>
      </x:c>
      <x:c r="C2689" s="3">
        <x:v>45959.9932638889</x:v>
      </x:c>
      <x:c r="D2689" s="4" t="inlineStr">
        <x:is>
          <x:t xml:space="preserve">Sandra Braga</x:t>
        </x:is>
      </x:c>
      <x:c r="E2689" s="5" t="inlineStr">
        <x:is>
          <x:t xml:space="preserve">CTR-04259-K6L4</x:t>
        </x:is>
      </x:c>
      <x:c r="F2689" s="6" t="inlineStr">
        <x:is>
          <x:t xml:space="preserve">PRO-05800-C1Y7</x:t>
        </x:is>
      </x:c>
      <x:c r="G2689" s="7" t="inlineStr">
        <x:is>
          <x:t xml:space="preserve">84046101038328</x:t>
        </x:is>
      </x:c>
      <x:c r="H2689" s="8" t="inlineStr">
        <x:is>
          <x:t xml:space="preserve">BUNGE ALIMENTOS S/A</x:t>
        </x:is>
      </x:c>
      <x:c r="I2689" s="9" t="inlineStr">
        <x:is>
          <x:t xml:space="preserve">1062700</x:t>
        </x:is>
      </x:c>
      <x:c r="J2689" s="10" t="inlineStr">
        <x:is>
          <x:t xml:space="preserve">Moagem de trigo e fabricação de derivados</x:t>
        </x:is>
      </x:c>
      <x:c r="K2689" s="11" t="inlineStr">
        <x:is>
          <x:t xml:space="preserve">DEMAIS</x:t>
        </x:is>
      </x:c>
      <x:c r="L2689" s="12" t="inlineStr">
        <x:is>
          <x:t xml:space="preserve">507</x:t>
        </x:is>
      </x:c>
      <x:c r="M2689" s="13" t="inlineStr">
        <x:is>
          <x:t xml:space="preserve">Sim</x:t>
        </x:is>
      </x:c>
      <x:c r="N2689" s="14" t="inlineStr">
        <x:is>
          <x:t xml:space="preserve">NR 33 - Espaço Confinado - Vigia e Trabalhador Autorizado, NR 33 - ESPACO CONFINADO, NR 18 - Condições e Meio Ambiente de Trabalho na Indústria, NR 18 - Condições e Meio Ambiente de Trabalho na Indústria</x:t>
        </x:is>
      </x:c>
      <x:c r="O2689" s="15" t="inlineStr">
        <x:is>
          <x:t xml:space="preserve">SESI-BRASÍLIA</x:t>
        </x:is>
      </x:c>
      <x:c r="P2689" s="16" t="n">
        <x:v>8089.2</x:v>
      </x:c>
      <x:c r="Q2689" s="17">
        <x:v>45548.6006828704</x:v>
      </x:c>
      <x:c r="R2689" s="18">
        <x:v>45959.8682638889</x:v>
      </x:c>
      <x:c r="S2689" s="19">
        <x:v>45548</x:v>
      </x:c>
      <x:c r="T2689" s="20">
        <x:v>45646</x:v>
      </x:c>
      <x:c r="U2689" s="21" t="inlineStr">
        <x:is>
          <x:t xml:space="preserve">Ativo</x:t>
        </x:is>
      </x:c>
    </x:row>
    <x:row r="2690" hidden="0">
      <x:c r="A2690" s="1" t="inlineStr">
        <x:is>
          <x:t xml:space="preserve">96fc2940-f871-ef11-a671-000d3ac12630</x:t>
        </x:is>
      </x:c>
      <x:c r="B2690" s="2" t="inlineStr">
        <x:is>
          <x:t xml:space="preserve">jYob9PpYwmKZX5HgA06ka1fZurA+cAwWBT0mJK1GOpvowGh1VJ0IeP0AwZrdgBZQkjn1cTYtDzwL7BWbVAfTYQ==</x:t>
        </x:is>
      </x:c>
      <x:c r="C2690" s="3">
        <x:v>46094.5275694444</x:v>
      </x:c>
      <x:c r="D2690" s="4" t="inlineStr">
        <x:is>
          <x:t xml:space="preserve">Ana Caroline Marques Silva Moura</x:t>
        </x:is>
      </x:c>
      <x:c r="E2690" s="5" t="inlineStr">
        <x:is>
          <x:t xml:space="preserve">CTR-04260-H1Z6</x:t>
        </x:is>
      </x:c>
      <x:c r="F2690" s="6" t="inlineStr">
        <x:is>
          <x:t xml:space="preserve">PRO-06040-S5J3</x:t>
        </x:is>
      </x:c>
      <x:c r="G2690" s="7" t="inlineStr">
        <x:is>
          <x:t xml:space="preserve">12912966000184</x:t>
        </x:is>
      </x:c>
      <x:c r="H2690" s="8" t="inlineStr">
        <x:is>
          <x:t xml:space="preserve">CARLOS SANDRO MENDES DA SILVA</x:t>
        </x:is>
      </x:c>
      <x:c r="I2690" s="9" t="inlineStr">
        <x:is>
          <x:t xml:space="preserve">3103900</x:t>
        </x:is>
      </x:c>
      <x:c r="J2690" s="10" t="inlineStr">
        <x:is>
          <x:t xml:space="preserve">FABRICAÇÃO DE MÓVEIS DE OUTROS MATERIAIS, EXCETO MADEIRA E METAL</x:t>
        </x:is>
      </x:c>
      <x:c r="K2690" s="11" t="inlineStr">
        <x:is>
          <x:t xml:space="preserve">MICRO EMPRESA</x:t>
        </x:is>
      </x:c>
      <x:c r="L2690" s="12"/>
      <x:c r="M2690" s="13" t="inlineStr">
        <x:is>
          <x:t xml:space="preserve">Sim</x:t>
        </x:is>
      </x:c>
      <x:c r="N2690" s="14" t="inlineStr">
        <x:is>
          <x:t xml:space="preserve">Palestra em Saúde e Segurança no Trabalho, ACOES DE INCENTIVO A GESTAO INDUSTRIAL</x:t>
        </x:is>
      </x:c>
      <x:c r="O2690" s="15" t="inlineStr">
        <x:is>
          <x:t xml:space="preserve">SESI-BRASÍLIA</x:t>
        </x:is>
      </x:c>
      <x:c r="P2690" s="16" t="n">
        <x:v>0</x:v>
      </x:c>
      <x:c r="Q2690" s="17">
        <x:v>45548.6164351852</x:v>
      </x:c>
      <x:c r="R2690" s="18">
        <x:v>46094.4025694444</x:v>
      </x:c>
      <x:c r="S2690" s="19">
        <x:v>45545</x:v>
      </x:c>
      <x:c r="T2690" s="20">
        <x:v>45575</x:v>
      </x:c>
      <x:c r="U2690" s="21" t="inlineStr">
        <x:is>
          <x:t xml:space="preserve">Ativo</x:t>
        </x:is>
      </x:c>
    </x:row>
    <x:row r="2691" hidden="0">
      <x:c r="A2691" s="1" t="inlineStr">
        <x:is>
          <x:t xml:space="preserve">92ea8d0f-0472-ef11-a671-000d3ac12630</x:t>
        </x:is>
      </x:c>
      <x:c r="B2691" s="2" t="inlineStr">
        <x:is>
          <x:t xml:space="preserve">F5XQZ5ZQVTGj+8JnKG5LblaQ4rOfbIwOut/4Ma3bG8EYihIYkD6G2/HDct3N2GrqQIUhe6Elw8EmCgOBz9kM6Q==</x:t>
        </x:is>
      </x:c>
      <x:c r="C2691" s="3">
        <x:v>46030.8410763889</x:v>
      </x:c>
      <x:c r="D2691" s="4" t="inlineStr">
        <x:is>
          <x:t xml:space="preserve">Gizele Batista de Araújo</x:t>
        </x:is>
      </x:c>
      <x:c r="E2691" s="5" t="inlineStr">
        <x:is>
          <x:t xml:space="preserve">CTR-04261-P0J3</x:t>
        </x:is>
      </x:c>
      <x:c r="F2691" s="6" t="inlineStr">
        <x:is>
          <x:t xml:space="preserve">PRO-06134-R8G7</x:t>
        </x:is>
      </x:c>
      <x:c r="G2691" s="7" t="inlineStr">
        <x:is>
          <x:t xml:space="preserve">04743858000520</x:t>
        </x:is>
      </x:c>
      <x:c r="H2691" s="8" t="inlineStr">
        <x:is>
          <x:t xml:space="preserve">MPE ENGENHARIA E SERVICOS S/A</x:t>
        </x:is>
      </x:c>
      <x:c r="I2691" s="9" t="inlineStr">
        <x:is>
          <x:t xml:space="preserve">4120400</x:t>
        </x:is>
      </x:c>
      <x:c r="J2691" s="10"/>
      <x:c r="K2691" s="11" t="inlineStr">
        <x:is>
          <x:t xml:space="preserve">DEMAIS</x:t>
        </x:is>
      </x:c>
      <x:c r="L2691" s="12"/>
      <x:c r="M2691" s="13" t="inlineStr">
        <x:is>
          <x:t xml:space="preserve">Não</x:t>
        </x:is>
      </x:c>
      <x:c r="N2691" s="14" t="inlineStr">
        <x:is>
          <x:t xml:space="preserve">ACOES DE INCENTIVO A GESTAO INDUSTRIAL</x:t>
        </x:is>
      </x:c>
      <x:c r="O2691" s="15" t="inlineStr">
        <x:is>
          <x:t xml:space="preserve">SESI-BRASÍLIA</x:t>
        </x:is>
      </x:c>
      <x:c r="P2691" s="16" t="n">
        <x:v>0</x:v>
      </x:c>
      <x:c r="Q2691" s="17">
        <x:v>45548.6751273148</x:v>
      </x:c>
      <x:c r="R2691" s="18">
        <x:v>46030.7160763889</x:v>
      </x:c>
      <x:c r="S2691" s="19"/>
      <x:c r="T2691" s="20"/>
      <x:c r="U2691" s="21" t="inlineStr">
        <x:is>
          <x:t xml:space="preserve">Ativo</x:t>
        </x:is>
      </x:c>
    </x:row>
    <x:row r="2692" hidden="0">
      <x:c r="A2692" s="1" t="inlineStr">
        <x:is>
          <x:t xml:space="preserve">4350cc67-0572-ef11-a671-000d3ac12630</x:t>
        </x:is>
      </x:c>
      <x:c r="B2692" s="2" t="inlineStr">
        <x:is>
          <x:t xml:space="preserve">AQfft6GbtJz3D8fLbsUKpVeYvBWam3KzaB6bld8Vezgm7UnS+KSoHx2QSafAERIgYeVdIwAn3RMkZ8vaRnpoSA==</x:t>
        </x:is>
      </x:c>
      <x:c r="C2692" s="3">
        <x:v>45988.8589930556</x:v>
      </x:c>
      <x:c r="D2692" s="4" t="inlineStr">
        <x:is>
          <x:t xml:space="preserve">Daline de Sousa Ataide</x:t>
        </x:is>
      </x:c>
      <x:c r="E2692" s="5" t="inlineStr">
        <x:is>
          <x:t xml:space="preserve">CTR-04262-L2Z4</x:t>
        </x:is>
      </x:c>
      <x:c r="F2692" s="6" t="inlineStr">
        <x:is>
          <x:t xml:space="preserve">PRO-06069-S1W7</x:t>
        </x:is>
      </x:c>
      <x:c r="G2692" s="7" t="inlineStr">
        <x:is>
          <x:t xml:space="preserve">33009467000151</x:t>
        </x:is>
      </x:c>
      <x:c r="H2692" s="8" t="inlineStr">
        <x:is>
          <x:t xml:space="preserve">CHARCUTARIA SCHETINI FABRICACAO DE PRODUTOS DE CARNE LTDA</x:t>
        </x:is>
      </x:c>
      <x:c r="I2692" s="9" t="inlineStr">
        <x:is>
          <x:t xml:space="preserve">1013901</x:t>
        </x:is>
      </x:c>
      <x:c r="J2692" s="10" t="inlineStr">
        <x:is>
          <x:t xml:space="preserve">FABRICAÇÃO DE PRODUTOS DE CARNE</x:t>
        </x:is>
      </x:c>
      <x:c r="K2692" s="11" t="inlineStr">
        <x:is>
          <x:t xml:space="preserve">MICRO EMPRESA</x:t>
        </x:is>
      </x:c>
      <x:c r="L2692" s="12"/>
      <x:c r="M2692" s="13" t="inlineStr">
        <x:is>
          <x:t xml:space="preserve">Não</x:t>
        </x:is>
      </x:c>
      <x:c r="N2692" s="14" t="inlineStr">
        <x:is>
          <x:t xml:space="preserve">ACOES DE INCENTIVO A GESTAO INDUSTRIAL</x:t>
        </x:is>
      </x:c>
      <x:c r="O2692" s="15" t="inlineStr">
        <x:is>
          <x:t xml:space="preserve">SESI-BRASÍLIA</x:t>
        </x:is>
      </x:c>
      <x:c r="P2692" s="16" t="n">
        <x:v>0</x:v>
      </x:c>
      <x:c r="Q2692" s="17">
        <x:v>45548.6817361111</x:v>
      </x:c>
      <x:c r="R2692" s="18">
        <x:v>45988.7339930556</x:v>
      </x:c>
      <x:c r="S2692" s="19"/>
      <x:c r="T2692" s="20"/>
      <x:c r="U2692" s="21" t="inlineStr">
        <x:is>
          <x:t xml:space="preserve">Ativo</x:t>
        </x:is>
      </x:c>
    </x:row>
    <x:row r="2693" hidden="0">
      <x:c r="A2693" s="1" t="inlineStr">
        <x:is>
          <x:t xml:space="preserve">42268b31-2674-ef11-ac20-002248d2faba</x:t>
        </x:is>
      </x:c>
      <x:c r="B2693" s="2" t="inlineStr">
        <x:is>
          <x:t xml:space="preserve">TkV09y5Kn1CqA3Q2WS2FFIAm5PiXLmqPzhdZgnMKdUMRSd7metvojpGwcJ3t2yVr+F7klnvhAi9bKfe1SaGa1A==</x:t>
        </x:is>
      </x:c>
      <x:c r="C2693" s="3">
        <x:v>45959.9964236111</x:v>
      </x:c>
      <x:c r="D2693" s="4" t="inlineStr">
        <x:is>
          <x:t xml:space="preserve">Gizele Batista de Araújo</x:t>
        </x:is>
      </x:c>
      <x:c r="E2693" s="5" t="inlineStr">
        <x:is>
          <x:t xml:space="preserve">CTR-04264-N2M2</x:t>
        </x:is>
      </x:c>
      <x:c r="F2693" s="6" t="inlineStr">
        <x:is>
          <x:t xml:space="preserve">PRO-06125-D5J9</x:t>
        </x:is>
      </x:c>
      <x:c r="G2693" s="7" t="inlineStr">
        <x:is>
          <x:t xml:space="preserve">11628041000143</x:t>
        </x:is>
      </x:c>
      <x:c r="H2693" s="8" t="inlineStr">
        <x:is>
          <x:t xml:space="preserve">ISOLAR ACUSTICA CONSTRUCOES LTDA</x:t>
        </x:is>
      </x:c>
      <x:c r="I2693" s="9" t="inlineStr">
        <x:is>
          <x:t xml:space="preserve">4329105</x:t>
        </x:is>
      </x:c>
      <x:c r="J2693" s="10" t="inlineStr">
        <x:is>
          <x:t xml:space="preserve">TRATAMENTOS TÉRMICOS, ACÚSTICOS OU DE VIBRAÇÃO</x:t>
        </x:is>
      </x:c>
      <x:c r="K2693" s="11" t="inlineStr">
        <x:is>
          <x:t xml:space="preserve">MICRO EMPRESA</x:t>
        </x:is>
      </x:c>
      <x:c r="L2693" s="12"/>
      <x:c r="M2693" s="13" t="inlineStr">
        <x:is>
          <x:t xml:space="preserve">Não</x:t>
        </x:is>
      </x:c>
      <x:c r="N2693" s="14" t="inlineStr">
        <x:is>
          <x:t xml:space="preserve">ACOES DE INCENTIVO A GESTAO INDUSTRIAL</x:t>
        </x:is>
      </x:c>
      <x:c r="O2693" s="15" t="inlineStr">
        <x:is>
          <x:t xml:space="preserve">SESI-SOBRADINHO</x:t>
        </x:is>
      </x:c>
      <x:c r="P2693" s="16" t="n">
        <x:v>0</x:v>
      </x:c>
      <x:c r="Q2693" s="17">
        <x:v>45551.3898958333</x:v>
      </x:c>
      <x:c r="R2693" s="18">
        <x:v>45959.8714236111</x:v>
      </x:c>
      <x:c r="S2693" s="19"/>
      <x:c r="T2693" s="20"/>
      <x:c r="U2693" s="21" t="inlineStr">
        <x:is>
          <x:t xml:space="preserve">Ativo</x:t>
        </x:is>
      </x:c>
    </x:row>
    <x:row r="2694" hidden="0">
      <x:c r="A2694" s="1" t="inlineStr">
        <x:is>
          <x:t xml:space="preserve">d0b80222-3174-ef11-ac20-002248377334</x:t>
        </x:is>
      </x:c>
      <x:c r="B2694" s="2" t="inlineStr">
        <x:is>
          <x:t xml:space="preserve">rTJVqO9Z+uyUt5j35VNkeNwlgO8p5F3SxMyP7Set5xiISz8Il1U5CYIux0kQc2JVOt0OHIVMhgREyPKC3q4+JA==</x:t>
        </x:is>
      </x:c>
      <x:c r="C2694" s="3">
        <x:v>46043.676099537</x:v>
      </x:c>
      <x:c r="D2694" s="4" t="inlineStr">
        <x:is>
          <x:t xml:space="preserve">Rubio Ayalla Galvao de Sa</x:t>
        </x:is>
      </x:c>
      <x:c r="E2694" s="5" t="inlineStr">
        <x:is>
          <x:t xml:space="preserve">CTR-04265-G6Q3</x:t>
        </x:is>
      </x:c>
      <x:c r="F2694" s="6" t="inlineStr">
        <x:is>
          <x:t xml:space="preserve">PRO-06116-C4N8</x:t>
        </x:is>
      </x:c>
      <x:c r="G2694" s="7" t="inlineStr">
        <x:is>
          <x:t xml:space="preserve">35059422000117</x:t>
        </x:is>
      </x:c>
      <x:c r="H2694" s="8" t="inlineStr">
        <x:is>
          <x:t xml:space="preserve">CT INDUSTRIA DE ALIMENTOS LTDA</x:t>
        </x:is>
      </x:c>
      <x:c r="I2694" s="9" t="inlineStr">
        <x:is>
          <x:t xml:space="preserve">1096100</x:t>
        </x:is>
      </x:c>
      <x:c r="J2694" s="10" t="inlineStr">
        <x:is>
          <x:t xml:space="preserve">FABRICAÇÃO DE ALIMENTOS E PRATOS PRONTOS</x:t>
        </x:is>
      </x:c>
      <x:c r="K2694" s="11" t="inlineStr">
        <x:is>
          <x:t xml:space="preserve">DEMAIS</x:t>
        </x:is>
      </x:c>
      <x:c r="L2694" s="12"/>
      <x:c r="M2694" s="13" t="inlineStr">
        <x:is>
          <x:t xml:space="preserve">Sim</x:t>
        </x:is>
      </x:c>
      <x:c r="N2694" s="14" t="inlineStr">
        <x:is>
          <x:t xml:space="preserve">ACOES DE INCENTIVO A GESTAO INDUSTRIAL</x:t>
        </x:is>
      </x:c>
      <x:c r="O2694" s="15" t="inlineStr">
        <x:is>
          <x:t xml:space="preserve">SESI-BRASÍLIA</x:t>
        </x:is>
      </x:c>
      <x:c r="P2694" s="16" t="n">
        <x:v>0</x:v>
      </x:c>
      <x:c r="Q2694" s="17">
        <x:v>45551.4442939815</x:v>
      </x:c>
      <x:c r="R2694" s="18">
        <x:v>46043.551099537</x:v>
      </x:c>
      <x:c r="S2694" s="19">
        <x:v>45550.875</x:v>
      </x:c>
      <x:c r="T2694" s="20">
        <x:v>45641.875</x:v>
      </x:c>
      <x:c r="U2694" s="21" t="inlineStr">
        <x:is>
          <x:t xml:space="preserve">Ativo</x:t>
        </x:is>
      </x:c>
    </x:row>
    <x:row r="2695" hidden="0">
      <x:c r="A2695" s="1" t="inlineStr">
        <x:is>
          <x:t xml:space="preserve">425ce45e-3574-ef11-ac21-000d3a891aca</x:t>
        </x:is>
      </x:c>
      <x:c r="B2695" s="2" t="inlineStr">
        <x:is>
          <x:t xml:space="preserve">20C1KTIRDXDGrq0/AEbP+ALNBQ7OiVwRPkHOyIK4/83wfcQSzcBhvlRJPatl1aMOfsm8F6TdKc2VK5ld2FgjhA==</x:t>
        </x:is>
      </x:c>
      <x:c r="C2695" s="3">
        <x:v>45959.9955092593</x:v>
      </x:c>
      <x:c r="D2695" s="4" t="inlineStr">
        <x:is>
          <x:t xml:space="preserve">Claudia G. De Albuquerque Amaro</x:t>
        </x:is>
      </x:c>
      <x:c r="E2695" s="5" t="inlineStr">
        <x:is>
          <x:t xml:space="preserve">CTR-04266-P0K4</x:t>
        </x:is>
      </x:c>
      <x:c r="F2695" s="6" t="inlineStr">
        <x:is>
          <x:t xml:space="preserve">PRO-06136-L1S1</x:t>
        </x:is>
      </x:c>
      <x:c r="G2695" s="7" t="inlineStr">
        <x:is>
          <x:t xml:space="preserve">04473395000109</x:t>
        </x:is>
      </x:c>
      <x:c r="H2695" s="8" t="inlineStr">
        <x:is>
          <x:t xml:space="preserve">NOVA FORMA INTERIORES LTDA</x:t>
        </x:is>
      </x:c>
      <x:c r="I2695" s="9" t="inlineStr">
        <x:is>
          <x:t xml:space="preserve">1621800</x:t>
        </x:is>
      </x:c>
      <x:c r="J2695" s="10" t="inlineStr">
        <x:is>
          <x:t xml:space="preserve">FABRICAÇÃO DE MADEIRA LAMINADA E DE CHAPAS DE MADEIRA COMPENSADA, PRENSADA E AGLOMERADA</x:t>
        </x:is>
      </x:c>
      <x:c r="K2695" s="11" t="inlineStr">
        <x:is>
          <x:t xml:space="preserve">EMPRESA DE PEQUENO PORTE</x:t>
        </x:is>
      </x:c>
      <x:c r="L2695" s="12"/>
      <x:c r="M2695" s="13" t="inlineStr">
        <x:is>
          <x:t xml:space="preserve">Sim</x:t>
        </x:is>
      </x:c>
      <x:c r="N2695" s="14" t="inlineStr">
        <x:is>
          <x:t xml:space="preserve">SERVICOS DE SST – PACOTE BRONZE, PGR - programa de gerenciamento de risco (NR 1), PCMSO - Programa de Controle Médico de Saúde Ocupacional, Consultas Ocupacionais, Consultas medicas especializadas, Exames complementares</x:t>
        </x:is>
      </x:c>
      <x:c r="O2695" s="15" t="inlineStr">
        <x:is>
          <x:t xml:space="preserve">SESI-BRASÍLIA</x:t>
        </x:is>
      </x:c>
      <x:c r="P2695" s="16" t="n">
        <x:v>1577.2</x:v>
      </x:c>
      <x:c r="Q2695" s="17">
        <x:v>45551.4653703704</x:v>
      </x:c>
      <x:c r="R2695" s="18">
        <x:v>45959.8705092593</x:v>
      </x:c>
      <x:c r="S2695" s="19">
        <x:v>45551</x:v>
      </x:c>
      <x:c r="T2695" s="20">
        <x:v>45923</x:v>
      </x:c>
      <x:c r="U2695" s="21" t="inlineStr">
        <x:is>
          <x:t xml:space="preserve">Ativo</x:t>
        </x:is>
      </x:c>
    </x:row>
    <x:row r="2696" hidden="0">
      <x:c r="A2696" s="1" t="inlineStr">
        <x:is>
          <x:t xml:space="preserve">ab952fae-3674-ef11-ac20-000d3ac193ae</x:t>
        </x:is>
      </x:c>
      <x:c r="B2696" s="2" t="inlineStr">
        <x:is>
          <x:t xml:space="preserve">MBqAPA7w0fsyn7XRGYP33syoWlH7AG6ZG3NEQLPCTttY3eIN6G0EXUeFH5KGRkOOgisIMzoUQTyKi6lwemUx6w==</x:t>
        </x:is>
      </x:c>
      <x:c r="C2696" s="3">
        <x:v>46041.7098842593</x:v>
      </x:c>
      <x:c r="D2696" s="4" t="inlineStr">
        <x:is>
          <x:t xml:space="preserve">Sandra Braga</x:t>
        </x:is>
      </x:c>
      <x:c r="E2696" s="5" t="inlineStr">
        <x:is>
          <x:t xml:space="preserve">CTR-04267-P9D7</x:t>
        </x:is>
      </x:c>
      <x:c r="F2696" s="6" t="inlineStr">
        <x:is>
          <x:t xml:space="preserve">PRO-06137-Y2R1</x:t>
        </x:is>
      </x:c>
      <x:c r="G2696" s="7" t="inlineStr">
        <x:is>
          <x:t xml:space="preserve">07026299000100</x:t>
        </x:is>
      </x:c>
      <x:c r="H2696" s="8" t="inlineStr">
        <x:is>
          <x:t xml:space="preserve">VALOR AMBIENTAL LTDA</x:t>
        </x:is>
      </x:c>
      <x:c r="I2696" s="9" t="inlineStr">
        <x:is>
          <x:t xml:space="preserve">3839499</x:t>
        </x:is>
      </x:c>
      <x:c r="J2696" s="10" t="inlineStr">
        <x:is>
          <x:t xml:space="preserve">Recuperação de materiais não especificados anteriormente</x:t>
        </x:is>
      </x:c>
      <x:c r="K2696" s="11" t="inlineStr">
        <x:is>
          <x:t xml:space="preserve">DEMAIS</x:t>
        </x:is>
      </x:c>
      <x:c r="L2696" s="12"/>
      <x:c r="M2696" s="13" t="inlineStr">
        <x:is>
          <x:t xml:space="preserve">Sim</x:t>
        </x:is>
      </x:c>
      <x:c r="N2696" s="14" t="inlineStr">
        <x:is>
          <x:t xml:space="preserve">Palestra em Saúde e Segurança no Trabalho, ACOES DE INCENTIVO A GESTAO INDUSTRIAL</x:t>
        </x:is>
      </x:c>
      <x:c r="O2696" s="15" t="inlineStr">
        <x:is>
          <x:t xml:space="preserve">SESI- CENTRAL PARK</x:t>
        </x:is>
      </x:c>
      <x:c r="P2696" s="16" t="n">
        <x:v>0</x:v>
      </x:c>
      <x:c r="Q2696" s="17">
        <x:v>45551.4719444444</x:v>
      </x:c>
      <x:c r="R2696" s="18">
        <x:v>46041.5848842593</x:v>
      </x:c>
      <x:c r="S2696" s="19">
        <x:v>45552</x:v>
      </x:c>
      <x:c r="T2696" s="20">
        <x:v>45555</x:v>
      </x:c>
      <x:c r="U2696" s="21" t="inlineStr">
        <x:is>
          <x:t xml:space="preserve">Ativo</x:t>
        </x:is>
      </x:c>
    </x:row>
    <x:row r="2697" hidden="0">
      <x:c r="A2697" s="1" t="inlineStr">
        <x:is>
          <x:t xml:space="preserve">cf7104f2-4574-ef11-ac20-002248377334</x:t>
        </x:is>
      </x:c>
      <x:c r="B2697" s="2" t="inlineStr">
        <x:is>
          <x:t xml:space="preserve">iy6Zzgen/yhWojh5UEEZ8OGj9E9n8HDJb11URGOIWYjD4Hkerg7KpF265hQZI9IDKbv8bNsgmzEVdYjtHDFwvg==</x:t>
        </x:is>
      </x:c>
      <x:c r="C2697" s="3">
        <x:v>45959.9961342593</x:v>
      </x:c>
      <x:c r="D2697" s="4" t="inlineStr">
        <x:is>
          <x:t xml:space="preserve">Gisela Giza Valeriano Teixeira</x:t>
        </x:is>
      </x:c>
      <x:c r="E2697" s="5" t="inlineStr">
        <x:is>
          <x:t xml:space="preserve">CTR-04268-X2L3</x:t>
        </x:is>
      </x:c>
      <x:c r="F2697" s="6" t="inlineStr">
        <x:is>
          <x:t xml:space="preserve">PRO-06130-G3Z0</x:t>
        </x:is>
      </x:c>
      <x:c r="G2697" s="7" t="inlineStr">
        <x:is>
          <x:t xml:space="preserve">03803317001983</x:t>
        </x:is>
      </x:c>
      <x:c r="H2697" s="8" t="inlineStr">
        <x:is>
          <x:t xml:space="preserve">SERVICO SOCIAL DA INDUSTRIA DEPARTAMENTO REGIONAL DO DISTRITO FEDERAL</x:t>
        </x:is>
      </x:c>
      <x:c r="I2697" s="9" t="inlineStr">
        <x:is>
          <x:t xml:space="preserve">8599699</x:t>
        </x:is>
      </x:c>
      <x:c r="J2697" s="10" t="inlineStr">
        <x:is>
          <x:t xml:space="preserve">OUTRAS ATIVIDADES DE ENSINO NÃO ESPECIFICADAS ANTERIORMENTE</x:t>
        </x:is>
      </x:c>
      <x:c r="K2697" s="11" t="inlineStr">
        <x:is>
          <x:t xml:space="preserve">DEMAIS</x:t>
        </x:is>
      </x:c>
      <x:c r="L2697" s="12"/>
      <x:c r="M2697" s="13" t="inlineStr">
        <x:is>
          <x:t xml:space="preserve">Não</x:t>
        </x:is>
      </x:c>
      <x:c r="N2697" s="14" t="inlineStr">
        <x:is>
          <x:t xml:space="preserve">Fornecimento de lanche</x:t>
        </x:is>
      </x:c>
      <x:c r="O2697" s="15" t="inlineStr">
        <x:is>
          <x:t xml:space="preserve">SESI-GUARÁ</x:t>
        </x:is>
      </x:c>
      <x:c r="P2697" s="16" t="n">
        <x:v>283.5</x:v>
      </x:c>
      <x:c r="Q2697" s="17">
        <x:v>45551.5477893519</x:v>
      </x:c>
      <x:c r="R2697" s="18">
        <x:v>45959.8711342593</x:v>
      </x:c>
      <x:c r="S2697" s="19">
        <x:v>45551</x:v>
      </x:c>
      <x:c r="T2697" s="20">
        <x:v>45551</x:v>
      </x:c>
      <x:c r="U2697" s="21" t="inlineStr">
        <x:is>
          <x:t xml:space="preserve">Ativo</x:t>
        </x:is>
      </x:c>
    </x:row>
    <x:row r="2698" hidden="0">
      <x:c r="A2698" s="1" t="inlineStr">
        <x:is>
          <x:t xml:space="preserve">fd593cea-5b74-ef11-ac20-6045bd38bb1a</x:t>
        </x:is>
      </x:c>
      <x:c r="B2698" s="2" t="inlineStr">
        <x:is>
          <x:t xml:space="preserve">YzFn7GgRiI523YC78PI77z2WZ302uVuCEm/BuJB88GBiDk8ckvtazK6Lvc4Ce/dF/QO6qpSQqI6LnlDq2gxYxA==</x:t>
        </x:is>
      </x:c>
      <x:c r="C2698" s="3">
        <x:v>45988.8600925926</x:v>
      </x:c>
      <x:c r="D2698" s="4" t="inlineStr">
        <x:is>
          <x:t xml:space="preserve">Daline de Sousa Ataide</x:t>
        </x:is>
      </x:c>
      <x:c r="E2698" s="5" t="inlineStr">
        <x:is>
          <x:t xml:space="preserve">CTR-04270-Z5N6</x:t>
        </x:is>
      </x:c>
      <x:c r="F2698" s="6" t="inlineStr">
        <x:is>
          <x:t xml:space="preserve">PRO-06055-C7C4</x:t>
        </x:is>
      </x:c>
      <x:c r="G2698" s="7" t="inlineStr">
        <x:is>
          <x:t xml:space="preserve">14314134000191</x:t>
        </x:is>
      </x:c>
      <x:c r="H2698" s="8" t="inlineStr">
        <x:is>
          <x:t xml:space="preserve">MASTER PAO ALIMENTOS LTDA</x:t>
        </x:is>
      </x:c>
      <x:c r="I2698" s="9" t="inlineStr">
        <x:is>
          <x:t xml:space="preserve">1091102</x:t>
        </x:is>
      </x:c>
      <x:c r="J2698" s="10" t="inlineStr">
        <x:is>
          <x:t xml:space="preserve">FABRICAÇÃO DE PRODUTOS DE PADARIA E CONFEITARIA COM PREDOMINÂNCIA DE PRODUÇÃO PRÓPRIA</x:t>
        </x:is>
      </x:c>
      <x:c r="K2698" s="11" t="inlineStr">
        <x:is>
          <x:t xml:space="preserve">EMPRESA DE PEQUENO PORTE</x:t>
        </x:is>
      </x:c>
      <x:c r="L2698" s="12"/>
      <x:c r="M2698" s="13" t="inlineStr">
        <x:is>
          <x:t xml:space="preserve">Sim</x:t>
        </x:is>
      </x:c>
      <x:c r="N2698" s="14" t="inlineStr">
        <x:is>
          <x:t xml:space="preserve">ACOES DE INCENTIVO A GESTAO INDUSTRIAL</x:t>
        </x:is>
      </x:c>
      <x:c r="O2698" s="15" t="inlineStr">
        <x:is>
          <x:t xml:space="preserve">SESI-BRASÍLIA</x:t>
        </x:is>
      </x:c>
      <x:c r="P2698" s="16" t="n">
        <x:v>0</x:v>
      </x:c>
      <x:c r="Q2698" s="17">
        <x:v>45551.6569907407</x:v>
      </x:c>
      <x:c r="R2698" s="18">
        <x:v>45988.7350925926</x:v>
      </x:c>
      <x:c r="S2698" s="19"/>
      <x:c r="T2698" s="20"/>
      <x:c r="U2698" s="21" t="inlineStr">
        <x:is>
          <x:t xml:space="preserve">Ativo</x:t>
        </x:is>
      </x:c>
    </x:row>
    <x:row r="2699" hidden="0">
      <x:c r="A2699" s="1" t="inlineStr">
        <x:is>
          <x:t xml:space="preserve">14240ec3-5e74-ef11-ac21-000d3a891aca</x:t>
        </x:is>
      </x:c>
      <x:c r="B2699" s="2" t="inlineStr">
        <x:is>
          <x:t xml:space="preserve">/iAo9/rAJ+q1Nrv3zM8fIkBIE+FcSza033Op7O3qNproobmlIrUw8vgAbCdZed4aWyiotFM6cETqOd38HEdt5w==</x:t>
        </x:is>
      </x:c>
      <x:c r="C2699" s="3">
        <x:v>45959.9955092593</x:v>
      </x:c>
      <x:c r="D2699" s="4" t="inlineStr">
        <x:is>
          <x:t xml:space="preserve">Alessandra Campos Castanheira</x:t>
        </x:is>
      </x:c>
      <x:c r="E2699" s="5" t="inlineStr">
        <x:is>
          <x:t xml:space="preserve">CTR-04272-Y3N0</x:t>
        </x:is>
      </x:c>
      <x:c r="F2699" s="6" t="inlineStr">
        <x:is>
          <x:t xml:space="preserve">PRO-06051-B6W8</x:t>
        </x:is>
      </x:c>
      <x:c r="G2699" s="7" t="inlineStr">
        <x:is>
          <x:t xml:space="preserve">02914460020500</x:t>
        </x:is>
      </x:c>
      <x:c r="H2699" s="8" t="inlineStr">
        <x:is>
          <x:t xml:space="preserve">SEARA ALIMENTOS LTDA</x:t>
        </x:is>
      </x:c>
      <x:c r="I2699" s="9" t="inlineStr">
        <x:is>
          <x:t xml:space="preserve">1012101</x:t>
        </x:is>
      </x:c>
      <x:c r="J2699" s="10" t="inlineStr">
        <x:is>
          <x:t xml:space="preserve">ABATE DE AVES</x:t>
        </x:is>
      </x:c>
      <x:c r="K2699" s="11" t="inlineStr">
        <x:is>
          <x:t xml:space="preserve">DEMAIS</x:t>
        </x:is>
      </x:c>
      <x:c r="L2699" s="12"/>
      <x:c r="M2699" s="13" t="inlineStr">
        <x:is>
          <x:t xml:space="preserve">Sim</x:t>
        </x:is>
      </x:c>
      <x:c r="N2699" s="14" t="inlineStr">
        <x:is>
          <x:t xml:space="preserve">EVENTOS CULTURAIS, EVENTOS CULTURAIS</x:t>
        </x:is>
      </x:c>
      <x:c r="O2699" s="15" t="inlineStr">
        <x:is>
          <x:t xml:space="preserve">SESI-TAGUATINGA</x:t>
        </x:is>
      </x:c>
      <x:c r="P2699" s="16" t="n">
        <x:v>3700</x:v>
      </x:c>
      <x:c r="Q2699" s="17">
        <x:v>45551.6712037037</x:v>
      </x:c>
      <x:c r="R2699" s="18">
        <x:v>45959.8705092593</x:v>
      </x:c>
      <x:c r="S2699" s="19">
        <x:v>45551</x:v>
      </x:c>
      <x:c r="T2699" s="20">
        <x:v>45657</x:v>
      </x:c>
      <x:c r="U2699" s="21" t="inlineStr">
        <x:is>
          <x:t xml:space="preserve">Ativo</x:t>
        </x:is>
      </x:c>
    </x:row>
    <x:row r="2700" hidden="0">
      <x:c r="A2700" s="1" t="inlineStr">
        <x:is>
          <x:t xml:space="preserve">b3047bda-ea74-ef11-ac21-000d3ac12630</x:t>
        </x:is>
      </x:c>
      <x:c r="B2700" s="2" t="inlineStr">
        <x:is>
          <x:t xml:space="preserve">qSdITCk0tM7srB9aBGVJXtFo68r6uwMPU6stKFEnntxoII+fDwcLFvQornvIEn95MvjGGHD/55EmfCXfSW9Yhg==</x:t>
        </x:is>
      </x:c>
      <x:c r="C2700" s="3">
        <x:v>45959.9957175926</x:v>
      </x:c>
      <x:c r="D2700" s="4" t="inlineStr">
        <x:is>
          <x:t xml:space="preserve">Daline de Sousa Ataide</x:t>
        </x:is>
      </x:c>
      <x:c r="E2700" s="5" t="inlineStr">
        <x:is>
          <x:t xml:space="preserve">CTR-04273-J3P4</x:t>
        </x:is>
      </x:c>
      <x:c r="F2700" s="6" t="inlineStr">
        <x:is>
          <x:t xml:space="preserve">PRO-06172-R5T2</x:t>
        </x:is>
      </x:c>
      <x:c r="G2700" s="7" t="inlineStr">
        <x:is>
          <x:t xml:space="preserve">52299717000180</x:t>
        </x:is>
      </x:c>
      <x:c r="H2700" s="8" t="inlineStr">
        <x:is>
          <x:t xml:space="preserve">I. B. DE ARAUJO LTDA</x:t>
        </x:is>
      </x:c>
      <x:c r="I2700" s="9" t="inlineStr">
        <x:is>
          <x:t xml:space="preserve">2391503</x:t>
        </x:is>
      </x:c>
      <x:c r="J2700" s="10" t="inlineStr">
        <x:is>
          <x:t xml:space="preserve">APARELHAMENTO DE PLACAS E EXECUÇÃO DE TRABALHOS EM MÁRMORE, GRANITO, ARDÓSIA E OUTRAS PEDRAS</x:t>
        </x:is>
      </x:c>
      <x:c r="K2700" s="11" t="inlineStr">
        <x:is>
          <x:t xml:space="preserve">MICRO EMPRESA</x:t>
        </x:is>
      </x:c>
      <x:c r="L2700" s="12"/>
      <x:c r="M2700" s="13" t="inlineStr">
        <x:is>
          <x:t xml:space="preserve">Sim</x:t>
        </x:is>
      </x:c>
      <x:c r="N2700" s="14" t="inlineStr">
        <x:is>
          <x:t xml:space="preserve">ACOES DE INCENTIVO A GESTAO INDUSTRIAL</x:t>
        </x:is>
      </x:c>
      <x:c r="O2700" s="15" t="inlineStr">
        <x:is>
          <x:t xml:space="preserve">SESI-BRASÍLIA</x:t>
        </x:is>
      </x:c>
      <x:c r="P2700" s="16" t="n">
        <x:v>0</x:v>
      </x:c>
      <x:c r="Q2700" s="17">
        <x:v>45552.3675694444</x:v>
      </x:c>
      <x:c r="R2700" s="18">
        <x:v>45959.8707175926</x:v>
      </x:c>
      <x:c r="S2700" s="19">
        <x:v>45551.875</x:v>
      </x:c>
      <x:c r="T2700" s="20">
        <x:v>45613.875</x:v>
      </x:c>
      <x:c r="U2700" s="21" t="inlineStr">
        <x:is>
          <x:t xml:space="preserve">Ativo</x:t>
        </x:is>
      </x:c>
    </x:row>
    <x:row r="2701" hidden="0">
      <x:c r="A2701" s="1" t="inlineStr">
        <x:is>
          <x:t xml:space="preserve">9c6201a2-ed74-ef11-ac20-002248377334</x:t>
        </x:is>
      </x:c>
      <x:c r="B2701" s="2" t="inlineStr">
        <x:is>
          <x:t xml:space="preserve">u3okCyzufnhwwqeUD0cE/cCyI0LM0R0bz8anem1O76E7zxqNErJIMpkt7c/0QK8t/XnXQ2EiwgIiBsr2grEPqg==</x:t>
        </x:is>
      </x:c>
      <x:c r="C2701" s="3">
        <x:v>45959.9961342593</x:v>
      </x:c>
      <x:c r="D2701" s="4" t="inlineStr">
        <x:is>
          <x:t xml:space="preserve">Gisela Giza Valeriano Teixeira</x:t>
        </x:is>
      </x:c>
      <x:c r="E2701" s="5" t="inlineStr">
        <x:is>
          <x:t xml:space="preserve">CTR-04274-B8Z8</x:t>
        </x:is>
      </x:c>
      <x:c r="F2701" s="6" t="inlineStr">
        <x:is>
          <x:t xml:space="preserve">PRO-06171-C9J0</x:t>
        </x:is>
      </x:c>
      <x:c r="G2701" s="7" t="inlineStr">
        <x:is>
          <x:t xml:space="preserve">10787431000101</x:t>
        </x:is>
      </x:c>
      <x:c r="H2701" s="8" t="inlineStr">
        <x:is>
          <x:t xml:space="preserve">INSTITUTO BESC DE HUMANIDADES E ECONOMIA</x:t>
        </x:is>
      </x:c>
      <x:c r="I2701" s="9" t="inlineStr">
        <x:is>
          <x:t xml:space="preserve">9493600</x:t>
        </x:is>
      </x:c>
      <x:c r="J2701" s="10" t="inlineStr">
        <x:is>
          <x:t xml:space="preserve">ATIVIDADES DE ORGANIZAÇÕES ASSOCIATIVAS LIGADAS À CULTURA E À ARTE</x:t>
        </x:is>
      </x:c>
      <x:c r="K2701" s="11" t="inlineStr">
        <x:is>
          <x:t xml:space="preserve">DEMAIS</x:t>
        </x:is>
      </x:c>
      <x:c r="L2701" s="12"/>
      <x:c r="M2701" s="13" t="inlineStr">
        <x:is>
          <x:t xml:space="preserve">Não</x:t>
        </x:is>
      </x:c>
      <x:c r="N2701" s="14" t="inlineStr">
        <x:is>
          <x:t xml:space="preserve">Fornecimento de lanche</x:t>
        </x:is>
      </x:c>
      <x:c r="O2701" s="15" t="inlineStr">
        <x:is>
          <x:t xml:space="preserve">Restaurante SESI/CNI</x:t>
        </x:is>
      </x:c>
      <x:c r="P2701" s="16" t="n">
        <x:v>90</x:v>
      </x:c>
      <x:c r="Q2701" s="17">
        <x:v>45552.3813773148</x:v>
      </x:c>
      <x:c r="R2701" s="18">
        <x:v>45959.8711342593</x:v>
      </x:c>
      <x:c r="S2701" s="19">
        <x:v>45552</x:v>
      </x:c>
      <x:c r="T2701" s="20">
        <x:v>45552</x:v>
      </x:c>
      <x:c r="U2701" s="21" t="inlineStr">
        <x:is>
          <x:t xml:space="preserve">Ativo</x:t>
        </x:is>
      </x:c>
    </x:row>
    <x:row r="2702" hidden="0">
      <x:c r="A2702" s="1" t="inlineStr">
        <x:is>
          <x:t xml:space="preserve">7959d5e1-f474-ef11-ac20-002248377334</x:t>
        </x:is>
      </x:c>
      <x:c r="B2702" s="2" t="inlineStr">
        <x:is>
          <x:t xml:space="preserve">1uyk/ucUzxzje4gx4mEVPoEpv+Mb9mEU0RaK/zOXf9GqDuO4+8M2qU5Eo0O7yoiKD54gzKFdKBOcdZvt2q49Vg==</x:t>
        </x:is>
      </x:c>
      <x:c r="C2702" s="3">
        <x:v>45959.9961342593</x:v>
      </x:c>
      <x:c r="D2702" s="4" t="inlineStr">
        <x:is>
          <x:t xml:space="preserve">Alessandra Campos Castanheira</x:t>
        </x:is>
      </x:c>
      <x:c r="E2702" s="5" t="inlineStr">
        <x:is>
          <x:t xml:space="preserve">CTR-04275-F8Q5</x:t>
        </x:is>
      </x:c>
      <x:c r="F2702" s="6" t="inlineStr">
        <x:is>
          <x:t xml:space="preserve">PRO-05997-G6Q7</x:t>
        </x:is>
      </x:c>
      <x:c r="G2702" s="7" t="inlineStr">
        <x:is>
          <x:t xml:space="preserve">22421884000190</x:t>
        </x:is>
      </x:c>
      <x:c r="H2702" s="8" t="inlineStr">
        <x:is>
          <x:t xml:space="preserve">COTAEVENTO E ALIMENTACAO UNIPESSOAL LTDA</x:t>
        </x:is>
      </x:c>
      <x:c r="I2702" s="9" t="inlineStr">
        <x:is>
          <x:t xml:space="preserve">8230001</x:t>
        </x:is>
      </x:c>
      <x:c r="J2702" s="10" t="inlineStr">
        <x:is>
          <x:t xml:space="preserve">SERVIÇOS DE ORGANIZAÇÃO DE FEIRAS, CONGRESSOS, EXPOSIÇÕES E FESTAS</x:t>
        </x:is>
      </x:c>
      <x:c r="K2702" s="11" t="inlineStr">
        <x:is>
          <x:t xml:space="preserve">MICRO EMPRESA</x:t>
        </x:is>
      </x:c>
      <x:c r="L2702" s="12"/>
      <x:c r="M2702" s="13" t="inlineStr">
        <x:is>
          <x:t xml:space="preserve">Não</x:t>
        </x:is>
      </x:c>
      <x:c r="N2702" s="14" t="inlineStr">
        <x:is>
          <x:t xml:space="preserve">Locação de Espaço</x:t>
        </x:is>
      </x:c>
      <x:c r="O2702" s="15" t="inlineStr">
        <x:is>
          <x:t xml:space="preserve">SESI- CENTRAL PARK</x:t>
        </x:is>
      </x:c>
      <x:c r="P2702" s="16" t="n">
        <x:v>2106</x:v>
      </x:c>
      <x:c r="Q2702" s="17">
        <x:v>45552.417349537</x:v>
      </x:c>
      <x:c r="R2702" s="18">
        <x:v>45959.8711342593</x:v>
      </x:c>
      <x:c r="S2702" s="19">
        <x:v>45552</x:v>
      </x:c>
      <x:c r="T2702" s="20">
        <x:v>45657</x:v>
      </x:c>
      <x:c r="U2702" s="21" t="inlineStr">
        <x:is>
          <x:t xml:space="preserve">Ativo</x:t>
        </x:is>
      </x:c>
    </x:row>
    <x:row r="2703" hidden="0">
      <x:c r="A2703" s="1" t="inlineStr">
        <x:is>
          <x:t xml:space="preserve">e7de6d01-0175-ef11-ac21-000d3ac12630</x:t>
        </x:is>
      </x:c>
      <x:c r="B2703" s="2" t="inlineStr">
        <x:is>
          <x:t xml:space="preserve">kV7oMByZ4JhfroU6y+lV/Fn3cZz5hjf9uWaMQB/rGOJxhe8e3bLMBmFVE/RBNucSS5OlfvT1TCoQmHI7EeG49Q==</x:t>
        </x:is>
      </x:c>
      <x:c r="C2703" s="3">
        <x:v>45959.9957175926</x:v>
      </x:c>
      <x:c r="D2703" s="4" t="inlineStr">
        <x:is>
          <x:t xml:space="preserve">Gabriela Retameiro Rocha</x:t>
        </x:is>
      </x:c>
      <x:c r="E2703" s="5" t="inlineStr">
        <x:is>
          <x:t xml:space="preserve">CTR-04277-J7X0</x:t>
        </x:is>
      </x:c>
      <x:c r="F2703" s="6" t="inlineStr">
        <x:is>
          <x:t xml:space="preserve">PRO-06179-C3D6</x:t>
        </x:is>
      </x:c>
      <x:c r="G2703" s="7" t="inlineStr">
        <x:is>
          <x:t xml:space="preserve">80996861000100</x:t>
        </x:is>
      </x:c>
      <x:c r="H2703" s="8" t="inlineStr">
        <x:is>
          <x:t xml:space="preserve">PROSUL PROJETOS SUPERVISAO E PLANEJAMENTO LTDA</x:t>
        </x:is>
      </x:c>
      <x:c r="I2703" s="9" t="inlineStr">
        <x:is>
          <x:t xml:space="preserve">7112000</x:t>
        </x:is>
      </x:c>
      <x:c r="J2703" s="10" t="inlineStr">
        <x:is>
          <x:t xml:space="preserve">SERVIÇOS DE ENGENHARIA</x:t>
        </x:is>
      </x:c>
      <x:c r="K2703" s="11" t="inlineStr">
        <x:is>
          <x:t xml:space="preserve">DEMAIS</x:t>
        </x:is>
      </x:c>
      <x:c r="L2703" s="12"/>
      <x:c r="M2703" s="13" t="inlineStr">
        <x:is>
          <x:t xml:space="preserve">Sim</x:t>
        </x:is>
      </x:c>
      <x:c r="N2703" s="14" t="inlineStr">
        <x:is>
          <x:t xml:space="preserve">CONSULTA MEDICA OCUPACIONAL, AUDIOMETRIA OCUPACIONAL, HEMOGRAMA COMPLETO (ERITROGRAMA + AVALIACAO DE PLA, ESPIROMETRIA, GLICOSE, ACUIDADE VISUAL, Exames complementares</x:t>
        </x:is>
      </x:c>
      <x:c r="O2703" s="15" t="inlineStr">
        <x:is>
          <x:t xml:space="preserve">SESI-BRASÍLIA</x:t>
        </x:is>
      </x:c>
      <x:c r="P2703" s="16" t="n">
        <x:v>660.31</x:v>
      </x:c>
      <x:c r="Q2703" s="17">
        <x:v>45552.4777083333</x:v>
      </x:c>
      <x:c r="R2703" s="18">
        <x:v>45959.8707175926</x:v>
      </x:c>
      <x:c r="S2703" s="19">
        <x:v>45550.875</x:v>
      </x:c>
      <x:c r="T2703" s="20">
        <x:v>45914.875</x:v>
      </x:c>
      <x:c r="U2703" s="21" t="inlineStr">
        <x:is>
          <x:t xml:space="preserve">Cumprido</x:t>
        </x:is>
      </x:c>
    </x:row>
    <x:row r="2704" hidden="0">
      <x:c r="A2704" s="1" t="inlineStr">
        <x:is>
          <x:t xml:space="preserve">acb8f983-1575-ef11-ac21-000d3ac12630</x:t>
        </x:is>
      </x:c>
      <x:c r="B2704" s="2" t="inlineStr">
        <x:is>
          <x:t xml:space="preserve">2c7X6SjC7Rgf/E5Y/Wt7icJl9Zck8wJXu6FEqv4PWWGEviRxM1yY0KN2aQGHu+ksjSe8viU3YWFUloX3bTwIKQ==</x:t>
        </x:is>
      </x:c>
      <x:c r="C2704" s="3">
        <x:v>45988.8600925926</x:v>
      </x:c>
      <x:c r="D2704" s="4" t="inlineStr">
        <x:is>
          <x:t xml:space="preserve">Daline de Sousa Ataide</x:t>
        </x:is>
      </x:c>
      <x:c r="E2704" s="5" t="inlineStr">
        <x:is>
          <x:t xml:space="preserve">CTR-04279-Y4Q8</x:t>
        </x:is>
      </x:c>
      <x:c r="F2704" s="6" t="inlineStr">
        <x:is>
          <x:t xml:space="preserve">PRO-06055-C7C4</x:t>
        </x:is>
      </x:c>
      <x:c r="G2704" s="7" t="inlineStr">
        <x:is>
          <x:t xml:space="preserve">14314134000191</x:t>
        </x:is>
      </x:c>
      <x:c r="H2704" s="8" t="inlineStr">
        <x:is>
          <x:t xml:space="preserve">MASTER PAO ALIMENTOS LTDA</x:t>
        </x:is>
      </x:c>
      <x:c r="I2704" s="9" t="inlineStr">
        <x:is>
          <x:t xml:space="preserve">1091102</x:t>
        </x:is>
      </x:c>
      <x:c r="J2704" s="10" t="inlineStr">
        <x:is>
          <x:t xml:space="preserve">FABRICAÇÃO DE PRODUTOS DE PADARIA E CONFEITARIA COM PREDOMINÂNCIA DE PRODUÇÃO PRÓPRIA</x:t>
        </x:is>
      </x:c>
      <x:c r="K2704" s="11" t="inlineStr">
        <x:is>
          <x:t xml:space="preserve">EMPRESA DE PEQUENO PORTE</x:t>
        </x:is>
      </x:c>
      <x:c r="L2704" s="12"/>
      <x:c r="M2704" s="13" t="inlineStr">
        <x:is>
          <x:t xml:space="preserve">Sim</x:t>
        </x:is>
      </x:c>
      <x:c r="N2704" s="14" t="inlineStr">
        <x:is>
          <x:t xml:space="preserve">ACOES DE INCENTIVO A GESTAO INDUSTRIAL</x:t>
        </x:is>
      </x:c>
      <x:c r="O2704" s="15" t="inlineStr">
        <x:is>
          <x:t xml:space="preserve">SESI-BRASÍLIA</x:t>
        </x:is>
      </x:c>
      <x:c r="P2704" s="16" t="n">
        <x:v>0</x:v>
      </x:c>
      <x:c r="Q2704" s="17">
        <x:v>45552.5795717593</x:v>
      </x:c>
      <x:c r="R2704" s="18">
        <x:v>45988.7350925926</x:v>
      </x:c>
      <x:c r="S2704" s="19"/>
      <x:c r="T2704" s="20"/>
      <x:c r="U2704" s="21" t="inlineStr">
        <x:is>
          <x:t xml:space="preserve">Ativo</x:t>
        </x:is>
      </x:c>
    </x:row>
    <x:row r="2705" hidden="0">
      <x:c r="A2705" s="1" t="inlineStr">
        <x:is>
          <x:t xml:space="preserve">af1d890d-2875-ef11-ac20-002248d2faba</x:t>
        </x:is>
      </x:c>
      <x:c r="B2705" s="2" t="inlineStr">
        <x:is>
          <x:t xml:space="preserve">42It3jHOcjKRitVlYfi/DZpn+U+kAfsSDoMFehxhEpArXf5LNKBzh0oSlTpZn3y8D/OaRWaYBLc69tWfPmfIXA==</x:t>
        </x:is>
      </x:c>
      <x:c r="C2705" s="3">
        <x:v>45959.9964236111</x:v>
      </x:c>
      <x:c r="D2705" s="4" t="inlineStr">
        <x:is>
          <x:t xml:space="preserve">Gabriela Retameiro Rocha</x:t>
        </x:is>
      </x:c>
      <x:c r="E2705" s="5" t="inlineStr">
        <x:is>
          <x:t xml:space="preserve">CTR-04280-G5M9</x:t>
        </x:is>
      </x:c>
      <x:c r="F2705" s="6" t="inlineStr">
        <x:is>
          <x:t xml:space="preserve">PRO-06182-P9G1</x:t>
        </x:is>
      </x:c>
      <x:c r="G2705" s="7" t="inlineStr">
        <x:is>
          <x:t xml:space="preserve">82984287000104</x:t>
        </x:is>
      </x:c>
      <x:c r="H2705" s="8" t="inlineStr">
        <x:is>
          <x:t xml:space="preserve">IRMAOS FISCHER SA IND E COM</x:t>
        </x:is>
      </x:c>
      <x:c r="I2705" s="9" t="inlineStr">
        <x:is>
          <x:t xml:space="preserve">2759799</x:t>
        </x:is>
      </x:c>
      <x:c r="J2705" s="10" t="inlineStr">
        <x:is>
          <x:t xml:space="preserve">FABRICAÇÃO DE OUTROS APARELHOS ELETRODOMÉSTICOS NÃO ESPECIFICADOS ANTERIORMENTE, PEÇAS E ACESSÓRIOS</x:t>
        </x:is>
      </x:c>
      <x:c r="K2705" s="11" t="inlineStr">
        <x:is>
          <x:t xml:space="preserve">DEMAIS</x:t>
        </x:is>
      </x:c>
      <x:c r="L2705" s="12"/>
      <x:c r="M2705" s="13" t="inlineStr">
        <x:is>
          <x:t xml:space="preserve">Sim</x:t>
        </x:is>
      </x:c>
      <x:c r="N2705" s="14" t="inlineStr">
        <x:is>
          <x:t xml:space="preserve">CONSULTA MEDICA OCUPACIONAL, AUDIOMETRIA OCUPACIONAL, ACUIDADE VISUAL, ESPIROMETRIA, ELETROCARDIOGRAMA, GLICOSE, HEMOGRAMA COMPLETO (ERITROGRAMA + AVALIACAO DE PLA, ANTICORPOS CONTRA ANTIGENO C DA HEPATITE B</x:t>
        </x:is>
      </x:c>
      <x:c r="O2705" s="15" t="inlineStr">
        <x:is>
          <x:t xml:space="preserve">SESI-BRASÍLIA</x:t>
        </x:is>
      </x:c>
      <x:c r="P2705" s="16" t="n">
        <x:v>444.24</x:v>
      </x:c>
      <x:c r="Q2705" s="17">
        <x:v>45552.6717476852</x:v>
      </x:c>
      <x:c r="R2705" s="18">
        <x:v>45959.8714236111</x:v>
      </x:c>
      <x:c r="S2705" s="19">
        <x:v>45518.875</x:v>
      </x:c>
      <x:c r="T2705" s="20">
        <x:v>45882.875</x:v>
      </x:c>
      <x:c r="U2705" s="21" t="inlineStr">
        <x:is>
          <x:t xml:space="preserve">Cumprido</x:t>
        </x:is>
      </x:c>
    </x:row>
    <x:row r="2706" hidden="0">
      <x:c r="A2706" s="1" t="inlineStr">
        <x:is>
          <x:t xml:space="preserve">3eaadb20-3375-ef11-ac20-002248d2faba</x:t>
        </x:is>
      </x:c>
      <x:c r="B2706" s="2" t="inlineStr">
        <x:is>
          <x:t xml:space="preserve">CQaMBJkvttKvxWyl7QaL6pUgongO6ho67mVVg9SLdf862eDWXMBhd1lkrI6ul4ZNEh+oZzEXQFWOt1yoo6trUA==</x:t>
        </x:is>
      </x:c>
      <x:c r="C2706" s="3">
        <x:v>45959.9964236111</x:v>
      </x:c>
      <x:c r="D2706" s="4" t="inlineStr">
        <x:is>
          <x:t xml:space="preserve">Gabriela Retameiro Rocha</x:t>
        </x:is>
      </x:c>
      <x:c r="E2706" s="5" t="inlineStr">
        <x:is>
          <x:t xml:space="preserve">CTR-04281-Z6V7</x:t>
        </x:is>
      </x:c>
      <x:c r="F2706" s="6" t="inlineStr">
        <x:is>
          <x:t xml:space="preserve">PRO-06186-S9M4</x:t>
        </x:is>
      </x:c>
      <x:c r="G2706" s="7" t="inlineStr">
        <x:is>
          <x:t xml:space="preserve">95837316000149</x:t>
        </x:is>
      </x:c>
      <x:c r="H2706" s="8" t="inlineStr">
        <x:is>
          <x:t xml:space="preserve">HIGIE PLUS COTTONBABY INDUSTRIA E COMERCIO LTDA</x:t>
        </x:is>
      </x:c>
      <x:c r="I2706" s="9" t="inlineStr">
        <x:is>
          <x:t xml:space="preserve">2063100</x:t>
        </x:is>
      </x:c>
      <x:c r="J2706" s="10" t="inlineStr">
        <x:is>
          <x:t xml:space="preserve">FABRICAÇÃO DE COSMÉTICOS, PRODUTOS DE PERFUMARIA E DE HIGIENE PESSOAL</x:t>
        </x:is>
      </x:c>
      <x:c r="K2706" s="11" t="inlineStr">
        <x:is>
          <x:t xml:space="preserve">DEMAIS</x:t>
        </x:is>
      </x:c>
      <x:c r="L2706" s="12"/>
      <x:c r="M2706" s="13" t="inlineStr">
        <x:is>
          <x:t xml:space="preserve">Não</x:t>
        </x:is>
      </x:c>
      <x:c r="N2706" s="14" t="inlineStr">
        <x:is>
          <x:t xml:space="preserve">CONSULTA MEDICA OCUPACIONAL, AUDIOMETRIA OCUPACIONAL, ESPIROMETRIA, ACUIDADE VISUAL</x:t>
        </x:is>
      </x:c>
      <x:c r="O2706" s="15" t="inlineStr">
        <x:is>
          <x:t xml:space="preserve">SESI-BRASÍLIA</x:t>
        </x:is>
      </x:c>
      <x:c r="P2706" s="16" t="n">
        <x:v>328.5</x:v>
      </x:c>
      <x:c r="Q2706" s="17">
        <x:v>45552.7267939815</x:v>
      </x:c>
      <x:c r="R2706" s="18">
        <x:v>45959.8714236111</x:v>
      </x:c>
      <x:c r="S2706" s="19">
        <x:v>45234.875</x:v>
      </x:c>
      <x:c r="T2706" s="20">
        <x:v>45599.875</x:v>
      </x:c>
      <x:c r="U2706" s="21" t="inlineStr">
        <x:is>
          <x:t xml:space="preserve">Cumprido</x:t>
        </x:is>
      </x:c>
    </x:row>
    <x:row r="2707" hidden="0">
      <x:c r="A2707" s="1" t="inlineStr">
        <x:is>
          <x:t xml:space="preserve">8c4f3e52-bc75-ef11-ac21-000d3ac12630</x:t>
        </x:is>
      </x:c>
      <x:c r="B2707" s="2" t="inlineStr">
        <x:is>
          <x:t xml:space="preserve">jwQ7Cjb2mTZmGz948Ynsv7UE3WFW9MItUkBgd8fLRk6OOLF45GEshN1ATI2R/fdX7UctDv2dCJRNa1TTXmJItA==</x:t>
        </x:is>
      </x:c>
      <x:c r="C2707" s="3">
        <x:v>45959.9957175926</x:v>
      </x:c>
      <x:c r="D2707" s="4" t="inlineStr">
        <x:is>
          <x:t xml:space="preserve">Gisela Giza Valeriano Teixeira</x:t>
        </x:is>
      </x:c>
      <x:c r="E2707" s="5" t="inlineStr">
        <x:is>
          <x:t xml:space="preserve">CTR-04282-Q4W8</x:t>
        </x:is>
      </x:c>
      <x:c r="F2707" s="6" t="inlineStr">
        <x:is>
          <x:t xml:space="preserve">PRO-06168-J3G9</x:t>
        </x:is>
      </x:c>
      <x:c r="G2707" s="7" t="inlineStr">
        <x:is>
          <x:t xml:space="preserve">32901738000116</x:t>
        </x:is>
      </x:c>
      <x:c r="H2707" s="8" t="inlineStr">
        <x:is>
          <x:t xml:space="preserve">SINDICATO DOS FUNCIONARIOS INTEGRANTES DA CARREIRA DE AUDITORIA TRIBUTARIA DO DISTRITO FEDERAL - SINAFITE-DF</x:t>
        </x:is>
      </x:c>
      <x:c r="I2707" s="9" t="inlineStr">
        <x:is>
          <x:t xml:space="preserve">9420100</x:t>
        </x:is>
      </x:c>
      <x:c r="J2707" s="10" t="inlineStr">
        <x:is>
          <x:t xml:space="preserve">ATIVIDADES DE ORGANIZAÇÕES SINDICAIS</x:t>
        </x:is>
      </x:c>
      <x:c r="K2707" s="11" t="inlineStr">
        <x:is>
          <x:t xml:space="preserve">DEMAIS</x:t>
        </x:is>
      </x:c>
      <x:c r="L2707" s="12" t="inlineStr">
        <x:is>
          <x:t xml:space="preserve">566</x:t>
        </x:is>
      </x:c>
      <x:c r="M2707" s="13" t="inlineStr">
        <x:is>
          <x:t xml:space="preserve">Não</x:t>
        </x:is>
      </x:c>
      <x:c r="N2707" s="14" t="inlineStr">
        <x:is>
          <x:t xml:space="preserve">Fornecimento de refeições</x:t>
        </x:is>
      </x:c>
      <x:c r="O2707" s="15" t="inlineStr">
        <x:is>
          <x:t xml:space="preserve">Restaurante SESI/CNI</x:t>
        </x:is>
      </x:c>
      <x:c r="P2707" s="16" t="n">
        <x:v>2725</x:v>
      </x:c>
      <x:c r="Q2707" s="17">
        <x:v>45553.4088310185</x:v>
      </x:c>
      <x:c r="R2707" s="18">
        <x:v>45959.8707175926</x:v>
      </x:c>
      <x:c r="S2707" s="19">
        <x:v>45552</x:v>
      </x:c>
      <x:c r="T2707" s="20">
        <x:v>45553</x:v>
      </x:c>
      <x:c r="U2707" s="21" t="inlineStr">
        <x:is>
          <x:t xml:space="preserve">Ativo</x:t>
        </x:is>
      </x:c>
    </x:row>
    <x:row r="2708" hidden="0">
      <x:c r="A2708" s="1" t="inlineStr">
        <x:is>
          <x:t xml:space="preserve">0d817cd1-bc75-ef11-ac21-000d3ac12630</x:t>
        </x:is>
      </x:c>
      <x:c r="B2708" s="2" t="inlineStr">
        <x:is>
          <x:t xml:space="preserve">cRLLa8+vdAeLmyC6PTtDggZIbaAeTnRr6tQ5ANEklQy8PN25BLF2MZMI2i4TRQEte3QgEKChwyAZIS74qQwRkA==</x:t>
        </x:is>
      </x:c>
      <x:c r="C2708" s="3">
        <x:v>45959.9957175926</x:v>
      </x:c>
      <x:c r="D2708" s="4" t="inlineStr">
        <x:is>
          <x:t xml:space="preserve">Gisela Giza Valeriano Teixeira</x:t>
        </x:is>
      </x:c>
      <x:c r="E2708" s="5" t="inlineStr">
        <x:is>
          <x:t xml:space="preserve">CTR-04283-W4S4</x:t>
        </x:is>
      </x:c>
      <x:c r="F2708" s="6" t="inlineStr">
        <x:is>
          <x:t xml:space="preserve">PRO-03414-M4N7</x:t>
        </x:is>
      </x:c>
      <x:c r="G2708" s="7" t="inlineStr">
        <x:is>
          <x:t xml:space="preserve">07482806000102</x:t>
        </x:is>
      </x:c>
      <x:c r="H2708" s="8" t="inlineStr">
        <x:is>
          <x:t xml:space="preserve">GRAFICA E EDITORA META LTDA</x:t>
        </x:is>
      </x:c>
      <x:c r="I2708" s="9" t="inlineStr">
        <x:is>
          <x:t xml:space="preserve">1822999</x:t>
        </x:is>
      </x:c>
      <x:c r="J2708" s="10" t="inlineStr">
        <x:is>
          <x:t xml:space="preserve">SERVIÇOS DE ACABAMENTOS GRÁFICOS, EXCETO ENCADERNAÇÃO E PLASTIFICAÇÃO</x:t>
        </x:is>
      </x:c>
      <x:c r="K2708" s="11" t="inlineStr">
        <x:is>
          <x:t xml:space="preserve">MICRO EMPRESA</x:t>
        </x:is>
      </x:c>
      <x:c r="L2708" s="12"/>
      <x:c r="M2708" s="13" t="inlineStr">
        <x:is>
          <x:t xml:space="preserve">Sim</x:t>
        </x:is>
      </x:c>
      <x:c r="N2708" s="14" t="inlineStr">
        <x:is>
          <x:t xml:space="preserve">Consultoria em Promoção da Saúde Trabalhadores da Indústria</x:t>
        </x:is>
      </x:c>
      <x:c r="O2708" s="15" t="inlineStr">
        <x:is>
          <x:t xml:space="preserve">SESI- CENTRAL PARK</x:t>
        </x:is>
      </x:c>
      <x:c r="P2708" s="16" t="n">
        <x:v>269</x:v>
      </x:c>
      <x:c r="Q2708" s="17">
        <x:v>45553.4112962963</x:v>
      </x:c>
      <x:c r="R2708" s="18">
        <x:v>45959.8707175926</x:v>
      </x:c>
      <x:c r="S2708" s="19">
        <x:v>45552</x:v>
      </x:c>
      <x:c r="T2708" s="20">
        <x:v>45553</x:v>
      </x:c>
      <x:c r="U2708" s="21" t="inlineStr">
        <x:is>
          <x:t xml:space="preserve">Ativo</x:t>
        </x:is>
      </x:c>
    </x:row>
    <x:row r="2709" hidden="0">
      <x:c r="A2709" s="1" t="inlineStr">
        <x:is>
          <x:t xml:space="preserve">fa8d465c-bd75-ef11-ac21-000d3ac12630</x:t>
        </x:is>
      </x:c>
      <x:c r="B2709" s="2" t="inlineStr">
        <x:is>
          <x:t xml:space="preserve">kNpyEGE6HtZLSbt6PXPRJyTejVr5D7P+Bjt95olIs/6cWa/+eeaZcewRN02DPEm9ZtmyQ0GHSoxAEy3lKxmmVw==</x:t>
        </x:is>
      </x:c>
      <x:c r="C2709" s="3">
        <x:v>45959.9957175926</x:v>
      </x:c>
      <x:c r="D2709" s="4" t="inlineStr">
        <x:is>
          <x:t xml:space="preserve">Gisela Giza Valeriano Teixeira</x:t>
        </x:is>
      </x:c>
      <x:c r="E2709" s="5" t="inlineStr">
        <x:is>
          <x:t xml:space="preserve">CTR-04285-Q8L7</x:t>
        </x:is>
      </x:c>
      <x:c r="F2709" s="6" t="inlineStr">
        <x:is>
          <x:t xml:space="preserve">PRO-05043-X9R1</x:t>
        </x:is>
      </x:c>
      <x:c r="G2709" s="7" t="inlineStr">
        <x:is>
          <x:t xml:space="preserve">08471163000164</x:t>
        </x:is>
      </x:c>
      <x:c r="H2709" s="8" t="inlineStr">
        <x:is>
          <x:t xml:space="preserve">FVO BRASILIA INDUSTRIA E COMERCIO DE ALIMENTOS S.A.</x:t>
        </x:is>
      </x:c>
      <x:c r="I2709" s="9" t="inlineStr">
        <x:is>
          <x:t xml:space="preserve">1066000</x:t>
        </x:is>
      </x:c>
      <x:c r="J2709" s="10" t="inlineStr">
        <x:is>
          <x:t xml:space="preserve">FABRICAÇÃO DE ALIMENTOS PARA ANIMAIS</x:t>
        </x:is>
      </x:c>
      <x:c r="K2709" s="11" t="inlineStr">
        <x:is>
          <x:t xml:space="preserve">DEMAIS</x:t>
        </x:is>
      </x:c>
      <x:c r="L2709" s="12"/>
      <x:c r="M2709" s="13" t="inlineStr">
        <x:is>
          <x:t xml:space="preserve">Sim</x:t>
        </x:is>
      </x:c>
      <x:c r="N2709" s="14" t="inlineStr">
        <x:is>
          <x:t xml:space="preserve">Ginástica Laboral (Modalidade Presencial)</x:t>
        </x:is>
      </x:c>
      <x:c r="O2709" s="15" t="inlineStr">
        <x:is>
          <x:t xml:space="preserve">SESI-SOBRADINHO</x:t>
        </x:is>
      </x:c>
      <x:c r="P2709" s="16" t="n">
        <x:v>15000</x:v>
      </x:c>
      <x:c r="Q2709" s="17">
        <x:v>45553.4139930556</x:v>
      </x:c>
      <x:c r="R2709" s="18">
        <x:v>45959.8707175926</x:v>
      </x:c>
      <x:c r="S2709" s="19">
        <x:v>45552</x:v>
      </x:c>
      <x:c r="T2709" s="20">
        <x:v>45553</x:v>
      </x:c>
      <x:c r="U2709" s="21" t="inlineStr">
        <x:is>
          <x:t xml:space="preserve">Ativo</x:t>
        </x:is>
      </x:c>
    </x:row>
    <x:row r="2710" hidden="0">
      <x:c r="A2710" s="1" t="inlineStr">
        <x:is>
          <x:t xml:space="preserve">b5d33591-c175-ef11-ac20-002248361484</x:t>
        </x:is>
      </x:c>
      <x:c r="B2710" s="2" t="inlineStr">
        <x:is>
          <x:t xml:space="preserve">w5dzIMsP3Z4JMt5J4X8er0FUvVjVyDNj9eBX28utlc6UKrVLz/tEwwCq3g/Jxj7K6qoa8mB8jDLfq1zqFm+/gQ==</x:t>
        </x:is>
      </x:c>
      <x:c r="C2710" s="3">
        <x:v>45959.9959490741</x:v>
      </x:c>
      <x:c r="D2710" s="4" t="inlineStr">
        <x:is>
          <x:t xml:space="preserve">Gabriela Retameiro Rocha</x:t>
        </x:is>
      </x:c>
      <x:c r="E2710" s="5" t="inlineStr">
        <x:is>
          <x:t xml:space="preserve">CTR-04286-X3W1</x:t>
        </x:is>
      </x:c>
      <x:c r="F2710" s="6" t="inlineStr">
        <x:is>
          <x:t xml:space="preserve">PRO-06188-V1H1</x:t>
        </x:is>
      </x:c>
      <x:c r="G2710" s="7" t="inlineStr">
        <x:is>
          <x:t xml:space="preserve">11812174000175</x:t>
        </x:is>
      </x:c>
      <x:c r="H2710" s="8" t="inlineStr">
        <x:is>
          <x:t xml:space="preserve">ECOPARTS DISTRIBUIDORA DE AUTOPECAS LTDA</x:t>
        </x:is>
      </x:c>
      <x:c r="I2710" s="9" t="inlineStr">
        <x:is>
          <x:t xml:space="preserve">4530701</x:t>
        </x:is>
      </x:c>
      <x:c r="J2710" s="10" t="inlineStr">
        <x:is>
          <x:t xml:space="preserve">Comércio por atacado de peças e acessórios novos para veículos automotores</x:t>
        </x:is>
      </x:c>
      <x:c r="K2710" s="11" t="inlineStr">
        <x:is>
          <x:t xml:space="preserve">DEMAIS</x:t>
        </x:is>
      </x:c>
      <x:c r="L2710" s="12"/>
      <x:c r="M2710" s="13" t="inlineStr">
        <x:is>
          <x:t xml:space="preserve">Não</x:t>
        </x:is>
      </x:c>
      <x:c r="N2710"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10" s="15" t="inlineStr">
        <x:is>
          <x:t xml:space="preserve">SESI-BRASÍLIA</x:t>
        </x:is>
      </x:c>
      <x:c r="P2710" s="16" t="n">
        <x:v>5223.85</x:v>
      </x:c>
      <x:c r="Q2710" s="17">
        <x:v>45553.4348611111</x:v>
      </x:c>
      <x:c r="R2710" s="18">
        <x:v>45959.8709490741</x:v>
      </x:c>
      <x:c r="S2710" s="19">
        <x:v>45323.875</x:v>
      </x:c>
      <x:c r="T2710" s="20">
        <x:v>45688.875</x:v>
      </x:c>
      <x:c r="U2710" s="21" t="inlineStr">
        <x:is>
          <x:t xml:space="preserve">Cumprido</x:t>
        </x:is>
      </x:c>
    </x:row>
    <x:row r="2711" hidden="0">
      <x:c r="A2711" s="1" t="inlineStr">
        <x:is>
          <x:t xml:space="preserve">988a217a-ca75-ef11-ac20-002248377334</x:t>
        </x:is>
      </x:c>
      <x:c r="B2711" s="2" t="inlineStr">
        <x:is>
          <x:t xml:space="preserve">PdVEmtXtwdPXK+Fd6phRjPKdpQe+kaViJF20fiN5XZzCUgcSosEiss04yXh8B/XsFWNX7k3vcTAJ9eJfi7vHkQ==</x:t>
        </x:is>
      </x:c>
      <x:c r="C2711" s="3">
        <x:v>45988.8599537037</x:v>
      </x:c>
      <x:c r="D2711" s="4" t="inlineStr">
        <x:is>
          <x:t xml:space="preserve">Daline de Sousa Ataide</x:t>
        </x:is>
      </x:c>
      <x:c r="E2711" s="5" t="inlineStr">
        <x:is>
          <x:t xml:space="preserve">CTR-04288-D1G0</x:t>
        </x:is>
      </x:c>
      <x:c r="F2711" s="6" t="inlineStr">
        <x:is>
          <x:t xml:space="preserve">PRO-06097-H4T8</x:t>
        </x:is>
      </x:c>
      <x:c r="G2711" s="7" t="inlineStr">
        <x:is>
          <x:t xml:space="preserve">29039101000158</x:t>
        </x:is>
      </x:c>
      <x:c r="H2711" s="8" t="inlineStr">
        <x:is>
          <x:t xml:space="preserve">LIFESTYLE COMERCIO DE ALIMENTOS LTDA</x:t>
        </x:is>
      </x:c>
      <x:c r="I2711" s="9" t="inlineStr">
        <x:is>
          <x:t xml:space="preserve">1091102</x:t>
        </x:is>
      </x:c>
      <x:c r="J2711" s="10" t="inlineStr">
        <x:is>
          <x:t xml:space="preserve">FABRICAÇÃO DE PRODUTOS DE PADARIA E CONFEITARIA COM PREDOMINÂNCIA DE PRODUÇÃO PRÓPRIA</x:t>
        </x:is>
      </x:c>
      <x:c r="K2711" s="11" t="inlineStr">
        <x:is>
          <x:t xml:space="preserve">MICRO EMPRESA</x:t>
        </x:is>
      </x:c>
      <x:c r="L2711" s="12"/>
      <x:c r="M2711" s="13" t="inlineStr">
        <x:is>
          <x:t xml:space="preserve">Sim</x:t>
        </x:is>
      </x:c>
      <x:c r="N2711" s="14" t="inlineStr">
        <x:is>
          <x:t xml:space="preserve">ACOES DE INCENTIVO A GESTAO INDUSTRIAL</x:t>
        </x:is>
      </x:c>
      <x:c r="O2711" s="15" t="inlineStr">
        <x:is>
          <x:t xml:space="preserve">SESI-BRASÍLIA</x:t>
        </x:is>
      </x:c>
      <x:c r="P2711" s="16" t="n">
        <x:v>0</x:v>
      </x:c>
      <x:c r="Q2711" s="17">
        <x:v>45553.4791666667</x:v>
      </x:c>
      <x:c r="R2711" s="18">
        <x:v>45988.7349537037</x:v>
      </x:c>
      <x:c r="S2711" s="19"/>
      <x:c r="T2711" s="20"/>
      <x:c r="U2711" s="21" t="inlineStr">
        <x:is>
          <x:t xml:space="preserve">Ativo</x:t>
        </x:is>
      </x:c>
    </x:row>
    <x:row r="2712" hidden="0">
      <x:c r="A2712" s="1" t="inlineStr">
        <x:is>
          <x:t xml:space="preserve">b2bfd870-d975-ef11-ac20-002248d2faba</x:t>
        </x:is>
      </x:c>
      <x:c r="B2712" s="2" t="inlineStr">
        <x:is>
          <x:t xml:space="preserve">iOQLRP/kvjCYb6XXlYMIvS614JGjwch6shjAp8Vj4PWhFTGVj65S4GpM4fOmhrENpP8Qt1fWllACrXsl0GymWA==</x:t>
        </x:is>
      </x:c>
      <x:c r="C2712" s="3">
        <x:v>46029.6111805556</x:v>
      </x:c>
      <x:c r="D2712" s="4" t="inlineStr">
        <x:is>
          <x:t xml:space="preserve">Gizele Batista de Araújo</x:t>
        </x:is>
      </x:c>
      <x:c r="E2712" s="5" t="inlineStr">
        <x:is>
          <x:t xml:space="preserve">CTR-04289-F7D8</x:t>
        </x:is>
      </x:c>
      <x:c r="F2712" s="6" t="inlineStr">
        <x:is>
          <x:t xml:space="preserve">PRO-05919-R4Z9</x:t>
        </x:is>
      </x:c>
      <x:c r="G2712" s="7" t="inlineStr">
        <x:is>
          <x:t xml:space="preserve">18725804000970</x:t>
        </x:is>
      </x:c>
      <x:c r="H2712" s="8" t="inlineStr">
        <x:is>
          <x:t xml:space="preserve">TELEMONT ENGENHARIA DE TELECOMUNICACOES S/A</x:t>
        </x:is>
      </x:c>
      <x:c r="I2712" s="9" t="inlineStr">
        <x:is>
          <x:t xml:space="preserve">4221905</x:t>
        </x:is>
      </x:c>
      <x:c r="J2712" s="10" t="inlineStr">
        <x:is>
          <x:t xml:space="preserve">MANUTENÇÃO DE ESTAÇÕES E REDES DE TELECOMUNICAÇÕES</x:t>
        </x:is>
      </x:c>
      <x:c r="K2712" s="11" t="inlineStr">
        <x:is>
          <x:t xml:space="preserve">DEMAIS</x:t>
        </x:is>
      </x:c>
      <x:c r="L2712" s="12"/>
      <x:c r="M2712" s="13" t="inlineStr">
        <x:is>
          <x:t xml:space="preserve">Sim</x:t>
        </x:is>
      </x:c>
      <x:c r="N2712" s="14" t="inlineStr">
        <x:is>
          <x:t xml:space="preserve">Ginástica na Empresa, ACOES DE INCENTIVO A GESTAO INDUSTRIAL</x:t>
        </x:is>
      </x:c>
      <x:c r="O2712" s="15" t="inlineStr">
        <x:is>
          <x:t xml:space="preserve">SESI-GAMA</x:t>
        </x:is>
      </x:c>
      <x:c r="P2712" s="16" t="n">
        <x:v>0</x:v>
      </x:c>
      <x:c r="Q2712" s="17">
        <x:v>45553.5536342593</x:v>
      </x:c>
      <x:c r="R2712" s="18">
        <x:v>46029.4861805556</x:v>
      </x:c>
      <x:c r="S2712" s="19">
        <x:v>45553</x:v>
      </x:c>
      <x:c r="T2712" s="20">
        <x:v>45657</x:v>
      </x:c>
      <x:c r="U2712" s="21" t="inlineStr">
        <x:is>
          <x:t xml:space="preserve">Ativo</x:t>
        </x:is>
      </x:c>
    </x:row>
    <x:row r="2713" hidden="0">
      <x:c r="A2713" s="1" t="inlineStr">
        <x:is>
          <x:t xml:space="preserve">aa7b477e-e175-ef11-ac20-002248377334</x:t>
        </x:is>
      </x:c>
      <x:c r="B2713" s="2" t="inlineStr">
        <x:is>
          <x:t xml:space="preserve">xUVMlGZk2zTOhWl7MjXn/POWi7hPeSZ53B+qQ1lCTs7buNDUOEcIZO/2WhD2HUXJWQLG+q/sEwqzuT1zIpXLgA==</x:t>
        </x:is>
      </x:c>
      <x:c r="C2713" s="3">
        <x:v>45959.9961342593</x:v>
      </x:c>
      <x:c r="D2713" s="4" t="inlineStr">
        <x:is>
          <x:t xml:space="preserve">Gisela Giza Valeriano Teixeira</x:t>
        </x:is>
      </x:c>
      <x:c r="E2713" s="5" t="inlineStr">
        <x:is>
          <x:t xml:space="preserve">CTR-04290-W2H5</x:t>
        </x:is>
      </x:c>
      <x:c r="F2713" s="6" t="inlineStr">
        <x:is>
          <x:t xml:space="preserve">PRO-06193-B9J1</x:t>
        </x:is>
      </x:c>
      <x:c r="G2713" s="7" t="inlineStr">
        <x:is>
          <x:t xml:space="preserve">16912596000136</x:t>
        </x:is>
      </x:c>
      <x:c r="H2713" s="8" t="inlineStr">
        <x:is>
          <x:t xml:space="preserve">WEMOOV TURISMO EVENTOS E REPRESENTACOES LTDA.</x:t>
        </x:is>
      </x:c>
      <x:c r="I2713" s="9" t="inlineStr">
        <x:is>
          <x:t xml:space="preserve">7911200</x:t>
        </x:is>
      </x:c>
      <x:c r="J2713" s="10" t="inlineStr">
        <x:is>
          <x:t xml:space="preserve">AGÊNCIAS DE VIAGENS</x:t>
        </x:is>
      </x:c>
      <x:c r="K2713" s="11" t="inlineStr">
        <x:is>
          <x:t xml:space="preserve">DEMAIS</x:t>
        </x:is>
      </x:c>
      <x:c r="L2713" s="12"/>
      <x:c r="M2713" s="13" t="inlineStr">
        <x:is>
          <x:t xml:space="preserve">Não</x:t>
        </x:is>
      </x:c>
      <x:c r="N2713" s="14" t="inlineStr">
        <x:is>
          <x:t xml:space="preserve">Fornecimento de lanche, Fornecimento de refeições, Fornecimento de lanche</x:t>
        </x:is>
      </x:c>
      <x:c r="O2713" s="15" t="inlineStr">
        <x:is>
          <x:t xml:space="preserve">SESI-GUARÁ</x:t>
        </x:is>
      </x:c>
      <x:c r="P2713" s="16" t="n">
        <x:v>2987</x:v>
      </x:c>
      <x:c r="Q2713" s="17">
        <x:v>45553.5936342593</x:v>
      </x:c>
      <x:c r="R2713" s="18">
        <x:v>45959.8711342593</x:v>
      </x:c>
      <x:c r="S2713" s="19">
        <x:v>45558</x:v>
      </x:c>
      <x:c r="T2713" s="20">
        <x:v>45561</x:v>
      </x:c>
      <x:c r="U2713" s="21" t="inlineStr">
        <x:is>
          <x:t xml:space="preserve">Ativo</x:t>
        </x:is>
      </x:c>
    </x:row>
    <x:row r="2714" hidden="0">
      <x:c r="A2714" s="1" t="inlineStr">
        <x:is>
          <x:t xml:space="preserve">594ac874-e275-ef11-ac20-002248377334</x:t>
        </x:is>
      </x:c>
      <x:c r="B2714" s="2" t="inlineStr">
        <x:is>
          <x:t xml:space="preserve">TYHX+cy+NSix/JHxOv6CGcBQkY3nm3NOLTtJCVm/PX4VN5wj+37HeGLklhw52rpss33mIgPA8Fgl2pTabJzwaA==</x:t>
        </x:is>
      </x:c>
      <x:c r="C2714" s="3">
        <x:v>45959.9961342593</x:v>
      </x:c>
      <x:c r="D2714" s="4" t="inlineStr">
        <x:is>
          <x:t xml:space="preserve">Gizele Batista de Araújo</x:t>
        </x:is>
      </x:c>
      <x:c r="E2714" s="5" t="inlineStr">
        <x:is>
          <x:t xml:space="preserve">CTR-04291-P9L0</x:t>
        </x:is>
      </x:c>
      <x:c r="F2714" s="6" t="inlineStr">
        <x:is>
          <x:t xml:space="preserve">PRO-06000-G5Q5</x:t>
        </x:is>
      </x:c>
      <x:c r="G2714" s="7" t="inlineStr">
        <x:is>
          <x:t xml:space="preserve">11652819000150</x:t>
        </x:is>
      </x:c>
      <x:c r="H2714" s="8" t="inlineStr">
        <x:is>
          <x:t xml:space="preserve">PANEBRAS INDUSTRIA E COMERCIO DE PRODUTOS ALIMENTICIOS LTDA</x:t>
        </x:is>
      </x:c>
      <x:c r="I2714" s="9" t="inlineStr">
        <x:is>
          <x:t xml:space="preserve">1091101</x:t>
        </x:is>
      </x:c>
      <x:c r="J2714" s="10" t="inlineStr">
        <x:is>
          <x:t xml:space="preserve">FABRICAÇÃO DE PRODUTOS DE PANIFICAÇÃO INDUSTRIAL</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45553.5984143519</x:v>
      </x:c>
      <x:c r="R2714" s="18">
        <x:v>45959.8711342593</x:v>
      </x:c>
      <x:c r="S2714" s="19"/>
      <x:c r="T2714" s="20"/>
      <x:c r="U2714" s="21" t="inlineStr">
        <x:is>
          <x:t xml:space="preserve">Ativo</x:t>
        </x:is>
      </x:c>
    </x:row>
    <x:row r="2715" hidden="0">
      <x:c r="A2715" s="1" t="inlineStr">
        <x:is>
          <x:t xml:space="preserve">633182e8-e275-ef11-ac20-002248377334</x:t>
        </x:is>
      </x:c>
      <x:c r="B2715" s="2" t="inlineStr">
        <x:is>
          <x:t xml:space="preserve">kQPpayg/yb9FqFRaYCIgvLxqx4kJNr3LzU/oapLf5Ri5fQxflvR4GsVf0Xn+ZvjyugMHekzDtDCTAQhxx8rHCA==</x:t>
        </x:is>
      </x:c>
      <x:c r="C2715" s="3">
        <x:v>45959.9961342593</x:v>
      </x:c>
      <x:c r="D2715" s="4" t="inlineStr">
        <x:is>
          <x:t xml:space="preserve">Gizele Batista de Araújo</x:t>
        </x:is>
      </x:c>
      <x:c r="E2715" s="5" t="inlineStr">
        <x:is>
          <x:t xml:space="preserve">CTR-04292-J2D9</x:t>
        </x:is>
      </x:c>
      <x:c r="F2715" s="6" t="inlineStr">
        <x:is>
          <x:t xml:space="preserve">PRO-06127-Q6Q1</x:t>
        </x:is>
      </x:c>
      <x:c r="G2715" s="7" t="inlineStr">
        <x:is>
          <x:t xml:space="preserve">11652819000311</x:t>
        </x:is>
      </x:c>
      <x:c r="H2715" s="8" t="inlineStr">
        <x:is>
          <x:t xml:space="preserve">PANEBRAS INDUSTRIA E COMERCIO DE PRODUTOS ALIMENTICIOS LTDA</x:t>
        </x:is>
      </x:c>
      <x:c r="I2715" s="9" t="inlineStr">
        <x:is>
          <x:t xml:space="preserve">1091101</x:t>
        </x:is>
      </x:c>
      <x:c r="J2715" s="10" t="inlineStr">
        <x:is>
          <x:t xml:space="preserve">FABRICAÇÃO DE PRODUTOS DE PANIFICAÇÃO INDUSTRIAL</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SESI-GAMA</x:t>
        </x:is>
      </x:c>
      <x:c r="P2715" s="16" t="n">
        <x:v>0</x:v>
      </x:c>
      <x:c r="Q2715" s="17">
        <x:v>45553.6006597222</x:v>
      </x:c>
      <x:c r="R2715" s="18">
        <x:v>45959.8711342593</x:v>
      </x:c>
      <x:c r="S2715" s="19"/>
      <x:c r="T2715" s="20"/>
      <x:c r="U2715" s="21" t="inlineStr">
        <x:is>
          <x:t xml:space="preserve">Ativo</x:t>
        </x:is>
      </x:c>
    </x:row>
    <x:row r="2716" hidden="0">
      <x:c r="A2716" s="1" t="inlineStr">
        <x:is>
          <x:t xml:space="preserve">293f1b96-f175-ef11-ac20-000d3ac193ae</x:t>
        </x:is>
      </x:c>
      <x:c r="B2716" s="2" t="inlineStr">
        <x:is>
          <x:t xml:space="preserve">4Ph+Hx0+X4al4SnzrqeFXqFgiMOw6FaBk6FOw4ZowpiM+E5YeoaOxXAAKbk9kF/giIyVVNoxrh2oyPDq1a4vAw==</x:t>
        </x:is>
      </x:c>
      <x:c r="C2716" s="3">
        <x:v>45959.9957638889</x:v>
      </x:c>
      <x:c r="D2716" s="4" t="inlineStr">
        <x:is>
          <x:t xml:space="preserve">Gabriela Retameiro Rocha</x:t>
        </x:is>
      </x:c>
      <x:c r="E2716" s="5" t="inlineStr">
        <x:is>
          <x:t xml:space="preserve">CTR-04295-G4S9</x:t>
        </x:is>
      </x:c>
      <x:c r="F2716" s="6" t="inlineStr">
        <x:is>
          <x:t xml:space="preserve">PRO-06196-T7P7</x:t>
        </x:is>
      </x:c>
      <x:c r="G2716" s="7" t="inlineStr">
        <x:is>
          <x:t xml:space="preserve">11643096000122</x:t>
        </x:is>
      </x:c>
      <x:c r="H2716" s="8" t="inlineStr">
        <x:is>
          <x:t xml:space="preserve">MYLAN LABORATORIOS LTDA.</x:t>
        </x:is>
      </x:c>
      <x:c r="I2716" s="9" t="inlineStr">
        <x:is>
          <x:t xml:space="preserve">2121101</x:t>
        </x:is>
      </x:c>
      <x:c r="J2716" s="10" t="inlineStr">
        <x:is>
          <x:t xml:space="preserve">FABRICAÇÃO DE MEDICAMENTOS ALOPÁTICOS PARA USO HUMANO</x:t>
        </x:is>
      </x:c>
      <x:c r="K2716" s="11" t="inlineStr">
        <x:is>
          <x:t xml:space="preserve">DEMAIS</x:t>
        </x:is>
      </x:c>
      <x:c r="L2716" s="12"/>
      <x:c r="M2716" s="13" t="inlineStr">
        <x:is>
          <x:t xml:space="preserve">Sim</x:t>
        </x:is>
      </x:c>
      <x:c r="N2716" s="14" t="inlineStr">
        <x:is>
          <x:t xml:space="preserve">CONSULTA MEDICA OCUPACIONAL, GLICOSE, HEMOGRAMA COMPLETO (ERITROGRAMA + AVALIACAO DE PLA, ACUIDADE VISUAL, ESPIROMETRIA, ELETROCARDIOGRAMA, Exames complementares</x:t>
        </x:is>
      </x:c>
      <x:c r="O2716" s="15" t="inlineStr">
        <x:is>
          <x:t xml:space="preserve">SESI-BRASÍLIA</x:t>
        </x:is>
      </x:c>
      <x:c r="P2716" s="16" t="n">
        <x:v>2542.17</x:v>
      </x:c>
      <x:c r="Q2716" s="17">
        <x:v>45553.673587963</x:v>
      </x:c>
      <x:c r="R2716" s="18">
        <x:v>45959.8707638889</x:v>
      </x:c>
      <x:c r="S2716" s="19">
        <x:v>45411.875</x:v>
      </x:c>
      <x:c r="T2716" s="20">
        <x:v>45775.875</x:v>
      </x:c>
      <x:c r="U2716" s="21" t="inlineStr">
        <x:is>
          <x:t xml:space="preserve">Cumprido</x:t>
        </x:is>
      </x:c>
    </x:row>
    <x:row r="2717" hidden="0">
      <x:c r="A2717" s="1" t="inlineStr">
        <x:is>
          <x:t xml:space="preserve">1c7ef96d-fe75-ef11-ac20-002248377334</x:t>
        </x:is>
      </x:c>
      <x:c r="B2717" s="2" t="inlineStr">
        <x:is>
          <x:t xml:space="preserve">nWwy163avfrsxycFVdcv5W9p1FRYHsmSMTvT+1EU3jpyg0PjU7Hi20bKACMmIE280aGxcWDSNg5kbHTJh1HC0Q==</x:t>
        </x:is>
      </x:c>
      <x:c r="C2717" s="3">
        <x:v>46029.5727662037</x:v>
      </x:c>
      <x:c r="D2717" s="4" t="inlineStr">
        <x:is>
          <x:t xml:space="preserve">Sandra Braga</x:t>
        </x:is>
      </x:c>
      <x:c r="E2717" s="5" t="inlineStr">
        <x:is>
          <x:t xml:space="preserve">CTR-04297-X8Q1</x:t>
        </x:is>
      </x:c>
      <x:c r="F2717" s="6" t="inlineStr">
        <x:is>
          <x:t xml:space="preserve">PRO-06068-K8T3</x:t>
        </x:is>
      </x:c>
      <x:c r="G2717" s="7" t="inlineStr">
        <x:is>
          <x:t xml:space="preserve">37056108000106</x:t>
        </x:is>
      </x:c>
      <x:c r="H2717" s="8" t="inlineStr">
        <x:is>
          <x:t xml:space="preserve">GRAFICA E EDITORA QUALIDADE LTDA</x:t>
        </x:is>
      </x:c>
      <x:c r="I2717" s="9" t="inlineStr">
        <x:is>
          <x:t xml:space="preserve">1811302</x:t>
        </x:is>
      </x:c>
      <x:c r="J2717" s="10" t="inlineStr">
        <x:is>
          <x:t xml:space="preserve">IMPRESSÃO DE LIVROS, REVISTAS E OUTRAS PUBLICAÇÕES PERIÓDICAS</x:t>
        </x:is>
      </x:c>
      <x:c r="K2717" s="11" t="inlineStr">
        <x:is>
          <x:t xml:space="preserve">DEMAIS</x:t>
        </x:is>
      </x:c>
      <x:c r="L2717" s="12"/>
      <x:c r="M2717" s="13" t="inlineStr">
        <x:is>
          <x:t xml:space="preserve">Sim</x:t>
        </x:is>
      </x:c>
      <x:c r="N2717" s="14" t="inlineStr">
        <x:is>
          <x:t xml:space="preserve">ACOES DE INCENTIVO A GESTAO INDUSTRIAL</x:t>
        </x:is>
      </x:c>
      <x:c r="O2717" s="15" t="inlineStr">
        <x:is>
          <x:t xml:space="preserve">SESI-BRASÍLIA</x:t>
        </x:is>
      </x:c>
      <x:c r="P2717" s="16" t="n">
        <x:v>0</x:v>
      </x:c>
      <x:c r="Q2717" s="17">
        <x:v>45553.7374537037</x:v>
      </x:c>
      <x:c r="R2717" s="18">
        <x:v>46029.4477662037</x:v>
      </x:c>
      <x:c r="S2717" s="19">
        <x:v>45552.875</x:v>
      </x:c>
      <x:c r="T2717" s="20">
        <x:v>45615.875</x:v>
      </x:c>
      <x:c r="U2717" s="21" t="inlineStr">
        <x:is>
          <x:t xml:space="preserve">Ativo</x:t>
        </x:is>
      </x:c>
    </x:row>
    <x:row r="2718" hidden="0">
      <x:c r="A2718" s="1" t="inlineStr">
        <x:is>
          <x:t xml:space="preserve">90c47550-0576-ef11-ac20-002248377334</x:t>
        </x:is>
      </x:c>
      <x:c r="B2718" s="2" t="inlineStr">
        <x:is>
          <x:t xml:space="preserve">QlT6y0PSXNUseNu8M1irj6nHBy3lEH6BtA60+RQB2jxy+hhFmja9DZ7/LhuYmYqv2KJuJx5yNE1gN0fR3RmhzQ==</x:t>
        </x:is>
      </x:c>
      <x:c r="C2718" s="3">
        <x:v>45988.8587384259</x:v>
      </x:c>
      <x:c r="D2718" s="4" t="inlineStr">
        <x:is>
          <x:t xml:space="preserve">Daline de Sousa Ataide</x:t>
        </x:is>
      </x:c>
      <x:c r="E2718" s="5" t="inlineStr">
        <x:is>
          <x:t xml:space="preserve">CTR-04298-J9D2</x:t>
        </x:is>
      </x:c>
      <x:c r="F2718" s="6" t="inlineStr">
        <x:is>
          <x:t xml:space="preserve">PRO-06195-R1L9</x:t>
        </x:is>
      </x:c>
      <x:c r="G2718" s="7" t="inlineStr">
        <x:is>
          <x:t xml:space="preserve">22468281000144</x:t>
        </x:is>
      </x:c>
      <x:c r="H2718" s="8" t="inlineStr">
        <x:is>
          <x:t xml:space="preserve">ASTEC COMERCIO E INSTALACAO E MANUTENCAO DE AGUA QUENTE E GAS LTDA</x:t>
        </x:is>
      </x:c>
      <x:c r="I2718" s="9" t="inlineStr">
        <x:is>
          <x:t xml:space="preserve">4322301</x:t>
        </x:is>
      </x:c>
      <x:c r="J2718" s="10" t="inlineStr">
        <x:is>
          <x:t xml:space="preserve">INSTALAÇÕES HIDRÁULICAS, SANITÁRIAS E DE GÁS</x:t>
        </x:is>
      </x:c>
      <x:c r="K2718" s="11" t="inlineStr">
        <x:is>
          <x:t xml:space="preserve">MICRO EMPRESA</x:t>
        </x:is>
      </x:c>
      <x:c r="L2718" s="12"/>
      <x:c r="M2718" s="13" t="inlineStr">
        <x:is>
          <x:t xml:space="preserve">Não</x:t>
        </x:is>
      </x:c>
      <x:c r="N2718" s="14" t="inlineStr">
        <x:is>
          <x:t xml:space="preserve">ACOES DE INCENTIVO A GESTAO INDUSTRIAL</x:t>
        </x:is>
      </x:c>
      <x:c r="O2718" s="15" t="inlineStr">
        <x:is>
          <x:t xml:space="preserve">SESI-BRASÍLIA</x:t>
        </x:is>
      </x:c>
      <x:c r="P2718" s="16" t="n">
        <x:v>0</x:v>
      </x:c>
      <x:c r="Q2718" s="17">
        <x:v>45553.7716550926</x:v>
      </x:c>
      <x:c r="R2718" s="18">
        <x:v>45988.7337384259</x:v>
      </x:c>
      <x:c r="S2718" s="19"/>
      <x:c r="T2718" s="20"/>
      <x:c r="U2718" s="21" t="inlineStr">
        <x:is>
          <x:t xml:space="preserve">Ativo</x:t>
        </x:is>
      </x:c>
    </x:row>
    <x:row r="2719" hidden="0">
      <x:c r="A2719" s="1" t="inlineStr">
        <x:is>
          <x:t xml:space="preserve">d051f40d-8a76-ef11-ac20-6045bd3bd365</x:t>
        </x:is>
      </x:c>
      <x:c r="B2719" s="2" t="inlineStr">
        <x:is>
          <x:t xml:space="preserve">cPk3oBaD+tvG6Sx/i4BZsisJ1eYFCyXspZkv2ut60ZKpCfOcf/wdsehYjfdsuIckZkHVBF6lx9bNzOHc77e6pw==</x:t>
        </x:is>
      </x:c>
      <x:c r="C2719" s="3">
        <x:v>45959.9981944444</x:v>
      </x:c>
      <x:c r="D2719" s="4" t="inlineStr">
        <x:is>
          <x:t xml:space="preserve">Alessandra Campos Castanheira</x:t>
        </x:is>
      </x:c>
      <x:c r="E2719" s="5" t="inlineStr">
        <x:is>
          <x:t xml:space="preserve">CTR-04299-M3Z5</x:t>
        </x:is>
      </x:c>
      <x:c r="F2719" s="6" t="inlineStr">
        <x:is>
          <x:t xml:space="preserve">PRO-06192-P4L9</x:t>
        </x:is>
      </x:c>
      <x:c r="G2719" s="7" t="inlineStr">
        <x:is>
          <x:t xml:space="preserve">51848168000192</x:t>
        </x:is>
      </x:c>
      <x:c r="H2719" s="8" t="inlineStr">
        <x:is>
          <x:t xml:space="preserve">51.848.168 ELSON DUARTE ARAUJO FILHO</x:t>
        </x:is>
      </x:c>
      <x:c r="I2719" s="9" t="inlineStr">
        <x:is>
          <x:t xml:space="preserve">9001901</x:t>
        </x:is>
      </x:c>
      <x:c r="J2719" s="10" t="inlineStr">
        <x:is>
          <x:t xml:space="preserve">PRODUÇÃO TEATRAL</x:t>
        </x:is>
      </x:c>
      <x:c r="K2719" s="11" t="inlineStr">
        <x:is>
          <x:t xml:space="preserve">MICRO EMPRESA</x:t>
        </x:is>
      </x:c>
      <x:c r="L2719" s="12"/>
      <x:c r="M2719" s="13" t="inlineStr">
        <x:is>
          <x:t xml:space="preserve">Não</x:t>
        </x:is>
      </x:c>
      <x:c r="N2719" s="14" t="inlineStr">
        <x:is>
          <x:t xml:space="preserve">Locação de Espaço</x:t>
        </x:is>
      </x:c>
      <x:c r="O2719" s="15" t="inlineStr">
        <x:is>
          <x:t xml:space="preserve">SESI- CENTRAL PARK</x:t>
        </x:is>
      </x:c>
      <x:c r="P2719" s="16" t="n">
        <x:v>1780</x:v>
      </x:c>
      <x:c r="Q2719" s="17">
        <x:v>45554.4315856481</x:v>
      </x:c>
      <x:c r="R2719" s="18">
        <x:v>45959.8731944444</x:v>
      </x:c>
      <x:c r="S2719" s="19">
        <x:v>45554</x:v>
      </x:c>
      <x:c r="T2719" s="20">
        <x:v>45657</x:v>
      </x:c>
      <x:c r="U2719" s="21" t="inlineStr">
        <x:is>
          <x:t xml:space="preserve">Ativo</x:t>
        </x:is>
      </x:c>
    </x:row>
    <x:row r="2720" hidden="0">
      <x:c r="A2720" s="1" t="inlineStr">
        <x:is>
          <x:t xml:space="preserve">83212693-9276-ef11-ac21-000d3a891aca</x:t>
        </x:is>
      </x:c>
      <x:c r="B2720" s="2" t="inlineStr">
        <x:is>
          <x:t xml:space="preserve">0Wj21HWNWXkuR8VR1yDVi5dNn/YqjQ11PRvAju5pCTpnH0ZzlnHRriBuPOMWV6h3zuGGO9mfw5uyWwF6E7OkUw==</x:t>
        </x:is>
      </x:c>
      <x:c r="C2720" s="3">
        <x:v>45959.9955208333</x:v>
      </x:c>
      <x:c r="D2720" s="4" t="inlineStr">
        <x:is>
          <x:t xml:space="preserve">Dyego Igor Rocha</x:t>
        </x:is>
      </x:c>
      <x:c r="E2720" s="5" t="inlineStr">
        <x:is>
          <x:t xml:space="preserve">CTR-04300-X2S1</x:t>
        </x:is>
      </x:c>
      <x:c r="F2720" s="6" t="inlineStr">
        <x:is>
          <x:t xml:space="preserve">PRO-06059-V6W3</x:t>
        </x:is>
      </x:c>
      <x:c r="G2720" s="7" t="inlineStr">
        <x:is>
          <x:t xml:space="preserve">49401980000123</x:t>
        </x:is>
      </x:c>
      <x:c r="H2720" s="8" t="inlineStr">
        <x:is>
          <x:t xml:space="preserve">TORTAS E SONHOS LTDA</x:t>
        </x:is>
      </x:c>
      <x:c r="I2720" s="9" t="inlineStr">
        <x:is>
          <x:t xml:space="preserve">1091102</x:t>
        </x:is>
      </x:c>
      <x:c r="J2720" s="10" t="inlineStr">
        <x:is>
          <x:t xml:space="preserve">FABRICAÇÃO DE PRODUTOS DE PADARIA E CONFEITARIA COM PREDOMINÂNCIA DE PRODUÇÃO PRÓPRIA</x:t>
        </x:is>
      </x:c>
      <x:c r="K2720" s="11" t="inlineStr">
        <x:is>
          <x:t xml:space="preserve">MICRO EMPRESA</x:t>
        </x:is>
      </x:c>
      <x:c r="L2720" s="12"/>
      <x:c r="M2720" s="13" t="inlineStr">
        <x:is>
          <x:t xml:space="preserve">Sim</x:t>
        </x:is>
      </x:c>
      <x:c r="N2720" s="14" t="inlineStr">
        <x:is>
          <x:t xml:space="preserve">ACOES DE INCENTIVO A GESTAO INDUSTRIAL</x:t>
        </x:is>
      </x:c>
      <x:c r="O2720" s="15" t="inlineStr">
        <x:is>
          <x:t xml:space="preserve">SESI- CENTRAL PARK</x:t>
        </x:is>
      </x:c>
      <x:c r="P2720" s="16" t="n">
        <x:v>0</x:v>
      </x:c>
      <x:c r="Q2720" s="17">
        <x:v>45554.4739236111</x:v>
      </x:c>
      <x:c r="R2720" s="18">
        <x:v>45959.8705208333</x:v>
      </x:c>
      <x:c r="S2720" s="19">
        <x:v>45553.875</x:v>
      </x:c>
      <x:c r="T2720" s="20">
        <x:v>45644.875</x:v>
      </x:c>
      <x:c r="U2720" s="21" t="inlineStr">
        <x:is>
          <x:t xml:space="preserve">Ativo</x:t>
        </x:is>
      </x:c>
    </x:row>
    <x:row r="2721" hidden="0">
      <x:c r="A2721" s="1" t="inlineStr">
        <x:is>
          <x:t xml:space="preserve">282ef145-9f76-ef11-ac20-6045bd3bdfa9</x:t>
        </x:is>
      </x:c>
      <x:c r="B2721" s="2" t="inlineStr">
        <x:is>
          <x:t xml:space="preserve">AyFA9ANsYTvHtTfZolLG6ECcKEn1l1pEZU2BDG3U0O4s2Qs19/T3pQ71Yogy/g48SedNQx0IyjbWR38euhyIKQ==</x:t>
        </x:is>
      </x:c>
      <x:c r="C2721" s="3">
        <x:v>46029.8364930556</x:v>
      </x:c>
      <x:c r="D2721" s="4" t="inlineStr">
        <x:is>
          <x:t xml:space="preserve">Sandra Braga</x:t>
        </x:is>
      </x:c>
      <x:c r="E2721" s="5" t="inlineStr">
        <x:is>
          <x:t xml:space="preserve">CTR-04301-P2H9</x:t>
        </x:is>
      </x:c>
      <x:c r="F2721" s="6" t="inlineStr">
        <x:is>
          <x:t xml:space="preserve">PRO-06027-K4J8</x:t>
        </x:is>
      </x:c>
      <x:c r="G2721" s="7" t="inlineStr">
        <x:is>
          <x:t xml:space="preserve">00629584000169</x:t>
        </x:is>
      </x:c>
      <x:c r="H2721" s="8" t="inlineStr">
        <x:is>
          <x:t xml:space="preserve">SOLTEC ENGENHARIA LTDA</x:t>
        </x:is>
      </x:c>
      <x:c r="I2721" s="9" t="inlineStr">
        <x:is>
          <x:t xml:space="preserve">4120400</x:t>
        </x:is>
      </x:c>
      <x:c r="J2721" s="10" t="inlineStr">
        <x:is>
          <x:t xml:space="preserve">CONSTRUÇÃO DE EDIFÍCIOS</x:t>
        </x:is>
      </x:c>
      <x:c r="K2721" s="11" t="inlineStr">
        <x:is>
          <x:t xml:space="preserve">DEMAIS</x:t>
        </x:is>
      </x:c>
      <x:c r="L2721" s="12"/>
      <x:c r="M2721" s="13" t="inlineStr">
        <x:is>
          <x:t xml:space="preserve">Sim</x:t>
        </x:is>
      </x:c>
      <x:c r="N2721" s="14" t="inlineStr">
        <x:is>
          <x:t xml:space="preserve">NOVO B P MANUFATURA ENXUTA</x:t>
        </x:is>
      </x:c>
      <x:c r="O2721" s="15" t="inlineStr">
        <x:is>
          <x:t xml:space="preserve">Instituto Senai de Tecnologia (IST)</x:t>
        </x:is>
      </x:c>
      <x:c r="P2721" s="16" t="n">
        <x:v>6840</x:v>
      </x:c>
      <x:c r="Q2721" s="17">
        <x:v>45554.5369907407</x:v>
      </x:c>
      <x:c r="R2721" s="18">
        <x:v>46029.7114930556</x:v>
      </x:c>
      <x:c r="S2721" s="19">
        <x:v>45553.875</x:v>
      </x:c>
      <x:c r="T2721" s="20">
        <x:v>45697.875</x:v>
      </x:c>
      <x:c r="U2721" s="21" t="inlineStr">
        <x:is>
          <x:t xml:space="preserve">Ativo</x:t>
        </x:is>
      </x:c>
    </x:row>
    <x:row r="2722" hidden="0">
      <x:c r="A2722" s="1" t="inlineStr">
        <x:is>
          <x:t xml:space="preserve">ec690c9c-9f76-ef11-ac20-6045bd3bdfa9</x:t>
        </x:is>
      </x:c>
      <x:c r="B2722" s="2" t="inlineStr">
        <x:is>
          <x:t xml:space="preserve">mQ/swMzjylkUSjvubGgmHTahMfcW++dFXhfywXEQKOCGSYBb+1UFCFrV32VtZyKMbnZod05ZXmtOC5C/UAKDLQ==</x:t>
        </x:is>
      </x:c>
      <x:c r="C2722" s="3">
        <x:v>45959.9981944444</x:v>
      </x:c>
      <x:c r="D2722" s="4" t="inlineStr">
        <x:is>
          <x:t xml:space="preserve">Daline de Sousa Ataide</x:t>
        </x:is>
      </x:c>
      <x:c r="E2722" s="5" t="inlineStr">
        <x:is>
          <x:t xml:space="preserve">CTR-04302-Y8B1</x:t>
        </x:is>
      </x:c>
      <x:c r="F2722" s="6" t="inlineStr">
        <x:is>
          <x:t xml:space="preserve">PRO-06189-N5T1</x:t>
        </x:is>
      </x:c>
      <x:c r="G2722" s="7" t="inlineStr">
        <x:is>
          <x:t xml:space="preserve">19289264000135</x:t>
        </x:is>
      </x:c>
      <x:c r="H2722" s="8" t="inlineStr">
        <x:is>
          <x:t xml:space="preserve">COOPERATIVA DE TRABALHO DE CATADORES ECOLIMPO LTDA</x:t>
        </x:is>
      </x:c>
      <x:c r="I2722" s="9" t="inlineStr">
        <x:is>
          <x:t xml:space="preserve">3811400</x:t>
        </x:is>
      </x:c>
      <x:c r="J2722" s="10" t="inlineStr">
        <x:is>
          <x:t xml:space="preserve">COLETA DE RESÍDUOS NÃO PERIGOSOS</x:t>
        </x:is>
      </x:c>
      <x:c r="K2722" s="11" t="inlineStr">
        <x:is>
          <x:t xml:space="preserve">DEMAIS</x:t>
        </x:is>
      </x:c>
      <x:c r="L2722" s="12"/>
      <x:c r="M2722" s="13" t="inlineStr">
        <x:is>
          <x:t xml:space="preserve">Sim</x:t>
        </x:is>
      </x:c>
      <x:c r="N2722" s="14" t="inlineStr">
        <x:is>
          <x:t xml:space="preserve">ACOES DE INCENTIVO A GESTAO INDUSTRIAL</x:t>
        </x:is>
      </x:c>
      <x:c r="O2722" s="15" t="inlineStr">
        <x:is>
          <x:t xml:space="preserve">SESI-BRASÍLIA</x:t>
        </x:is>
      </x:c>
      <x:c r="P2722" s="16" t="n">
        <x:v>0</x:v>
      </x:c>
      <x:c r="Q2722" s="17">
        <x:v>45554.5386226852</x:v>
      </x:c>
      <x:c r="R2722" s="18">
        <x:v>45959.8731944444</x:v>
      </x:c>
      <x:c r="S2722" s="19">
        <x:v>45553.875</x:v>
      </x:c>
      <x:c r="T2722" s="20">
        <x:v>45614.875</x:v>
      </x:c>
      <x:c r="U2722" s="21" t="inlineStr">
        <x:is>
          <x:t xml:space="preserve">Ativo</x:t>
        </x:is>
      </x:c>
    </x:row>
    <x:row r="2723" hidden="0">
      <x:c r="A2723" s="1" t="inlineStr">
        <x:is>
          <x:t xml:space="preserve">409beb4b-a476-ef11-ac20-002248e146d4</x:t>
        </x:is>
      </x:c>
      <x:c r="B2723" s="2" t="inlineStr">
        <x:is>
          <x:t xml:space="preserve">7SGio6/oYsUspHZyjxJ1MAAuGjyJl3hN2eCp1hPkUXgcE4+4WbWg/zFGJrIOAJ8Pd4+LEGX6vHX9eZf4Rv/rNw==</x:t>
        </x:is>
      </x:c>
      <x:c r="C2723" s="3">
        <x:v>45959.9972106482</x:v>
      </x:c>
      <x:c r="D2723" s="4" t="inlineStr">
        <x:is>
          <x:t xml:space="preserve">Ana Caroline Marques Silva Moura</x:t>
        </x:is>
      </x:c>
      <x:c r="E2723" s="5" t="inlineStr">
        <x:is>
          <x:t xml:space="preserve">CTR-04303-S9G4</x:t>
        </x:is>
      </x:c>
      <x:c r="F2723" s="6" t="inlineStr">
        <x:is>
          <x:t xml:space="preserve">PRO-06096-G1L5</x:t>
        </x:is>
      </x:c>
      <x:c r="G2723" s="7" t="inlineStr">
        <x:is>
          <x:t xml:space="preserve">07303453000136</x:t>
        </x:is>
      </x:c>
      <x:c r="H2723" s="8" t="inlineStr">
        <x:is>
          <x:t xml:space="preserve">RAINHA INDUSTRIA E COMERCIO DE ALIMENTOS LTDA</x:t>
        </x:is>
      </x:c>
      <x:c r="I2723" s="9" t="inlineStr">
        <x:is>
          <x:t xml:space="preserve">1064300</x:t>
        </x:is>
      </x:c>
      <x:c r="J2723" s="10" t="inlineStr">
        <x:is>
          <x:t xml:space="preserve">Fabricação de farinha de milho e derivados, exceto óleos de milho</x:t>
        </x:is>
      </x:c>
      <x:c r="K2723" s="11" t="inlineStr">
        <x:is>
          <x:t xml:space="preserve">DEMAIS</x:t>
        </x:is>
      </x:c>
      <x:c r="L2723" s="12"/>
      <x:c r="M2723" s="13" t="inlineStr">
        <x:is>
          <x:t xml:space="preserve">Sim</x:t>
        </x:is>
      </x:c>
      <x:c r="N2723" s="14" t="inlineStr">
        <x:is>
          <x:t xml:space="preserve">ACOES DE INCENTIVO A GESTAO INDUSTRIAL</x:t>
        </x:is>
      </x:c>
      <x:c r="O2723" s="15" t="inlineStr">
        <x:is>
          <x:t xml:space="preserve">SESI-BRASÍLIA</x:t>
        </x:is>
      </x:c>
      <x:c r="P2723" s="16" t="n">
        <x:v>0</x:v>
      </x:c>
      <x:c r="Q2723" s="17">
        <x:v>45554.5620138889</x:v>
      </x:c>
      <x:c r="R2723" s="18">
        <x:v>45959.8722106482</x:v>
      </x:c>
      <x:c r="S2723" s="19">
        <x:v>45554</x:v>
      </x:c>
      <x:c r="T2723" s="20">
        <x:v>45657</x:v>
      </x:c>
      <x:c r="U2723" s="21" t="inlineStr">
        <x:is>
          <x:t xml:space="preserve">Ativo</x:t>
        </x:is>
      </x:c>
    </x:row>
    <x:row r="2724" hidden="0">
      <x:c r="A2724" s="1" t="inlineStr">
        <x:is>
          <x:t xml:space="preserve">030cfeba-b076-ef11-ac20-002248e146d4</x:t>
        </x:is>
      </x:c>
      <x:c r="B2724" s="2" t="inlineStr">
        <x:is>
          <x:t xml:space="preserve">9MfKnhzveYcyGdEBwtIkFLfaw4KRJQoaEnBbAYa8SwLui/8CDcJHiqewoERPZjergyPjXs5U894fQ6oa0+1nyg==</x:t>
        </x:is>
      </x:c>
      <x:c r="C2724" s="3">
        <x:v>45959.9972106482</x:v>
      </x:c>
      <x:c r="D2724" s="4" t="inlineStr">
        <x:is>
          <x:t xml:space="preserve">Rubio Ayalla Galvao de Sa</x:t>
        </x:is>
      </x:c>
      <x:c r="E2724" s="5" t="inlineStr">
        <x:is>
          <x:t xml:space="preserve">CTR-04304-D8S8</x:t>
        </x:is>
      </x:c>
      <x:c r="F2724" s="6" t="inlineStr">
        <x:is>
          <x:t xml:space="preserve">PRO-05719-C4V7</x:t>
        </x:is>
      </x:c>
      <x:c r="G2724" s="7" t="inlineStr">
        <x:is>
          <x:t xml:space="preserve">00895830000124</x:t>
        </x:is>
      </x:c>
      <x:c r="H2724" s="8" t="inlineStr">
        <x:is>
          <x:t xml:space="preserve">CONSPAV CONSTRUCOES, SANEAMENTO E PAVIMENTACAO LTDA</x:t>
        </x:is>
      </x:c>
      <x:c r="I2724" s="9" t="inlineStr">
        <x:is>
          <x:t xml:space="preserve">4213800</x:t>
        </x:is>
      </x:c>
      <x:c r="J2724" s="10" t="inlineStr">
        <x:is>
          <x:t xml:space="preserve">OBRAS DE URBANIZAÇÃO - RUAS, PRAÇAS E CALÇADAS</x:t>
        </x:is>
      </x:c>
      <x:c r="K2724" s="11" t="inlineStr">
        <x:is>
          <x:t xml:space="preserve">DEMAIS</x:t>
        </x:is>
      </x:c>
      <x:c r="L2724" s="12"/>
      <x:c r="M2724" s="13" t="inlineStr">
        <x:is>
          <x:t xml:space="preserve">Não</x:t>
        </x:is>
      </x:c>
      <x:c r="N2724" s="14" t="inlineStr">
        <x:is>
          <x:t xml:space="preserve">ACOES DE INCENTIVO A GESTAO INDUSTRIAL</x:t>
        </x:is>
      </x:c>
      <x:c r="O2724" s="15" t="inlineStr">
        <x:is>
          <x:t xml:space="preserve">SESI-BRASÍLIA</x:t>
        </x:is>
      </x:c>
      <x:c r="P2724" s="16" t="n">
        <x:v>0</x:v>
      </x:c>
      <x:c r="Q2724" s="17">
        <x:v>45554.6237731481</x:v>
      </x:c>
      <x:c r="R2724" s="18">
        <x:v>45959.8722106482</x:v>
      </x:c>
      <x:c r="S2724" s="19"/>
      <x:c r="T2724" s="20"/>
      <x:c r="U2724" s="21" t="inlineStr">
        <x:is>
          <x:t xml:space="preserve">Ativo</x:t>
        </x:is>
      </x:c>
    </x:row>
    <x:row r="2725" hidden="0">
      <x:c r="A2725" s="1" t="inlineStr">
        <x:is>
          <x:t xml:space="preserve">28743b34-b676-ef11-ac20-002248377334</x:t>
        </x:is>
      </x:c>
      <x:c r="B2725" s="2" t="inlineStr">
        <x:is>
          <x:t xml:space="preserve">MBfu6N7S9zQPNZwAGqtsKvX3f2mhjEmvwOsIqhEkeagzhxYSF1ObklJCp8dQF9u+eY56NH21G/8ri/ICO1X6fA==</x:t>
        </x:is>
      </x:c>
      <x:c r="C2725" s="3">
        <x:v>45959.9961458333</x:v>
      </x:c>
      <x:c r="D2725" s="4" t="inlineStr">
        <x:is>
          <x:t xml:space="preserve">Gabriela Retameiro Rocha</x:t>
        </x:is>
      </x:c>
      <x:c r="E2725" s="5" t="inlineStr">
        <x:is>
          <x:t xml:space="preserve">CTR-04305-C3K5</x:t>
        </x:is>
      </x:c>
      <x:c r="F2725" s="6" t="inlineStr">
        <x:is>
          <x:t xml:space="preserve">PRO-06214-F2L3</x:t>
        </x:is>
      </x:c>
      <x:c r="G2725" s="7" t="inlineStr">
        <x:is>
          <x:t xml:space="preserve">05704744000100</x:t>
        </x:is>
      </x:c>
      <x:c r="H2725" s="8" t="inlineStr">
        <x:is>
          <x:t xml:space="preserve">FUELTECH LTDA</x:t>
        </x:is>
      </x:c>
      <x:c r="I2725" s="9" t="inlineStr">
        <x:is>
          <x:t xml:space="preserve">2945000</x:t>
        </x:is>
      </x:c>
      <x:c r="J2725" s="10" t="inlineStr">
        <x:is>
          <x:t xml:space="preserve">FABRICAÇÃO DE MATERIAL ELÉTRICO E ELETRÔNICO PARA VEÍCULOS AUTOMOTORES, EXCETO BATERIAS</x:t>
        </x:is>
      </x:c>
      <x:c r="K2725" s="11" t="inlineStr">
        <x:is>
          <x:t xml:space="preserve">DEMAIS</x:t>
        </x:is>
      </x:c>
      <x:c r="L2725" s="12"/>
      <x:c r="M2725" s="13" t="inlineStr">
        <x:is>
          <x:t xml:space="preserve">Sim</x:t>
        </x:is>
      </x:c>
      <x:c r="N2725" s="14" t="inlineStr">
        <x:is>
          <x:t xml:space="preserve">CONSULTA MEDICA OCUPACIONAL, AUDIOMETRIA OCUPACIONAL, ELETROCARDIOGRAMA, ACUIDADE VISUAL, HEMOGRAMA COMPLETO (ERITROGRAMA + AVALIACAO DE PLA, GLICOSE, Exames complementares</x:t>
        </x:is>
      </x:c>
      <x:c r="O2725" s="15" t="inlineStr">
        <x:is>
          <x:t xml:space="preserve">SESI-BRASÍLIA</x:t>
        </x:is>
      </x:c>
      <x:c r="P2725" s="16" t="n">
        <x:v>850.64</x:v>
      </x:c>
      <x:c r="Q2725" s="17">
        <x:v>45554.6510300926</x:v>
      </x:c>
      <x:c r="R2725" s="18">
        <x:v>45959.8711458333</x:v>
      </x:c>
      <x:c r="S2725" s="19">
        <x:v>45443.875</x:v>
      </x:c>
      <x:c r="T2725" s="20">
        <x:v>45807.875</x:v>
      </x:c>
      <x:c r="U2725" s="21" t="inlineStr">
        <x:is>
          <x:t xml:space="preserve">Cumprido</x:t>
        </x:is>
      </x:c>
    </x:row>
    <x:row r="2726" hidden="0">
      <x:c r="A2726" s="1" t="inlineStr">
        <x:is>
          <x:t xml:space="preserve">f40e8a6b-4677-ef11-ac20-6045bd38f6b6</x:t>
        </x:is>
      </x:c>
      <x:c r="B2726" s="2" t="inlineStr">
        <x:is>
          <x:t xml:space="preserve">6u9Xk58KWSyJzmtd8trJdwrAVmyDaQUQTR/5A98dJtnMTKFEDd3nS9cbk1fIKWYGfNHsFMYhnDG0agcVzygjFg==</x:t>
        </x:is>
      </x:c>
      <x:c r="C2726" s="3">
        <x:v>45988.8594212963</x:v>
      </x:c>
      <x:c r="D2726" s="4" t="inlineStr">
        <x:is>
          <x:t xml:space="preserve">Daline de Sousa Ataide</x:t>
        </x:is>
      </x:c>
      <x:c r="E2726" s="5" t="inlineStr">
        <x:is>
          <x:t xml:space="preserve">CTR-04306-X9M4</x:t>
        </x:is>
      </x:c>
      <x:c r="F2726" s="6" t="inlineStr">
        <x:is>
          <x:t xml:space="preserve">PRO-06203-F4Q5</x:t>
        </x:is>
      </x:c>
      <x:c r="G2726" s="7" t="inlineStr">
        <x:is>
          <x:t xml:space="preserve">02486364000159</x:t>
        </x:is>
      </x:c>
      <x:c r="H2726" s="8" t="inlineStr">
        <x:is>
          <x:t xml:space="preserve">ESQUADRO ALUMINIO LTDA</x:t>
        </x:is>
      </x:c>
      <x:c r="I2726" s="9" t="inlineStr">
        <x:is>
          <x:t xml:space="preserve">2512800</x:t>
        </x:is>
      </x:c>
      <x:c r="J2726" s="10" t="inlineStr">
        <x:is>
          <x:t xml:space="preserve">FABRICAÇÃO DE ESQUADRIAS DE METAL</x:t>
        </x:is>
      </x:c>
      <x:c r="K2726" s="11" t="inlineStr">
        <x:is>
          <x:t xml:space="preserve">MICRO EMPRESA</x:t>
        </x:is>
      </x:c>
      <x:c r="L2726" s="12"/>
      <x:c r="M2726" s="13" t="inlineStr">
        <x:is>
          <x:t xml:space="preserve">Sim</x:t>
        </x:is>
      </x:c>
      <x:c r="N2726" s="14" t="inlineStr">
        <x:is>
          <x:t xml:space="preserve">ACOES DE INCENTIVO A GESTAO INDUSTRIAL</x:t>
        </x:is>
      </x:c>
      <x:c r="O2726" s="15" t="inlineStr">
        <x:is>
          <x:t xml:space="preserve">SESI-BRASÍLIA</x:t>
        </x:is>
      </x:c>
      <x:c r="P2726" s="16" t="n">
        <x:v>0</x:v>
      </x:c>
      <x:c r="Q2726" s="17">
        <x:v>45555.3679050926</x:v>
      </x:c>
      <x:c r="R2726" s="18">
        <x:v>45988.7344212963</x:v>
      </x:c>
      <x:c r="S2726" s="19"/>
      <x:c r="T2726" s="20"/>
      <x:c r="U2726" s="21" t="inlineStr">
        <x:is>
          <x:t xml:space="preserve">Ativo</x:t>
        </x:is>
      </x:c>
    </x:row>
    <x:row r="2727" hidden="0">
      <x:c r="A2727" s="1" t="inlineStr">
        <x:is>
          <x:t xml:space="preserve">d9f7f3a3-4677-ef11-ac20-6045bd38f6b6</x:t>
        </x:is>
      </x:c>
      <x:c r="B2727" s="2" t="inlineStr">
        <x:is>
          <x:t xml:space="preserve">zKyy8cAHL+SvvZxKGd5003/8bflWQ8QSyTJgX5Szi8YT+9ilG37gE0R5BrZybTBdtneTTuMlZLuKPbEXSzY5HA==</x:t>
        </x:is>
      </x:c>
      <x:c r="C2727" s="3">
        <x:v>45988.8589351852</x:v>
      </x:c>
      <x:c r="D2727" s="4" t="inlineStr">
        <x:is>
          <x:t xml:space="preserve">Daline de Sousa Ataide</x:t>
        </x:is>
      </x:c>
      <x:c r="E2727" s="5" t="inlineStr">
        <x:is>
          <x:t xml:space="preserve">CTR-04307-F1C9</x:t>
        </x:is>
      </x:c>
      <x:c r="F2727" s="6" t="inlineStr">
        <x:is>
          <x:t xml:space="preserve">PRO-06178-B8W0</x:t>
        </x:is>
      </x:c>
      <x:c r="G2727" s="7" t="inlineStr">
        <x:is>
          <x:t xml:space="preserve">41393609000155</x:t>
        </x:is>
      </x:c>
      <x:c r="H2727" s="8" t="inlineStr">
        <x:is>
          <x:t xml:space="preserve">CARDOZO MARMORES E GRANITOS LTDA</x:t>
        </x:is>
      </x:c>
      <x:c r="I2727" s="9" t="inlineStr">
        <x:is>
          <x:t xml:space="preserve">2391503</x:t>
        </x:is>
      </x:c>
      <x:c r="J2727" s="10" t="inlineStr">
        <x:is>
          <x:t xml:space="preserve">APARELHAMENTO DE PLACAS E EXECUÇÃO DE TRABALHOS EM MÁRMORE, GRANITO, ARDÓSIA E OUTRAS PEDRAS</x:t>
        </x:is>
      </x:c>
      <x:c r="K2727" s="11" t="inlineStr">
        <x:is>
          <x:t xml:space="preserve">MICRO EMPRESA</x:t>
        </x:is>
      </x:c>
      <x:c r="L2727" s="12"/>
      <x:c r="M2727" s="13" t="inlineStr">
        <x:is>
          <x:t xml:space="preserve">Não</x:t>
        </x:is>
      </x:c>
      <x:c r="N2727" s="14" t="inlineStr">
        <x:is>
          <x:t xml:space="preserve">ACOES DE INCENTIVO A GESTAO INDUSTRIAL</x:t>
        </x:is>
      </x:c>
      <x:c r="O2727" s="15" t="inlineStr">
        <x:is>
          <x:t xml:space="preserve">SESI-BRASÍLIA</x:t>
        </x:is>
      </x:c>
      <x:c r="P2727" s="16" t="n">
        <x:v>0</x:v>
      </x:c>
      <x:c r="Q2727" s="17">
        <x:v>45555.3690393519</x:v>
      </x:c>
      <x:c r="R2727" s="18">
        <x:v>45988.7339351852</x:v>
      </x:c>
      <x:c r="S2727" s="19"/>
      <x:c r="T2727" s="20"/>
      <x:c r="U2727" s="21" t="inlineStr">
        <x:is>
          <x:t xml:space="preserve">Ativo</x:t>
        </x:is>
      </x:c>
    </x:row>
    <x:row r="2728" hidden="0">
      <x:c r="A2728" s="1" t="inlineStr">
        <x:is>
          <x:t xml:space="preserve">a571770a-4877-ef11-ac20-002248377334</x:t>
        </x:is>
      </x:c>
      <x:c r="B2728" s="2" t="inlineStr">
        <x:is>
          <x:t xml:space="preserve">IWsimQtc8zbtvip4iR+U943kGT8QVu3jTkfCRLANGVVmBDtC51+x/yfQ6ryOikPixzkVEqyIkQZaJ7iGBS+QKg==</x:t>
        </x:is>
      </x:c>
      <x:c r="C2728" s="3">
        <x:v>45959.9961458333</x:v>
      </x:c>
      <x:c r="D2728" s="4" t="inlineStr">
        <x:is>
          <x:t xml:space="preserve">Sandra Braga</x:t>
        </x:is>
      </x:c>
      <x:c r="E2728" s="5" t="inlineStr">
        <x:is>
          <x:t xml:space="preserve">CTR-04308-N6S7</x:t>
        </x:is>
      </x:c>
      <x:c r="F2728" s="6" t="inlineStr">
        <x:is>
          <x:t xml:space="preserve">PRO-05879-W4Z4</x:t>
        </x:is>
      </x:c>
      <x:c r="G2728" s="7" t="inlineStr">
        <x:is>
          <x:t xml:space="preserve">26427260000131</x:t>
        </x:is>
      </x:c>
      <x:c r="H2728" s="8" t="inlineStr">
        <x:is>
          <x:t xml:space="preserve">RAJAS ESQUADRIAS DE ALUMINIO LTDA</x:t>
        </x:is>
      </x:c>
      <x:c r="I2728" s="9" t="inlineStr">
        <x:is>
          <x:t xml:space="preserve">4330402</x:t>
        </x:is>
      </x:c>
      <x:c r="J2728" s="10" t="inlineStr">
        <x:is>
          <x:t xml:space="preserve">INSTALAÇÃO DE PORTAS, JANELAS, TETOS, DIVISÓRIAS E ARMÁRIOS EMBUTIDOS DE QUALQUER MATERIAL</x:t>
        </x:is>
      </x:c>
      <x:c r="K2728" s="11" t="inlineStr">
        <x:is>
          <x:t xml:space="preserve">DEMAIS</x:t>
        </x:is>
      </x:c>
      <x:c r="L2728" s="12"/>
      <x:c r="M2728" s="13" t="inlineStr">
        <x:is>
          <x:t xml:space="preserve">Sim</x:t>
        </x:is>
      </x:c>
      <x:c r="N2728" s="14" t="inlineStr">
        <x:is>
          <x:t xml:space="preserve">ACOES DE INCENTIVO A GESTAO INDUSTRIAL</x:t>
        </x:is>
      </x:c>
      <x:c r="O2728" s="15" t="inlineStr">
        <x:is>
          <x:t xml:space="preserve">SESI-BRASÍLIA</x:t>
        </x:is>
      </x:c>
      <x:c r="P2728" s="16" t="n">
        <x:v>0</x:v>
      </x:c>
      <x:c r="Q2728" s="17">
        <x:v>45555.3759606481</x:v>
      </x:c>
      <x:c r="R2728" s="18">
        <x:v>45959.8711458333</x:v>
      </x:c>
      <x:c r="S2728" s="19">
        <x:v>45554</x:v>
      </x:c>
      <x:c r="T2728" s="20">
        <x:v>45646</x:v>
      </x:c>
      <x:c r="U2728" s="21" t="inlineStr">
        <x:is>
          <x:t xml:space="preserve">Ativo</x:t>
        </x:is>
      </x:c>
    </x:row>
    <x:row r="2729" hidden="0">
      <x:c r="A2729" s="1" t="inlineStr">
        <x:is>
          <x:t xml:space="preserve">2514668e-4877-ef11-ac20-002248377334</x:t>
        </x:is>
      </x:c>
      <x:c r="B2729" s="2" t="inlineStr">
        <x:is>
          <x:t xml:space="preserve">rtfBbh2tB+HGArTejEbdkCM2/3KiBMfE9Ws518p2LakNRHYmT7H+NF+mhDl8snd3JvUoyd98f7HT7BIFcruTQA==</x:t>
        </x:is>
      </x:c>
      <x:c r="C2729" s="3">
        <x:v>45959.9961458333</x:v>
      </x:c>
      <x:c r="D2729" s="4" t="inlineStr">
        <x:is>
          <x:t xml:space="preserve">Sandra Braga</x:t>
        </x:is>
      </x:c>
      <x:c r="E2729" s="5" t="inlineStr">
        <x:is>
          <x:t xml:space="preserve">CTR-04309-S1S0</x:t>
        </x:is>
      </x:c>
      <x:c r="F2729" s="6" t="inlineStr">
        <x:is>
          <x:t xml:space="preserve">PRO-05881-G2Q8</x:t>
        </x:is>
      </x:c>
      <x:c r="G2729" s="7" t="inlineStr">
        <x:is>
          <x:t xml:space="preserve">13192391000135</x:t>
        </x:is>
      </x:c>
      <x:c r="H2729" s="8" t="inlineStr">
        <x:is>
          <x:t xml:space="preserve">J.L.M COMERCIO E ALUMINIO LTDA</x:t>
        </x:is>
      </x:c>
      <x:c r="I2729" s="9" t="inlineStr">
        <x:is>
          <x:t xml:space="preserve">2512800</x:t>
        </x:is>
      </x:c>
      <x:c r="J2729" s="10" t="inlineStr">
        <x:is>
          <x:t xml:space="preserve">Fabricação de esquadrias de metal</x:t>
        </x:is>
      </x:c>
      <x:c r="K2729" s="11" t="inlineStr">
        <x:is>
          <x:t xml:space="preserve">EMPRESA DE PEQUENO PORTE</x:t>
        </x:is>
      </x:c>
      <x:c r="L2729" s="12"/>
      <x:c r="M2729" s="13" t="inlineStr">
        <x:is>
          <x:t xml:space="preserve">Sim</x:t>
        </x:is>
      </x:c>
      <x:c r="N2729" s="14" t="inlineStr">
        <x:is>
          <x:t xml:space="preserve">ACOES DE INCENTIVO A GESTAO INDUSTRIAL</x:t>
        </x:is>
      </x:c>
      <x:c r="O2729" s="15" t="inlineStr">
        <x:is>
          <x:t xml:space="preserve">SESI-BRASÍLIA</x:t>
        </x:is>
      </x:c>
      <x:c r="P2729" s="16" t="n">
        <x:v>0</x:v>
      </x:c>
      <x:c r="Q2729" s="17">
        <x:v>45555.3785069444</x:v>
      </x:c>
      <x:c r="R2729" s="18">
        <x:v>45959.8711458333</x:v>
      </x:c>
      <x:c r="S2729" s="19"/>
      <x:c r="T2729" s="20"/>
      <x:c r="U2729" s="21" t="inlineStr">
        <x:is>
          <x:t xml:space="preserve">Ativo</x:t>
        </x:is>
      </x:c>
    </x:row>
    <x:row r="2730" hidden="0">
      <x:c r="A2730" s="1" t="inlineStr">
        <x:is>
          <x:t xml:space="preserve">642a2e00-8477-ef11-ac20-6045bd3b3112</x:t>
        </x:is>
      </x:c>
      <x:c r="B2730" s="2" t="inlineStr">
        <x:is>
          <x:t xml:space="preserve">QeQXE+hBhLDty/EuFRfyrQ/IQWVrG2av0PkJwrFlS/IzMhOrD/jSzjlMGflZR5MLy8SPq4nqhwH2b+JWJo4YMw==</x:t>
        </x:is>
      </x:c>
      <x:c r="C2730" s="3">
        <x:v>45959.9980555556</x:v>
      </x:c>
      <x:c r="D2730" s="4" t="inlineStr">
        <x:is>
          <x:t xml:space="preserve">Gisela Giza Valeriano Teixeira</x:t>
        </x:is>
      </x:c>
      <x:c r="E2730" s="5" t="inlineStr">
        <x:is>
          <x:t xml:space="preserve">CTR-04310-N4Q7</x:t>
        </x:is>
      </x:c>
      <x:c r="F2730" s="6" t="inlineStr">
        <x:is>
          <x:t xml:space="preserve">PRO-06218-X1R5</x:t>
        </x:is>
      </x:c>
      <x:c r="G2730" s="7" t="inlineStr">
        <x:is>
          <x:t xml:space="preserve">14032971000128</x:t>
        </x:is>
      </x:c>
      <x:c r="H2730" s="8" t="inlineStr">
        <x:is>
          <x:t xml:space="preserve">JK LOCACAO DE EQUIPAMENTOS LTDA</x:t>
        </x:is>
      </x:c>
      <x:c r="I2730" s="9" t="inlineStr">
        <x:is>
          <x:t xml:space="preserve">7732201</x:t>
        </x:is>
      </x:c>
      <x:c r="J2730" s="10" t="inlineStr">
        <x:is>
          <x:t xml:space="preserve">ALUGUEL DE MÁQUINAS E EQUIPAMENTOS PARA CONSTRUÇÃO SEM OPERADOR, EXCETO ANDAIMES</x:t>
        </x:is>
      </x:c>
      <x:c r="K2730" s="11" t="inlineStr">
        <x:is>
          <x:t xml:space="preserve">MICRO EMPRESA</x:t>
        </x:is>
      </x:c>
      <x:c r="L2730" s="12"/>
      <x:c r="M2730" s="13" t="inlineStr">
        <x:is>
          <x:t xml:space="preserve">Não</x:t>
        </x:is>
      </x:c>
      <x:c r="N2730" s="14" t="inlineStr">
        <x:is>
          <x:t xml:space="preserve">Fornecimento de lanche</x:t>
        </x:is>
      </x:c>
      <x:c r="O2730" s="15" t="inlineStr">
        <x:is>
          <x:t xml:space="preserve">SESI-BRASÍLIA</x:t>
        </x:is>
      </x:c>
      <x:c r="P2730" s="16" t="n">
        <x:v>58.5</x:v>
      </x:c>
      <x:c r="Q2730" s="17">
        <x:v>45555.6740277778</x:v>
      </x:c>
      <x:c r="R2730" s="18">
        <x:v>45959.8730555556</x:v>
      </x:c>
      <x:c r="S2730" s="19">
        <x:v>45555</x:v>
      </x:c>
      <x:c r="T2730" s="20">
        <x:v>45555</x:v>
      </x:c>
      <x:c r="U2730" s="21" t="inlineStr">
        <x:is>
          <x:t xml:space="preserve">Ativo</x:t>
        </x:is>
      </x:c>
    </x:row>
    <x:row r="2731" hidden="0">
      <x:c r="A2731" s="1" t="inlineStr">
        <x:is>
          <x:t xml:space="preserve">e14a2c5c-8777-ef11-ac20-6045bd38f6b6</x:t>
        </x:is>
      </x:c>
      <x:c r="B2731" s="2" t="inlineStr">
        <x:is>
          <x:t xml:space="preserve">/r4+7LJEr6/HWkZu1Z2z2McVsR/XOR7UGWCcJ4LBe28TFJyVDjgd1q1h/XGj/V/njEnwZtRmbS0GOIElgKagvQ==</x:t>
        </x:is>
      </x:c>
      <x:c r="C2731" s="3">
        <x:v>45959.9976041667</x:v>
      </x:c>
      <x:c r="D2731" s="4" t="inlineStr">
        <x:is>
          <x:t xml:space="preserve">Dyego Igor Rocha</x:t>
        </x:is>
      </x:c>
      <x:c r="E2731" s="5" t="inlineStr">
        <x:is>
          <x:t xml:space="preserve">CTR-04311-W7F7</x:t>
        </x:is>
      </x:c>
      <x:c r="F2731" s="6" t="inlineStr">
        <x:is>
          <x:t xml:space="preserve">PRO-05637-B6B8</x:t>
        </x:is>
      </x:c>
      <x:c r="G2731" s="7" t="inlineStr">
        <x:is>
          <x:t xml:space="preserve">44584634000104</x:t>
        </x:is>
      </x:c>
      <x:c r="H2731" s="8" t="inlineStr">
        <x:is>
          <x:t xml:space="preserve">MOMMA DOCES SAUDAVEIS LTDA</x:t>
        </x:is>
      </x:c>
      <x:c r="I2731" s="9" t="inlineStr">
        <x:is>
          <x:t xml:space="preserve">4721104</x:t>
        </x:is>
      </x:c>
      <x:c r="J2731" s="10" t="inlineStr">
        <x:is>
          <x:t xml:space="preserve">COMÉRCIO VAREJISTA DE DOCES, BALAS, BOMBONS E SEMELHANTES</x:t>
        </x:is>
      </x:c>
      <x:c r="K2731" s="11" t="inlineStr">
        <x:is>
          <x:t xml:space="preserve">MICRO EMPRESA</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45555.6906828704</x:v>
      </x:c>
      <x:c r="R2731" s="18">
        <x:v>45959.8726041667</x:v>
      </x:c>
      <x:c r="S2731" s="19">
        <x:v>45555</x:v>
      </x:c>
      <x:c r="T2731" s="20">
        <x:v>45657</x:v>
      </x:c>
      <x:c r="U2731" s="21" t="inlineStr">
        <x:is>
          <x:t xml:space="preserve">Ativo</x:t>
        </x:is>
      </x:c>
    </x:row>
    <x:row r="2732" hidden="0">
      <x:c r="A2732" s="1" t="inlineStr">
        <x:is>
          <x:t xml:space="preserve">b49f5fac-8777-ef11-ac20-6045bd38f6b6</x:t>
        </x:is>
      </x:c>
      <x:c r="B2732" s="2" t="inlineStr">
        <x:is>
          <x:t xml:space="preserve">HsSa9nIjk3+noZ2JGX6JTAPNMKHnp62YoQ6AkSMNGbbnDUesj6cQwkig2ifScToX3EfP4IZNG7hvmcWdLii/0g==</x:t>
        </x:is>
      </x:c>
      <x:c r="C2732" s="3">
        <x:v>45959.9976041667</x:v>
      </x:c>
      <x:c r="D2732" s="4" t="inlineStr">
        <x:is>
          <x:t xml:space="preserve">Daline de Sousa Ataide</x:t>
        </x:is>
      </x:c>
      <x:c r="E2732" s="5" t="inlineStr">
        <x:is>
          <x:t xml:space="preserve">CTR-04312-Y3M4</x:t>
        </x:is>
      </x:c>
      <x:c r="F2732" s="6" t="inlineStr">
        <x:is>
          <x:t xml:space="preserve">PRO-05779-S4P2</x:t>
        </x:is>
      </x:c>
      <x:c r="G2732" s="7" t="inlineStr">
        <x:is>
          <x:t xml:space="preserve">12907367000172</x:t>
        </x:is>
      </x:c>
      <x:c r="H2732" s="8" t="inlineStr">
        <x:is>
          <x:t xml:space="preserve">JR-MOVEIS E INTERIORES LTDA</x:t>
        </x:is>
      </x:c>
      <x:c r="I2732" s="9" t="inlineStr">
        <x:is>
          <x:t xml:space="preserve">3101200</x:t>
        </x:is>
      </x:c>
      <x:c r="J2732" s="10" t="inlineStr">
        <x:is>
          <x:t xml:space="preserve">FABRICAÇÃO DE MÓVEIS COM PREDOMINÂNCIA DE MADEIRA</x:t>
        </x:is>
      </x:c>
      <x:c r="K2732" s="11" t="inlineStr">
        <x:is>
          <x:t xml:space="preserve">EMPRESA DE PEQUENO PORTE</x:t>
        </x:is>
      </x:c>
      <x:c r="L2732" s="12"/>
      <x:c r="M2732" s="13" t="inlineStr">
        <x:is>
          <x:t xml:space="preserve">Sim</x:t>
        </x:is>
      </x:c>
      <x:c r="N2732" s="14" t="inlineStr">
        <x:is>
          <x:t xml:space="preserve">NOVO B P MANUFATURA ENXUTA</x:t>
        </x:is>
      </x:c>
      <x:c r="O2732" s="15" t="inlineStr">
        <x:is>
          <x:t xml:space="preserve">Instituto Senai de Tecnologia (IST)</x:t>
        </x:is>
      </x:c>
      <x:c r="P2732" s="16" t="n">
        <x:v>0</x:v>
      </x:c>
      <x:c r="Q2732" s="17">
        <x:v>45555.6922685185</x:v>
      </x:c>
      <x:c r="R2732" s="18">
        <x:v>45959.8726041667</x:v>
      </x:c>
      <x:c r="S2732" s="19">
        <x:v>45555</x:v>
      </x:c>
      <x:c r="T2732" s="20">
        <x:v>45657</x:v>
      </x:c>
      <x:c r="U2732" s="21" t="inlineStr">
        <x:is>
          <x:t xml:space="preserve">Ativo</x:t>
        </x:is>
      </x:c>
    </x:row>
    <x:row r="2733" hidden="0">
      <x:c r="A2733" s="1" t="inlineStr">
        <x:is>
          <x:t xml:space="preserve">2ef878cb-8777-ef11-ac20-6045bd38f6b6</x:t>
        </x:is>
      </x:c>
      <x:c r="B2733" s="2" t="inlineStr">
        <x:is>
          <x:t xml:space="preserve">KuOzAHC9mrHFCukiJXuo6uD/h/64DPOtsjDDlHRUVj/YGCJp9ngCGvBmcKtRDqQVT9QYnjOyRhW+enjjnYk5Cw==</x:t>
        </x:is>
      </x:c>
      <x:c r="C2733" s="3">
        <x:v>46106.623599537</x:v>
      </x:c>
      <x:c r="D2733" s="4" t="inlineStr">
        <x:is>
          <x:t xml:space="preserve">Claudia G. De Albuquerque Amaro</x:t>
        </x:is>
      </x:c>
      <x:c r="E2733" s="5" t="inlineStr">
        <x:is>
          <x:t xml:space="preserve">CTR-04313-L2H3</x:t>
        </x:is>
      </x:c>
      <x:c r="F2733" s="6" t="inlineStr">
        <x:is>
          <x:t xml:space="preserve">PRO-05504-N5J6</x:t>
        </x:is>
      </x:c>
      <x:c r="G2733" s="7" t="inlineStr">
        <x:is>
          <x:t xml:space="preserve">18648566000190</x:t>
        </x:is>
      </x:c>
      <x:c r="H2733" s="8" t="inlineStr">
        <x:is>
          <x:t xml:space="preserve">FM SOLUCOES EM BEBIDAS LTDA</x:t>
        </x:is>
      </x:c>
      <x:c r="I2733" s="9" t="inlineStr">
        <x:is>
          <x:t xml:space="preserve">1033302</x:t>
        </x:is>
      </x:c>
      <x:c r="J2733" s="10" t="inlineStr">
        <x:is>
          <x:t xml:space="preserve">FABRICAÇÃO DE SUCOS DE FRUTAS, HORTALIÇAS E LEGUMES, EXCETO CONCENTRADOS</x:t>
        </x:is>
      </x:c>
      <x:c r="K2733" s="11" t="inlineStr">
        <x:is>
          <x:t xml:space="preserve">EMPRESA DE PEQUENO PORTE</x:t>
        </x:is>
      </x:c>
      <x:c r="L2733" s="12"/>
      <x:c r="M2733" s="13" t="inlineStr">
        <x:is>
          <x:t xml:space="preserve">Sim</x:t>
        </x:is>
      </x:c>
      <x:c r="N2733" s="14" t="inlineStr">
        <x:is>
          <x:t xml:space="preserve">NOVO B P MANUFATURA ENXUTA</x:t>
        </x:is>
      </x:c>
      <x:c r="O2733" s="15" t="inlineStr">
        <x:is>
          <x:t xml:space="preserve">Instituto Senai de Tecnologia (IST)</x:t>
        </x:is>
      </x:c>
      <x:c r="P2733" s="16" t="n">
        <x:v>0</x:v>
      </x:c>
      <x:c r="Q2733" s="17">
        <x:v>45555.6928703704</x:v>
      </x:c>
      <x:c r="R2733" s="18">
        <x:v>46106.498599537</x:v>
      </x:c>
      <x:c r="S2733" s="19">
        <x:v>45555</x:v>
      </x:c>
      <x:c r="T2733" s="20">
        <x:v>45657</x:v>
      </x:c>
      <x:c r="U2733" s="21" t="inlineStr">
        <x:is>
          <x:t xml:space="preserve">Ativo</x:t>
        </x:is>
      </x:c>
    </x:row>
    <x:row r="2734" hidden="0">
      <x:c r="A2734" s="1" t="inlineStr">
        <x:is>
          <x:t xml:space="preserve">e0ac2ff6-8777-ef11-ac20-6045bd38f6b6</x:t>
        </x:is>
      </x:c>
      <x:c r="B2734" s="2" t="inlineStr">
        <x:is>
          <x:t xml:space="preserve">JDVhexiBaQuODvOsfE9xn6NxVAzKWaQrCoY4SBUGANsnQviAEPvGX5fboLovs/ls7noe6W09k9y7ugAYNtY54w==</x:t>
        </x:is>
      </x:c>
      <x:c r="C2734" s="3">
        <x:v>45959.9976041667</x:v>
      </x:c>
      <x:c r="D2734" s="4" t="inlineStr">
        <x:is>
          <x:t xml:space="preserve">Janilton Silva Assuncao</x:t>
        </x:is>
      </x:c>
      <x:c r="E2734" s="5" t="inlineStr">
        <x:is>
          <x:t xml:space="preserve">CTR-04314-D3H5</x:t>
        </x:is>
      </x:c>
      <x:c r="F2734" s="6" t="inlineStr">
        <x:is>
          <x:t xml:space="preserve">PRO-05470-N5Z7</x:t>
        </x:is>
      </x:c>
      <x:c r="G2734" s="7" t="inlineStr">
        <x:is>
          <x:t xml:space="preserve">25361028000185</x:t>
        </x:is>
      </x:c>
      <x:c r="H2734" s="8" t="inlineStr">
        <x:is>
          <x:t xml:space="preserve">N. T. L. EVANGELISTA LTDA</x:t>
        </x:is>
      </x:c>
      <x:c r="I2734" s="9" t="inlineStr">
        <x:is>
          <x:t xml:space="preserve">3101200</x:t>
        </x:is>
      </x:c>
      <x:c r="J2734" s="10" t="inlineStr">
        <x:is>
          <x:t xml:space="preserve">Fabricação de móveis com predominância de madeira</x:t>
        </x:is>
      </x:c>
      <x:c r="K2734" s="11" t="inlineStr">
        <x:is>
          <x:t xml:space="preserve">MICRO EMPRESA</x:t>
        </x:is>
      </x:c>
      <x:c r="L2734" s="12"/>
      <x:c r="M2734" s="13" t="inlineStr">
        <x:is>
          <x:t xml:space="preserve">Não</x:t>
        </x:is>
      </x:c>
      <x:c r="N2734" s="14" t="inlineStr">
        <x:is>
          <x:t xml:space="preserve">NOVO B P MANUFATURA ENXUTA</x:t>
        </x:is>
      </x:c>
      <x:c r="O2734" s="15" t="inlineStr">
        <x:is>
          <x:t xml:space="preserve">Instituto Senai de Tecnologia (IST)</x:t>
        </x:is>
      </x:c>
      <x:c r="P2734" s="16" t="n">
        <x:v>0</x:v>
      </x:c>
      <x:c r="Q2734" s="17">
        <x:v>45555.6936921296</x:v>
      </x:c>
      <x:c r="R2734" s="18">
        <x:v>45959.8726041667</x:v>
      </x:c>
      <x:c r="S2734" s="19">
        <x:v>45555</x:v>
      </x:c>
      <x:c r="T2734" s="20">
        <x:v>45657</x:v>
      </x:c>
      <x:c r="U2734" s="21" t="inlineStr">
        <x:is>
          <x:t xml:space="preserve">Ativo</x:t>
        </x:is>
      </x:c>
    </x:row>
    <x:row r="2735" hidden="0">
      <x:c r="A2735" s="1" t="inlineStr">
        <x:is>
          <x:t xml:space="preserve">45a2704e-8977-ef11-ac20-6045bd38f6b6</x:t>
        </x:is>
      </x:c>
      <x:c r="B2735" s="2" t="inlineStr">
        <x:is>
          <x:t xml:space="preserve">VTPjJBT/O9mBzHeWYMrAAO13wp5kwf2NsMXGkmnQwYipnQt/YzRZV7ZR2We3/maZ7ghMtv/iPs/7+OxKz36dIw==</x:t>
        </x:is>
      </x:c>
      <x:c r="C2735" s="3">
        <x:v>46099.699837963</x:v>
      </x:c>
      <x:c r="D2735" s="4" t="inlineStr">
        <x:is>
          <x:t xml:space="preserve">Rubio Ayalla Galvao de Sa</x:t>
        </x:is>
      </x:c>
      <x:c r="E2735" s="5" t="inlineStr">
        <x:is>
          <x:t xml:space="preserve">CTR-04315-J8J6</x:t>
        </x:is>
      </x:c>
      <x:c r="F2735" s="6" t="inlineStr">
        <x:is>
          <x:t xml:space="preserve">PRO-05347-L1D7</x:t>
        </x:is>
      </x:c>
      <x:c r="G2735" s="7" t="inlineStr">
        <x:is>
          <x:t xml:space="preserve">37022543000110</x:t>
        </x:is>
      </x:c>
      <x:c r="H2735" s="8" t="inlineStr">
        <x:is>
          <x:t xml:space="preserve">STOCK HOUSE FABRICACAO DE MOVEIS LTDA</x:t>
        </x:is>
      </x:c>
      <x:c r="I2735" s="9" t="inlineStr">
        <x:is>
          <x:t xml:space="preserve">3101200</x:t>
        </x:is>
      </x:c>
      <x:c r="J2735" s="10" t="inlineStr">
        <x:is>
          <x:t xml:space="preserve">Fabricação de móveis com predominância de madeira</x:t>
        </x:is>
      </x:c>
      <x:c r="K2735" s="11" t="inlineStr">
        <x:is>
          <x:t xml:space="preserve">EMPRESA DE PEQUENO PORTE</x:t>
        </x:is>
      </x:c>
      <x:c r="L2735" s="12"/>
      <x:c r="M2735" s="13" t="inlineStr">
        <x:is>
          <x:t xml:space="preserve">Não</x:t>
        </x:is>
      </x:c>
      <x:c r="N2735" s="14" t="inlineStr">
        <x:is>
          <x:t xml:space="preserve">NOVO B P MANUFATURA ENXUTA</x:t>
        </x:is>
      </x:c>
      <x:c r="O2735" s="15" t="inlineStr">
        <x:is>
          <x:t xml:space="preserve">Instituto Senai de Tecnologia (IST)</x:t>
        </x:is>
      </x:c>
      <x:c r="P2735" s="16" t="n">
        <x:v>0</x:v>
      </x:c>
      <x:c r="Q2735" s="17">
        <x:v>45555.7003587963</x:v>
      </x:c>
      <x:c r="R2735" s="18">
        <x:v>46099.574837963</x:v>
      </x:c>
      <x:c r="S2735" s="19">
        <x:v>45555</x:v>
      </x:c>
      <x:c r="T2735" s="20">
        <x:v>45657</x:v>
      </x:c>
      <x:c r="U2735" s="21" t="inlineStr">
        <x:is>
          <x:t xml:space="preserve">Ativo</x:t>
        </x:is>
      </x:c>
    </x:row>
    <x:row r="2736" hidden="0">
      <x:c r="A2736" s="1" t="inlineStr">
        <x:is>
          <x:t xml:space="preserve">47e24f11-8a77-ef11-ac20-6045bd38f6b6</x:t>
        </x:is>
      </x:c>
      <x:c r="B2736" s="2" t="inlineStr">
        <x:is>
          <x:t xml:space="preserve">Xaf4kedxtCkR8YdDw3pwZT+9trHbBX3t1yPCJtoutY3Tzu5HuvRpR/SgW/BrL4BT0kU7Xwq6TTYiPCFicInVuQ==</x:t>
        </x:is>
      </x:c>
      <x:c r="C2736" s="3">
        <x:v>45959.9976041667</x:v>
      </x:c>
      <x:c r="D2736" s="4" t="inlineStr">
        <x:is>
          <x:t xml:space="preserve">Janilton Silva Assuncao</x:t>
        </x:is>
      </x:c>
      <x:c r="E2736" s="5" t="inlineStr">
        <x:is>
          <x:t xml:space="preserve">CTR-04316-P2Y1</x:t>
        </x:is>
      </x:c>
      <x:c r="F2736" s="6" t="inlineStr">
        <x:is>
          <x:t xml:space="preserve">PRO-05336-Q3X8</x:t>
        </x:is>
      </x:c>
      <x:c r="G2736" s="7" t="inlineStr">
        <x:is>
          <x:t xml:space="preserve">00337048000190</x:t>
        </x:is>
      </x:c>
      <x:c r="H2736" s="8" t="inlineStr">
        <x:is>
          <x:t xml:space="preserve">RELEVO GRAFICA RAFAELA LTDA</x:t>
        </x:is>
      </x:c>
      <x:c r="I2736" s="9" t="inlineStr">
        <x:is>
          <x:t xml:space="preserve">1813099</x:t>
        </x:is>
      </x:c>
      <x:c r="J2736" s="10" t="inlineStr">
        <x:is>
          <x:t xml:space="preserve">Impressão de material para outros usos</x:t>
        </x:is>
      </x:c>
      <x:c r="K2736" s="11" t="inlineStr">
        <x:is>
          <x:t xml:space="preserve">EMPRESA DE PEQUENO PORTE</x:t>
        </x:is>
      </x:c>
      <x:c r="L2736" s="12"/>
      <x:c r="M2736" s="13" t="inlineStr">
        <x:is>
          <x:t xml:space="preserve">Sim</x:t>
        </x:is>
      </x:c>
      <x:c r="N2736" s="14" t="inlineStr">
        <x:is>
          <x:t xml:space="preserve">NOVO B P MANUFATURA ENXUTA</x:t>
        </x:is>
      </x:c>
      <x:c r="O2736" s="15" t="inlineStr">
        <x:is>
          <x:t xml:space="preserve">Instituto Senai de Tecnologia (IST)</x:t>
        </x:is>
      </x:c>
      <x:c r="P2736" s="16" t="n">
        <x:v>0</x:v>
      </x:c>
      <x:c r="Q2736" s="17">
        <x:v>45555.704224537</x:v>
      </x:c>
      <x:c r="R2736" s="18">
        <x:v>45959.8726041667</x:v>
      </x:c>
      <x:c r="S2736" s="19">
        <x:v>45555</x:v>
      </x:c>
      <x:c r="T2736" s="20">
        <x:v>45657</x:v>
      </x:c>
      <x:c r="U2736" s="21" t="inlineStr">
        <x:is>
          <x:t xml:space="preserve">Ativo</x:t>
        </x:is>
      </x:c>
    </x:row>
    <x:row r="2737" hidden="0">
      <x:c r="A2737" s="1" t="inlineStr">
        <x:is>
          <x:t xml:space="preserve">20a3cb3d-8a77-ef11-ac20-6045bd38f6b6</x:t>
        </x:is>
      </x:c>
      <x:c r="B2737" s="2" t="inlineStr">
        <x:is>
          <x:t xml:space="preserve">pfCtT9TmwrlZ1YVzdUuLFFgX2Y0QVNYHx3Ey1p/yPNxYwiu1QCbCre4hrnBDOI4AFCCksdmI6zUtvncvAIYtIQ==</x:t>
        </x:is>
      </x:c>
      <x:c r="C2737" s="3">
        <x:v>45959.9976157407</x:v>
      </x:c>
      <x:c r="D2737" s="4" t="inlineStr">
        <x:is>
          <x:t xml:space="preserve">Janilton Silva Assuncao</x:t>
        </x:is>
      </x:c>
      <x:c r="E2737" s="5" t="inlineStr">
        <x:is>
          <x:t xml:space="preserve">CTR-04317-J2W9</x:t>
        </x:is>
      </x:c>
      <x:c r="F2737" s="6" t="inlineStr">
        <x:is>
          <x:t xml:space="preserve">PRO-05290-J4V1</x:t>
        </x:is>
      </x:c>
      <x:c r="G2737" s="7" t="inlineStr">
        <x:is>
          <x:t xml:space="preserve">11510027000140</x:t>
        </x:is>
      </x:c>
      <x:c r="H2737" s="8" t="inlineStr">
        <x:is>
          <x:t xml:space="preserve">MARTINS LIMA ARQUITETURA LTDA</x:t>
        </x:is>
      </x:c>
      <x:c r="I2737" s="9" t="inlineStr">
        <x:is>
          <x:t xml:space="preserve">4399199</x:t>
        </x:is>
      </x:c>
      <x:c r="J2737" s="10" t="inlineStr">
        <x:is>
          <x:t xml:space="preserve">SERVIÇOS ESPECIALIZADOS PARA CONSTRUÇÃO NÃO ESPECIFICADOS ANTERIORMENTE</x:t>
        </x:is>
      </x:c>
      <x:c r="K2737" s="11" t="inlineStr">
        <x:is>
          <x:t xml:space="preserve">MICRO EMPRESA</x:t>
        </x:is>
      </x:c>
      <x:c r="L2737" s="12"/>
      <x:c r="M2737" s="13" t="inlineStr">
        <x:is>
          <x:t xml:space="preserve">Sim</x:t>
        </x:is>
      </x:c>
      <x:c r="N2737" s="14" t="inlineStr">
        <x:is>
          <x:t xml:space="preserve">NOVO B P MANUFATURA ENXUTA</x:t>
        </x:is>
      </x:c>
      <x:c r="O2737" s="15" t="inlineStr">
        <x:is>
          <x:t xml:space="preserve">Instituto Senai de Tecnologia (IST)</x:t>
        </x:is>
      </x:c>
      <x:c r="P2737" s="16" t="n">
        <x:v>0</x:v>
      </x:c>
      <x:c r="Q2737" s="17">
        <x:v>45555.7050810185</x:v>
      </x:c>
      <x:c r="R2737" s="18">
        <x:v>45959.8726157407</x:v>
      </x:c>
      <x:c r="S2737" s="19">
        <x:v>45555</x:v>
      </x:c>
      <x:c r="T2737" s="20">
        <x:v>45657</x:v>
      </x:c>
      <x:c r="U2737" s="21" t="inlineStr">
        <x:is>
          <x:t xml:space="preserve">Ativo</x:t>
        </x:is>
      </x:c>
    </x:row>
    <x:row r="2738" hidden="0">
      <x:c r="A2738" s="1" t="inlineStr">
        <x:is>
          <x:t xml:space="preserve">9bd94fc0-8a77-ef11-ac20-6045bd38f6b6</x:t>
        </x:is>
      </x:c>
      <x:c r="B2738" s="2" t="inlineStr">
        <x:is>
          <x:t xml:space="preserve">Al/J1N2FD6ntGBuywC4jjFfcAGE7dgQmu9QvAY1FWVFEjtI+TtuYGxHbcdrENfZGKIHXhoaQcVZ56oMctHlbiQ==</x:t>
        </x:is>
      </x:c>
      <x:c r="C2738" s="3">
        <x:v>45971.5453472222</x:v>
      </x:c>
      <x:c r="D2738" s="4" t="inlineStr">
        <x:is>
          <x:t xml:space="preserve">Dyego Igor Rocha</x:t>
        </x:is>
      </x:c>
      <x:c r="E2738" s="5" t="inlineStr">
        <x:is>
          <x:t xml:space="preserve">CTR-04318-D4M0</x:t>
        </x:is>
      </x:c>
      <x:c r="F2738" s="6" t="inlineStr">
        <x:is>
          <x:t xml:space="preserve">PRO-05266-M6N8</x:t>
        </x:is>
      </x:c>
      <x:c r="G2738" s="7" t="inlineStr">
        <x:is>
          <x:t xml:space="preserve">13517028000142</x:t>
        </x:is>
      </x:c>
      <x:c r="H2738" s="8" t="inlineStr">
        <x:is>
          <x:t xml:space="preserve">CHEFE BONA ALIMENTOS LTDA</x:t>
        </x:is>
      </x:c>
      <x:c r="I2738" s="9" t="inlineStr">
        <x:is>
          <x:t xml:space="preserve">4639702</x:t>
        </x:is>
      </x:c>
      <x:c r="J2738" s="10" t="inlineStr">
        <x:is>
          <x:t xml:space="preserve">COMÉRCIO ATACADISTA DE PRODUTOS ALIMENTÍCIOS EM GERAL, COM ATIVIDADE DE FRACIONAMENTO E ACONDICIONAMENTO ASSOCIADA</x:t>
        </x:is>
      </x:c>
      <x:c r="K2738" s="11" t="inlineStr">
        <x:is>
          <x:t xml:space="preserve">EMPRESA DE PEQUENO PORTE</x:t>
        </x:is>
      </x:c>
      <x:c r="L2738" s="12"/>
      <x:c r="M2738" s="13" t="inlineStr">
        <x:is>
          <x:t xml:space="preserve">Não</x:t>
        </x:is>
      </x:c>
      <x:c r="N2738" s="14" t="inlineStr">
        <x:is>
          <x:t xml:space="preserve">NOVO B P MANUFATURA ENXUTA</x:t>
        </x:is>
      </x:c>
      <x:c r="O2738" s="15" t="inlineStr">
        <x:is>
          <x:t xml:space="preserve">Instituto Senai de Tecnologia (IST)</x:t>
        </x:is>
      </x:c>
      <x:c r="P2738" s="16" t="n">
        <x:v>0</x:v>
      </x:c>
      <x:c r="Q2738" s="17">
        <x:v>45555.7075462963</x:v>
      </x:c>
      <x:c r="R2738" s="18">
        <x:v>45971.4203472222</x:v>
      </x:c>
      <x:c r="S2738" s="19">
        <x:v>45555</x:v>
      </x:c>
      <x:c r="T2738" s="20">
        <x:v>45657</x:v>
      </x:c>
      <x:c r="U2738" s="21" t="inlineStr">
        <x:is>
          <x:t xml:space="preserve">Ativo</x:t>
        </x:is>
      </x:c>
    </x:row>
    <x:row r="2739" hidden="0">
      <x:c r="A2739" s="1" t="inlineStr">
        <x:is>
          <x:t xml:space="preserve">ea60a5f7-8a77-ef11-ac20-6045bd38f6b6</x:t>
        </x:is>
      </x:c>
      <x:c r="B2739" s="2" t="inlineStr">
        <x:is>
          <x:t xml:space="preserve">nxHbH2jp0hkFH0dq0bUQWI9oAlsqZ/4GDYdFv78mIEVIlFrFR5ecuZ4/wnW9wgEcZug/PG3ytHvfjFIw2T4APw==</x:t>
        </x:is>
      </x:c>
      <x:c r="C2739" s="3">
        <x:v>45959.9976157407</x:v>
      </x:c>
      <x:c r="D2739" s="4" t="inlineStr">
        <x:is>
          <x:t xml:space="preserve">Janilton Silva Assuncao</x:t>
        </x:is>
      </x:c>
      <x:c r="E2739" s="5" t="inlineStr">
        <x:is>
          <x:t xml:space="preserve">CTR-04319-P0J5</x:t>
        </x:is>
      </x:c>
      <x:c r="F2739" s="6" t="inlineStr">
        <x:is>
          <x:t xml:space="preserve">PRO-05247-C9M2</x:t>
        </x:is>
      </x:c>
      <x:c r="G2739" s="7" t="inlineStr">
        <x:is>
          <x:t xml:space="preserve">38626747000122</x:t>
        </x:is>
      </x:c>
      <x:c r="H2739" s="8" t="inlineStr">
        <x:is>
          <x:t xml:space="preserve">MOINHO ALIMENTOS E BEBIDAS LTDA</x:t>
        </x:is>
      </x:c>
      <x:c r="I2739" s="9" t="inlineStr">
        <x:is>
          <x:t xml:space="preserve">1091102</x:t>
        </x:is>
      </x:c>
      <x:c r="J2739" s="10" t="inlineStr">
        <x:is>
          <x:t xml:space="preserve">FABRICAÇÃO DE PRODUTOS DE PADARIA E CONFEITARIA COM PREDOMINÂNCIA DE PRODUÇÃO PRÓPRIA</x:t>
        </x:is>
      </x:c>
      <x:c r="K2739" s="11" t="inlineStr">
        <x:is>
          <x:t xml:space="preserve">EMPRESA DE PEQUENO PORTE</x:t>
        </x:is>
      </x:c>
      <x:c r="L2739" s="12"/>
      <x:c r="M2739" s="13" t="inlineStr">
        <x:is>
          <x:t xml:space="preserve">Não</x:t>
        </x:is>
      </x:c>
      <x:c r="N2739" s="14" t="inlineStr">
        <x:is>
          <x:t xml:space="preserve">NOVO B P MANUFATURA ENXUTA</x:t>
        </x:is>
      </x:c>
      <x:c r="O2739" s="15" t="inlineStr">
        <x:is>
          <x:t xml:space="preserve">Instituto Senai de Tecnologia (IST)</x:t>
        </x:is>
      </x:c>
      <x:c r="P2739" s="16" t="n">
        <x:v>0</x:v>
      </x:c>
      <x:c r="Q2739" s="17">
        <x:v>45555.7087037037</x:v>
      </x:c>
      <x:c r="R2739" s="18">
        <x:v>45959.8726157407</x:v>
      </x:c>
      <x:c r="S2739" s="19">
        <x:v>45555</x:v>
      </x:c>
      <x:c r="T2739" s="20">
        <x:v>45657</x:v>
      </x:c>
      <x:c r="U2739" s="21" t="inlineStr">
        <x:is>
          <x:t xml:space="preserve">Ativo</x:t>
        </x:is>
      </x:c>
    </x:row>
    <x:row r="2740" hidden="0">
      <x:c r="A2740" s="1" t="inlineStr">
        <x:is>
          <x:t xml:space="preserve">d3792056-8b77-ef11-ac20-6045bd38f6b6</x:t>
        </x:is>
      </x:c>
      <x:c r="B2740" s="2" t="inlineStr">
        <x:is>
          <x:t xml:space="preserve">ZutfZOeg9sqM8HMX4k6+Gu9NSHgKEI6edExKPnTRnHfb7/ZTSnfi0w9IB00HbEAOG6ORoiEjPlbeVqgOrMenIg==</x:t>
        </x:is>
      </x:c>
      <x:c r="C2740" s="3">
        <x:v>45959.9976157407</x:v>
      </x:c>
      <x:c r="D2740" s="4" t="inlineStr">
        <x:is>
          <x:t xml:space="preserve">Janilton Silva Assuncao</x:t>
        </x:is>
      </x:c>
      <x:c r="E2740" s="5" t="inlineStr">
        <x:is>
          <x:t xml:space="preserve">CTR-04320-V8Z3</x:t>
        </x:is>
      </x:c>
      <x:c r="F2740" s="6" t="inlineStr">
        <x:is>
          <x:t xml:space="preserve">PRO-05240-W7P8</x:t>
        </x:is>
      </x:c>
      <x:c r="G2740" s="7" t="inlineStr">
        <x:is>
          <x:t xml:space="preserve">44187731000163</x:t>
        </x:is>
      </x:c>
      <x:c r="H2740" s="8" t="inlineStr">
        <x:is>
          <x:t xml:space="preserve">EXATA ENGENHARIA E CONSULTORIA LTDA</x:t>
        </x:is>
      </x:c>
      <x:c r="I2740" s="9" t="inlineStr">
        <x:is>
          <x:t xml:space="preserve">4120400</x:t>
        </x:is>
      </x:c>
      <x:c r="J2740" s="10" t="inlineStr">
        <x:is>
          <x:t xml:space="preserve">CONSTRUÇÃO DE EDIFÍCIOS</x:t>
        </x:is>
      </x:c>
      <x:c r="K2740" s="11" t="inlineStr">
        <x:is>
          <x:t xml:space="preserve">MICRO EMPRESA</x:t>
        </x:is>
      </x:c>
      <x:c r="L2740" s="12"/>
      <x:c r="M2740" s="13" t="inlineStr">
        <x:is>
          <x:t xml:space="preserve">Não</x:t>
        </x:is>
      </x:c>
      <x:c r="N2740" s="14" t="inlineStr">
        <x:is>
          <x:t xml:space="preserve">NOVO B P MANUFATURA ENXUTA</x:t>
        </x:is>
      </x:c>
      <x:c r="O2740" s="15" t="inlineStr">
        <x:is>
          <x:t xml:space="preserve">Instituto Senai de Tecnologia (IST)</x:t>
        </x:is>
      </x:c>
      <x:c r="P2740" s="16" t="n">
        <x:v>0</x:v>
      </x:c>
      <x:c r="Q2740" s="17">
        <x:v>45555.710462963</x:v>
      </x:c>
      <x:c r="R2740" s="18">
        <x:v>45959.8726157407</x:v>
      </x:c>
      <x:c r="S2740" s="19">
        <x:v>45555</x:v>
      </x:c>
      <x:c r="T2740" s="20">
        <x:v>45657</x:v>
      </x:c>
      <x:c r="U2740" s="21" t="inlineStr">
        <x:is>
          <x:t xml:space="preserve">Ativo</x:t>
        </x:is>
      </x:c>
    </x:row>
    <x:row r="2741" hidden="0">
      <x:c r="A2741" s="1" t="inlineStr">
        <x:is>
          <x:t xml:space="preserve">4211fc2d-8c77-ef11-ac20-6045bd38f6b6</x:t>
        </x:is>
      </x:c>
      <x:c r="B2741" s="2" t="inlineStr">
        <x:is>
          <x:t xml:space="preserve">956XO7VBRnyDMdN8g+prgKUAxC0A/z564w/ybFfBxpAsC+U4k+KdJUhLF+7iuZzz2wAwcjkBZWsG7CamPVQKxQ==</x:t>
        </x:is>
      </x:c>
      <x:c r="C2741" s="3">
        <x:v>45959.9976157407</x:v>
      </x:c>
      <x:c r="D2741" s="4" t="inlineStr">
        <x:is>
          <x:t xml:space="preserve">Dyego Igor Rocha</x:t>
        </x:is>
      </x:c>
      <x:c r="E2741" s="5" t="inlineStr">
        <x:is>
          <x:t xml:space="preserve">CTR-04321-F1S6</x:t>
        </x:is>
      </x:c>
      <x:c r="F2741" s="6" t="inlineStr">
        <x:is>
          <x:t xml:space="preserve">PRO-05031-V5J6</x:t>
        </x:is>
      </x:c>
      <x:c r="G2741" s="7" t="inlineStr">
        <x:is>
          <x:t xml:space="preserve">07508539000103</x:t>
        </x:is>
      </x:c>
      <x:c r="H2741" s="8" t="inlineStr">
        <x:is>
          <x:t xml:space="preserve">MULLER CORTINAS E PERSIANAS LTDA</x:t>
        </x:is>
      </x:c>
      <x:c r="I2741" s="9" t="inlineStr">
        <x:is>
          <x:t xml:space="preserve">1351100</x:t>
        </x:is>
      </x:c>
      <x:c r="J2741" s="10" t="inlineStr">
        <x:is>
          <x:t xml:space="preserve">FABRICAÇÃO DE ARTEFATOS TÊXTEIS PARA USO DOMÉSTICO</x:t>
        </x:is>
      </x:c>
      <x:c r="K2741" s="11" t="inlineStr">
        <x:is>
          <x:t xml:space="preserve">MICRO EMPRESA</x:t>
        </x:is>
      </x:c>
      <x:c r="L2741" s="12"/>
      <x:c r="M2741" s="13" t="inlineStr">
        <x:is>
          <x:t xml:space="preserve">Não</x:t>
        </x:is>
      </x:c>
      <x:c r="N2741" s="14" t="inlineStr">
        <x:is>
          <x:t xml:space="preserve">NOVO B P MANUFATURA ENXUTA</x:t>
        </x:is>
      </x:c>
      <x:c r="O2741" s="15" t="inlineStr">
        <x:is>
          <x:t xml:space="preserve">Instituto Senai de Tecnologia (IST)</x:t>
        </x:is>
      </x:c>
      <x:c r="P2741" s="16" t="n">
        <x:v>0</x:v>
      </x:c>
      <x:c r="Q2741" s="17">
        <x:v>45555.7146643518</x:v>
      </x:c>
      <x:c r="R2741" s="18">
        <x:v>45959.8726157407</x:v>
      </x:c>
      <x:c r="S2741" s="19">
        <x:v>45555</x:v>
      </x:c>
      <x:c r="T2741" s="20">
        <x:v>45657</x:v>
      </x:c>
      <x:c r="U2741" s="21" t="inlineStr">
        <x:is>
          <x:t xml:space="preserve">Cancelado</x:t>
        </x:is>
      </x:c>
    </x:row>
    <x:row r="2742" hidden="0">
      <x:c r="A2742" s="1" t="inlineStr">
        <x:is>
          <x:t xml:space="preserve">90a9ab17-8d77-ef11-ac20-6045bd38f6b6</x:t>
        </x:is>
      </x:c>
      <x:c r="B2742" s="2" t="inlineStr">
        <x:is>
          <x:t xml:space="preserve">Ax6BmfeQKPrEmkp55BcgTos78jeHSxTzoDbV/2IEOn1bPwEz34xd+UBBrIX0Xhs3zKZo73ZQCMpKid8nNgy4hg==</x:t>
        </x:is>
      </x:c>
      <x:c r="C2742" s="3">
        <x:v>45959.9976157407</x:v>
      </x:c>
      <x:c r="D2742" s="4" t="inlineStr">
        <x:is>
          <x:t xml:space="preserve">Janilton Silva Assuncao</x:t>
        </x:is>
      </x:c>
      <x:c r="E2742" s="5" t="inlineStr">
        <x:is>
          <x:t xml:space="preserve">CTR-04322-H2V4</x:t>
        </x:is>
      </x:c>
      <x:c r="F2742" s="6" t="inlineStr">
        <x:is>
          <x:t xml:space="preserve">PRO-04866-V9N2</x:t>
        </x:is>
      </x:c>
      <x:c r="G2742" s="7" t="inlineStr">
        <x:is>
          <x:t xml:space="preserve">40119009000130</x:t>
        </x:is>
      </x:c>
      <x:c r="H2742" s="8" t="inlineStr">
        <x:is>
          <x:t xml:space="preserve">DBQ COMERCIO E INDUSTRIA LTDA</x:t>
        </x:is>
      </x:c>
      <x:c r="I2742" s="9" t="inlineStr">
        <x:is>
          <x:t xml:space="preserve">1629301</x:t>
        </x:is>
      </x:c>
      <x:c r="J2742" s="10" t="inlineStr">
        <x:is>
          <x:t xml:space="preserve">FABRICAÇÃO DE ARTEFATOS DIVERSOS DE MADEIRA, EXCETO MÓVEIS</x:t>
        </x:is>
      </x:c>
      <x:c r="K2742" s="11" t="inlineStr">
        <x:is>
          <x:t xml:space="preserve">MICRO EMPRESA</x:t>
        </x:is>
      </x:c>
      <x:c r="L2742" s="12"/>
      <x:c r="M2742" s="13" t="inlineStr">
        <x:is>
          <x:t xml:space="preserve">Sim</x:t>
        </x:is>
      </x:c>
      <x:c r="N2742" s="14" t="inlineStr">
        <x:is>
          <x:t xml:space="preserve">Consultoria DF+ Produtivo</x:t>
        </x:is>
      </x:c>
      <x:c r="O2742" s="15" t="inlineStr">
        <x:is>
          <x:t xml:space="preserve">Instituto Senai de Tecnologia (IST)</x:t>
        </x:is>
      </x:c>
      <x:c r="P2742" s="16" t="n">
        <x:v>0</x:v>
      </x:c>
      <x:c r="Q2742" s="17">
        <x:v>45555.719224537</x:v>
      </x:c>
      <x:c r="R2742" s="18">
        <x:v>45959.8726157407</x:v>
      </x:c>
      <x:c r="S2742" s="19">
        <x:v>45444</x:v>
      </x:c>
      <x:c r="T2742" s="20">
        <x:v>45657</x:v>
      </x:c>
      <x:c r="U2742" s="21" t="inlineStr">
        <x:is>
          <x:t xml:space="preserve">Ativo</x:t>
        </x:is>
      </x:c>
    </x:row>
    <x:row r="2743" hidden="0">
      <x:c r="A2743" s="1" t="inlineStr">
        <x:is>
          <x:t xml:space="preserve">671695c4-ab79-ef11-ac21-000d3a891aca</x:t>
        </x:is>
      </x:c>
      <x:c r="B2743" s="2" t="inlineStr">
        <x:is>
          <x:t xml:space="preserve">vxJu1vDkdBs4RlVBRjI2+TQS4nq3TPN4Wa5Uoe9qYBGNGTzMHCeaMe/5LdxLQilKhJqTEUn21jSBRXcBe/zqow==</x:t>
        </x:is>
      </x:c>
      <x:c r="C2743" s="3">
        <x:v>45959.9955208333</x:v>
      </x:c>
      <x:c r="D2743" s="4" t="inlineStr">
        <x:is>
          <x:t xml:space="preserve">Dyego Igor Rocha</x:t>
        </x:is>
      </x:c>
      <x:c r="E2743" s="5" t="inlineStr">
        <x:is>
          <x:t xml:space="preserve">CTR-04323-R7L9</x:t>
        </x:is>
      </x:c>
      <x:c r="F2743" s="6" t="inlineStr">
        <x:is>
          <x:t xml:space="preserve">PRO-05943-Z8F3</x:t>
        </x:is>
      </x:c>
      <x:c r="G2743" s="7" t="inlineStr">
        <x:is>
          <x:t xml:space="preserve">03041975000156</x:t>
        </x:is>
      </x:c>
      <x:c r="H2743" s="8" t="inlineStr">
        <x:is>
          <x:t xml:space="preserve">ROMANA CONSTRUCOES E REFORMAS LTDA</x:t>
        </x:is>
      </x:c>
      <x:c r="I2743" s="9" t="inlineStr">
        <x:is>
          <x:t xml:space="preserve">4120400</x:t>
        </x:is>
      </x:c>
      <x:c r="J2743" s="10" t="inlineStr">
        <x:is>
          <x:t xml:space="preserve">CONSTRUÇÃO DE EDIFÍCIOS</x:t>
        </x:is>
      </x:c>
      <x:c r="K2743" s="11" t="inlineStr">
        <x:is>
          <x:t xml:space="preserve">MICRO EMPRESA</x:t>
        </x:is>
      </x:c>
      <x:c r="L2743" s="12"/>
      <x:c r="M2743" s="13" t="inlineStr">
        <x:is>
          <x:t xml:space="preserve">Não</x:t>
        </x:is>
      </x:c>
      <x:c r="N2743" s="14" t="inlineStr">
        <x:is>
          <x:t xml:space="preserve">ACOES DE INCENTIVO A GESTAO INDUSTRIAL</x:t>
        </x:is>
      </x:c>
      <x:c r="O2743" s="15" t="inlineStr">
        <x:is>
          <x:t xml:space="preserve">SESI-BRASÍLIA</x:t>
        </x:is>
      </x:c>
      <x:c r="P2743" s="16" t="n">
        <x:v>0</x:v>
      </x:c>
      <x:c r="Q2743" s="17">
        <x:v>45558.4168287037</x:v>
      </x:c>
      <x:c r="R2743" s="18">
        <x:v>45959.8705208333</x:v>
      </x:c>
      <x:c r="S2743" s="19">
        <x:v>45557.875</x:v>
      </x:c>
      <x:c r="T2743" s="20">
        <x:v>45648.875</x:v>
      </x:c>
      <x:c r="U2743" s="21" t="inlineStr">
        <x:is>
          <x:t xml:space="preserve">Ativo</x:t>
        </x:is>
      </x:c>
    </x:row>
    <x:row r="2744" hidden="0">
      <x:c r="A2744" s="1" t="inlineStr">
        <x:is>
          <x:t xml:space="preserve">e12503c0-ac79-ef11-ac20-6045bd38f6b6</x:t>
        </x:is>
      </x:c>
      <x:c r="B2744" s="2" t="inlineStr">
        <x:is>
          <x:t xml:space="preserve">/rNzpHgsxbdg5Xur8FKsDr36UBpYTkWJBUnBnKmcHdgfg0BGr0xiiaRRcC67gBE4owhxFTqmvNzm6c7wnp09Ww==</x:t>
        </x:is>
      </x:c>
      <x:c r="C2744" s="3">
        <x:v>45959.9976157407</x:v>
      </x:c>
      <x:c r="D2744" s="4" t="inlineStr">
        <x:is>
          <x:t xml:space="preserve">Gabriela Retameiro Rocha</x:t>
        </x:is>
      </x:c>
      <x:c r="E2744" s="5" t="inlineStr">
        <x:is>
          <x:t xml:space="preserve">CTR-04324-R9V3</x:t>
        </x:is>
      </x:c>
      <x:c r="F2744" s="6" t="inlineStr">
        <x:is>
          <x:t xml:space="preserve">PRO-06243-T6R5</x:t>
        </x:is>
      </x:c>
      <x:c r="G2744" s="7" t="inlineStr">
        <x:is>
          <x:t xml:space="preserve">82945932000171</x:t>
        </x:is>
      </x:c>
      <x:c r="H2744" s="8" t="inlineStr">
        <x:is>
          <x:t xml:space="preserve">PARATI INDUSTRIA E COMERCIO DE ALIMENTOS LTDA</x:t>
        </x:is>
      </x:c>
      <x:c r="I2744" s="9" t="inlineStr">
        <x:is>
          <x:t xml:space="preserve">1092900</x:t>
        </x:is>
      </x:c>
      <x:c r="J2744" s="10" t="inlineStr">
        <x:is>
          <x:t xml:space="preserve">FABRICAÇÃO DE BISCOITOS E BOLACHAS</x:t>
        </x:is>
      </x:c>
      <x:c r="K2744" s="11" t="inlineStr">
        <x:is>
          <x:t xml:space="preserve">DEMAIS</x:t>
        </x:is>
      </x:c>
      <x:c r="L2744" s="12"/>
      <x:c r="M2744" s="13" t="inlineStr">
        <x:is>
          <x:t xml:space="preserve">Sim</x:t>
        </x:is>
      </x:c>
      <x:c r="N2744"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44" s="15" t="inlineStr">
        <x:is>
          <x:t xml:space="preserve">SESI-BRASÍLIA</x:t>
        </x:is>
      </x:c>
      <x:c r="P2744" s="16" t="n">
        <x:v>18180</x:v>
      </x:c>
      <x:c r="Q2744" s="17">
        <x:v>45558.4217708333</x:v>
      </x:c>
      <x:c r="R2744" s="18">
        <x:v>45959.8726157407</x:v>
      </x:c>
      <x:c r="S2744" s="19">
        <x:v>45554.875</x:v>
      </x:c>
      <x:c r="T2744" s="20">
        <x:v>45918.875</x:v>
      </x:c>
      <x:c r="U2744" s="21" t="inlineStr">
        <x:is>
          <x:t xml:space="preserve">Cumprido</x:t>
        </x:is>
      </x:c>
    </x:row>
    <x:row r="2745" hidden="0">
      <x:c r="A2745" s="1" t="inlineStr">
        <x:is>
          <x:t xml:space="preserve">4b308442-ad79-ef11-ac20-6045bd38cb4c</x:t>
        </x:is>
      </x:c>
      <x:c r="B2745" s="2" t="inlineStr">
        <x:is>
          <x:t xml:space="preserve">hOcjwKbUdLDHc9Wigtedoxr1CrCPlZLtWnuLYCyBaZLLGjbYwLiE0d292i4Z+8bOeEKrjaA+p9QVnlaWtNRzlA==</x:t>
        </x:is>
      </x:c>
      <x:c r="C2745" s="3">
        <x:v>45959.9975347222</x:v>
      </x:c>
      <x:c r="D2745" s="4" t="inlineStr">
        <x:is>
          <x:t xml:space="preserve">Dyego Igor Rocha</x:t>
        </x:is>
      </x:c>
      <x:c r="E2745" s="5" t="inlineStr">
        <x:is>
          <x:t xml:space="preserve">CTR-04325-B8Z8</x:t>
        </x:is>
      </x:c>
      <x:c r="F2745" s="6" t="inlineStr">
        <x:is>
          <x:t xml:space="preserve">PRO-06181-J8G5</x:t>
        </x:is>
      </x:c>
      <x:c r="G2745" s="7" t="inlineStr">
        <x:is>
          <x:t xml:space="preserve">12680125000199</x:t>
        </x:is>
      </x:c>
      <x:c r="H2745" s="8" t="inlineStr">
        <x:is>
          <x:t xml:space="preserve">ELLOS INDUSTRIA E COMERCIO DE MOVEIS LTDA</x:t>
        </x:is>
      </x:c>
      <x:c r="I2745" s="9" t="inlineStr">
        <x:is>
          <x:t xml:space="preserve">3102100</x:t>
        </x:is>
      </x:c>
      <x:c r="J2745" s="10" t="inlineStr">
        <x:is>
          <x:t xml:space="preserve">Fabricação de móveis com predominância de metal</x:t>
        </x:is>
      </x:c>
      <x:c r="K2745" s="11" t="inlineStr">
        <x:is>
          <x:t xml:space="preserve">DEMAIS</x:t>
        </x:is>
      </x:c>
      <x:c r="L2745" s="12"/>
      <x:c r="M2745" s="13" t="inlineStr">
        <x:is>
          <x:t xml:space="preserve">Sim</x:t>
        </x:is>
      </x:c>
      <x:c r="N2745" s="14" t="inlineStr">
        <x:is>
          <x:t xml:space="preserve">ACOES DE INCENTIVO A GESTAO INDUSTRIAL</x:t>
        </x:is>
      </x:c>
      <x:c r="O2745" s="15" t="inlineStr">
        <x:is>
          <x:t xml:space="preserve">SESI-BRASÍLIA</x:t>
        </x:is>
      </x:c>
      <x:c r="P2745" s="16" t="n">
        <x:v>0</x:v>
      </x:c>
      <x:c r="Q2745" s="17">
        <x:v>45558.4242708333</x:v>
      </x:c>
      <x:c r="R2745" s="18">
        <x:v>45959.8725347222</x:v>
      </x:c>
      <x:c r="S2745" s="19">
        <x:v>45557.875</x:v>
      </x:c>
      <x:c r="T2745" s="20">
        <x:v>45648.875</x:v>
      </x:c>
      <x:c r="U2745" s="21" t="inlineStr">
        <x:is>
          <x:t xml:space="preserve">Ativo</x:t>
        </x:is>
      </x:c>
    </x:row>
    <x:row r="2746" hidden="0">
      <x:c r="A2746" s="1" t="inlineStr">
        <x:is>
          <x:t xml:space="preserve">b7798188-ae79-ef11-ac20-002248e146d4</x:t>
        </x:is>
      </x:c>
      <x:c r="B2746" s="2" t="inlineStr">
        <x:is>
          <x:t xml:space="preserve">DXjswbLplm7LuyCz45xwR+HgE/MI0B7v1petyH0+WQw+rKfGAOS0NSEJX6W7mIojsHeWT7100AkHXCJ3X0YhCg==</x:t>
        </x:is>
      </x:c>
      <x:c r="C2746" s="3">
        <x:v>45959.9972106482</x:v>
      </x:c>
      <x:c r="D2746" s="4" t="inlineStr">
        <x:is>
          <x:t xml:space="preserve">Dyego Igor Rocha</x:t>
        </x:is>
      </x:c>
      <x:c r="E2746" s="5" t="inlineStr">
        <x:is>
          <x:t xml:space="preserve">CTR-04327-T4W6</x:t>
        </x:is>
      </x:c>
      <x:c r="F2746" s="6" t="inlineStr">
        <x:is>
          <x:t xml:space="preserve">PRO-06237-W2S6</x:t>
        </x:is>
      </x:c>
      <x:c r="G2746" s="7" t="inlineStr">
        <x:is>
          <x:t xml:space="preserve">31827596000121</x:t>
        </x:is>
      </x:c>
      <x:c r="H2746" s="8" t="inlineStr">
        <x:is>
          <x:t xml:space="preserve">COMPASSO METALURGICA E TECNOLOGIA EM TELECOMUNICACOES LTDA</x:t>
        </x:is>
      </x:c>
      <x:c r="I2746" s="9" t="inlineStr">
        <x:is>
          <x:t xml:space="preserve">3102100</x:t>
        </x:is>
      </x:c>
      <x:c r="J2746" s="10" t="inlineStr">
        <x:is>
          <x:t xml:space="preserve">FABRICAÇÃO DE MÓVEIS COM PREDOMINÂNCIA DE METAL</x:t>
        </x:is>
      </x:c>
      <x:c r="K2746" s="11" t="inlineStr">
        <x:is>
          <x:t xml:space="preserve">EMPRESA DE PEQUENO PORTE</x:t>
        </x:is>
      </x:c>
      <x:c r="L2746" s="12"/>
      <x:c r="M2746" s="13" t="inlineStr">
        <x:is>
          <x:t xml:space="preserve">Sim</x:t>
        </x:is>
      </x:c>
      <x:c r="N2746" s="14" t="inlineStr">
        <x:is>
          <x:t xml:space="preserve">ACOES DE INCENTIVO A GESTAO INDUSTRIAL</x:t>
        </x:is>
      </x:c>
      <x:c r="O2746" s="15" t="inlineStr">
        <x:is>
          <x:t xml:space="preserve">SESI-BRASÍLIA</x:t>
        </x:is>
      </x:c>
      <x:c r="P2746" s="16" t="n">
        <x:v>0</x:v>
      </x:c>
      <x:c r="Q2746" s="17">
        <x:v>45558.430625</x:v>
      </x:c>
      <x:c r="R2746" s="18">
        <x:v>45959.8722106482</x:v>
      </x:c>
      <x:c r="S2746" s="19">
        <x:v>45557.875</x:v>
      </x:c>
      <x:c r="T2746" s="20">
        <x:v>45648.875</x:v>
      </x:c>
      <x:c r="U2746" s="21" t="inlineStr">
        <x:is>
          <x:t xml:space="preserve">Ativo</x:t>
        </x:is>
      </x:c>
    </x:row>
    <x:row r="2747" hidden="0">
      <x:c r="A2747" s="1" t="inlineStr">
        <x:is>
          <x:t xml:space="preserve">1ab8d127-b979-ef11-ac20-6045bd38f6b6</x:t>
        </x:is>
      </x:c>
      <x:c r="B2747" s="2" t="inlineStr">
        <x:is>
          <x:t xml:space="preserve">Fc1lhOVqcJzJ48opbjjwExmgxgxKU9oUKLI3592e/RveN63ZUDLIceZwoyiZgKtfQnkUxT59X/FtV/JEOyTkhQ==</x:t>
        </x:is>
      </x:c>
      <x:c r="C2747" s="3">
        <x:v>46245.7500462963</x:v>
      </x:c>
      <x:c r="D2747" s="4" t="inlineStr">
        <x:is>
          <x:t xml:space="preserve">Gabriela Retameiro Rocha</x:t>
        </x:is>
      </x:c>
      <x:c r="E2747" s="5" t="inlineStr">
        <x:is>
          <x:t xml:space="preserve">CTR-04328-L5F2</x:t>
        </x:is>
      </x:c>
      <x:c r="F2747" s="6" t="inlineStr">
        <x:is>
          <x:t xml:space="preserve">PRO-06244-F7N0</x:t>
        </x:is>
      </x:c>
      <x:c r="G2747" s="7" t="inlineStr">
        <x:is>
          <x:t xml:space="preserve">00771979000100</x:t>
        </x:is>
      </x:c>
      <x:c r="H2747" s="8" t="inlineStr">
        <x:is>
          <x:t xml:space="preserve">BALL DO BRASIL LTDA</x:t>
        </x:is>
      </x:c>
      <x:c r="I2747" s="9" t="inlineStr">
        <x:is>
          <x:t xml:space="preserve">2591800</x:t>
        </x:is>
      </x:c>
      <x:c r="J2747" s="10" t="inlineStr">
        <x:is>
          <x:t xml:space="preserve">Fabricação de embalagens metálicas</x:t>
        </x:is>
      </x:c>
      <x:c r="K2747" s="11" t="inlineStr">
        <x:is>
          <x:t xml:space="preserve">DEMAIS</x:t>
        </x:is>
      </x:c>
      <x:c r="L2747" s="12"/>
      <x:c r="M2747" s="13" t="inlineStr">
        <x:is>
          <x:t xml:space="preserve">Não</x:t>
        </x:is>
      </x:c>
      <x:c r="N2747" s="14" t="inlineStr">
        <x:is>
          <x:t xml:space="preserve">CURSO APERFEICOAMENTO PROFISSIONAL EM METROLOGIA BASICA, CURSO ELETROHIDRAULICA INDUSTRIAL, CURSO APERFEICOAMENTO PROFISSIONAL EM PNEUMATICA BASICA, CURSO ELETROPNEUMATICA INDUSTRIAL, CAPACITACAO</x:t>
        </x:is>
      </x:c>
      <x:c r="O2747" s="15" t="inlineStr">
        <x:is>
          <x:t xml:space="preserve">SENAI-TAGUATINGA</x:t>
        </x:is>
      </x:c>
      <x:c r="P2747" s="16" t="n">
        <x:v>52800</x:v>
      </x:c>
      <x:c r="Q2747" s="17">
        <x:v>45558.4834490741</x:v>
      </x:c>
      <x:c r="R2747" s="18">
        <x:v>46245.6250462963</x:v>
      </x:c>
      <x:c r="S2747" s="19">
        <x:v>45489.875</x:v>
      </x:c>
      <x:c r="T2747" s="20">
        <x:v>46218.875</x:v>
      </x:c>
      <x:c r="U2747" s="21" t="inlineStr">
        <x:is>
          <x:t xml:space="preserve">Cumprido</x:t>
        </x:is>
      </x:c>
    </x:row>
    <x:row r="2748" hidden="0">
      <x:c r="A2748" s="1" t="inlineStr">
        <x:is>
          <x:t xml:space="preserve">4cc852bc-d179-ef11-ac20-6045bd38cb4c</x:t>
        </x:is>
      </x:c>
      <x:c r="B2748" s="2" t="inlineStr">
        <x:is>
          <x:t xml:space="preserve">030MQPB+cpMTdDqREhvkz2/mVmH8YxhYVQ5qgAlym7+cgvG4hZWWvMwMUEThj/DtSFG40+X3PKKnFs0UQ3d7LA==</x:t>
        </x:is>
      </x:c>
      <x:c r="C2748" s="3">
        <x:v>45959.9975347222</x:v>
      </x:c>
      <x:c r="D2748" s="4" t="inlineStr">
        <x:is>
          <x:t xml:space="preserve">Sandra Braga</x:t>
        </x:is>
      </x:c>
      <x:c r="E2748" s="5" t="inlineStr">
        <x:is>
          <x:t xml:space="preserve">CTR-04329-F8J9</x:t>
        </x:is>
      </x:c>
      <x:c r="F2748" s="6" t="inlineStr">
        <x:is>
          <x:t xml:space="preserve">PRO-06163-N1S1</x:t>
        </x:is>
      </x:c>
      <x:c r="G2748" s="7" t="inlineStr">
        <x:is>
          <x:t xml:space="preserve">10242877000142</x:t>
        </x:is>
      </x:c>
      <x:c r="H2748" s="8" t="inlineStr">
        <x:is>
          <x:t xml:space="preserve">FOXY EDITORA GRAFICA LTDA</x:t>
        </x:is>
      </x:c>
      <x:c r="I2748" s="9" t="inlineStr">
        <x:is>
          <x:t xml:space="preserve">1811302</x:t>
        </x:is>
      </x:c>
      <x:c r="J2748" s="10" t="inlineStr">
        <x:is>
          <x:t xml:space="preserve">IMPRESSÃO DE LIVROS, REVISTAS E OUTRAS PUBLICAÇÕES PERIÓDICAS</x:t>
        </x:is>
      </x:c>
      <x:c r="K2748" s="11" t="inlineStr">
        <x:is>
          <x:t xml:space="preserve">DEMAIS</x:t>
        </x:is>
      </x:c>
      <x:c r="L2748" s="12"/>
      <x:c r="M2748" s="13" t="inlineStr">
        <x:is>
          <x:t xml:space="preserve">Sim</x:t>
        </x:is>
      </x:c>
      <x:c r="N2748" s="14" t="inlineStr">
        <x:is>
          <x:t xml:space="preserve">SERVICOS DE SST – PACOTE BRONZE, PGR - programa de gerenciamento de risco (NR 1), PCMSO - Programa de Controle Médico de Saúde Ocupacional, Consultas Ocupacionais, Exames complementares, Consultas medicas especializadas</x:t>
        </x:is>
      </x:c>
      <x:c r="O2748" s="15" t="inlineStr">
        <x:is>
          <x:t xml:space="preserve">SESI-BRASÍLIA</x:t>
        </x:is>
      </x:c>
      <x:c r="P2748" s="16" t="n">
        <x:v>8042.22</x:v>
      </x:c>
      <x:c r="Q2748" s="17">
        <x:v>45558.6056481482</x:v>
      </x:c>
      <x:c r="R2748" s="18">
        <x:v>45959.8725347222</x:v>
      </x:c>
      <x:c r="S2748" s="19">
        <x:v>45565</x:v>
      </x:c>
      <x:c r="T2748" s="20">
        <x:v>46295</x:v>
      </x:c>
      <x:c r="U2748" s="21" t="inlineStr">
        <x:is>
          <x:t xml:space="preserve">Ativo</x:t>
        </x:is>
      </x:c>
    </x:row>
    <x:row r="2749" hidden="0">
      <x:c r="A2749" s="1" t="inlineStr">
        <x:is>
          <x:t xml:space="preserve">34576e6e-db79-ef11-ac20-6045bd395d7c</x:t>
        </x:is>
      </x:c>
      <x:c r="B2749" s="2" t="inlineStr">
        <x:is>
          <x:t xml:space="preserve">UVgo14fidxFz/AiWx8GVssOu9vwb1jETJEysN0L3x5vFLfac/ywhEkAYyX+OPV3PU1RNkfQ2Pm+a7I7hUlHFhA==</x:t>
        </x:is>
      </x:c>
      <x:c r="C2749" s="3">
        <x:v>45959.9977314815</x:v>
      </x:c>
      <x:c r="D2749" s="4" t="inlineStr">
        <x:is>
          <x:t xml:space="preserve">Sandra Braga</x:t>
        </x:is>
      </x:c>
      <x:c r="E2749" s="5" t="inlineStr">
        <x:is>
          <x:t xml:space="preserve">CTR-04330-P7Q8</x:t>
        </x:is>
      </x:c>
      <x:c r="F2749" s="6" t="inlineStr">
        <x:is>
          <x:t xml:space="preserve">PRO-03563-W6B0</x:t>
        </x:is>
      </x:c>
      <x:c r="G2749" s="7" t="inlineStr">
        <x:is>
          <x:t xml:space="preserve">38070074000177</x:t>
        </x:is>
      </x:c>
      <x:c r="H2749" s="8" t="inlineStr">
        <x:is>
          <x:t xml:space="preserve">COMPANHIA DO METROPOLITANO DO DISTRITO FEDERAL METRO DF</x:t>
        </x:is>
      </x:c>
      <x:c r="I2749" s="9" t="inlineStr">
        <x:is>
          <x:t xml:space="preserve">4912403</x:t>
        </x:is>
      </x:c>
      <x:c r="J2749" s="10" t="inlineStr">
        <x:is>
          <x:t xml:space="preserve">Transporte metroviário</x:t>
        </x:is>
      </x:c>
      <x:c r="K2749" s="11" t="inlineStr">
        <x:is>
          <x:t xml:space="preserve">DEMAIS</x:t>
        </x:is>
      </x:c>
      <x:c r="L2749" s="12"/>
      <x:c r="M2749" s="13" t="inlineStr">
        <x:is>
          <x:t xml:space="preserve">Sim</x:t>
        </x:is>
      </x:c>
      <x:c r="N2749" s="14" t="inlineStr">
        <x:is>
          <x:t xml:space="preserve">Eventos em Promoção de Saúde</x:t>
        </x:is>
      </x:c>
      <x:c r="O2749" s="15" t="inlineStr">
        <x:is>
          <x:t xml:space="preserve">SESI-GAMA</x:t>
        </x:is>
      </x:c>
      <x:c r="P2749" s="16" t="n">
        <x:v>0</x:v>
      </x:c>
      <x:c r="Q2749" s="17">
        <x:v>45558.6538310185</x:v>
      </x:c>
      <x:c r="R2749" s="18">
        <x:v>45959.8727314815</x:v>
      </x:c>
      <x:c r="S2749" s="19"/>
      <x:c r="T2749" s="20"/>
      <x:c r="U2749" s="21" t="inlineStr">
        <x:is>
          <x:t xml:space="preserve">Ativo</x:t>
        </x:is>
      </x:c>
    </x:row>
    <x:row r="2750" hidden="0">
      <x:c r="A2750" s="1" t="inlineStr">
        <x:is>
          <x:t xml:space="preserve">57dcbabb-dc79-ef11-ac20-6045bd38cb4c</x:t>
        </x:is>
      </x:c>
      <x:c r="B2750" s="2" t="inlineStr">
        <x:is>
          <x:t xml:space="preserve">OyCTei7vrPzg5KqGsy1Dxf/N61Nh709xI4FS9Ia/+m9fD5Yj7DqSPGELUBoagQTqEsOaZ/kVDTKlE7QTBQsFWw==</x:t>
        </x:is>
      </x:c>
      <x:c r="C2750" s="3">
        <x:v>45959.9975347222</x:v>
      </x:c>
      <x:c r="D2750" s="4" t="inlineStr">
        <x:is>
          <x:t xml:space="preserve">Alessandra Campos Castanheira</x:t>
        </x:is>
      </x:c>
      <x:c r="E2750" s="5" t="inlineStr">
        <x:is>
          <x:t xml:space="preserve">CTR-04331-D6H4</x:t>
        </x:is>
      </x:c>
      <x:c r="F2750" s="6" t="inlineStr">
        <x:is>
          <x:t xml:space="preserve">PRO-05899-X6K6</x:t>
        </x:is>
      </x:c>
      <x:c r="G2750" s="7" t="inlineStr">
        <x:is>
          <x:t xml:space="preserve">33665126000134</x:t>
        </x:is>
      </x:c>
      <x:c r="H2750" s="8" t="inlineStr">
        <x:is>
          <x:t xml:space="preserve">CONFEDERACAO NACIONAL DA INDUSTRIA</x:t>
        </x:is>
      </x:c>
      <x:c r="I2750" s="9" t="inlineStr">
        <x:is>
          <x:t xml:space="preserve">9411100</x:t>
        </x:is>
      </x:c>
      <x:c r="J2750" s="10" t="inlineStr">
        <x:is>
          <x:t xml:space="preserve">ATIVIDADES DE ORGANIZAÇÕES ASSOCIATIVAS PATRONAIS E EMPRESARIAIS</x:t>
        </x:is>
      </x:c>
      <x:c r="K2750" s="11" t="inlineStr">
        <x:is>
          <x:t xml:space="preserve">DEMAIS</x:t>
        </x:is>
      </x:c>
      <x:c r="L2750" s="12"/>
      <x:c r="M2750" s="13" t="inlineStr">
        <x:is>
          <x:t xml:space="preserve">Não</x:t>
        </x:is>
      </x:c>
      <x:c r="N2750" s="14" t="inlineStr">
        <x:is>
          <x:t xml:space="preserve">Noções de Primeiros Socorros</x:t>
        </x:is>
      </x:c>
      <x:c r="O2750" s="15" t="inlineStr">
        <x:is>
          <x:t xml:space="preserve">SESI-BRASÍLIA</x:t>
        </x:is>
      </x:c>
      <x:c r="P2750" s="16" t="n">
        <x:v>500</x:v>
      </x:c>
      <x:c r="Q2750" s="17">
        <x:v>45558.6602314815</x:v>
      </x:c>
      <x:c r="R2750" s="18">
        <x:v>45959.8725347222</x:v>
      </x:c>
      <x:c r="S2750" s="19">
        <x:v>45558</x:v>
      </x:c>
      <x:c r="T2750" s="20">
        <x:v>45657</x:v>
      </x:c>
      <x:c r="U2750" s="21" t="inlineStr">
        <x:is>
          <x:t xml:space="preserve">Ativo</x:t>
        </x:is>
      </x:c>
    </x:row>
    <x:row r="2751" hidden="0">
      <x:c r="A2751" s="1" t="inlineStr">
        <x:is>
          <x:t xml:space="preserve">54f210ea-e179-ef11-ac20-6045bd395d7c</x:t>
        </x:is>
      </x:c>
      <x:c r="B2751" s="2" t="inlineStr">
        <x:is>
          <x:t xml:space="preserve">ECBBtSh1+HVj9ZboZYRVYAypHipYWKUJMxcbtK6ULAskb22X17wFKCPBAmCn6vi7QiEKiYXqdo6CGriuLn9REA==</x:t>
        </x:is>
      </x:c>
      <x:c r="C2751" s="3">
        <x:v>45959.9977314815</x:v>
      </x:c>
      <x:c r="D2751" s="4" t="inlineStr">
        <x:is>
          <x:t xml:space="preserve">Gabriela Retameiro Rocha</x:t>
        </x:is>
      </x:c>
      <x:c r="E2751" s="5" t="inlineStr">
        <x:is>
          <x:t xml:space="preserve">CTR-04332-W8F4</x:t>
        </x:is>
      </x:c>
      <x:c r="F2751" s="6" t="inlineStr">
        <x:is>
          <x:t xml:space="preserve">PRO-06248-Z9V6</x:t>
        </x:is>
      </x:c>
      <x:c r="G2751" s="7" t="inlineStr">
        <x:is>
          <x:t xml:space="preserve">01637895000132</x:t>
        </x:is>
      </x:c>
      <x:c r="H2751" s="8" t="inlineStr">
        <x:is>
          <x:t xml:space="preserve">VOTORANTIM CIMENTOS S.A.</x:t>
        </x:is>
      </x:c>
      <x:c r="I2751" s="9" t="inlineStr">
        <x:is>
          <x:t xml:space="preserve">2320600</x:t>
        </x:is>
      </x:c>
      <x:c r="J2751" s="10" t="inlineStr">
        <x:is>
          <x:t xml:space="preserve">FABRICAÇÃO DE CIMENTO</x:t>
        </x:is>
      </x:c>
      <x:c r="K2751" s="11" t="inlineStr">
        <x:is>
          <x:t xml:space="preserve">DEMAIS</x:t>
        </x:is>
      </x:c>
      <x:c r="L2751" s="12" t="inlineStr">
        <x:is>
          <x:t xml:space="preserve">507</x:t>
        </x:is>
      </x:c>
      <x:c r="M2751" s="13" t="inlineStr">
        <x:is>
          <x:t xml:space="preserve">Sim</x:t>
        </x:is>
      </x:c>
      <x:c r="N2751" s="14" t="inlineStr">
        <x:is>
          <x:t xml:space="preserve">Treinamento e Desenvolvimento</x:t>
        </x:is>
      </x:c>
      <x:c r="O2751" s="15" t="inlineStr">
        <x:is>
          <x:t xml:space="preserve">SENAI-TAGUATINGA</x:t>
        </x:is>
      </x:c>
      <x:c r="P2751" s="16" t="n">
        <x:v>540260.68</x:v>
      </x:c>
      <x:c r="Q2751" s="17">
        <x:v>45558.6860763889</x:v>
      </x:c>
      <x:c r="R2751" s="18">
        <x:v>45959.8727314815</x:v>
      </x:c>
      <x:c r="S2751" s="19">
        <x:v>44474.875</x:v>
      </x:c>
      <x:c r="T2751" s="20">
        <x:v>45569.875</x:v>
      </x:c>
      <x:c r="U2751" s="21" t="inlineStr">
        <x:is>
          <x:t xml:space="preserve">Cumprido</x:t>
        </x:is>
      </x:c>
    </x:row>
    <x:row r="2752" hidden="0">
      <x:c r="A2752" s="1" t="inlineStr">
        <x:is>
          <x:t xml:space="preserve">0bd2d25f-e479-ef11-ac20-6045bd395d7c</x:t>
        </x:is>
      </x:c>
      <x:c r="B2752" s="2" t="inlineStr">
        <x:is>
          <x:t xml:space="preserve">QoizfclBxs5eMmQHgwgp/vH2i+waAB0UezVjcIgtLZW9Ufr2jbndXObd3WOcUhtCwn/2HjdkTmzdtVAvSRtBRQ==</x:t>
        </x:is>
      </x:c>
      <x:c r="C2752" s="3">
        <x:v>45959.9977314815</x:v>
      </x:c>
      <x:c r="D2752" s="4" t="inlineStr">
        <x:is>
          <x:t xml:space="preserve">Gabriela Retameiro Rocha</x:t>
        </x:is>
      </x:c>
      <x:c r="E2752" s="5" t="inlineStr">
        <x:is>
          <x:t xml:space="preserve">CTR-04333-R0R6</x:t>
        </x:is>
      </x:c>
      <x:c r="F2752" s="6" t="inlineStr">
        <x:is>
          <x:t xml:space="preserve">PRO-06251-M3T1</x:t>
        </x:is>
      </x:c>
      <x:c r="G2752" s="7" t="inlineStr">
        <x:is>
          <x:t xml:space="preserve">23274194000119</x:t>
        </x:is>
      </x:c>
      <x:c r="H2752" s="8" t="inlineStr">
        <x:is>
          <x:t xml:space="preserve">FURNAS - CENTRAIS ELETRICAS S.A.</x:t>
        </x:is>
      </x:c>
      <x:c r="I2752" s="9" t="inlineStr">
        <x:is>
          <x:t xml:space="preserve">3511501</x:t>
        </x:is>
      </x:c>
      <x:c r="J2752" s="10" t="inlineStr">
        <x:is>
          <x:t xml:space="preserve">GERAÇÃO DE ENERGIA ELÉTRICA</x:t>
        </x:is>
      </x:c>
      <x:c r="K2752" s="11" t="inlineStr">
        <x:is>
          <x:t xml:space="preserve">DEMAIS</x:t>
        </x:is>
      </x:c>
      <x:c r="L2752" s="12"/>
      <x:c r="M2752" s="13" t="inlineStr">
        <x:is>
          <x:t xml:space="preserve">Sim</x:t>
        </x:is>
      </x:c>
      <x:c r="N2752" s="14" t="inlineStr">
        <x:is>
          <x:t xml:space="preserve">NR - 33 - ESPACO CONFINADO, NR 33- Espaço Confinado- Reciclagem (Supervisor, vigia e trabalhador autorizado), NR 35 - Segurança nos Trabalhos em Altura</x:t>
        </x:is>
      </x:c>
      <x:c r="O2752" s="15" t="inlineStr">
        <x:is>
          <x:t xml:space="preserve">SENAI-TAGUATINGA</x:t>
        </x:is>
      </x:c>
      <x:c r="P2752" s="16" t="n">
        <x:v>9886</x:v>
      </x:c>
      <x:c r="Q2752" s="17">
        <x:v>45558.6982523148</x:v>
      </x:c>
      <x:c r="R2752" s="18">
        <x:v>45959.8727314815</x:v>
      </x:c>
      <x:c r="S2752" s="19">
        <x:v>45255.875</x:v>
      </x:c>
      <x:c r="T2752" s="20">
        <x:v>45437.875</x:v>
      </x:c>
      <x:c r="U2752" s="21" t="inlineStr">
        <x:is>
          <x:t xml:space="preserve">Cumprido</x:t>
        </x:is>
      </x:c>
    </x:row>
    <x:row r="2753" hidden="0">
      <x:c r="A2753" s="1" t="inlineStr">
        <x:is>
          <x:t xml:space="preserve">1e5472ce-e979-ef11-ac20-6045bd395d7c</x:t>
        </x:is>
      </x:c>
      <x:c r="B2753" s="2" t="inlineStr">
        <x:is>
          <x:t xml:space="preserve">jFwiR3mSl/V0CkcSAeudPGdQqBOgfyg6HLn9CioHk2e+7VdJUtz3TSD38MXF32Uxgp1dnySQqc/03adsYtCvuw==</x:t>
        </x:is>
      </x:c>
      <x:c r="C2753" s="3">
        <x:v>45959.9977314815</x:v>
      </x:c>
      <x:c r="D2753" s="4" t="inlineStr">
        <x:is>
          <x:t xml:space="preserve">Gabriela Retameiro Rocha</x:t>
        </x:is>
      </x:c>
      <x:c r="E2753" s="5" t="inlineStr">
        <x:is>
          <x:t xml:space="preserve">CTR-04334-J4X5</x:t>
        </x:is>
      </x:c>
      <x:c r="F2753" s="6" t="inlineStr">
        <x:is>
          <x:t xml:space="preserve">PRO-06252-P6Y5</x:t>
        </x:is>
      </x:c>
      <x:c r="G2753" s="7" t="inlineStr">
        <x:is>
          <x:t xml:space="preserve">02916265002707</x:t>
        </x:is>
      </x:c>
      <x:c r="H2753" s="8" t="inlineStr">
        <x:is>
          <x:t xml:space="preserve">JBS S/A</x:t>
        </x:is>
      </x:c>
      <x:c r="I2753" s="9" t="inlineStr">
        <x:is>
          <x:t xml:space="preserve">8211300</x:t>
        </x:is>
      </x:c>
      <x:c r="J2753" s="10" t="inlineStr">
        <x:is>
          <x:t xml:space="preserve">SERVIÇOS COMBINADOS DE ESCRITÓRIO E APOIO ADMINISTRATIVO</x:t>
        </x:is>
      </x:c>
      <x:c r="K2753" s="11" t="inlineStr">
        <x:is>
          <x:t xml:space="preserve">DEMAIS</x:t>
        </x:is>
      </x:c>
      <x:c r="L2753" s="12"/>
      <x:c r="M2753" s="13" t="inlineStr">
        <x:is>
          <x:t xml:space="preserve">Sim</x:t>
        </x:is>
      </x:c>
      <x:c r="N2753" s="14" t="inlineStr">
        <x:is>
          <x:t xml:space="preserve">CAPACITACAO</x:t>
        </x:is>
      </x:c>
      <x:c r="O2753" s="15" t="inlineStr">
        <x:is>
          <x:t xml:space="preserve">SENAI-TAGUATINGA</x:t>
        </x:is>
      </x:c>
      <x:c r="P2753" s="16" t="n">
        <x:v>12760</x:v>
      </x:c>
      <x:c r="Q2753" s="17">
        <x:v>45558.7252314815</x:v>
      </x:c>
      <x:c r="R2753" s="18">
        <x:v>45959.8727314815</x:v>
      </x:c>
      <x:c r="S2753" s="19">
        <x:v>45112.875</x:v>
      </x:c>
      <x:c r="T2753" s="20">
        <x:v>45842.875</x:v>
      </x:c>
      <x:c r="U2753" s="21" t="inlineStr">
        <x:is>
          <x:t xml:space="preserve">Cumprido</x:t>
        </x:is>
      </x:c>
    </x:row>
    <x:row r="2754" hidden="0">
      <x:c r="A2754" s="1" t="inlineStr">
        <x:is>
          <x:t xml:space="preserve">027db48a-737a-ef11-ac20-002248371a30</x:t>
        </x:is>
      </x:c>
      <x:c r="B2754" s="2" t="inlineStr">
        <x:is>
          <x:t xml:space="preserve">29TI3nNjs02wOjUjyqTrXDYN7gNxp1mJ9IYIRl/YP5VvNc0Q7/rVK3xl/mAn2c52JdlLbt/bZYbfej2BLKLbFw==</x:t>
        </x:is>
      </x:c>
      <x:c r="C2754" s="3">
        <x:v>45959.996099537</x:v>
      </x:c>
      <x:c r="D2754" s="4" t="inlineStr">
        <x:is>
          <x:t xml:space="preserve">Alessandra Campos Castanheira</x:t>
        </x:is>
      </x:c>
      <x:c r="E2754" s="5" t="inlineStr">
        <x:is>
          <x:t xml:space="preserve">CTR-04335-Q4Q5</x:t>
        </x:is>
      </x:c>
      <x:c r="F2754" s="6" t="inlineStr">
        <x:is>
          <x:t xml:space="preserve">PRO-06197-Q6K7</x:t>
        </x:is>
      </x:c>
      <x:c r="G2754" s="7" t="inlineStr">
        <x:is>
          <x:t xml:space="preserve">02914460020500</x:t>
        </x:is>
      </x:c>
      <x:c r="H2754" s="8" t="inlineStr">
        <x:is>
          <x:t xml:space="preserve">SEARA ALIMENTOS LTDA</x:t>
        </x:is>
      </x:c>
      <x:c r="I2754" s="9" t="inlineStr">
        <x:is>
          <x:t xml:space="preserve">1012101</x:t>
        </x:is>
      </x:c>
      <x:c r="J2754" s="10" t="inlineStr">
        <x:is>
          <x:t xml:space="preserve">ABATE DE AVES</x:t>
        </x:is>
      </x:c>
      <x:c r="K2754" s="11" t="inlineStr">
        <x:is>
          <x:t xml:space="preserve">DEMAIS</x:t>
        </x:is>
      </x:c>
      <x:c r="L2754" s="12"/>
      <x:c r="M2754" s="13" t="inlineStr">
        <x:is>
          <x:t xml:space="preserve">Sim</x:t>
        </x:is>
      </x:c>
      <x:c r="N2754" s="14" t="inlineStr">
        <x:is>
          <x:t xml:space="preserve">Palestra em Saúde e Segurança no Trabalho</x:t>
        </x:is>
      </x:c>
      <x:c r="O2754" s="15" t="inlineStr">
        <x:is>
          <x:t xml:space="preserve">SESI- CENTRAL PARK</x:t>
        </x:is>
      </x:c>
      <x:c r="P2754" s="16" t="n">
        <x:v>630</x:v>
      </x:c>
      <x:c r="Q2754" s="17">
        <x:v>45559.4099305556</x:v>
      </x:c>
      <x:c r="R2754" s="18">
        <x:v>45959.871099537</x:v>
      </x:c>
      <x:c r="S2754" s="19">
        <x:v>45559</x:v>
      </x:c>
      <x:c r="T2754" s="20">
        <x:v>45657</x:v>
      </x:c>
      <x:c r="U2754" s="21" t="inlineStr">
        <x:is>
          <x:t xml:space="preserve">Ativo</x:t>
        </x:is>
      </x:c>
    </x:row>
    <x:row r="2755" hidden="0">
      <x:c r="A2755" s="1" t="inlineStr">
        <x:is>
          <x:t xml:space="preserve">9cc57fe4-987a-ef11-ac20-6045bd395d7c</x:t>
        </x:is>
      </x:c>
      <x:c r="B2755" s="2" t="inlineStr">
        <x:is>
          <x:t xml:space="preserve">e4qUEMkwnUZU15392LDIYJuCXjwZEvJDNC8aokrywCf+v/2HP9sPzqkSjJL4i4kLVWuB8rVUpFeMCCOzcBKDeg==</x:t>
        </x:is>
      </x:c>
      <x:c r="C2755" s="3">
        <x:v>45959.9977314815</x:v>
      </x:c>
      <x:c r="D2755" s="4" t="inlineStr">
        <x:is>
          <x:t xml:space="preserve">Rubio Ayalla Galvao de Sa</x:t>
        </x:is>
      </x:c>
      <x:c r="E2755" s="5" t="inlineStr">
        <x:is>
          <x:t xml:space="preserve">CTR-04336-M2F4</x:t>
        </x:is>
      </x:c>
      <x:c r="F2755" s="6" t="inlineStr">
        <x:is>
          <x:t xml:space="preserve">PRO-06242-C8K2</x:t>
        </x:is>
      </x:c>
      <x:c r="G2755" s="7" t="inlineStr">
        <x:is>
          <x:t xml:space="preserve">05601496000172</x:t>
        </x:is>
      </x:c>
      <x:c r="H2755" s="8" t="inlineStr">
        <x:is>
          <x:t xml:space="preserve">MEHTA CONSTRUCOES E SERVICOS LTDA</x:t>
        </x:is>
      </x:c>
      <x:c r="I2755" s="9" t="inlineStr">
        <x:is>
          <x:t xml:space="preserve">4120400</x:t>
        </x:is>
      </x:c>
      <x:c r="J2755" s="10" t="inlineStr">
        <x:is>
          <x:t xml:space="preserve">CONSTRUÇÃO DE EDIFÍCIOS</x:t>
        </x:is>
      </x:c>
      <x:c r="K2755" s="11" t="inlineStr">
        <x:is>
          <x:t xml:space="preserve">DEMAIS</x:t>
        </x:is>
      </x:c>
      <x:c r="L2755" s="12"/>
      <x:c r="M2755" s="13" t="inlineStr">
        <x:is>
          <x:t xml:space="preserve">Sim</x:t>
        </x:is>
      </x:c>
      <x:c r="N2755" s="14" t="inlineStr">
        <x:is>
          <x:t xml:space="preserve">Ginástica Laboral (Modalidade Presencial)</x:t>
        </x:is>
      </x:c>
      <x:c r="O2755" s="15" t="inlineStr">
        <x:is>
          <x:t xml:space="preserve">SESI-GAMA</x:t>
        </x:is>
      </x:c>
      <x:c r="P2755" s="16" t="n">
        <x:v>9800</x:v>
      </x:c>
      <x:c r="Q2755" s="17">
        <x:v>45559.5956481481</x:v>
      </x:c>
      <x:c r="R2755" s="18">
        <x:v>45959.8727314815</x:v>
      </x:c>
      <x:c r="S2755" s="19"/>
      <x:c r="T2755" s="20"/>
      <x:c r="U2755" s="21" t="inlineStr">
        <x:is>
          <x:t xml:space="preserve">Ativo</x:t>
        </x:is>
      </x:c>
    </x:row>
    <x:row r="2756" hidden="0">
      <x:c r="A2756" s="1" t="inlineStr">
        <x:is>
          <x:t xml:space="preserve">534434c7-997a-ef11-ac20-6045bd38f6b6</x:t>
        </x:is>
      </x:c>
      <x:c r="B2756" s="2" t="inlineStr">
        <x:is>
          <x:t xml:space="preserve">8NJTv32cgYBCbnHAnAWEX5DjDPeR49/vrFOres+ml3AnuEIZecPQvEJ0BB/m8YieEPhPAmelqQ7jtR30DLHVBA==</x:t>
        </x:is>
      </x:c>
      <x:c r="C2756" s="3">
        <x:v>45959.9976157407</x:v>
      </x:c>
      <x:c r="D2756" s="4" t="inlineStr">
        <x:is>
          <x:t xml:space="preserve">Ana Caroline Marques Silva Moura</x:t>
        </x:is>
      </x:c>
      <x:c r="E2756" s="5" t="inlineStr">
        <x:is>
          <x:t xml:space="preserve">CTR-04337-X2M9</x:t>
        </x:is>
      </x:c>
      <x:c r="F2756" s="6" t="inlineStr">
        <x:is>
          <x:t xml:space="preserve">PRO-06198-T5Y3</x:t>
        </x:is>
      </x:c>
      <x:c r="G2756" s="7" t="inlineStr">
        <x:is>
          <x:t xml:space="preserve">54656709000179</x:t>
        </x:is>
      </x:c>
      <x:c r="H2756" s="8" t="inlineStr">
        <x:is>
          <x:t xml:space="preserve">ICE CANA AGROINDUSTRIA LTDA</x:t>
        </x:is>
      </x:c>
      <x:c r="I2756" s="9" t="inlineStr">
        <x:is>
          <x:t xml:space="preserve">1033301</x:t>
        </x:is>
      </x:c>
      <x:c r="J2756" s="10" t="inlineStr">
        <x:is>
          <x:t xml:space="preserve">FABRICAÇÃO DE SUCOS CONCENTRADOS DE FRUTAS, HORTALIÇAS E LEGUMES</x:t>
        </x:is>
      </x:c>
      <x:c r="K2756" s="11" t="inlineStr">
        <x:is>
          <x:t xml:space="preserve">MICRO EMPRESA</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45559.5999652778</x:v>
      </x:c>
      <x:c r="R2756" s="18">
        <x:v>45959.8726157407</x:v>
      </x:c>
      <x:c r="S2756" s="19"/>
      <x:c r="T2756" s="20"/>
      <x:c r="U2756" s="21" t="inlineStr">
        <x:is>
          <x:t xml:space="preserve">Ativo</x:t>
        </x:is>
      </x:c>
    </x:row>
    <x:row r="2757" hidden="0">
      <x:c r="A2757" s="1" t="inlineStr">
        <x:is>
          <x:t xml:space="preserve">99493a4c-ad7a-ef11-ac21-000d3a891aca</x:t>
        </x:is>
      </x:c>
      <x:c r="B2757" s="2" t="inlineStr">
        <x:is>
          <x:t xml:space="preserve">Yca9GUoK2A+0LLJ/92OgSVuswhDRMHYMMLGdct7r5iguiGLn0TOIoifBN4EuwmLWlyPbJTrE5fF1jEwZnX9RlA==</x:t>
        </x:is>
      </x:c>
      <x:c r="C2757" s="3">
        <x:v>45959.9955208333</x:v>
      </x:c>
      <x:c r="D2757" s="4" t="inlineStr">
        <x:is>
          <x:t xml:space="preserve">Dyego Igor Rocha</x:t>
        </x:is>
      </x:c>
      <x:c r="E2757" s="5" t="inlineStr">
        <x:is>
          <x:t xml:space="preserve">CTR-04338-J4D4</x:t>
        </x:is>
      </x:c>
      <x:c r="F2757" s="6" t="inlineStr">
        <x:is>
          <x:t xml:space="preserve">PRO-06267-H0B3</x:t>
        </x:is>
      </x:c>
      <x:c r="G2757" s="7" t="inlineStr">
        <x:is>
          <x:t xml:space="preserve">06374127000157</x:t>
        </x:is>
      </x:c>
      <x:c r="H2757" s="8" t="inlineStr">
        <x:is>
          <x:t xml:space="preserve">VITRINE PRODUCAO VISUAL LTDA</x:t>
        </x:is>
      </x:c>
      <x:c r="I2757" s="9" t="inlineStr">
        <x:is>
          <x:t xml:space="preserve">1813001</x:t>
        </x:is>
      </x:c>
      <x:c r="J2757" s="10" t="inlineStr">
        <x:is>
          <x:t xml:space="preserve">IMPRESSÃO DE MATERIAL PARA USO PUBLICITÁRIO</x:t>
        </x:is>
      </x:c>
      <x:c r="K2757" s="11" t="inlineStr">
        <x:is>
          <x:t xml:space="preserve">MICRO EMPRESA</x:t>
        </x:is>
      </x:c>
      <x:c r="L2757" s="12"/>
      <x:c r="M2757" s="13" t="inlineStr">
        <x:is>
          <x:t xml:space="preserve">Sim</x:t>
        </x:is>
      </x:c>
      <x:c r="N2757" s="14" t="inlineStr">
        <x:is>
          <x:t xml:space="preserve">ACOES DE INCENTIVO A GESTAO INDUSTRIAL</x:t>
        </x:is>
      </x:c>
      <x:c r="O2757" s="15" t="inlineStr">
        <x:is>
          <x:t xml:space="preserve">SESI-BRASÍLIA</x:t>
        </x:is>
      </x:c>
      <x:c r="P2757" s="16" t="n">
        <x:v>0</x:v>
      </x:c>
      <x:c r="Q2757" s="17">
        <x:v>45559.6970023148</x:v>
      </x:c>
      <x:c r="R2757" s="18">
        <x:v>45959.8705208333</x:v>
      </x:c>
      <x:c r="S2757" s="19">
        <x:v>45566</x:v>
      </x:c>
      <x:c r="T2757" s="20">
        <x:v>45597</x:v>
      </x:c>
      <x:c r="U2757" s="21" t="inlineStr">
        <x:is>
          <x:t xml:space="preserve">Ativo</x:t>
        </x:is>
      </x:c>
    </x:row>
    <x:row r="2758" hidden="0">
      <x:c r="A2758" s="1" t="inlineStr">
        <x:is>
          <x:t xml:space="preserve">f6b05875-377b-ef11-ac20-6045bd38f6b6</x:t>
        </x:is>
      </x:c>
      <x:c r="B2758" s="2" t="inlineStr">
        <x:is>
          <x:t xml:space="preserve">vqWR4amM34JNQAn4Ywi4KPLWQBnZSZhZGD4ZOjcMmppcqars8YzdTaxCRRnqyzp/s5w4mpXq5HgU7FFjjkdnsA==</x:t>
        </x:is>
      </x:c>
      <x:c r="C2758" s="3">
        <x:v>45959.9976157407</x:v>
      </x:c>
      <x:c r="D2758" s="4" t="inlineStr">
        <x:is>
          <x:t xml:space="preserve">Gisela Giza Valeriano Teixeira</x:t>
        </x:is>
      </x:c>
      <x:c r="E2758" s="5" t="inlineStr">
        <x:is>
          <x:t xml:space="preserve">CTR-04339-Y1M3</x:t>
        </x:is>
      </x:c>
      <x:c r="F2758" s="6" t="inlineStr">
        <x:is>
          <x:t xml:space="preserve">PRO-06234-Q9B0</x:t>
        </x:is>
      </x:c>
      <x:c r="G2758" s="7" t="inlineStr">
        <x:is>
          <x:t xml:space="preserve">03803317000669</x:t>
        </x:is>
      </x:c>
      <x:c r="H2758" s="8" t="inlineStr">
        <x:is>
          <x:t xml:space="preserve">SERVICO SOCIAL DA INDUSTRIA DEPARTAMENTO REGIONAL DO DISTRITO FEDERAL</x:t>
        </x:is>
      </x:c>
      <x:c r="I2758" s="9" t="inlineStr">
        <x:is>
          <x:t xml:space="preserve">8599699</x:t>
        </x:is>
      </x:c>
      <x:c r="J2758" s="10" t="inlineStr">
        <x:is>
          <x:t xml:space="preserve">OUTRAS ATIVIDADES DE ENSINO NÃO ESPECIFICADAS ANTERIORMENTE</x:t>
        </x:is>
      </x:c>
      <x:c r="K2758" s="11" t="inlineStr">
        <x:is>
          <x:t xml:space="preserve">DEMAIS</x:t>
        </x:is>
      </x:c>
      <x:c r="L2758" s="12" t="inlineStr">
        <x:is>
          <x:t xml:space="preserve">523</x:t>
        </x:is>
      </x:c>
      <x:c r="M2758" s="13" t="inlineStr">
        <x:is>
          <x:t xml:space="preserve">Não</x:t>
        </x:is>
      </x:c>
      <x:c r="N2758" s="14" t="inlineStr">
        <x:is>
          <x:t xml:space="preserve">Fornecimento de lanche</x:t>
        </x:is>
      </x:c>
      <x:c r="O2758" s="15" t="inlineStr">
        <x:is>
          <x:t xml:space="preserve">SESI-GUARÁ</x:t>
        </x:is>
      </x:c>
      <x:c r="P2758" s="16" t="n">
        <x:v>538</x:v>
      </x:c>
      <x:c r="Q2758" s="17">
        <x:v>45560.3838078704</x:v>
      </x:c>
      <x:c r="R2758" s="18">
        <x:v>45959.8726157407</x:v>
      </x:c>
      <x:c r="S2758" s="19">
        <x:v>45558</x:v>
      </x:c>
      <x:c r="T2758" s="20">
        <x:v>45558</x:v>
      </x:c>
      <x:c r="U2758" s="21" t="inlineStr">
        <x:is>
          <x:t xml:space="preserve">Ativo</x:t>
        </x:is>
      </x:c>
    </x:row>
    <x:row r="2759" hidden="0">
      <x:c r="A2759" s="1" t="inlineStr">
        <x:is>
          <x:t xml:space="preserve">e01a0c36-677b-ef11-ac20-002248371a30</x:t>
        </x:is>
      </x:c>
      <x:c r="B2759" s="2" t="inlineStr">
        <x:is>
          <x:t xml:space="preserve">qncHK2q+xGuOD1QHBjsNkuqoWSItZOn7AvmY6x7GADpurUm4RCXT5A1lfx+8UsW5gJMjqm91NYSWctHPVLxcaA==</x:t>
        </x:is>
      </x:c>
      <x:c r="C2759" s="3">
        <x:v>45959.996099537</x:v>
      </x:c>
      <x:c r="D2759" s="4" t="inlineStr">
        <x:is>
          <x:t xml:space="preserve">Gisela Giza Valeriano Teixeira</x:t>
        </x:is>
      </x:c>
      <x:c r="E2759" s="5" t="inlineStr">
        <x:is>
          <x:t xml:space="preserve">CTR-04340-K9B7</x:t>
        </x:is>
      </x:c>
      <x:c r="F2759" s="6" t="inlineStr">
        <x:is>
          <x:t xml:space="preserve">PRO-06269-T1C6</x:t>
        </x:is>
      </x:c>
      <x:c r="G2759" s="7" t="inlineStr">
        <x:is>
          <x:t xml:space="preserve">32918377000110</x:t>
        </x:is>
      </x:c>
      <x:c r="H2759" s="8" t="inlineStr">
        <x:is>
          <x:t xml:space="preserve">BRADIV INDUSTRIA E COMERCIO LTDA</x:t>
        </x:is>
      </x:c>
      <x:c r="I2759" s="9" t="inlineStr">
        <x:is>
          <x:t xml:space="preserve">1629301</x:t>
        </x:is>
      </x:c>
      <x:c r="J2759" s="10" t="inlineStr">
        <x:is>
          <x:t xml:space="preserve">FABRICAÇÃO DE ARTEFATOS DIVERSOS DE MADEIRA, EXCETO MÓVEIS</x:t>
        </x:is>
      </x:c>
      <x:c r="K2759" s="11" t="inlineStr">
        <x:is>
          <x:t xml:space="preserve">EMPRESA DE PEQUENO PORTE</x:t>
        </x:is>
      </x:c>
      <x:c r="L2759" s="12"/>
      <x:c r="M2759" s="13" t="inlineStr">
        <x:is>
          <x:t xml:space="preserve">Sim</x:t>
        </x:is>
      </x:c>
      <x:c r="N2759" s="14" t="inlineStr">
        <x:is>
          <x:t xml:space="preserve">Perfil Profissiográfico Previdenciário - Ppp</x:t>
        </x:is>
      </x:c>
      <x:c r="O2759" s="15" t="inlineStr">
        <x:is>
          <x:t xml:space="preserve">SESI-BRASÍLIA</x:t>
        </x:is>
      </x:c>
      <x:c r="P2759" s="16" t="n">
        <x:v>150</x:v>
      </x:c>
      <x:c r="Q2759" s="17">
        <x:v>45560.6212615741</x:v>
      </x:c>
      <x:c r="R2759" s="18">
        <x:v>45959.871099537</x:v>
      </x:c>
      <x:c r="S2759" s="19">
        <x:v>45560</x:v>
      </x:c>
      <x:c r="T2759" s="20">
        <x:v>45560</x:v>
      </x:c>
      <x:c r="U2759" s="21" t="inlineStr">
        <x:is>
          <x:t xml:space="preserve">Ativo</x:t>
        </x:is>
      </x:c>
    </x:row>
    <x:row r="2760" hidden="0">
      <x:c r="A2760" s="1" t="inlineStr">
        <x:is>
          <x:t xml:space="preserve">12c9fd8e-697b-ef11-ac20-002248371a30</x:t>
        </x:is>
      </x:c>
      <x:c r="B2760" s="2" t="inlineStr">
        <x:is>
          <x:t xml:space="preserve">N0arO38D5kOQgf226hGoKDYvV0uIFiAsrIrgu2twlzufeqtrTgEcYV4q5epOmp+2cl6JTOd8yKaU9k0mdOKNqA==</x:t>
        </x:is>
      </x:c>
      <x:c r="C2760" s="3">
        <x:v>45959.996099537</x:v>
      </x:c>
      <x:c r="D2760" s="4" t="inlineStr">
        <x:is>
          <x:t xml:space="preserve">Gisela Giza Valeriano Teixeira</x:t>
        </x:is>
      </x:c>
      <x:c r="E2760" s="5" t="inlineStr">
        <x:is>
          <x:t xml:space="preserve">CTR-04341-G5D8</x:t>
        </x:is>
      </x:c>
      <x:c r="F2760" s="6" t="inlineStr">
        <x:is>
          <x:t xml:space="preserve">PRO-06067-J2Q6</x:t>
        </x:is>
      </x:c>
      <x:c r="G2760" s="7" t="inlineStr">
        <x:is>
          <x:t xml:space="preserve">00119123000146</x:t>
        </x:is>
      </x:c>
      <x:c r="H2760" s="8" t="inlineStr">
        <x:is>
          <x:t xml:space="preserve">CORONARIO EDITORA GRAFICA LTDA</x:t>
        </x:is>
      </x:c>
      <x:c r="I2760" s="9" t="inlineStr">
        <x:is>
          <x:t xml:space="preserve">1813001</x:t>
        </x:is>
      </x:c>
      <x:c r="J2760" s="10" t="inlineStr">
        <x:is>
          <x:t xml:space="preserve">Impressão de material para uso publicitário</x:t>
        </x:is>
      </x:c>
      <x:c r="K2760" s="11" t="inlineStr">
        <x:is>
          <x:t xml:space="preserve">DEMAIS</x:t>
        </x:is>
      </x:c>
      <x:c r="L2760" s="12"/>
      <x:c r="M2760" s="13" t="inlineStr">
        <x:is>
          <x:t xml:space="preserve">Sim</x:t>
        </x:is>
      </x:c>
      <x:c r="N2760" s="14" t="inlineStr">
        <x:is>
          <x:t xml:space="preserve">Perfil Profissiográfico Previdenciário - Ppp</x:t>
        </x:is>
      </x:c>
      <x:c r="O2760" s="15" t="inlineStr">
        <x:is>
          <x:t xml:space="preserve">SESI-BRASÍLIA</x:t>
        </x:is>
      </x:c>
      <x:c r="P2760" s="16" t="n">
        <x:v>164</x:v>
      </x:c>
      <x:c r="Q2760" s="17">
        <x:v>45560.6329050926</x:v>
      </x:c>
      <x:c r="R2760" s="18">
        <x:v>45959.871099537</x:v>
      </x:c>
      <x:c r="S2760" s="19">
        <x:v>45560</x:v>
      </x:c>
      <x:c r="T2760" s="20">
        <x:v>45560</x:v>
      </x:c>
      <x:c r="U2760" s="21" t="inlineStr">
        <x:is>
          <x:t xml:space="preserve">Ativo</x:t>
        </x:is>
      </x:c>
    </x:row>
    <x:row r="2761" hidden="0">
      <x:c r="A2761" s="1" t="inlineStr">
        <x:is>
          <x:t xml:space="preserve">f3893c95-387c-ef11-ac20-6045bd395d7c</x:t>
        </x:is>
      </x:c>
      <x:c r="B2761" s="2" t="inlineStr">
        <x:is>
          <x:t xml:space="preserve">PBHCh88GXQCWgtv4FWW8tf7gLXm/nuwKAB22l5r8Mos/iXvfZl3lwELku/Ahn2Daa5xgkUV6YUbbXKNJskH4dA==</x:t>
        </x:is>
      </x:c>
      <x:c r="C2761" s="3">
        <x:v>45959.9977314815</x:v>
      </x:c>
      <x:c r="D2761" s="4" t="inlineStr">
        <x:is>
          <x:t xml:space="preserve">Claudia G. De Albuquerque Amaro</x:t>
        </x:is>
      </x:c>
      <x:c r="E2761" s="5" t="inlineStr">
        <x:is>
          <x:t xml:space="preserve">CTR-04342-S7Q2</x:t>
        </x:is>
      </x:c>
      <x:c r="F2761" s="6" t="inlineStr">
        <x:is>
          <x:t xml:space="preserve">PRO-06159-D0M4</x:t>
        </x:is>
      </x:c>
      <x:c r="G2761" s="7" t="inlineStr">
        <x:is>
          <x:t xml:space="preserve">22861342000139</x:t>
        </x:is>
      </x:c>
      <x:c r="H2761" s="8" t="inlineStr">
        <x:is>
          <x:t xml:space="preserve">ETITEC SOLUCOES INTELIGENTES LTDA</x:t>
        </x:is>
      </x:c>
      <x:c r="I2761" s="9" t="inlineStr">
        <x:is>
          <x:t xml:space="preserve">4686902</x:t>
        </x:is>
      </x:c>
      <x:c r="J2761" s="10" t="inlineStr">
        <x:is>
          <x:t xml:space="preserve">COMÉRCIO ATACADISTA DE EMBALAGENS</x:t>
        </x:is>
      </x:c>
      <x:c r="K2761" s="11" t="inlineStr">
        <x:is>
          <x:t xml:space="preserve">EMPRESA DE PEQUENO PORTE</x:t>
        </x:is>
      </x:c>
      <x:c r="L2761" s="12"/>
      <x:c r="M2761" s="13" t="inlineStr">
        <x:is>
          <x:t xml:space="preserve">Não</x:t>
        </x:is>
      </x:c>
      <x:c r="N2761" s="14" t="inlineStr">
        <x:is>
          <x:t xml:space="preserve">PGRS – Programa de Gerenciamento de Resíduos Sólidos</x:t>
        </x:is>
      </x:c>
      <x:c r="O2761" s="15" t="inlineStr">
        <x:is>
          <x:t xml:space="preserve">Instituto Senai de Tecnologia (IST)</x:t>
        </x:is>
      </x:c>
      <x:c r="P2761" s="16" t="n">
        <x:v>2400</x:v>
      </x:c>
      <x:c r="Q2761" s="17">
        <x:v>45561.6619791667</x:v>
      </x:c>
      <x:c r="R2761" s="18">
        <x:v>45959.8727314815</x:v>
      </x:c>
      <x:c r="S2761" s="19">
        <x:v>45560.875</x:v>
      </x:c>
      <x:c r="T2761" s="20">
        <x:v>45644.875</x:v>
      </x:c>
      <x:c r="U2761" s="21" t="inlineStr">
        <x:is>
          <x:t xml:space="preserve">Ativo</x:t>
        </x:is>
      </x:c>
    </x:row>
    <x:row r="2762" hidden="0">
      <x:c r="A2762" s="1" t="inlineStr">
        <x:is>
          <x:t xml:space="preserve">a8d8b426-d87c-ef11-ac20-6045bd38f6b6</x:t>
        </x:is>
      </x:c>
      <x:c r="B2762" s="2" t="inlineStr">
        <x:is>
          <x:t xml:space="preserve">7/vYBetYbrB/xu9jPOSYDYg17rC72V4ceTlqLr6s6fxZt0XYcBaa7pcYIWL2zdvgIh0ApGcbh/7Oc8ODhOdVkQ==</x:t>
        </x:is>
      </x:c>
      <x:c r="C2762" s="3">
        <x:v>45959.9976157407</x:v>
      </x:c>
      <x:c r="D2762" s="4" t="inlineStr">
        <x:is>
          <x:t xml:space="preserve">Lilian Aparecida Rodrigues Leite</x:t>
        </x:is>
      </x:c>
      <x:c r="E2762" s="5" t="inlineStr">
        <x:is>
          <x:t xml:space="preserve">CTR-04343-X1V9</x:t>
        </x:is>
      </x:c>
      <x:c r="F2762" s="6" t="inlineStr">
        <x:is>
          <x:t xml:space="preserve">PRO-06060-X8L0</x:t>
        </x:is>
      </x:c>
      <x:c r="G2762" s="7" t="inlineStr">
        <x:is>
          <x:t xml:space="preserve">07039472000105</x:t>
        </x:is>
      </x:c>
      <x:c r="H2762" s="8" t="inlineStr">
        <x:is>
          <x:t xml:space="preserve">COOPERATIVA CENTRAL DOS PRODUTORES DE ALGODAO E ALIMENTOS LTDA</x:t>
        </x:is>
      </x:c>
      <x:c r="I2762" s="9" t="inlineStr">
        <x:is>
          <x:t xml:space="preserve">1051100</x:t>
        </x:is>
      </x:c>
      <x:c r="J2762" s="10" t="inlineStr">
        <x:is>
          <x:t xml:space="preserve">Preparação do leite</x:t>
        </x:is>
      </x:c>
      <x:c r="K2762" s="11" t="inlineStr">
        <x:is>
          <x:t xml:space="preserve">DEMAIS</x:t>
        </x:is>
      </x:c>
      <x:c r="L2762" s="12"/>
      <x:c r="M2762" s="13" t="inlineStr">
        <x:is>
          <x:t xml:space="preserve">Não</x:t>
        </x:is>
      </x:c>
      <x:c r="N2762" s="14" t="inlineStr">
        <x:is>
          <x:t xml:space="preserve">Consultas Ocupacionais</x:t>
        </x:is>
      </x:c>
      <x:c r="O2762" s="15" t="inlineStr">
        <x:is>
          <x:t xml:space="preserve">SESI-BRASÍLIA</x:t>
        </x:is>
      </x:c>
      <x:c r="P2762" s="16" t="n">
        <x:v>52</x:v>
      </x:c>
      <x:c r="Q2762" s="17">
        <x:v>45562.4552662037</x:v>
      </x:c>
      <x:c r="R2762" s="18">
        <x:v>45959.8726157407</x:v>
      </x:c>
      <x:c r="S2762" s="19">
        <x:v>45561.875</x:v>
      </x:c>
      <x:c r="T2762" s="20">
        <x:v>45622.875</x:v>
      </x:c>
      <x:c r="U2762" s="21" t="inlineStr">
        <x:is>
          <x:t xml:space="preserve">Ativo</x:t>
        </x:is>
      </x:c>
    </x:row>
    <x:row r="2763" hidden="0">
      <x:c r="A2763" s="1" t="inlineStr">
        <x:is>
          <x:t xml:space="preserve">27f8e00f-057d-ef11-ac20-6045bd38f6b6</x:t>
        </x:is>
      </x:c>
      <x:c r="B2763" s="2" t="inlineStr">
        <x:is>
          <x:t xml:space="preserve">jl5t+wATXJLncYz2N1WSYDMZ9DFxTB6B0venPuVLq6vYBTfVMQcUo67NhdqreA7DnNA11rW8+kN70JWRezQv0w==</x:t>
        </x:is>
      </x:c>
      <x:c r="C2763" s="3">
        <x:v>45959.9976157407</x:v>
      </x:c>
      <x:c r="D2763" s="4" t="inlineStr">
        <x:is>
          <x:t xml:space="preserve">Daline de Sousa Ataide</x:t>
        </x:is>
      </x:c>
      <x:c r="E2763" s="5" t="inlineStr">
        <x:is>
          <x:t xml:space="preserve">CTR-04344-N6C2</x:t>
        </x:is>
      </x:c>
      <x:c r="F2763" s="6" t="inlineStr">
        <x:is>
          <x:t xml:space="preserve">PRO-06276-G3B8</x:t>
        </x:is>
      </x:c>
      <x:c r="G2763" s="7" t="inlineStr">
        <x:is>
          <x:t xml:space="preserve">55008238000155</x:t>
        </x:is>
      </x:c>
      <x:c r="H2763" s="8" t="inlineStr">
        <x:is>
          <x:t xml:space="preserve">MASTER PREMOLDADOS DE CONCRETO LTDA</x:t>
        </x:is>
      </x:c>
      <x:c r="I2763" s="9" t="inlineStr">
        <x:is>
          <x:t xml:space="preserve">2330303</x:t>
        </x:is>
      </x:c>
      <x:c r="J2763" s="10" t="inlineStr">
        <x:is>
          <x:t xml:space="preserve">Fabricação de artefatos de fibrocimento para uso na construção</x:t>
        </x:is>
      </x:c>
      <x:c r="K2763" s="11" t="inlineStr">
        <x:is>
          <x:t xml:space="preserve">EMPRESA DE PEQUENO PORTE</x:t>
        </x:is>
      </x:c>
      <x:c r="L2763" s="12"/>
      <x:c r="M2763" s="13" t="inlineStr">
        <x:is>
          <x:t xml:space="preserve">Sim</x:t>
        </x:is>
      </x:c>
      <x:c r="N2763" s="14" t="inlineStr">
        <x:is>
          <x:t xml:space="preserve">ACOES DE INCENTIVO A GESTAO INDUSTRIAL</x:t>
        </x:is>
      </x:c>
      <x:c r="O2763" s="15" t="inlineStr">
        <x:is>
          <x:t xml:space="preserve">SESI-BRASÍLIA</x:t>
        </x:is>
      </x:c>
      <x:c r="P2763" s="16" t="n">
        <x:v>0</x:v>
      </x:c>
      <x:c r="Q2763" s="17">
        <x:v>45562.6784953704</x:v>
      </x:c>
      <x:c r="R2763" s="18">
        <x:v>45959.8726157407</x:v>
      </x:c>
      <x:c r="S2763" s="19">
        <x:v>45561.875</x:v>
      </x:c>
      <x:c r="T2763" s="20">
        <x:v>45622.875</x:v>
      </x:c>
      <x:c r="U2763" s="21" t="inlineStr">
        <x:is>
          <x:t xml:space="preserve">Ativo</x:t>
        </x:is>
      </x:c>
    </x:row>
    <x:row r="2764" hidden="0">
      <x:c r="A2764" s="1" t="inlineStr">
        <x:is>
          <x:t xml:space="preserve">511f7f9d-057d-ef11-ac20-6045bd38f6b6</x:t>
        </x:is>
      </x:c>
      <x:c r="B2764" s="2" t="inlineStr">
        <x:is>
          <x:t xml:space="preserve">DVi/KfxN59Z+xPNCtoRD2fYnwSSaGyqQc+Z9JiYwW9IIZxLCedwmlcjOWTlD3rZsbSBDDz88P+Wzijy8XcXMHw==</x:t>
        </x:is>
      </x:c>
      <x:c r="C2764" s="3">
        <x:v>45959.9976157407</x:v>
      </x:c>
      <x:c r="D2764" s="4" t="inlineStr">
        <x:is>
          <x:t xml:space="preserve">Daline de Sousa Ataide</x:t>
        </x:is>
      </x:c>
      <x:c r="E2764" s="5" t="inlineStr">
        <x:is>
          <x:t xml:space="preserve">CTR-04345-T7F3</x:t>
        </x:is>
      </x:c>
      <x:c r="F2764" s="6" t="inlineStr">
        <x:is>
          <x:t xml:space="preserve">PRO-06273-F9M5</x:t>
        </x:is>
      </x:c>
      <x:c r="G2764" s="7" t="inlineStr">
        <x:is>
          <x:t xml:space="preserve">25215072000187</x:t>
        </x:is>
      </x:c>
      <x:c r="H2764" s="8" t="inlineStr">
        <x:is>
          <x:t xml:space="preserve">GLOBAL MIX INDUSTRIA E COMERCIO DE ARTEFATOS DE CIMENTO LTDA</x:t>
        </x:is>
      </x:c>
      <x:c r="I2764" s="9" t="inlineStr">
        <x:is>
          <x:t xml:space="preserve">2330302</x:t>
        </x:is>
      </x:c>
      <x:c r="J2764" s="10" t="inlineStr">
        <x:is>
          <x:t xml:space="preserve">Fabricação de artefatos de cimento para uso na construção</x:t>
        </x:is>
      </x:c>
      <x:c r="K2764" s="11" t="inlineStr">
        <x:is>
          <x:t xml:space="preserve">DEMAIS</x:t>
        </x:is>
      </x:c>
      <x:c r="L2764" s="12"/>
      <x:c r="M2764" s="13" t="inlineStr">
        <x:is>
          <x:t xml:space="preserve">Sim</x:t>
        </x:is>
      </x:c>
      <x:c r="N2764" s="14" t="inlineStr">
        <x:is>
          <x:t xml:space="preserve">ACOES DE INCENTIVO A GESTAO INDUSTRIAL</x:t>
        </x:is>
      </x:c>
      <x:c r="O2764" s="15" t="inlineStr">
        <x:is>
          <x:t xml:space="preserve">SESI-BRASÍLIA</x:t>
        </x:is>
      </x:c>
      <x:c r="P2764" s="16" t="n">
        <x:v>0</x:v>
      </x:c>
      <x:c r="Q2764" s="17">
        <x:v>45562.6813078704</x:v>
      </x:c>
      <x:c r="R2764" s="18">
        <x:v>45959.8726157407</x:v>
      </x:c>
      <x:c r="S2764" s="19">
        <x:v>45561.875</x:v>
      </x:c>
      <x:c r="T2764" s="20">
        <x:v>45622.875</x:v>
      </x:c>
      <x:c r="U2764" s="21" t="inlineStr">
        <x:is>
          <x:t xml:space="preserve">Ativo</x:t>
        </x:is>
      </x:c>
    </x:row>
    <x:row r="2765" hidden="0">
      <x:c r="A2765" s="1" t="inlineStr">
        <x:is>
          <x:t xml:space="preserve">880f9494-297f-ef11-ac20-00224835d142</x:t>
        </x:is>
      </x:c>
      <x:c r="B2765" s="2" t="inlineStr">
        <x:is>
          <x:t xml:space="preserve">0/wPczkYvCmAA/1Nzo2HnHh+uiQlTzsOXIr8TsWbYXugPeFCc6usCkFwYVYMlKXjBjmMp80Jsj2G4+xe3i4N3g==</x:t>
        </x:is>
      </x:c>
      <x:c r="C2765" s="3">
        <x:v>46030.5896643518</x:v>
      </x:c>
      <x:c r="D2765" s="4" t="inlineStr">
        <x:is>
          <x:t xml:space="preserve">Marco Antonio Ewerton Nogueira</x:t>
        </x:is>
      </x:c>
      <x:c r="E2765" s="5" t="inlineStr">
        <x:is>
          <x:t xml:space="preserve">CTR-04346-D0C8</x:t>
        </x:is>
      </x:c>
      <x:c r="F2765" s="6" t="inlineStr">
        <x:is>
          <x:t xml:space="preserve">PRO-06013-N9L7</x:t>
        </x:is>
      </x:c>
      <x:c r="G2765" s="7" t="inlineStr">
        <x:is>
          <x:t xml:space="preserve">30174415000142</x:t>
        </x:is>
      </x:c>
      <x:c r="H2765" s="8" t="inlineStr">
        <x:is>
          <x:t xml:space="preserve">CARVALHO &amp; LEAL CONFECCOES LTDA</x:t>
        </x:is>
      </x:c>
      <x:c r="I2765" s="9" t="inlineStr">
        <x:is>
          <x:t xml:space="preserve">1413401</x:t>
        </x:is>
      </x:c>
      <x:c r="J2765" s="10" t="inlineStr">
        <x:is>
          <x:t xml:space="preserve">CONFECÇÃO DE ROUPAS PROFISSIONAIS, EXCETO SOB MEDIDA</x:t>
        </x:is>
      </x:c>
      <x:c r="K2765" s="11" t="inlineStr">
        <x:is>
          <x:t xml:space="preserve">MICRO EMPRESA</x:t>
        </x:is>
      </x:c>
      <x:c r="L2765" s="12"/>
      <x:c r="M2765" s="13" t="inlineStr">
        <x:is>
          <x:t xml:space="preserve">Não</x:t>
        </x:is>
      </x:c>
      <x:c r="N2765" s="14" t="inlineStr">
        <x:is>
          <x:t xml:space="preserve">SERVICOS DE SST - PLANO ASSINATURA II</x:t>
        </x:is>
      </x:c>
      <x:c r="O2765" s="15" t="inlineStr">
        <x:is>
          <x:t xml:space="preserve">SESI-BRASÍLIA</x:t>
        </x:is>
      </x:c>
      <x:c r="P2765" s="16" t="n">
        <x:v>3600</x:v>
      </x:c>
      <x:c r="Q2765" s="17">
        <x:v>45565.405162037</x:v>
      </x:c>
      <x:c r="R2765" s="18">
        <x:v>46030.4646643518</x:v>
      </x:c>
      <x:c r="S2765" s="19">
        <x:v>45551</x:v>
      </x:c>
      <x:c r="T2765" s="20">
        <x:v>46280</x:v>
      </x:c>
      <x:c r="U2765" s="21" t="inlineStr">
        <x:is>
          <x:t xml:space="preserve">Ativo</x:t>
        </x:is>
      </x:c>
    </x:row>
    <x:row r="2766" hidden="0">
      <x:c r="A2766" s="1" t="inlineStr">
        <x:is>
          <x:t xml:space="preserve">f5709bc0-347f-ef11-ac21-6045bd395d7c</x:t>
        </x:is>
      </x:c>
      <x:c r="B2766" s="2" t="inlineStr">
        <x:is>
          <x:t xml:space="preserve">9UE1EEhT+v+Za0X6zb880/SzPdOCkNixg5JIFvATN30qv8yJf9dfvS5wTNb8uRBaBarPsb6zM7wGyd2DPt0SYA==</x:t>
        </x:is>
      </x:c>
      <x:c r="C2766" s="3">
        <x:v>45959.9977314815</x:v>
      </x:c>
      <x:c r="D2766" s="4" t="inlineStr">
        <x:is>
          <x:t xml:space="preserve">Alessandra Campos Castanheira</x:t>
        </x:is>
      </x:c>
      <x:c r="E2766" s="5" t="inlineStr">
        <x:is>
          <x:t xml:space="preserve">CTR-04347-V4M3</x:t>
        </x:is>
      </x:c>
      <x:c r="F2766" s="6" t="inlineStr">
        <x:is>
          <x:t xml:space="preserve">PRO-06250-S4C2</x:t>
        </x:is>
      </x:c>
      <x:c r="G2766" s="7" t="inlineStr">
        <x:is>
          <x:t xml:space="preserve">34150960000150</x:t>
        </x:is>
      </x:c>
      <x:c r="H2766" s="8" t="inlineStr">
        <x:is>
          <x:t xml:space="preserve">CAMILA MENEZES BORGES 03660139122</x:t>
        </x:is>
      </x:c>
      <x:c r="I2766" s="9" t="inlineStr">
        <x:is>
          <x:t xml:space="preserve">8230001</x:t>
        </x:is>
      </x:c>
      <x:c r="J2766" s="10" t="inlineStr">
        <x:is>
          <x:t xml:space="preserve">SERVIÇOS DE ORGANIZAÇÃO DE FEIRAS, CONGRESSOS, EXPOSIÇÕES E FESTAS</x:t>
        </x:is>
      </x:c>
      <x:c r="K2766" s="11" t="inlineStr">
        <x:is>
          <x:t xml:space="preserve">MICRO EMPRESA</x:t>
        </x:is>
      </x:c>
      <x:c r="L2766" s="12"/>
      <x:c r="M2766" s="13" t="inlineStr">
        <x:is>
          <x:t xml:space="preserve">Não</x:t>
        </x:is>
      </x:c>
      <x:c r="N2766" s="14" t="inlineStr">
        <x:is>
          <x:t xml:space="preserve">Locação de Espaço</x:t>
        </x:is>
      </x:c>
      <x:c r="O2766" s="15" t="inlineStr">
        <x:is>
          <x:t xml:space="preserve">SESI- CENTRAL PARK</x:t>
        </x:is>
      </x:c>
      <x:c r="P2766" s="16" t="n">
        <x:v>1405</x:v>
      </x:c>
      <x:c r="Q2766" s="17">
        <x:v>45565.4607291667</x:v>
      </x:c>
      <x:c r="R2766" s="18">
        <x:v>45959.8727314815</x:v>
      </x:c>
      <x:c r="S2766" s="19">
        <x:v>45565</x:v>
      </x:c>
      <x:c r="T2766" s="20">
        <x:v>45657</x:v>
      </x:c>
      <x:c r="U2766" s="21" t="inlineStr">
        <x:is>
          <x:t xml:space="preserve">Ativo</x:t>
        </x:is>
      </x:c>
    </x:row>
    <x:row r="2767" hidden="0">
      <x:c r="A2767" s="1" t="inlineStr">
        <x:is>
          <x:t xml:space="preserve">bbc7c184-377f-ef11-ac21-6045bd395d7c</x:t>
        </x:is>
      </x:c>
      <x:c r="B2767" s="2" t="inlineStr">
        <x:is>
          <x:t xml:space="preserve">Fm5zxdYFd064/81cI0E3mOdfJOAPFr+LrPxFfijuSkUFqSYYnqiXBbJazhocarDhm/VkcGI072B9tkTlPy4iWA==</x:t>
        </x:is>
      </x:c>
      <x:c r="C2767" s="3">
        <x:v>45988.7753587963</x:v>
      </x:c>
      <x:c r="D2767" s="4" t="inlineStr">
        <x:is>
          <x:t xml:space="preserve">Sandra Braga</x:t>
        </x:is>
      </x:c>
      <x:c r="E2767" s="5" t="inlineStr">
        <x:is>
          <x:t xml:space="preserve">CTR-04349-J4D6</x:t>
        </x:is>
      </x:c>
      <x:c r="F2767" s="6" t="inlineStr">
        <x:is>
          <x:t xml:space="preserve">PRO-06229-B2X2</x:t>
        </x:is>
      </x:c>
      <x:c r="G2767" s="7" t="inlineStr">
        <x:is>
          <x:t xml:space="preserve">03220438000254</x:t>
        </x:is>
      </x:c>
      <x:c r="H2767" s="8" t="inlineStr">
        <x:is>
          <x:t xml:space="preserve">EQUATORIAL ENERGIA S/A</x:t>
        </x:is>
      </x:c>
      <x:c r="I2767" s="9" t="inlineStr">
        <x:is>
          <x:t xml:space="preserve">6462000</x:t>
        </x:is>
      </x:c>
      <x:c r="J2767" s="10" t="inlineStr">
        <x:is>
          <x:t xml:space="preserve">HOLDINGS DE INSTITUIÇÕES NÃO FINANCEIRAS</x:t>
        </x:is>
      </x:c>
      <x:c r="K2767" s="11" t="inlineStr">
        <x:is>
          <x:t xml:space="preserve">DEMAIS</x:t>
        </x:is>
      </x:c>
      <x:c r="L2767" s="12" t="inlineStr">
        <x:is>
          <x:t xml:space="preserve">515</x:t>
        </x:is>
      </x:c>
      <x:c r="M2767" s="13" t="inlineStr">
        <x:is>
          <x:t xml:space="preserve">Não</x:t>
        </x:is>
      </x:c>
      <x:c r="N2767" s="14" t="inlineStr">
        <x:is>
          <x:t xml:space="preserve">MASSAGEM EXPRESSA, EVENTOS EM PROMOCAO DE SAUDE - EMPRESA</x:t>
        </x:is>
      </x:c>
      <x:c r="O2767" s="15" t="inlineStr">
        <x:is>
          <x:t xml:space="preserve">SESI-GAMA</x:t>
        </x:is>
      </x:c>
      <x:c r="P2767" s="16" t="n">
        <x:v>1400</x:v>
      </x:c>
      <x:c r="Q2767" s="17">
        <x:v>45565.4745138889</x:v>
      </x:c>
      <x:c r="R2767" s="18">
        <x:v>45988.6503587963</x:v>
      </x:c>
      <x:c r="S2767" s="19">
        <x:v>45561</x:v>
      </x:c>
      <x:c r="T2767" s="20">
        <x:v>45565</x:v>
      </x:c>
      <x:c r="U2767" s="21" t="inlineStr">
        <x:is>
          <x:t xml:space="preserve">Ativo</x:t>
        </x:is>
      </x:c>
    </x:row>
    <x:row r="2768" hidden="0">
      <x:c r="A2768" s="1" t="inlineStr">
        <x:is>
          <x:t xml:space="preserve">d0037396-497f-ef11-ac21-6045bd38f6b6</x:t>
        </x:is>
      </x:c>
      <x:c r="B2768" s="2" t="inlineStr">
        <x:is>
          <x:t xml:space="preserve">R4XOh94IXd21NHc6+iCB8JqQl9h9WffbenI1COOqxDSQ8OXc0NEUsMCGKXUBJKstkl2RZkRXBjM9umiQ4+vEGQ==</x:t>
        </x:is>
      </x:c>
      <x:c r="C2768" s="3">
        <x:v>45959.9976157407</x:v>
      </x:c>
      <x:c r="D2768" s="4" t="inlineStr">
        <x:is>
          <x:t xml:space="preserve">Claudia G. De Albuquerque Amaro</x:t>
        </x:is>
      </x:c>
      <x:c r="E2768" s="5" t="inlineStr">
        <x:is>
          <x:t xml:space="preserve">CTR-04350-V5G0</x:t>
        </x:is>
      </x:c>
      <x:c r="F2768" s="6" t="inlineStr">
        <x:is>
          <x:t xml:space="preserve">PRO-06280-N1T2</x:t>
        </x:is>
      </x:c>
      <x:c r="G2768" s="7" t="inlineStr">
        <x:is>
          <x:t xml:space="preserve">32805407000182</x:t>
        </x:is>
      </x:c>
      <x:c r="H2768" s="8" t="inlineStr">
        <x:is>
          <x:t xml:space="preserve">BURIN COMERCIO E PRODUCAO DE ALIMENTOS LTDA</x:t>
        </x:is>
      </x:c>
      <x:c r="I2768" s="9" t="inlineStr">
        <x:is>
          <x:t xml:space="preserve">4729699</x:t>
        </x:is>
      </x:c>
      <x:c r="J2768" s="10" t="inlineStr">
        <x:is>
          <x:t xml:space="preserve">COMÉRCIO VAREJISTA DE PRODUTOS ALIMENTÍCIOS EM GERAL OU ESPECIALIZADO EM PRODUTOS ALIMENTÍCIOS NÃO ESPECIFICADOS ANTERIORMENTE</x:t>
        </x:is>
      </x:c>
      <x:c r="K2768" s="11" t="inlineStr">
        <x:is>
          <x:t xml:space="preserve">MICRO EMPRESA</x:t>
        </x:is>
      </x:c>
      <x:c r="L2768" s="12"/>
      <x:c r="M2768" s="13" t="inlineStr">
        <x:is>
          <x:t xml:space="preserve">Não</x:t>
        </x:is>
      </x:c>
      <x:c r="N2768" s="14" t="inlineStr">
        <x:is>
          <x:t xml:space="preserve">NOVO B P MANUFATURA ENXUTA</x:t>
        </x:is>
      </x:c>
      <x:c r="O2768" s="15" t="inlineStr">
        <x:is>
          <x:t xml:space="preserve">Instituto Senai de Tecnologia (IST)</x:t>
        </x:is>
      </x:c>
      <x:c r="P2768" s="16" t="n">
        <x:v>0</x:v>
      </x:c>
      <x:c r="Q2768" s="17">
        <x:v>45565.5642939815</x:v>
      </x:c>
      <x:c r="R2768" s="18">
        <x:v>45959.8726157407</x:v>
      </x:c>
      <x:c r="S2768" s="19">
        <x:v>45564.875</x:v>
      </x:c>
      <x:c r="T2768" s="20">
        <x:v>45743.875</x:v>
      </x:c>
      <x:c r="U2768" s="21" t="inlineStr">
        <x:is>
          <x:t xml:space="preserve">Ativo</x:t>
        </x:is>
      </x:c>
    </x:row>
    <x:row r="2769" hidden="0">
      <x:c r="A2769" s="1" t="inlineStr">
        <x:is>
          <x:t xml:space="preserve">902dc262-5c7f-ef11-ac20-00224835d142</x:t>
        </x:is>
      </x:c>
      <x:c r="B2769" s="2" t="inlineStr">
        <x:is>
          <x:t xml:space="preserve">07NZ+ZBW6LOMX0LPWGX3q2bXpmu5yIaJQcoD9E/VkFCOaXRKNsAK9mjlga2kPqqdd2x/l2MBstKJV0ohG6lCNQ==</x:t>
        </x:is>
      </x:c>
      <x:c r="C2769" s="3">
        <x:v>45959.995775463</x:v>
      </x:c>
      <x:c r="D2769" s="4" t="inlineStr">
        <x:is>
          <x:t xml:space="preserve">Gisela Giza Valeriano Teixeira</x:t>
        </x:is>
      </x:c>
      <x:c r="E2769" s="5" t="inlineStr">
        <x:is>
          <x:t xml:space="preserve">CTR-04351-P3N8</x:t>
        </x:is>
      </x:c>
      <x:c r="F2769" s="6" t="inlineStr">
        <x:is>
          <x:t xml:space="preserve">PRO-06080-F1F7</x:t>
        </x:is>
      </x:c>
      <x:c r="G2769" s="7" t="inlineStr">
        <x:is>
          <x:t xml:space="preserve">02082558000199</x:t>
        </x:is>
      </x:c>
      <x:c r="H2769" s="8" t="inlineStr">
        <x:is>
          <x:t xml:space="preserve">KNAUF DO BRASIL LTDA</x:t>
        </x:is>
      </x:c>
      <x:c r="I2769" s="9" t="inlineStr">
        <x:is>
          <x:t xml:space="preserve">2330399</x:t>
        </x:is>
      </x:c>
      <x:c r="J2769" s="10" t="inlineStr">
        <x:is>
          <x:t xml:space="preserve">Fabricação de outros artefatos e produtos de concreto, cimento, fibrocimento, gesso e materiais semelhantes</x:t>
        </x:is>
      </x:c>
      <x:c r="K2769" s="11" t="inlineStr">
        <x:is>
          <x:t xml:space="preserve">DEMAIS</x:t>
        </x:is>
      </x:c>
      <x:c r="L2769" s="12" t="inlineStr">
        <x:is>
          <x:t xml:space="preserve">507</x:t>
        </x:is>
      </x:c>
      <x:c r="M2769" s="13" t="inlineStr">
        <x:is>
          <x:t xml:space="preserve">Sim</x:t>
        </x:is>
      </x:c>
      <x:c r="N2769" s="14" t="inlineStr">
        <x:is>
          <x:t xml:space="preserve">Fornecimento de lanche</x:t>
        </x:is>
      </x:c>
      <x:c r="O2769" s="15" t="inlineStr">
        <x:is>
          <x:t xml:space="preserve">SESI-GUARÁ</x:t>
        </x:is>
      </x:c>
      <x:c r="P2769" s="16" t="n">
        <x:v>1282</x:v>
      </x:c>
      <x:c r="Q2769" s="17">
        <x:v>45565.6577546296</x:v>
      </x:c>
      <x:c r="R2769" s="18">
        <x:v>45959.870775463</x:v>
      </x:c>
      <x:c r="S2769" s="19">
        <x:v>45565</x:v>
      </x:c>
      <x:c r="T2769" s="20">
        <x:v>45565</x:v>
      </x:c>
      <x:c r="U2769" s="21" t="inlineStr">
        <x:is>
          <x:t xml:space="preserve">Ativo</x:t>
        </x:is>
      </x:c>
    </x:row>
    <x:row r="2770" hidden="0">
      <x:c r="A2770" s="1" t="inlineStr">
        <x:is>
          <x:t xml:space="preserve">7175c4f4-5c7f-ef11-ac20-00224835d142</x:t>
        </x:is>
      </x:c>
      <x:c r="B2770" s="2" t="inlineStr">
        <x:is>
          <x:t xml:space="preserve">9YrUEb8/FMoX0DIBWEDjb9UYmWXLlfmi3YUWUTIfo1Ve9ZyPFzVVN4lc+1NE5XGor1hnPyPy94a+gjqE5Un3+A==</x:t>
        </x:is>
      </x:c>
      <x:c r="C2770" s="3">
        <x:v>45959.995775463</x:v>
      </x:c>
      <x:c r="D2770" s="4" t="inlineStr">
        <x:is>
          <x:t xml:space="preserve">Gisela Giza Valeriano Teixeira</x:t>
        </x:is>
      </x:c>
      <x:c r="E2770" s="5" t="inlineStr">
        <x:is>
          <x:t xml:space="preserve">CTR-04352-H3P8</x:t>
        </x:is>
      </x:c>
      <x:c r="F2770" s="6" t="inlineStr">
        <x:is>
          <x:t xml:space="preserve">PRO-06033-S2J4</x:t>
        </x:is>
      </x:c>
      <x:c r="G2770" s="7" t="inlineStr">
        <x:is>
          <x:t xml:space="preserve">00913443000688</x:t>
        </x:is>
      </x:c>
      <x:c r="H2770" s="8" t="inlineStr">
        <x:is>
          <x:t xml:space="preserve">RENAULT DO BRASIL S.A.</x:t>
        </x:is>
      </x:c>
      <x:c r="I2770" s="9" t="inlineStr">
        <x:is>
          <x:t xml:space="preserve">8211300</x:t>
        </x:is>
      </x:c>
      <x:c r="J2770" s="10" t="inlineStr">
        <x:is>
          <x:t xml:space="preserve">Serviços combinados de escritório e apoio administrativo</x:t>
        </x:is>
      </x:c>
      <x:c r="K2770" s="11" t="inlineStr">
        <x:is>
          <x:t xml:space="preserve">DEMAIS</x:t>
        </x:is>
      </x:c>
      <x:c r="L2770" s="12"/>
      <x:c r="M2770" s="13" t="inlineStr">
        <x:is>
          <x:t xml:space="preserve">Sim</x:t>
        </x:is>
      </x:c>
      <x:c r="N2770" s="14" t="inlineStr">
        <x:is>
          <x:t xml:space="preserve">Fornecimento de lanche, Fornecimento de refeições</x:t>
        </x:is>
      </x:c>
      <x:c r="O2770" s="15" t="inlineStr">
        <x:is>
          <x:t xml:space="preserve">SESI-GUARÁ</x:t>
        </x:is>
      </x:c>
      <x:c r="P2770" s="16" t="n">
        <x:v>1840.5</x:v>
      </x:c>
      <x:c r="Q2770" s="17">
        <x:v>45565.660625</x:v>
      </x:c>
      <x:c r="R2770" s="18">
        <x:v>45959.870775463</x:v>
      </x:c>
      <x:c r="S2770" s="19">
        <x:v>45565</x:v>
      </x:c>
      <x:c r="T2770" s="20">
        <x:v>45565</x:v>
      </x:c>
      <x:c r="U2770" s="21" t="inlineStr">
        <x:is>
          <x:t xml:space="preserve">Ativo</x:t>
        </x:is>
      </x:c>
    </x:row>
    <x:row r="2771" hidden="0">
      <x:c r="A2771" s="1" t="inlineStr">
        <x:is>
          <x:t xml:space="preserve">ebf46265-5d7f-ef11-ac20-00224835d142</x:t>
        </x:is>
      </x:c>
      <x:c r="B2771" s="2" t="inlineStr">
        <x:is>
          <x:t xml:space="preserve">iGCSSQ6m+hvhpe1gjHdQTCZbCwlHWQ1/0dCf4EqR8O52v3Tyu+EEsPFUaXQjK92nqTRS/Of+iI5EDJaTuw5z/w==</x:t>
        </x:is>
      </x:c>
      <x:c r="C2771" s="3">
        <x:v>45959.995787037</x:v>
      </x:c>
      <x:c r="D2771" s="4" t="inlineStr">
        <x:is>
          <x:t xml:space="preserve">Gisela Giza Valeriano Teixeira</x:t>
        </x:is>
      </x:c>
      <x:c r="E2771" s="5" t="inlineStr">
        <x:is>
          <x:t xml:space="preserve">CTR-04354-M8M1</x:t>
        </x:is>
      </x:c>
      <x:c r="F2771" s="6" t="inlineStr">
        <x:is>
          <x:t xml:space="preserve">PRO-06262-V9V9</x:t>
        </x:is>
      </x:c>
      <x:c r="G2771" s="7" t="inlineStr">
        <x:is>
          <x:t xml:space="preserve">03803317000740</x:t>
        </x:is>
      </x:c>
      <x:c r="H2771" s="8" t="inlineStr">
        <x:is>
          <x:t xml:space="preserve">SERVICO SOCIAL DA INDUSTRIA DEPARTAMENTO REGIONAL DO DISTRITO FEDERAL</x:t>
        </x:is>
      </x:c>
      <x:c r="I2771" s="9" t="inlineStr">
        <x:is>
          <x:t xml:space="preserve">8650099</x:t>
        </x:is>
      </x:c>
      <x:c r="J2771" s="10" t="inlineStr">
        <x:is>
          <x:t xml:space="preserve">ATIVIDADES DE PROFISSIONAIS DA ÁREA DE SAÚDE NÃO ESPECIFICADAS ANTERIORMENTE</x:t>
        </x:is>
      </x:c>
      <x:c r="K2771" s="11" t="inlineStr">
        <x:is>
          <x:t xml:space="preserve">DEMAIS</x:t>
        </x:is>
      </x:c>
      <x:c r="L2771" s="12" t="inlineStr">
        <x:is>
          <x:t xml:space="preserve">523</x:t>
        </x:is>
      </x:c>
      <x:c r="M2771" s="13" t="inlineStr">
        <x:is>
          <x:t xml:space="preserve">Não</x:t>
        </x:is>
      </x:c>
      <x:c r="N2771" s="14" t="inlineStr">
        <x:is>
          <x:t xml:space="preserve">Fornecimento de lanche</x:t>
        </x:is>
      </x:c>
      <x:c r="O2771" s="15" t="inlineStr">
        <x:is>
          <x:t xml:space="preserve">SESI-GUARÁ</x:t>
        </x:is>
      </x:c>
      <x:c r="P2771" s="16" t="n">
        <x:v>220</x:v>
      </x:c>
      <x:c r="Q2771" s="17">
        <x:v>45565.6627546296</x:v>
      </x:c>
      <x:c r="R2771" s="18">
        <x:v>45959.870787037</x:v>
      </x:c>
      <x:c r="S2771" s="19">
        <x:v>45565</x:v>
      </x:c>
      <x:c r="T2771" s="20">
        <x:v>45565</x:v>
      </x:c>
      <x:c r="U2771" s="21" t="inlineStr">
        <x:is>
          <x:t xml:space="preserve">Ativo</x:t>
        </x:is>
      </x:c>
    </x:row>
    <x:row r="2772" hidden="0">
      <x:c r="A2772" s="1" t="inlineStr">
        <x:is>
          <x:t xml:space="preserve">e24621db-5d7f-ef11-ac20-00224835d142</x:t>
        </x:is>
      </x:c>
      <x:c r="B2772" s="2" t="inlineStr">
        <x:is>
          <x:t xml:space="preserve">XPiyKSaaOGlBrNRcbtugfBw+mXN4KRZY0gnXl0VW7nJm+RvGtAfI2D/X89IVhq5GilHlafoRBZoNSKRikAKFJg==</x:t>
        </x:is>
      </x:c>
      <x:c r="C2772" s="3">
        <x:v>46195.7173842593</x:v>
      </x:c>
      <x:c r="D2772" s="4" t="inlineStr">
        <x:is>
          <x:t xml:space="preserve">Rubio Ayalla Galvao de Sa</x:t>
        </x:is>
      </x:c>
      <x:c r="E2772" s="5" t="inlineStr">
        <x:is>
          <x:t xml:space="preserve">CTR-04356-N6V3</x:t>
        </x:is>
      </x:c>
      <x:c r="F2772" s="6" t="inlineStr">
        <x:is>
          <x:t xml:space="preserve">PRO-06255-G8R9</x:t>
        </x:is>
      </x:c>
      <x:c r="G2772" s="7" t="inlineStr">
        <x:is>
          <x:t xml:space="preserve">03803317000154</x:t>
        </x:is>
      </x:c>
      <x:c r="H2772" s="8" t="inlineStr">
        <x:is>
          <x:t xml:space="preserve">SERVICO SOCIAL DA INDUSTRIA DEPARTAMENTO REGIONAL DO DISTRITO FEDERAL</x:t>
        </x:is>
      </x:c>
      <x:c r="I2772" s="9" t="inlineStr">
        <x:is>
          <x:t xml:space="preserve">8599699</x:t>
        </x:is>
      </x:c>
      <x:c r="J2772" s="10" t="inlineStr">
        <x:is>
          <x:t xml:space="preserve">Outras atividades de ensino não especificadas anteriormente</x:t>
        </x:is>
      </x:c>
      <x:c r="K2772" s="11" t="inlineStr">
        <x:is>
          <x:t xml:space="preserve">DEMAIS</x:t>
        </x:is>
      </x:c>
      <x:c r="L2772" s="12"/>
      <x:c r="M2772" s="13" t="inlineStr">
        <x:is>
          <x:t xml:space="preserve">Sim</x:t>
        </x:is>
      </x:c>
      <x:c r="N2772" s="14" t="inlineStr">
        <x:is>
          <x:t xml:space="preserve">Fornecimento de lanche</x:t>
        </x:is>
      </x:c>
      <x:c r="O2772" s="15" t="inlineStr">
        <x:is>
          <x:t xml:space="preserve">SESI-GUARÁ</x:t>
        </x:is>
      </x:c>
      <x:c r="P2772" s="16" t="n">
        <x:v>220</x:v>
      </x:c>
      <x:c r="Q2772" s="17">
        <x:v>45565.6650231481</x:v>
      </x:c>
      <x:c r="R2772" s="18">
        <x:v>46195.5923842593</x:v>
      </x:c>
      <x:c r="S2772" s="19">
        <x:v>45565</x:v>
      </x:c>
      <x:c r="T2772" s="20">
        <x:v>45565</x:v>
      </x:c>
      <x:c r="U2772" s="21" t="inlineStr">
        <x:is>
          <x:t xml:space="preserve">Ativo</x:t>
        </x:is>
      </x:c>
    </x:row>
    <x:row r="2773" hidden="0">
      <x:c r="A2773" s="1" t="inlineStr">
        <x:is>
          <x:t xml:space="preserve">57d71d61-5e7f-ef11-ac20-00224835d142</x:t>
        </x:is>
      </x:c>
      <x:c r="B2773" s="2" t="inlineStr">
        <x:is>
          <x:t xml:space="preserve">3oLZy4XX+oMrunxsE/0MR2LMs7XyMvu6K+2OKTx3RTaRMmiPGPJmrbe/wywAEKNjTm2lETTczJyRhc3tj3zmng==</x:t>
        </x:is>
      </x:c>
      <x:c r="C2773" s="3">
        <x:v>45959.995787037</x:v>
      </x:c>
      <x:c r="D2773" s="4" t="inlineStr">
        <x:is>
          <x:t xml:space="preserve">Gisela Giza Valeriano Teixeira</x:t>
        </x:is>
      </x:c>
      <x:c r="E2773" s="5" t="inlineStr">
        <x:is>
          <x:t xml:space="preserve">CTR-04357-B3N2</x:t>
        </x:is>
      </x:c>
      <x:c r="F2773" s="6" t="inlineStr">
        <x:is>
          <x:t xml:space="preserve">PRO-06270-M7N5</x:t>
        </x:is>
      </x:c>
      <x:c r="G2773" s="7" t="inlineStr">
        <x:is>
          <x:t xml:space="preserve">22458670000270</x:t>
        </x:is>
      </x:c>
      <x:c r="H2773" s="8" t="inlineStr">
        <x:is>
          <x:t xml:space="preserve">MUNIQUE EMPREENDIMENTOS IMOBILIARIOS LTDA.</x:t>
        </x:is>
      </x:c>
      <x:c r="I2773" s="9" t="inlineStr">
        <x:is>
          <x:t xml:space="preserve">4110700</x:t>
        </x:is>
      </x:c>
      <x:c r="J2773" s="10" t="inlineStr">
        <x:is>
          <x:t xml:space="preserve">INCORPORAÇÃO DE EMPREENDIMENTOS IMOBILIÁRIOS</x:t>
        </x:is>
      </x:c>
      <x:c r="K2773" s="11" t="inlineStr">
        <x:is>
          <x:t xml:space="preserve">DEMAIS</x:t>
        </x:is>
      </x:c>
      <x:c r="L2773" s="12"/>
      <x:c r="M2773" s="13" t="inlineStr">
        <x:is>
          <x:t xml:space="preserve">Sim</x:t>
        </x:is>
      </x:c>
      <x:c r="N2773" s="14" t="inlineStr">
        <x:is>
          <x:t xml:space="preserve">Fornecimento de refeições</x:t>
        </x:is>
      </x:c>
      <x:c r="O2773" s="15" t="inlineStr">
        <x:is>
          <x:t xml:space="preserve">SESI-GUARÁ</x:t>
        </x:is>
      </x:c>
      <x:c r="P2773" s="16" t="n">
        <x:v>1800</x:v>
      </x:c>
      <x:c r="Q2773" s="17">
        <x:v>45565.6676967593</x:v>
      </x:c>
      <x:c r="R2773" s="18">
        <x:v>45959.870787037</x:v>
      </x:c>
      <x:c r="S2773" s="19">
        <x:v>45565</x:v>
      </x:c>
      <x:c r="T2773" s="20">
        <x:v>45565</x:v>
      </x:c>
      <x:c r="U2773" s="21" t="inlineStr">
        <x:is>
          <x:t xml:space="preserve">Ativo</x:t>
        </x:is>
      </x:c>
    </x:row>
    <x:row r="2774" hidden="0">
      <x:c r="A2774" s="1" t="inlineStr">
        <x:is>
          <x:t xml:space="preserve">04d79483-5f7f-ef11-ac20-6045bd385d96</x:t>
        </x:is>
      </x:c>
      <x:c r="B2774" s="2" t="inlineStr">
        <x:is>
          <x:t xml:space="preserve">0t7JMh8WSzxHzVg6z3iRAr6yeqTYn06jnSbQn4Zm7hMZ4jYrL2/04EnsftsuDqLUB16PF/E8TcGHdtJB8Z7v4A==</x:t>
        </x:is>
      </x:c>
      <x:c r="C2774" s="3">
        <x:v>45959.9973726852</x:v>
      </x:c>
      <x:c r="D2774" s="4" t="inlineStr">
        <x:is>
          <x:t xml:space="preserve">Gisela Giza Valeriano Teixeira</x:t>
        </x:is>
      </x:c>
      <x:c r="E2774" s="5" t="inlineStr">
        <x:is>
          <x:t xml:space="preserve">CTR-04358-Y3J7</x:t>
        </x:is>
      </x:c>
      <x:c r="F2774" s="6" t="inlineStr">
        <x:is>
          <x:t xml:space="preserve">PRO-06141-S8C0</x:t>
        </x:is>
      </x:c>
      <x:c r="G2774" s="7" t="inlineStr">
        <x:is>
          <x:t xml:space="preserve">08471163000164</x:t>
        </x:is>
      </x:c>
      <x:c r="H2774" s="8" t="inlineStr">
        <x:is>
          <x:t xml:space="preserve">FVO BRASILIA INDUSTRIA E COMERCIO DE ALIMENTOS S.A.</x:t>
        </x:is>
      </x:c>
      <x:c r="I2774" s="9" t="inlineStr">
        <x:is>
          <x:t xml:space="preserve">1066000</x:t>
        </x:is>
      </x:c>
      <x:c r="J2774" s="10" t="inlineStr">
        <x:is>
          <x:t xml:space="preserve">FABRICAÇÃO DE ALIMENTOS PARA ANIMAIS</x:t>
        </x:is>
      </x:c>
      <x:c r="K2774" s="11" t="inlineStr">
        <x:is>
          <x:t xml:space="preserve">DEMAIS</x:t>
        </x:is>
      </x:c>
      <x:c r="L2774" s="12"/>
      <x:c r="M2774" s="13" t="inlineStr">
        <x:is>
          <x:t xml:space="preserve">Sim</x:t>
        </x:is>
      </x:c>
      <x:c r="N2774" s="14" t="inlineStr">
        <x:is>
          <x:t xml:space="preserve">EVENTOS EM PROMOCAO DE SAUDE - EMPRESA</x:t>
        </x:is>
      </x:c>
      <x:c r="O2774" s="15" t="inlineStr">
        <x:is>
          <x:t xml:space="preserve">SESI- CENTRAL PARK</x:t>
        </x:is>
      </x:c>
      <x:c r="P2774" s="16" t="n">
        <x:v>0</x:v>
      </x:c>
      <x:c r="Q2774" s="17">
        <x:v>45565.6733101852</x:v>
      </x:c>
      <x:c r="R2774" s="18">
        <x:v>45959.8723726852</x:v>
      </x:c>
      <x:c r="S2774" s="19">
        <x:v>45565</x:v>
      </x:c>
      <x:c r="T2774" s="20">
        <x:v>45565</x:v>
      </x:c>
      <x:c r="U2774" s="21" t="inlineStr">
        <x:is>
          <x:t xml:space="preserve">Ativo</x:t>
        </x:is>
      </x:c>
    </x:row>
    <x:row r="2775" hidden="0">
      <x:c r="A2775" s="1" t="inlineStr">
        <x:is>
          <x:t xml:space="preserve">3655f41a-607f-ef11-ac20-6045bd385d96</x:t>
        </x:is>
      </x:c>
      <x:c r="B2775" s="2" t="inlineStr">
        <x:is>
          <x:t xml:space="preserve">rJKsniwBWPb5AoyycnZ/+ODrojt4HV60jjkA0u62fGw95tcPu1+jM+kSXVtjDKt3TPGYDl/Tpm9z/vMLGQCbEA==</x:t>
        </x:is>
      </x:c>
      <x:c r="C2775" s="3">
        <x:v>45959.9973726852</x:v>
      </x:c>
      <x:c r="D2775" s="4" t="inlineStr">
        <x:is>
          <x:t xml:space="preserve">Gisela Giza Valeriano Teixeira</x:t>
        </x:is>
      </x:c>
      <x:c r="E2775" s="5" t="inlineStr">
        <x:is>
          <x:t xml:space="preserve">CTR-04359-W2D1</x:t>
        </x:is>
      </x:c>
      <x:c r="F2775" s="6" t="inlineStr">
        <x:is>
          <x:t xml:space="preserve">PRO-06176-V8X8</x:t>
        </x:is>
      </x:c>
      <x:c r="G2775" s="7" t="inlineStr">
        <x:is>
          <x:t xml:space="preserve">03806360000173</x:t>
        </x:is>
      </x:c>
      <x:c r="H2775" s="8" t="inlineStr">
        <x:is>
          <x:t xml:space="preserve">SERVICO NACIONAL DE APRENDIZAGEM INDUSTRIAL -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945</x:v>
      </x:c>
      <x:c r="Q2775" s="17">
        <x:v>45565.6761921296</x:v>
      </x:c>
      <x:c r="R2775" s="18">
        <x:v>45959.8723726852</x:v>
      </x:c>
      <x:c r="S2775" s="19">
        <x:v>45565</x:v>
      </x:c>
      <x:c r="T2775" s="20">
        <x:v>45565</x:v>
      </x:c>
      <x:c r="U2775" s="21" t="inlineStr">
        <x:is>
          <x:t xml:space="preserve">Ativo</x:t>
        </x:is>
      </x:c>
    </x:row>
    <x:row r="2776" hidden="0">
      <x:c r="A2776" s="1" t="inlineStr">
        <x:is>
          <x:t xml:space="preserve">18d09d51-607f-ef11-ac20-6045bd385d96</x:t>
        </x:is>
      </x:c>
      <x:c r="B2776" s="2" t="inlineStr">
        <x:is>
          <x:t xml:space="preserve">TnxHt61PBmwF1H+cnc55afKnOqbhCCb71gn1+bhFTeEz+38dFQ6IxRQV77GowsE24xFI0y917hO0kHHgvGAKSQ==</x:t>
        </x:is>
      </x:c>
      <x:c r="C2776" s="3">
        <x:v>45959.9973726852</x:v>
      </x:c>
      <x:c r="D2776" s="4" t="inlineStr">
        <x:is>
          <x:t xml:space="preserve">Gisela Giza Valeriano Teixeira</x:t>
        </x:is>
      </x:c>
      <x:c r="E2776" s="5" t="inlineStr">
        <x:is>
          <x:t xml:space="preserve">CTR-04360-B5B5</x:t>
        </x:is>
      </x:c>
      <x:c r="F2776" s="6" t="inlineStr">
        <x:is>
          <x:t xml:space="preserve">PRO-05852-D4K6</x:t>
        </x:is>
      </x:c>
      <x:c r="G2776" s="7" t="inlineStr">
        <x:is>
          <x:t xml:space="preserve">34028316000707</x:t>
        </x:is>
      </x:c>
      <x:c r="H2776" s="8" t="inlineStr">
        <x:is>
          <x:t xml:space="preserve">EMPRESA BRASILEIRA DE CORREIOS E TELEGRAFOS</x:t>
        </x:is>
      </x:c>
      <x:c r="I2776" s="9" t="inlineStr">
        <x:is>
          <x:t xml:space="preserve">5310501</x:t>
        </x:is>
      </x:c>
      <x:c r="J2776" s="10" t="inlineStr">
        <x:is>
          <x:t xml:space="preserve">ATIVIDADES DO CORREIO NACIONAL</x:t>
        </x:is>
      </x:c>
      <x:c r="K2776" s="11" t="inlineStr">
        <x:is>
          <x:t xml:space="preserve">DEMAIS</x:t>
        </x:is>
      </x:c>
      <x:c r="L2776" s="12"/>
      <x:c r="M2776" s="13" t="inlineStr">
        <x:is>
          <x:t xml:space="preserve">Sim</x:t>
        </x:is>
      </x:c>
      <x:c r="N2776" s="14" t="inlineStr">
        <x:is>
          <x:t xml:space="preserve">EVENTOS CULTURAIS</x:t>
        </x:is>
      </x:c>
      <x:c r="O2776" s="15" t="inlineStr">
        <x:is>
          <x:t xml:space="preserve">SESI-TAGUATINGA</x:t>
        </x:is>
      </x:c>
      <x:c r="P2776" s="16" t="n">
        <x:v>3200</x:v>
      </x:c>
      <x:c r="Q2776" s="17">
        <x:v>45565.6772453704</x:v>
      </x:c>
      <x:c r="R2776" s="18">
        <x:v>45959.8723726852</x:v>
      </x:c>
      <x:c r="S2776" s="19">
        <x:v>45565</x:v>
      </x:c>
      <x:c r="T2776" s="20">
        <x:v>45565</x:v>
      </x:c>
      <x:c r="U2776" s="21" t="inlineStr">
        <x:is>
          <x:t xml:space="preserve">Ativo</x:t>
        </x:is>
      </x:c>
    </x:row>
    <x:row r="2777" hidden="0">
      <x:c r="A2777" s="1" t="inlineStr">
        <x:is>
          <x:t xml:space="preserve">45b6dcca-607f-ef11-ac20-6045bd385d96</x:t>
        </x:is>
      </x:c>
      <x:c r="B2777" s="2" t="inlineStr">
        <x:is>
          <x:t xml:space="preserve">tsQILqEM/NvC3pCv83c6xayzbnZbRdL6vUmadcoc8kvjt4IKdD+OROFfhvvsTazk1FwL4zJm48iVjrsptE7rGg==</x:t>
        </x:is>
      </x:c>
      <x:c r="C2777" s="3">
        <x:v>45959.9973726852</x:v>
      </x:c>
      <x:c r="D2777" s="4" t="inlineStr">
        <x:is>
          <x:t xml:space="preserve">Gisela Giza Valeriano Teixeira</x:t>
        </x:is>
      </x:c>
      <x:c r="E2777" s="5" t="inlineStr">
        <x:is>
          <x:t xml:space="preserve">CTR-04361-D6T7</x:t>
        </x:is>
      </x:c>
      <x:c r="F2777" s="6" t="inlineStr">
        <x:is>
          <x:t xml:space="preserve">PRO-06194-L6B1</x:t>
        </x:is>
      </x:c>
      <x:c r="G2777" s="7" t="inlineStr">
        <x:is>
          <x:t xml:space="preserve">00031716000156</x:t>
        </x:is>
      </x:c>
      <x:c r="H2777" s="8" t="inlineStr">
        <x:is>
          <x:t xml:space="preserve">SINDICATO DA INDUSTRIA DA CONSTRUCAO CIVIL DO DF</x:t>
        </x:is>
      </x:c>
      <x:c r="I2777" s="9" t="inlineStr">
        <x:is>
          <x:t xml:space="preserve">9420100</x:t>
        </x:is>
      </x:c>
      <x:c r="J2777" s="10" t="inlineStr">
        <x:is>
          <x:t xml:space="preserve">Atividades de organizações sindicais</x:t>
        </x:is>
      </x:c>
      <x:c r="K2777" s="11" t="inlineStr">
        <x:is>
          <x:t xml:space="preserve">DEMAIS</x:t>
        </x:is>
      </x:c>
      <x:c r="L2777" s="12" t="inlineStr">
        <x:is>
          <x:t xml:space="preserve">566</x:t>
        </x:is>
      </x:c>
      <x:c r="M2777" s="13" t="inlineStr">
        <x:is>
          <x:t xml:space="preserve">Não</x:t>
        </x:is>
      </x:c>
      <x:c r="N2777" s="14" t="inlineStr">
        <x:is>
          <x:t xml:space="preserve">Fornecimento de lanche</x:t>
        </x:is>
      </x:c>
      <x:c r="O2777" s="15" t="inlineStr">
        <x:is>
          <x:t xml:space="preserve">SESI-GUARÁ</x:t>
        </x:is>
      </x:c>
      <x:c r="P2777" s="16" t="n">
        <x:v>3360</x:v>
      </x:c>
      <x:c r="Q2777" s="17">
        <x:v>45565.6796759259</x:v>
      </x:c>
      <x:c r="R2777" s="18">
        <x:v>45959.8723726852</x:v>
      </x:c>
      <x:c r="S2777" s="19">
        <x:v>45565</x:v>
      </x:c>
      <x:c r="T2777" s="20">
        <x:v>45565</x:v>
      </x:c>
      <x:c r="U2777" s="21" t="inlineStr">
        <x:is>
          <x:t xml:space="preserve">Ativo</x:t>
        </x:is>
      </x:c>
    </x:row>
    <x:row r="2778" hidden="0">
      <x:c r="A2778" s="1" t="inlineStr">
        <x:is>
          <x:t xml:space="preserve">fe3bb025-617f-ef11-ac20-6045bd385d96</x:t>
        </x:is>
      </x:c>
      <x:c r="B2778" s="2" t="inlineStr">
        <x:is>
          <x:t xml:space="preserve">jmEW0nSEGJwNTS2j9fjYUukPHYMQP67VkvLL/BOdmGDxKUJ3pZQt2jj9KVce0ugrUOzczqD+gDIV4TG1RTWcPA==</x:t>
        </x:is>
      </x:c>
      <x:c r="C2778" s="3">
        <x:v>46002.796087963</x:v>
      </x:c>
      <x:c r="D2778" s="4" t="inlineStr">
        <x:is>
          <x:t xml:space="preserve">Rubio Ayalla Galvao de Sa</x:t>
        </x:is>
      </x:c>
      <x:c r="E2778" s="5" t="inlineStr">
        <x:is>
          <x:t xml:space="preserve">CTR-04362-F4N7</x:t>
        </x:is>
      </x:c>
      <x:c r="F2778" s="6" t="inlineStr">
        <x:is>
          <x:t xml:space="preserve">PRO-06217-G6D9</x:t>
        </x:is>
      </x:c>
      <x:c r="G2778" s="7" t="inlineStr">
        <x:is>
          <x:t xml:space="preserve">03803317000154</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x:c r="M2778" s="13" t="inlineStr">
        <x:is>
          <x:t xml:space="preserve">Sim</x:t>
        </x:is>
      </x:c>
      <x:c r="N2778" s="14" t="inlineStr">
        <x:is>
          <x:t xml:space="preserve">Fornecimento de lanche</x:t>
        </x:is>
      </x:c>
      <x:c r="O2778" s="15" t="inlineStr">
        <x:is>
          <x:t xml:space="preserve">SESI-GUARÁ</x:t>
        </x:is>
      </x:c>
      <x:c r="P2778" s="16" t="n">
        <x:v>5500</x:v>
      </x:c>
      <x:c r="Q2778" s="17">
        <x:v>45565.6814814815</x:v>
      </x:c>
      <x:c r="R2778" s="18">
        <x:v>46002.671087963</x:v>
      </x:c>
      <x:c r="S2778" s="19">
        <x:v>45565</x:v>
      </x:c>
      <x:c r="T2778" s="20">
        <x:v>45565</x:v>
      </x:c>
      <x:c r="U2778" s="21" t="inlineStr">
        <x:is>
          <x:t xml:space="preserve">Ativo</x:t>
        </x:is>
      </x:c>
    </x:row>
    <x:row r="2779" hidden="0">
      <x:c r="A2779" s="1" t="inlineStr">
        <x:is>
          <x:t xml:space="preserve">e266c0a9-617f-ef11-ac21-6045bd38f6b6</x:t>
        </x:is>
      </x:c>
      <x:c r="B2779" s="2" t="inlineStr">
        <x:is>
          <x:t xml:space="preserve">woO8L0IBg7vWs2BV7/vzbpGGH0/FdD808QQRTW0E7L6zMaYPSLyZel/BJgHAvPO5mGIvTly3gSgK4W7B08cKmw==</x:t>
        </x:is>
      </x:c>
      <x:c r="C2779" s="3">
        <x:v>45959.9976157407</x:v>
      </x:c>
      <x:c r="D2779" s="4" t="inlineStr">
        <x:is>
          <x:t xml:space="preserve">Gisela Giza Valeriano Teixeira</x:t>
        </x:is>
      </x:c>
      <x:c r="E2779" s="5" t="inlineStr">
        <x:is>
          <x:t xml:space="preserve">CTR-04363-P4G7</x:t>
        </x:is>
      </x:c>
      <x:c r="F2779" s="6" t="inlineStr">
        <x:is>
          <x:t xml:space="preserve">PRO-06100-B4M7</x:t>
        </x:is>
      </x:c>
      <x:c r="G2779" s="7" t="inlineStr">
        <x:is>
          <x:t xml:space="preserve">32901738000116</x:t>
        </x:is>
      </x:c>
      <x:c r="H2779" s="8" t="inlineStr">
        <x:is>
          <x:t xml:space="preserve">SINDICATO DOS FUNCIONARIOS INTEGRANTES DA CARREIRA DE AUDITORIA TRIBUTARIA DO DISTRITO FEDERAL - SINAFITE-DF</x:t>
        </x:is>
      </x:c>
      <x:c r="I2779" s="9" t="inlineStr">
        <x:is>
          <x:t xml:space="preserve">9420100</x:t>
        </x:is>
      </x:c>
      <x:c r="J2779" s="10" t="inlineStr">
        <x:is>
          <x:t xml:space="preserve">ATIVIDADES DE ORGANIZAÇÕES SINDICAIS</x:t>
        </x:is>
      </x:c>
      <x:c r="K2779" s="11" t="inlineStr">
        <x:is>
          <x:t xml:space="preserve">DEMAIS</x:t>
        </x:is>
      </x:c>
      <x:c r="L2779" s="12" t="inlineStr">
        <x:is>
          <x:t xml:space="preserve">566</x:t>
        </x:is>
      </x:c>
      <x:c r="M2779" s="13" t="inlineStr">
        <x:is>
          <x:t xml:space="preserve">Não</x:t>
        </x:is>
      </x:c>
      <x:c r="N2779" s="14" t="inlineStr">
        <x:is>
          <x:t xml:space="preserve">Fornecimento de lanche</x:t>
        </x:is>
      </x:c>
      <x:c r="O2779" s="15" t="inlineStr">
        <x:is>
          <x:t xml:space="preserve">Restaurante SESI/CNI</x:t>
        </x:is>
      </x:c>
      <x:c r="P2779" s="16" t="n">
        <x:v>6175</x:v>
      </x:c>
      <x:c r="Q2779" s="17">
        <x:v>45565.6839583333</x:v>
      </x:c>
      <x:c r="R2779" s="18">
        <x:v>45959.8726157407</x:v>
      </x:c>
      <x:c r="S2779" s="19"/>
      <x:c r="T2779" s="20"/>
      <x:c r="U2779" s="21" t="inlineStr">
        <x:is>
          <x:t xml:space="preserve">Ativo</x:t>
        </x:is>
      </x:c>
    </x:row>
    <x:row r="2780" hidden="0">
      <x:c r="A2780" s="1" t="inlineStr">
        <x:is>
          <x:t xml:space="preserve">ce5333c2-617f-ef11-ac21-6045bd38f6b6</x:t>
        </x:is>
      </x:c>
      <x:c r="B2780" s="2" t="inlineStr">
        <x:is>
          <x:t xml:space="preserve">SEQ1qCok9iZv5Jv98H4FazUNXaJfsT4Fde3YAoaNkGFInKY/DilJBtC/6a4YbP2PD29aRG5wsX9wK5n5YBsYNA==</x:t>
        </x:is>
      </x:c>
      <x:c r="C2780" s="3">
        <x:v>45959.9976273148</x:v>
      </x:c>
      <x:c r="D2780" s="4" t="inlineStr">
        <x:is>
          <x:t xml:space="preserve">Gisela Giza Valeriano Teixeira</x:t>
        </x:is>
      </x:c>
      <x:c r="E2780" s="5" t="inlineStr">
        <x:is>
          <x:t xml:space="preserve">CTR-04364-M5D6</x:t>
        </x:is>
      </x:c>
      <x:c r="F2780" s="6" t="inlineStr">
        <x:is>
          <x:t xml:space="preserve">PRO-06100-B4M7</x:t>
        </x:is>
      </x:c>
      <x:c r="G2780" s="7" t="inlineStr">
        <x:is>
          <x:t xml:space="preserve">32901738000116</x:t>
        </x:is>
      </x:c>
      <x:c r="H2780" s="8" t="inlineStr">
        <x:is>
          <x:t xml:space="preserve">SINDICATO DOS FUNCIONARIOS INTEGRANTES DA CARREIRA DE AUDITORIA TRIBUTARIA DO DISTRITO FEDERAL - SINAFITE-DF</x:t>
        </x:is>
      </x:c>
      <x:c r="I2780" s="9" t="inlineStr">
        <x:is>
          <x:t xml:space="preserve">9420100</x:t>
        </x:is>
      </x:c>
      <x:c r="J2780" s="10" t="inlineStr">
        <x:is>
          <x:t xml:space="preserve">ATIVIDADES DE ORGANIZAÇÕES SINDICAIS</x:t>
        </x:is>
      </x:c>
      <x:c r="K2780" s="11" t="inlineStr">
        <x:is>
          <x:t xml:space="preserve">DEMAIS</x:t>
        </x:is>
      </x:c>
      <x:c r="L2780" s="12" t="inlineStr">
        <x:is>
          <x:t xml:space="preserve">566</x:t>
        </x:is>
      </x:c>
      <x:c r="M2780" s="13" t="inlineStr">
        <x:is>
          <x:t xml:space="preserve">Não</x:t>
        </x:is>
      </x:c>
      <x:c r="N2780" s="14" t="inlineStr">
        <x:is>
          <x:t xml:space="preserve">Fornecimento de lanche</x:t>
        </x:is>
      </x:c>
      <x:c r="O2780" s="15" t="inlineStr">
        <x:is>
          <x:t xml:space="preserve">Restaurante SESI/CNI</x:t>
        </x:is>
      </x:c>
      <x:c r="P2780" s="16" t="n">
        <x:v>6175</x:v>
      </x:c>
      <x:c r="Q2780" s="17">
        <x:v>45565.6844097222</x:v>
      </x:c>
      <x:c r="R2780" s="18">
        <x:v>45959.8726273148</x:v>
      </x:c>
      <x:c r="S2780" s="19"/>
      <x:c r="T2780" s="20"/>
      <x:c r="U2780" s="21" t="inlineStr">
        <x:is>
          <x:t xml:space="preserve">Ativo</x:t>
        </x:is>
      </x:c>
    </x:row>
    <x:row r="2781" hidden="0">
      <x:c r="A2781" s="1" t="inlineStr">
        <x:is>
          <x:t xml:space="preserve">3c402053-627f-ef11-ac21-6045bd38f6b6</x:t>
        </x:is>
      </x:c>
      <x:c r="B2781" s="2" t="inlineStr">
        <x:is>
          <x:t xml:space="preserve">6VS90EY/YBXO6HFDRSHWrZaCl0QfspBbta8xldfHu/n1zLQcrN5Wy9gFuedhokKH/WC48EB7eO0+iY3/43w7Xg==</x:t>
        </x:is>
      </x:c>
      <x:c r="C2781" s="3">
        <x:v>45959.9976273148</x:v>
      </x:c>
      <x:c r="D2781" s="4" t="inlineStr">
        <x:is>
          <x:t xml:space="preserve">Gisela Giza Valeriano Teixeira</x:t>
        </x:is>
      </x:c>
      <x:c r="E2781" s="5" t="inlineStr">
        <x:is>
          <x:t xml:space="preserve">CTR-04365-V5J4</x:t>
        </x:is>
      </x:c>
      <x:c r="F2781" s="6" t="inlineStr">
        <x:is>
          <x:t xml:space="preserve">PRO-06230-C7P2</x:t>
        </x:is>
      </x:c>
      <x:c r="G2781" s="7" t="inlineStr">
        <x:is>
          <x:t xml:space="preserve">00913443000688</x:t>
        </x:is>
      </x:c>
      <x:c r="H2781" s="8" t="inlineStr">
        <x:is>
          <x:t xml:space="preserve">RENAULT DO BRASIL S.A.</x:t>
        </x:is>
      </x:c>
      <x:c r="I2781" s="9" t="inlineStr">
        <x:is>
          <x:t xml:space="preserve">8211300</x:t>
        </x:is>
      </x:c>
      <x:c r="J2781" s="10" t="inlineStr">
        <x:is>
          <x:t xml:space="preserve">Serviços combinados de escritório e apoio administrativo</x:t>
        </x:is>
      </x:c>
      <x:c r="K2781" s="11" t="inlineStr">
        <x:is>
          <x:t xml:space="preserve">DEMAIS</x:t>
        </x:is>
      </x:c>
      <x:c r="L2781" s="12"/>
      <x:c r="M2781" s="13" t="inlineStr">
        <x:is>
          <x:t xml:space="preserve">Sim</x:t>
        </x:is>
      </x:c>
      <x:c r="N2781" s="14" t="inlineStr">
        <x:is>
          <x:t xml:space="preserve">Fornecimento de lanche, Fornecimento de refeições</x:t>
        </x:is>
      </x:c>
      <x:c r="O2781" s="15" t="inlineStr">
        <x:is>
          <x:t xml:space="preserve">SESI-GUARÁ</x:t>
        </x:is>
      </x:c>
      <x:c r="P2781" s="16" t="n">
        <x:v>818</x:v>
      </x:c>
      <x:c r="Q2781" s="17">
        <x:v>45565.6873032407</x:v>
      </x:c>
      <x:c r="R2781" s="18">
        <x:v>45959.8726273148</x:v>
      </x:c>
      <x:c r="S2781" s="19">
        <x:v>45565</x:v>
      </x:c>
      <x:c r="T2781" s="20">
        <x:v>45565</x:v>
      </x:c>
      <x:c r="U2781" s="21" t="inlineStr">
        <x:is>
          <x:t xml:space="preserve">Ativo</x:t>
        </x:is>
      </x:c>
    </x:row>
    <x:row r="2782" hidden="0">
      <x:c r="A2782" s="1" t="inlineStr">
        <x:is>
          <x:t xml:space="preserve">e8b5e772-627f-ef11-ac21-6045bd38f6b6</x:t>
        </x:is>
      </x:c>
      <x:c r="B2782" s="2" t="inlineStr">
        <x:is>
          <x:t xml:space="preserve">6/CpQrhHsWAQPRJuTVYejKnSJax4LCgScCvoTSFEtFAFFGihp48YsjF4ToM2OTChfaPjD1VascoaRB+qSnYv7Q==</x:t>
        </x:is>
      </x:c>
      <x:c r="C2782" s="3">
        <x:v>45959.9976273148</x:v>
      </x:c>
      <x:c r="D2782" s="4" t="inlineStr">
        <x:is>
          <x:t xml:space="preserve">Gisela Giza Valeriano Teixeira</x:t>
        </x:is>
      </x:c>
      <x:c r="E2782" s="5" t="inlineStr">
        <x:is>
          <x:t xml:space="preserve">CTR-04366-C9X7</x:t>
        </x:is>
      </x:c>
      <x:c r="F2782" s="6" t="inlineStr">
        <x:is>
          <x:t xml:space="preserve">PRO-06245-Q4D6</x:t>
        </x:is>
      </x:c>
      <x:c r="G2782" s="7" t="inlineStr">
        <x:is>
          <x:t xml:space="preserve">03800479000139</x:t>
        </x:is>
      </x:c>
      <x:c r="H2782" s="8" t="inlineStr">
        <x:is>
          <x:t xml:space="preserve">SERVICO SOCIAL DA INDUSTRIA CONSELHO NACIONAL</x:t>
        </x:is>
      </x:c>
      <x:c r="I2782" s="9" t="inlineStr">
        <x:is>
          <x:t xml:space="preserve">8599699</x:t>
        </x:is>
      </x:c>
      <x:c r="J2782" s="10" t="inlineStr">
        <x:is>
          <x:t xml:space="preserve">OUTRAS ATIVIDADES DE ENSINO NÃO ESPECIFICADAS ANTERIORMENTE</x:t>
        </x:is>
      </x:c>
      <x:c r="K2782" s="11" t="inlineStr">
        <x:is>
          <x:t xml:space="preserve">DEMAIS</x:t>
        </x:is>
      </x:c>
      <x:c r="L2782" s="12" t="inlineStr">
        <x:is>
          <x:t xml:space="preserve">582</x:t>
        </x:is>
      </x:c>
      <x:c r="M2782" s="13" t="inlineStr">
        <x:is>
          <x:t xml:space="preserve">Não</x:t>
        </x:is>
      </x:c>
      <x:c r="N2782" s="14" t="inlineStr">
        <x:is>
          <x:t xml:space="preserve">Fornecimento de lanche</x:t>
        </x:is>
      </x:c>
      <x:c r="O2782" s="15" t="inlineStr">
        <x:is>
          <x:t xml:space="preserve">Restaurante SESI/CNI</x:t>
        </x:is>
      </x:c>
      <x:c r="P2782" s="16" t="n">
        <x:v>3634</x:v>
      </x:c>
      <x:c r="Q2782" s="17">
        <x:v>45565.6879050926</x:v>
      </x:c>
      <x:c r="R2782" s="18">
        <x:v>45959.8726273148</x:v>
      </x:c>
      <x:c r="S2782" s="19">
        <x:v>45565</x:v>
      </x:c>
      <x:c r="T2782" s="20">
        <x:v>45565</x:v>
      </x:c>
      <x:c r="U2782" s="21" t="inlineStr">
        <x:is>
          <x:t xml:space="preserve">Ativo</x:t>
        </x:is>
      </x:c>
    </x:row>
    <x:row r="2783" hidden="0">
      <x:c r="A2783" s="1" t="inlineStr">
        <x:is>
          <x:t xml:space="preserve">64764291-627f-ef11-ac21-6045bd38f6b6</x:t>
        </x:is>
      </x:c>
      <x:c r="B2783" s="2" t="inlineStr">
        <x:is>
          <x:t xml:space="preserve">Ekwit0dSIRkc1l26j0Y3UP4y8pF00buZgdP3Q7Z1emKcjAXm/IB2HKxceZG/SflSqERPzVs5Sj+P+JafRef7XQ==</x:t>
        </x:is>
      </x:c>
      <x:c r="C2783" s="3">
        <x:v>45959.9976273148</x:v>
      </x:c>
      <x:c r="D2783" s="4" t="inlineStr">
        <x:is>
          <x:t xml:space="preserve">Gisela Giza Valeriano Teixeira</x:t>
        </x:is>
      </x:c>
      <x:c r="E2783" s="5" t="inlineStr">
        <x:is>
          <x:t xml:space="preserve">CTR-04367-R1P6</x:t>
        </x:is>
      </x:c>
      <x:c r="F2783" s="6" t="inlineStr">
        <x:is>
          <x:t xml:space="preserve">PRO-06253-Q3K5</x:t>
        </x:is>
      </x:c>
      <x:c r="G2783" s="7" t="inlineStr">
        <x:is>
          <x:t xml:space="preserve">03803317000820</x:t>
        </x:is>
      </x:c>
      <x:c r="H2783" s="8" t="inlineStr">
        <x:is>
          <x:t xml:space="preserve">SERVICO SOCIAL DA INDUSTRIA DEPARTAMENTO REGIONAL DO DISTRITO FEDERAL</x:t>
        </x:is>
      </x:c>
      <x:c r="I2783" s="9" t="inlineStr">
        <x:is>
          <x:t xml:space="preserve">8599699</x:t>
        </x:is>
      </x:c>
      <x:c r="J2783" s="10" t="inlineStr">
        <x:is>
          <x:t xml:space="preserve">OUTRAS ATIVIDADES DE ENSINO NÃO ESPECIFICADAS ANTERIORMENTE</x:t>
        </x:is>
      </x:c>
      <x:c r="K2783" s="11" t="inlineStr">
        <x:is>
          <x:t xml:space="preserve">DEMAIS</x:t>
        </x:is>
      </x:c>
      <x:c r="L2783" s="12" t="inlineStr">
        <x:is>
          <x:t xml:space="preserve">523</x:t>
        </x:is>
      </x:c>
      <x:c r="M2783" s="13" t="inlineStr">
        <x:is>
          <x:t xml:space="preserve">Não</x:t>
        </x:is>
      </x:c>
      <x:c r="N2783" s="14" t="inlineStr">
        <x:is>
          <x:t xml:space="preserve">Fornecimento de lanche</x:t>
        </x:is>
      </x:c>
      <x:c r="O2783" s="15" t="inlineStr">
        <x:is>
          <x:t xml:space="preserve">SESI-GUARÁ</x:t>
        </x:is>
      </x:c>
      <x:c r="P2783" s="16" t="n">
        <x:v>623</x:v>
      </x:c>
      <x:c r="Q2783" s="17">
        <x:v>45565.6884953704</x:v>
      </x:c>
      <x:c r="R2783" s="18">
        <x:v>45959.8726273148</x:v>
      </x:c>
      <x:c r="S2783" s="19">
        <x:v>45565</x:v>
      </x:c>
      <x:c r="T2783" s="20">
        <x:v>45565</x:v>
      </x:c>
      <x:c r="U2783" s="21" t="inlineStr">
        <x:is>
          <x:t xml:space="preserve">Ativo</x:t>
        </x:is>
      </x:c>
    </x:row>
    <x:row r="2784" hidden="0">
      <x:c r="A2784" s="1" t="inlineStr">
        <x:is>
          <x:t xml:space="preserve">09e34ea9-627f-ef11-ac21-6045bd38f6b6</x:t>
        </x:is>
      </x:c>
      <x:c r="B2784" s="2" t="inlineStr">
        <x:is>
          <x:t xml:space="preserve">ttzXtLooL+QEg0xtOmOaS0TJK8gcFizF09amRTmHBLv2pMCoHnlAfgmAY9EGAWIWn5Q9dUs9UgJj/q8BRJXtag==</x:t>
        </x:is>
      </x:c>
      <x:c r="C2784" s="3">
        <x:v>45959.9976273148</x:v>
      </x:c>
      <x:c r="D2784" s="4" t="inlineStr">
        <x:is>
          <x:t xml:space="preserve">Gisela Giza Valeriano Teixeira</x:t>
        </x:is>
      </x:c>
      <x:c r="E2784" s="5" t="inlineStr">
        <x:is>
          <x:t xml:space="preserve">CTR-04368-D4C2</x:t>
        </x:is>
      </x:c>
      <x:c r="F2784" s="6" t="inlineStr">
        <x:is>
          <x:t xml:space="preserve">PRO-06129-G3J4</x:t>
        </x:is>
      </x:c>
      <x:c r="G2784" s="7" t="inlineStr">
        <x:is>
          <x:t xml:space="preserve">05275229000152</x:t>
        </x:is>
      </x:c>
      <x:c r="H2784" s="8" t="inlineStr">
        <x:is>
          <x:t xml:space="preserve">G.C.E S/A</x:t>
        </x:is>
      </x:c>
      <x:c r="I2784" s="9" t="inlineStr">
        <x:is>
          <x:t xml:space="preserve">4120400</x:t>
        </x:is>
      </x:c>
      <x:c r="J2784" s="10" t="inlineStr">
        <x:is>
          <x:t xml:space="preserve">CONSTRUÇÃO DE EDIFÍCIOS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453.6</x:v>
      </x:c>
      <x:c r="Q2784" s="17">
        <x:v>45565.6889351852</x:v>
      </x:c>
      <x:c r="R2784" s="18">
        <x:v>45959.8726273148</x:v>
      </x:c>
      <x:c r="S2784" s="19">
        <x:v>45565</x:v>
      </x:c>
      <x:c r="T2784" s="20">
        <x:v>45565</x:v>
      </x:c>
      <x:c r="U2784" s="21" t="inlineStr">
        <x:is>
          <x:t xml:space="preserve">Ativo</x:t>
        </x:is>
      </x:c>
    </x:row>
    <x:row r="2785" hidden="0">
      <x:c r="A2785" s="1" t="inlineStr">
        <x:is>
          <x:t xml:space="preserve">e31341c1-627f-ef11-ac21-6045bd38f6b6</x:t>
        </x:is>
      </x:c>
      <x:c r="B2785" s="2" t="inlineStr">
        <x:is>
          <x:t xml:space="preserve">kWSybqvv0DEeXzMjT5Hd2AKWjr+N1UtXnup0l9DllWy/kYDAcF6Pyn/yplweDbNQZZF4QUzHYx6IFaaf31PdCA==</x:t>
        </x:is>
      </x:c>
      <x:c r="C2785" s="3">
        <x:v>45959.9976273148</x:v>
      </x:c>
      <x:c r="D2785" s="4" t="inlineStr">
        <x:is>
          <x:t xml:space="preserve">Gisela Giza Valeriano Teixeira</x:t>
        </x:is>
      </x:c>
      <x:c r="E2785" s="5" t="inlineStr">
        <x:is>
          <x:t xml:space="preserve">CTR-04369-S8K1</x:t>
        </x:is>
      </x:c>
      <x:c r="F2785" s="6" t="inlineStr">
        <x:is>
          <x:t xml:space="preserve">PRO-06232-N7T0</x:t>
        </x:is>
      </x:c>
      <x:c r="G2785" s="7" t="inlineStr">
        <x:is>
          <x:t xml:space="preserve">03806360000335</x:t>
        </x:is>
      </x:c>
      <x:c r="H2785" s="8" t="inlineStr">
        <x:is>
          <x:t xml:space="preserve">SERVICO NACIONAL DE APRENDIZAGEM INDUSTRIAL - DEPARTAMENTO REGIONAL DO DISTRITO FEDERAL</x:t>
        </x:is>
      </x:c>
      <x:c r="I2785" s="9" t="inlineStr">
        <x:is>
          <x:t xml:space="preserve">8599699</x:t>
        </x:is>
      </x:c>
      <x:c r="J2785" s="10" t="inlineStr">
        <x:is>
          <x:t xml:space="preserve">OUTRAS ATIVIDADES DE ENSINO NÃO ESPECIFICADAS ANTERIORMENTE</x:t>
        </x:is>
      </x:c>
      <x:c r="K2785" s="11" t="inlineStr">
        <x:is>
          <x:t xml:space="preserve">DEMAIS</x:t>
        </x:is>
      </x:c>
      <x:c r="L2785" s="12" t="inlineStr">
        <x:is>
          <x:t xml:space="preserve">523</x:t>
        </x:is>
      </x:c>
      <x:c r="M2785" s="13" t="inlineStr">
        <x:is>
          <x:t xml:space="preserve">Não</x:t>
        </x:is>
      </x:c>
      <x:c r="N2785" s="14" t="inlineStr">
        <x:is>
          <x:t xml:space="preserve">Fornecimento de lanche</x:t>
        </x:is>
      </x:c>
      <x:c r="O2785" s="15" t="inlineStr">
        <x:is>
          <x:t xml:space="preserve">SESI-GUARÁ</x:t>
        </x:is>
      </x:c>
      <x:c r="P2785" s="16" t="n">
        <x:v>458</x:v>
      </x:c>
      <x:c r="Q2785" s="17">
        <x:v>45565.6894675926</x:v>
      </x:c>
      <x:c r="R2785" s="18">
        <x:v>45959.8726273148</x:v>
      </x:c>
      <x:c r="S2785" s="19">
        <x:v>45565</x:v>
      </x:c>
      <x:c r="T2785" s="20">
        <x:v>45565</x:v>
      </x:c>
      <x:c r="U2785" s="21" t="inlineStr">
        <x:is>
          <x:t xml:space="preserve">Ativo</x:t>
        </x:is>
      </x:c>
    </x:row>
    <x:row r="2786" hidden="0">
      <x:c r="A2786" s="1" t="inlineStr">
        <x:is>
          <x:t xml:space="preserve">9abc9c74-637f-ef11-ac21-6045bd38f6b6</x:t>
        </x:is>
      </x:c>
      <x:c r="B2786" s="2" t="inlineStr">
        <x:is>
          <x:t xml:space="preserve">5FCvru07euSxkUlBk6s3nJcP34wHBSSH2g8+4Eh3ynyfsJV0YwZKEUBy4NAPNggdaqCzdDjDF9Mq4ra5cjyaAg==</x:t>
        </x:is>
      </x:c>
      <x:c r="C2786" s="3">
        <x:v>45959.9976273148</x:v>
      </x:c>
      <x:c r="D2786" s="4" t="inlineStr">
        <x:is>
          <x:t xml:space="preserve">Gisela Giza Valeriano Teixeira</x:t>
        </x:is>
      </x:c>
      <x:c r="E2786" s="5" t="inlineStr">
        <x:is>
          <x:t xml:space="preserve">CTR-04370-P8M7</x:t>
        </x:is>
      </x:c>
      <x:c r="F2786" s="6" t="inlineStr">
        <x:is>
          <x:t xml:space="preserve">PRO-06233-C7Y4</x:t>
        </x:is>
      </x:c>
      <x:c r="G2786" s="7" t="inlineStr">
        <x:is>
          <x:t xml:space="preserve">03803317000820</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756</x:v>
      </x:c>
      <x:c r="Q2786" s="17">
        <x:v>45565.6928703704</x:v>
      </x:c>
      <x:c r="R2786" s="18">
        <x:v>45959.8726273148</x:v>
      </x:c>
      <x:c r="S2786" s="19">
        <x:v>45565</x:v>
      </x:c>
      <x:c r="T2786" s="20">
        <x:v>45565</x:v>
      </x:c>
      <x:c r="U2786" s="21" t="inlineStr">
        <x:is>
          <x:t xml:space="preserve">Ativo</x:t>
        </x:is>
      </x:c>
    </x:row>
    <x:row r="2787" hidden="0">
      <x:c r="A2787" s="1" t="inlineStr">
        <x:is>
          <x:t xml:space="preserve">07d480bd-637f-ef11-ac21-6045bd38f6b6</x:t>
        </x:is>
      </x:c>
      <x:c r="B2787" s="2" t="inlineStr">
        <x:is>
          <x:t xml:space="preserve">PL4mLO2q0OGSfHuP9c/9RlMVRNjs0inR0X6bLockVk2zzVj6gFdHvwmV1SSOVdEZBGX99xpf/djP3sRfQhs3UA==</x:t>
        </x:is>
      </x:c>
      <x:c r="C2787" s="3">
        <x:v>46002.7961226852</x:v>
      </x:c>
      <x:c r="D2787" s="4" t="inlineStr">
        <x:is>
          <x:t xml:space="preserve">Rubio Ayalla Galvao de Sa</x:t>
        </x:is>
      </x:c>
      <x:c r="E2787" s="5" t="inlineStr">
        <x:is>
          <x:t xml:space="preserve">CTR-04371-M5H7</x:t>
        </x:is>
      </x:c>
      <x:c r="F2787" s="6" t="inlineStr">
        <x:is>
          <x:t xml:space="preserve">PRO-06236-J2S8</x:t>
        </x:is>
      </x:c>
      <x:c r="G2787" s="7" t="inlineStr">
        <x:is>
          <x:t xml:space="preserve">03803317000154</x:t>
        </x:is>
      </x:c>
      <x:c r="H2787" s="8" t="inlineStr">
        <x:is>
          <x:t xml:space="preserve">SERVICO SOCIAL DA INDUSTRIA DEPARTAMENTO REGIONAL DO DISTRITO FEDERAL</x:t>
        </x:is>
      </x:c>
      <x:c r="I2787" s="9" t="inlineStr">
        <x:is>
          <x:t xml:space="preserve">8599699</x:t>
        </x:is>
      </x:c>
      <x:c r="J2787" s="10" t="inlineStr">
        <x:is>
          <x:t xml:space="preserve">Outras atividades de ensino não especificadas anteriormente</x:t>
        </x:is>
      </x:c>
      <x:c r="K2787" s="11" t="inlineStr">
        <x:is>
          <x:t xml:space="preserve">DEMAIS</x:t>
        </x:is>
      </x:c>
      <x:c r="L2787" s="12"/>
      <x:c r="M2787" s="13" t="inlineStr">
        <x:is>
          <x:t xml:space="preserve">Sim</x:t>
        </x:is>
      </x:c>
      <x:c r="N2787" s="14" t="inlineStr">
        <x:is>
          <x:t xml:space="preserve">Fornecimento de lanche</x:t>
        </x:is>
      </x:c>
      <x:c r="O2787" s="15" t="inlineStr">
        <x:is>
          <x:t xml:space="preserve">SESI-GUARÁ</x:t>
        </x:is>
      </x:c>
      <x:c r="P2787" s="16" t="n">
        <x:v>6500</x:v>
      </x:c>
      <x:c r="Q2787" s="17">
        <x:v>45565.6942708333</x:v>
      </x:c>
      <x:c r="R2787" s="18">
        <x:v>46002.6711226852</x:v>
      </x:c>
      <x:c r="S2787" s="19">
        <x:v>45565</x:v>
      </x:c>
      <x:c r="T2787" s="20">
        <x:v>45565</x:v>
      </x:c>
      <x:c r="U2787" s="21" t="inlineStr">
        <x:is>
          <x:t xml:space="preserve">Ativo</x:t>
        </x:is>
      </x:c>
    </x:row>
    <x:row r="2788" hidden="0">
      <x:c r="A2788" s="1" t="inlineStr">
        <x:is>
          <x:t xml:space="preserve">9a6a6d75-647f-ef11-ac21-6045bd38f6b6</x:t>
        </x:is>
      </x:c>
      <x:c r="B2788" s="2" t="inlineStr">
        <x:is>
          <x:t xml:space="preserve">ZGbGpcRTOlFA7eNQCuyaLt5RGZl/s/IV8mfAUeN/qvJc9wqF0EIME86c6Q4BrlBrAq2r7QYdXrP1VUnvCsZZog==</x:t>
        </x:is>
      </x:c>
      <x:c r="C2788" s="3">
        <x:v>45959.9976273148</x:v>
      </x:c>
      <x:c r="D2788" s="4" t="inlineStr">
        <x:is>
          <x:t xml:space="preserve">Gisela Giza Valeriano Teixeira</x:t>
        </x:is>
      </x:c>
      <x:c r="E2788" s="5" t="inlineStr">
        <x:is>
          <x:t xml:space="preserve">CTR-04373-R1P6</x:t>
        </x:is>
      </x:c>
      <x:c r="F2788" s="6" t="inlineStr">
        <x:is>
          <x:t xml:space="preserve">PRO-06207-D2Y8</x:t>
        </x:is>
      </x:c>
      <x:c r="G2788" s="7" t="inlineStr">
        <x:is>
          <x:t xml:space="preserve">18234613000159</x:t>
        </x:is>
      </x:c>
      <x:c r="H2788" s="8" t="inlineStr">
        <x:is>
          <x:t xml:space="preserve">ASSOCIACAO BRASILEIRA DE PESQUISA E INOVACAO INDUSTRIAL - EMBRAPII</x:t>
        </x:is>
      </x:c>
      <x:c r="I2788" s="9" t="inlineStr">
        <x:is>
          <x:t xml:space="preserve">9499500</x:t>
        </x:is>
      </x:c>
      <x:c r="J2788" s="10" t="inlineStr">
        <x:is>
          <x:t xml:space="preserve">ATIVIDADES ASSOCIATIVAS NÃO ESPECIFICADAS ANTERIORMENTE</x:t>
        </x:is>
      </x:c>
      <x:c r="K2788" s="11" t="inlineStr">
        <x:is>
          <x:t xml:space="preserve">DEMAIS</x:t>
        </x:is>
      </x:c>
      <x:c r="L2788" s="12" t="inlineStr">
        <x:is>
          <x:t xml:space="preserve">566</x:t>
        </x:is>
      </x:c>
      <x:c r="M2788" s="13" t="inlineStr">
        <x:is>
          <x:t xml:space="preserve">Não</x:t>
        </x:is>
      </x:c>
      <x:c r="N2788" s="14" t="inlineStr">
        <x:is>
          <x:t xml:space="preserve">Fornecimento de refeições</x:t>
        </x:is>
      </x:c>
      <x:c r="O2788" s="15" t="inlineStr">
        <x:is>
          <x:t xml:space="preserve">Restaurante SESI/CNI</x:t>
        </x:is>
      </x:c>
      <x:c r="P2788" s="16" t="n">
        <x:v>19361</x:v>
      </x:c>
      <x:c r="Q2788" s="17">
        <x:v>45565.6978819444</x:v>
      </x:c>
      <x:c r="R2788" s="18">
        <x:v>45959.8726273148</x:v>
      </x:c>
      <x:c r="S2788" s="19">
        <x:v>45565</x:v>
      </x:c>
      <x:c r="T2788" s="20">
        <x:v>45565</x:v>
      </x:c>
      <x:c r="U2788" s="21" t="inlineStr">
        <x:is>
          <x:t xml:space="preserve">Ativo</x:t>
        </x:is>
      </x:c>
    </x:row>
    <x:row r="2789" hidden="0">
      <x:c r="A2789" s="1" t="inlineStr">
        <x:is>
          <x:t xml:space="preserve">193d419a-647f-ef11-ac21-6045bd38f6b6</x:t>
        </x:is>
      </x:c>
      <x:c r="B2789" s="2" t="inlineStr">
        <x:is>
          <x:t xml:space="preserve">qW34Irs9aC5gjHIjvWcUFn2Vgx0LDfjjUFSjUDMTahz67im1lD9VCceVr8hkXKStsK2GD2YBTaiV/qT62zXQ0Q==</x:t>
        </x:is>
      </x:c>
      <x:c r="C2789" s="3">
        <x:v>45959.9976273148</x:v>
      </x:c>
      <x:c r="D2789" s="4" t="inlineStr">
        <x:is>
          <x:t xml:space="preserve">Gisela Giza Valeriano Teixeira</x:t>
        </x:is>
      </x:c>
      <x:c r="E2789" s="5" t="inlineStr">
        <x:is>
          <x:t xml:space="preserve">CTR-04374-M5S5</x:t>
        </x:is>
      </x:c>
      <x:c r="F2789" s="6" t="inlineStr">
        <x:is>
          <x:t xml:space="preserve">PRO-06239-L7H5</x:t>
        </x:is>
      </x:c>
      <x:c r="G2789" s="7" t="inlineStr">
        <x:is>
          <x:t xml:space="preserve">03803317000588</x:t>
        </x:is>
      </x:c>
      <x:c r="H2789" s="8" t="inlineStr">
        <x:is>
          <x:t xml:space="preserve">SERVICO SOCIAL DA INDUSTRIA DEPARTAMENTO REGIONAL DO DISTRITO FEDERAL</x:t>
        </x:is>
      </x:c>
      <x:c r="I2789" s="9" t="inlineStr">
        <x:is>
          <x:t xml:space="preserve">8599699</x:t>
        </x:is>
      </x:c>
      <x:c r="J2789" s="10" t="inlineStr">
        <x:is>
          <x:t xml:space="preserve">OUTRAS ATIVIDADES DE ENSINO NÃO ESPECIFICADAS ANTERIORMENTE</x:t>
        </x:is>
      </x:c>
      <x:c r="K2789" s="11" t="inlineStr">
        <x:is>
          <x:t xml:space="preserve">DEMAIS</x:t>
        </x:is>
      </x:c>
      <x:c r="L2789" s="12" t="inlineStr">
        <x:is>
          <x:t xml:space="preserve">523</x:t>
        </x:is>
      </x:c>
      <x:c r="M2789" s="13" t="inlineStr">
        <x:is>
          <x:t xml:space="preserve">Não</x:t>
        </x:is>
      </x:c>
      <x:c r="N2789" s="14" t="inlineStr">
        <x:is>
          <x:t xml:space="preserve">Fornecimento de lanche</x:t>
        </x:is>
      </x:c>
      <x:c r="O2789" s="15" t="inlineStr">
        <x:is>
          <x:t xml:space="preserve">SESI-GUARÁ</x:t>
        </x:is>
      </x:c>
      <x:c r="P2789" s="16" t="n">
        <x:v>1788</x:v>
      </x:c>
      <x:c r="Q2789" s="17">
        <x:v>45565.6985763889</x:v>
      </x:c>
      <x:c r="R2789" s="18">
        <x:v>45959.8726273148</x:v>
      </x:c>
      <x:c r="S2789" s="19">
        <x:v>45565</x:v>
      </x:c>
      <x:c r="T2789" s="20">
        <x:v>45565</x:v>
      </x:c>
      <x:c r="U2789" s="21" t="inlineStr">
        <x:is>
          <x:t xml:space="preserve">Ativo</x:t>
        </x:is>
      </x:c>
    </x:row>
    <x:row r="2790" hidden="0">
      <x:c r="A2790" s="1" t="inlineStr">
        <x:is>
          <x:t xml:space="preserve">eb5bed1a-657f-ef11-ac21-6045bd38f6b6</x:t>
        </x:is>
      </x:c>
      <x:c r="B2790" s="2" t="inlineStr">
        <x:is>
          <x:t xml:space="preserve">VBg4O0SsJTOaRNdZwAobDMJa4Vf7WILSatRysHFXV517qIz7Sat6MYB+AiFvGU5lLafpqq6LJgu2Vpsudith2Q==</x:t>
        </x:is>
      </x:c>
      <x:c r="C2790" s="3">
        <x:v>45959.9976273148</x:v>
      </x:c>
      <x:c r="D2790" s="4" t="inlineStr">
        <x:is>
          <x:t xml:space="preserve">Gisela Giza Valeriano Teixeira</x:t>
        </x:is>
      </x:c>
      <x:c r="E2790" s="5" t="inlineStr">
        <x:is>
          <x:t xml:space="preserve">CTR-04375-Q8L8</x:t>
        </x:is>
      </x:c>
      <x:c r="F2790" s="6" t="inlineStr">
        <x:is>
          <x:t xml:space="preserve">PRO-04995-V8T4</x:t>
        </x:is>
      </x:c>
      <x:c r="G2790" s="7" t="inlineStr">
        <x:is>
          <x:t xml:space="preserve">00913443000688</x:t>
        </x:is>
      </x:c>
      <x:c r="H2790" s="8" t="inlineStr">
        <x:is>
          <x:t xml:space="preserve">RENAULT DO BRASIL S.A.</x:t>
        </x:is>
      </x:c>
      <x:c r="I2790" s="9" t="inlineStr">
        <x:is>
          <x:t xml:space="preserve">8211300</x:t>
        </x:is>
      </x:c>
      <x:c r="J2790" s="10" t="inlineStr">
        <x:is>
          <x:t xml:space="preserve">Serviços combinados de escritório e apoio administrativo</x:t>
        </x:is>
      </x:c>
      <x:c r="K2790" s="11" t="inlineStr">
        <x:is>
          <x:t xml:space="preserve">DEMAIS</x:t>
        </x:is>
      </x:c>
      <x:c r="L2790" s="12"/>
      <x:c r="M2790" s="13" t="inlineStr">
        <x:is>
          <x:t xml:space="preserve">Sim</x:t>
        </x:is>
      </x:c>
      <x:c r="N2790" s="14" t="inlineStr">
        <x:is>
          <x:t xml:space="preserve">Fornecimento de lanche, Fornecimento de refeições</x:t>
        </x:is>
      </x:c>
      <x:c r="O2790" s="15" t="inlineStr">
        <x:is>
          <x:t xml:space="preserve">SESI-GUARÁ</x:t>
        </x:is>
      </x:c>
      <x:c r="P2790" s="16" t="n">
        <x:v>700.5</x:v>
      </x:c>
      <x:c r="Q2790" s="17">
        <x:v>45565.7011111111</x:v>
      </x:c>
      <x:c r="R2790" s="18">
        <x:v>45959.8726273148</x:v>
      </x:c>
      <x:c r="S2790" s="19">
        <x:v>45565</x:v>
      </x:c>
      <x:c r="T2790" s="20">
        <x:v>45565</x:v>
      </x:c>
      <x:c r="U2790" s="21" t="inlineStr">
        <x:is>
          <x:t xml:space="preserve">Ativo</x:t>
        </x:is>
      </x:c>
    </x:row>
    <x:row r="2791" hidden="0">
      <x:c r="A2791" s="1" t="inlineStr">
        <x:is>
          <x:t xml:space="preserve">5cf53f83-697f-ef11-ac20-00224835d587</x:t>
        </x:is>
      </x:c>
      <x:c r="B2791" s="2" t="inlineStr">
        <x:is>
          <x:t xml:space="preserve">8e5fvxkvdNIlS1hPtSo6Q7Tb5gDr2TEf46tx65CtDuyJxSSgBZBT98306Gg7aWFbeaacW2lL6ETiqHK/u8iwig==</x:t>
        </x:is>
      </x:c>
      <x:c r="C2791" s="3">
        <x:v>46002.8318865741</x:v>
      </x:c>
      <x:c r="D2791" s="4" t="inlineStr">
        <x:is>
          <x:t xml:space="preserve">Dyego Igor Rocha</x:t>
        </x:is>
      </x:c>
      <x:c r="E2791" s="5" t="inlineStr">
        <x:is>
          <x:t xml:space="preserve">CTR-04376-X7T8</x:t>
        </x:is>
      </x:c>
      <x:c r="F2791" s="6" t="inlineStr">
        <x:is>
          <x:t xml:space="preserve">PRO-06246-X2W2</x:t>
        </x:is>
      </x:c>
      <x:c r="G2791" s="7" t="inlineStr">
        <x:is>
          <x:t xml:space="preserve">08482850000185</x:t>
        </x:is>
      </x:c>
      <x:c r="H2791" s="8" t="inlineStr">
        <x:is>
          <x:t xml:space="preserve">DISDAL DISTRIBUIDORA DE ALIMENTOS LTDA</x:t>
        </x:is>
      </x:c>
      <x:c r="I2791" s="9" t="inlineStr">
        <x:is>
          <x:t xml:space="preserve">4691500</x:t>
        </x:is>
      </x:c>
      <x:c r="J2791" s="10" t="inlineStr">
        <x:is>
          <x:t xml:space="preserve">COMÉRCIO ATACADISTA DE MERCADORIAS EM GERAL, COM PREDOMINÂNCIA DE PRODUTOS ALIMENTÍCIOS</x:t>
        </x:is>
      </x:c>
      <x:c r="K2791" s="11" t="inlineStr">
        <x:is>
          <x:t xml:space="preserve">DEMAIS</x:t>
        </x:is>
      </x:c>
      <x:c r="L2791" s="12"/>
      <x:c r="M2791" s="13" t="inlineStr">
        <x:is>
          <x:t xml:space="preserve">Não</x:t>
        </x:is>
      </x:c>
      <x:c r="N2791" s="14" t="inlineStr">
        <x:is>
          <x:t xml:space="preserve">NR-23 – Proteção contra Incêndios, NR 10 - Segurança em Instalação e Serviços com Eletricidade</x:t>
        </x:is>
      </x:c>
      <x:c r="O2791" s="15" t="inlineStr">
        <x:is>
          <x:t xml:space="preserve">SESI-BRASÍLIA</x:t>
        </x:is>
      </x:c>
      <x:c r="P2791" s="16" t="n">
        <x:v>2778</x:v>
      </x:c>
      <x:c r="Q2791" s="17">
        <x:v>45565.7229976852</x:v>
      </x:c>
      <x:c r="R2791" s="18">
        <x:v>46002.7068865741</x:v>
      </x:c>
      <x:c r="S2791" s="19">
        <x:v>45565</x:v>
      </x:c>
      <x:c r="T2791" s="20">
        <x:v>45596</x:v>
      </x:c>
      <x:c r="U2791" s="21" t="inlineStr">
        <x:is>
          <x:t xml:space="preserve">Ativo</x:t>
        </x:is>
      </x:c>
    </x:row>
    <x:row r="2792" hidden="0">
      <x:c r="A2792" s="1" t="inlineStr">
        <x:is>
          <x:t xml:space="preserve">64671d34-ed7f-ef11-ac21-6045bd38f6b6</x:t>
        </x:is>
      </x:c>
      <x:c r="B2792" s="2" t="inlineStr">
        <x:is>
          <x:t xml:space="preserve">tDHoOsC2Mgcq1XX935wLS1owWcn+D6a3Lm9e7JLvIrvuBFdNPtHQNZCDNTVCOWXAXDITfYFiKQ5sghDUmgsJTQ==</x:t>
        </x:is>
      </x:c>
      <x:c r="C2792" s="3">
        <x:v>45959.9976273148</x:v>
      </x:c>
      <x:c r="D2792" s="4" t="inlineStr">
        <x:is>
          <x:t xml:space="preserve">Gisela Giza Valeriano Teixeira</x:t>
        </x:is>
      </x:c>
      <x:c r="E2792" s="5" t="inlineStr">
        <x:is>
          <x:t xml:space="preserve">CTR-04377-J4X2</x:t>
        </x:is>
      </x:c>
      <x:c r="F2792" s="6" t="inlineStr">
        <x:is>
          <x:t xml:space="preserve">PRO-06290-C6Z8</x:t>
        </x:is>
      </x:c>
      <x:c r="G2792" s="7" t="inlineStr">
        <x:is>
          <x:t xml:space="preserve">36452561000179</x:t>
        </x:is>
      </x:c>
      <x:c r="H2792" s="8" t="inlineStr">
        <x:is>
          <x:t xml:space="preserve">PO 830 EMPREENDIMENTOS IMOBILIARIOS LTDA</x:t>
        </x:is>
      </x:c>
      <x:c r="I2792" s="9" t="inlineStr">
        <x:is>
          <x:t xml:space="preserve">4110700</x:t>
        </x:is>
      </x:c>
      <x:c r="J2792" s="10" t="inlineStr">
        <x:is>
          <x:t xml:space="preserve">INCORPORAÇÃO DE EMPREENDIMENTOS IMOBILIÁRIOS</x:t>
        </x:is>
      </x:c>
      <x:c r="K2792" s="11" t="inlineStr">
        <x:is>
          <x:t xml:space="preserve">DEMAIS</x:t>
        </x:is>
      </x:c>
      <x:c r="L2792" s="12"/>
      <x:c r="M2792" s="13" t="inlineStr">
        <x:is>
          <x:t xml:space="preserve">Sim</x:t>
        </x:is>
      </x:c>
      <x:c r="N2792" s="14" t="inlineStr">
        <x:is>
          <x:t xml:space="preserve">Fornecimento de lanche</x:t>
        </x:is>
      </x:c>
      <x:c r="O2792" s="15" t="inlineStr">
        <x:is>
          <x:t xml:space="preserve">SESI-GUARÁ</x:t>
        </x:is>
      </x:c>
      <x:c r="P2792" s="16" t="n">
        <x:v>498</x:v>
      </x:c>
      <x:c r="Q2792" s="17">
        <x:v>45566.3776388889</x:v>
      </x:c>
      <x:c r="R2792" s="18">
        <x:v>45959.8726273148</x:v>
      </x:c>
      <x:c r="S2792" s="19"/>
      <x:c r="T2792" s="20"/>
      <x:c r="U2792" s="21" t="inlineStr">
        <x:is>
          <x:t xml:space="preserve">Ativo</x:t>
        </x:is>
      </x:c>
    </x:row>
    <x:row r="2793" hidden="0">
      <x:c r="A2793" s="1" t="inlineStr">
        <x:is>
          <x:t xml:space="preserve">6ded8f92-fc7f-ef11-ac21-6045bd3c875b</x:t>
        </x:is>
      </x:c>
      <x:c r="B2793" s="2" t="inlineStr">
        <x:is>
          <x:t xml:space="preserve">eOU0Fu7C32u0J0zPhrdL7XQsnL3ac4TNt+03Azob418Z7+sjZxIVFv8EOaNNQsggAUSZN5jnokCkvH+QOQ+gng==</x:t>
        </x:is>
      </x:c>
      <x:c r="C2793" s="3">
        <x:v>45959.998287037</x:v>
      </x:c>
      <x:c r="D2793" s="4" t="inlineStr">
        <x:is>
          <x:t xml:space="preserve">Gisela Giza Valeriano Teixeira</x:t>
        </x:is>
      </x:c>
      <x:c r="E2793" s="5" t="inlineStr">
        <x:is>
          <x:t xml:space="preserve">CTR-04378-Y0M2</x:t>
        </x:is>
      </x:c>
      <x:c r="F2793" s="6" t="inlineStr">
        <x:is>
          <x:t xml:space="preserve">PRO-05230-T4W8</x:t>
        </x:is>
      </x:c>
      <x:c r="G2793" s="7" t="inlineStr">
        <x:is>
          <x:t xml:space="preserve">07993378000182</x:t>
        </x:is>
      </x:c>
      <x:c r="H2793" s="8" t="inlineStr">
        <x:is>
          <x:t xml:space="preserve">INSTITUTO VIDA BRASIL DE DESENVOLVIMENTO SOCIAL E DE ESTUDOS, PESQUISA E TREINAMENTO - VIBRAS</x:t>
        </x:is>
      </x:c>
      <x:c r="I2793" s="9" t="inlineStr">
        <x:is>
          <x:t xml:space="preserve">9430800</x:t>
        </x:is>
      </x:c>
      <x:c r="J2793" s="10" t="inlineStr">
        <x:is>
          <x:t xml:space="preserve">ATIVIDADES DE ASSOCIAÇÕES DE DEFESA DE DIREITOS SOCIAIS</x:t>
        </x:is>
      </x:c>
      <x:c r="K2793" s="11" t="inlineStr">
        <x:is>
          <x:t xml:space="preserve">DEMAIS</x:t>
        </x:is>
      </x:c>
      <x:c r="L2793" s="12" t="inlineStr">
        <x:is>
          <x:t xml:space="preserve">566</x:t>
        </x:is>
      </x:c>
      <x:c r="M2793" s="13" t="inlineStr">
        <x:is>
          <x:t xml:space="preserve">Não</x:t>
        </x:is>
      </x:c>
      <x:c r="N2793" s="14" t="inlineStr">
        <x:is>
          <x:t xml:space="preserve">Locação de Espaço</x:t>
        </x:is>
      </x:c>
      <x:c r="O2793" s="15" t="inlineStr">
        <x:is>
          <x:t xml:space="preserve">SESI- CENTRAL PARK</x:t>
        </x:is>
      </x:c>
      <x:c r="P2793" s="16" t="n">
        <x:v>1875</x:v>
      </x:c>
      <x:c r="Q2793" s="17">
        <x:v>45566.4540162037</x:v>
      </x:c>
      <x:c r="R2793" s="18">
        <x:v>45959.873287037</x:v>
      </x:c>
      <x:c r="S2793" s="19">
        <x:v>45566</x:v>
      </x:c>
      <x:c r="T2793" s="20">
        <x:v>45566</x:v>
      </x:c>
      <x:c r="U2793" s="21" t="inlineStr">
        <x:is>
          <x:t xml:space="preserve">Ativo</x:t>
        </x:is>
      </x:c>
    </x:row>
    <x:row r="2794" hidden="0">
      <x:c r="A2794" s="1" t="inlineStr">
        <x:is>
          <x:t xml:space="preserve">f3905151-fe7f-ef11-ac21-6045bd3c875b</x:t>
        </x:is>
      </x:c>
      <x:c r="B2794" s="2" t="inlineStr">
        <x:is>
          <x:t xml:space="preserve">wYFhF+yysvTjvHlt2OolD3HNLhBk0IBzrA1Jv2toa+lyTBYDz1HSPkAAyLBFA71yizkZIjG+fd8J7fZnLor7WQ==</x:t>
        </x:is>
      </x:c>
      <x:c r="C2794" s="3">
        <x:v>45959.998287037</x:v>
      </x:c>
      <x:c r="D2794" s="4" t="inlineStr">
        <x:is>
          <x:t xml:space="preserve">Gisela Giza Valeriano Teixeira</x:t>
        </x:is>
      </x:c>
      <x:c r="E2794" s="5" t="inlineStr">
        <x:is>
          <x:t xml:space="preserve">CTR-04380-V1F2</x:t>
        </x:is>
      </x:c>
      <x:c r="F2794" s="6" t="inlineStr">
        <x:is>
          <x:t xml:space="preserve">PRO-06008-S7X8</x:t>
        </x:is>
      </x:c>
      <x:c r="G2794" s="7" t="inlineStr">
        <x:is>
          <x:t xml:space="preserve">03803317000669</x:t>
        </x:is>
      </x:c>
      <x:c r="H2794" s="8" t="inlineStr">
        <x:is>
          <x:t xml:space="preserve">SERVICO SOCIAL DA INDUSTRIA DEPARTAMENTO REGIONAL DO DISTRITO FEDERAL</x:t>
        </x:is>
      </x:c>
      <x:c r="I2794" s="9" t="inlineStr">
        <x:is>
          <x:t xml:space="preserve">8599699</x:t>
        </x:is>
      </x:c>
      <x:c r="J2794" s="10" t="inlineStr">
        <x:is>
          <x:t xml:space="preserve">Outras atividades de ensino não especificadas anteriormente</x:t>
        </x:is>
      </x:c>
      <x:c r="K2794" s="11" t="inlineStr">
        <x:is>
          <x:t xml:space="preserve">DEMAIS</x:t>
        </x:is>
      </x:c>
      <x:c r="L2794" s="12" t="inlineStr">
        <x:is>
          <x:t xml:space="preserve">523</x:t>
        </x:is>
      </x:c>
      <x:c r="M2794" s="13" t="inlineStr">
        <x:is>
          <x:t xml:space="preserve">Não</x:t>
        </x:is>
      </x:c>
      <x:c r="N2794" s="14" t="inlineStr">
        <x:is>
          <x:t xml:space="preserve">Fornecimento de lanche</x:t>
        </x:is>
      </x:c>
      <x:c r="O2794" s="15" t="inlineStr">
        <x:is>
          <x:t xml:space="preserve">SESI-GUARÁ</x:t>
        </x:is>
      </x:c>
      <x:c r="P2794" s="16" t="n">
        <x:v>534</x:v>
      </x:c>
      <x:c r="Q2794" s="17">
        <x:v>45566.4627662037</x:v>
      </x:c>
      <x:c r="R2794" s="18">
        <x:v>45959.873287037</x:v>
      </x:c>
      <x:c r="S2794" s="19">
        <x:v>45566</x:v>
      </x:c>
      <x:c r="T2794" s="20">
        <x:v>45566</x:v>
      </x:c>
      <x:c r="U2794" s="21" t="inlineStr">
        <x:is>
          <x:t xml:space="preserve">Ativo</x:t>
        </x:is>
      </x:c>
    </x:row>
    <x:row r="2795" hidden="0">
      <x:c r="A2795" s="1" t="inlineStr">
        <x:is>
          <x:t xml:space="preserve">426eecbd-ff7f-ef11-ac21-6045bd395d7c</x:t>
        </x:is>
      </x:c>
      <x:c r="B2795" s="2" t="inlineStr">
        <x:is>
          <x:t xml:space="preserve">tDrgvnhASXjtMkK9MCU1T9PPNlmzD40NTbZztSxsrxbDq1twXLmEZNzUiHSjFTkMPI9wSzFFo7mx5RMi8j5yVw==</x:t>
        </x:is>
      </x:c>
      <x:c r="C2795" s="3">
        <x:v>45959.9977430556</x:v>
      </x:c>
      <x:c r="D2795" s="4" t="inlineStr">
        <x:is>
          <x:t xml:space="preserve">Gabriela Retameiro Rocha</x:t>
        </x:is>
      </x:c>
      <x:c r="E2795" s="5" t="inlineStr">
        <x:is>
          <x:t xml:space="preserve">CTR-04381-P9Q6</x:t>
        </x:is>
      </x:c>
      <x:c r="F2795" s="6" t="inlineStr">
        <x:is>
          <x:t xml:space="preserve">PRO-06297-M5B2</x:t>
        </x:is>
      </x:c>
      <x:c r="G2795" s="7" t="inlineStr">
        <x:is>
          <x:t xml:space="preserve">23520790000131</x:t>
        </x:is>
      </x:c>
      <x:c r="H2795" s="8" t="inlineStr">
        <x:is>
          <x:t xml:space="preserve">EQUATORIAL TRANSMISSAO S.A</x:t>
        </x:is>
      </x:c>
      <x:c r="I2795" s="9" t="inlineStr">
        <x:is>
          <x:t xml:space="preserve">3512300</x:t>
        </x:is>
      </x:c>
      <x:c r="J2795" s="10" t="inlineStr">
        <x:is>
          <x:t xml:space="preserve">TRANSMISSÃO DE ENERGIA ELÉTRICA</x:t>
        </x:is>
      </x:c>
      <x:c r="K2795" s="11" t="inlineStr">
        <x:is>
          <x:t xml:space="preserve">DEMAIS</x:t>
        </x:is>
      </x:c>
      <x:c r="L2795" s="12"/>
      <x:c r="M2795" s="13" t="inlineStr">
        <x:is>
          <x:t xml:space="preserve">Sim</x:t>
        </x:is>
      </x:c>
      <x:c r="N2795"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95" s="15" t="inlineStr">
        <x:is>
          <x:t xml:space="preserve">SESI-BRASÍLIA</x:t>
        </x:is>
      </x:c>
      <x:c r="P2795" s="16" t="n">
        <x:v>53700</x:v>
      </x:c>
      <x:c r="Q2795" s="17">
        <x:v>45566.469849537</x:v>
      </x:c>
      <x:c r="R2795" s="18">
        <x:v>45959.8727430556</x:v>
      </x:c>
      <x:c r="S2795" s="19">
        <x:v>45361.875</x:v>
      </x:c>
      <x:c r="T2795" s="20">
        <x:v>45786.875</x:v>
      </x:c>
      <x:c r="U2795" s="21" t="inlineStr">
        <x:is>
          <x:t xml:space="preserve">Cumprido</x:t>
        </x:is>
      </x:c>
    </x:row>
    <x:row r="2796" hidden="0">
      <x:c r="A2796" s="1" t="inlineStr">
        <x:is>
          <x:t xml:space="preserve">284de136-2580-ef11-ac21-6045bd395d7c</x:t>
        </x:is>
      </x:c>
      <x:c r="B2796" s="2" t="inlineStr">
        <x:is>
          <x:t xml:space="preserve">b7lrecVMXKEQsE+59ENl11e2z9zJ5vSOrubNIygDR5dymATv7y/x9u1PVFYvzr4X6TQOVCFOZqiMykab60Bm+Q==</x:t>
        </x:is>
      </x:c>
      <x:c r="C2796" s="3">
        <x:v>46050.8784837963</x:v>
      </x:c>
      <x:c r="D2796" s="4" t="inlineStr">
        <x:is>
          <x:t xml:space="preserve">Gabriela Retameiro Rocha</x:t>
        </x:is>
      </x:c>
      <x:c r="E2796" s="5" t="inlineStr">
        <x:is>
          <x:t xml:space="preserve">CTR-04382-G1X0</x:t>
        </x:is>
      </x:c>
      <x:c r="F2796" s="6" t="inlineStr">
        <x:is>
          <x:t xml:space="preserve">PRO-06306-Y8V5</x:t>
        </x:is>
      </x:c>
      <x:c r="G2796" s="7" t="inlineStr">
        <x:is>
          <x:t xml:space="preserve">79500385000106</x:t>
        </x:is>
      </x:c>
      <x:c r="H2796" s="8" t="inlineStr">
        <x:is>
          <x:t xml:space="preserve">CONSISTEM SISTEMAS LTDA</x:t>
        </x:is>
      </x:c>
      <x:c r="I2796" s="9" t="inlineStr">
        <x:is>
          <x:t xml:space="preserve">6203100</x:t>
        </x:is>
      </x:c>
      <x:c r="J2796" s="10" t="inlineStr">
        <x:is>
          <x:t xml:space="preserve">DESENVOLVIMENTO E LICENCIAMENTO DE PROGRAMAS DE COMPUTADOR NÃO CUSTOMIZÁVEIS</x:t>
        </x:is>
      </x:c>
      <x:c r="K2796" s="11" t="inlineStr">
        <x:is>
          <x:t xml:space="preserve">DEMAIS</x:t>
        </x:is>
      </x:c>
      <x:c r="L2796" s="12"/>
      <x:c r="M2796" s="13" t="inlineStr">
        <x:is>
          <x:t xml:space="preserve">Sim</x:t>
        </x:is>
      </x:c>
      <x:c r="N2796" s="14" t="inlineStr">
        <x:is>
          <x:t xml:space="preserve">CONSULTA MEDICA OCUPACIONAL, AUDIOMETRIA OCUPACIONAL</x:t>
        </x:is>
      </x:c>
      <x:c r="O2796" s="15" t="inlineStr">
        <x:is>
          <x:t xml:space="preserve">SESI-BRASÍLIA</x:t>
        </x:is>
      </x:c>
      <x:c r="P2796" s="16" t="n">
        <x:v>1023.6</x:v>
      </x:c>
      <x:c r="Q2796" s="17">
        <x:v>45566.6560416667</x:v>
      </x:c>
      <x:c r="R2796" s="18">
        <x:v>46050.7534837963</x:v>
      </x:c>
      <x:c r="S2796" s="19">
        <x:v>45583.875</x:v>
      </x:c>
      <x:c r="T2796" s="20">
        <x:v>45947.875</x:v>
      </x:c>
      <x:c r="U2796" s="21" t="inlineStr">
        <x:is>
          <x:t xml:space="preserve">Cumprido</x:t>
        </x:is>
      </x:c>
    </x:row>
    <x:row r="2797" hidden="0">
      <x:c r="A2797" s="1" t="inlineStr">
        <x:is>
          <x:t xml:space="preserve">c0df79c8-ca80-ef11-ac20-002248dec93b</x:t>
        </x:is>
      </x:c>
      <x:c r="B2797" s="2" t="inlineStr">
        <x:is>
          <x:t xml:space="preserve">SAhWeF5K/rjKGziPJIi3vggB9lvew9JUVGl8glROKVGOFmj0V5EG2Murrb8KsTVWc3iIPJWyfv9zsETgmR2jzg==</x:t>
        </x:is>
      </x:c>
      <x:c r="C2797" s="3">
        <x:v>45959.9965162037</x:v>
      </x:c>
      <x:c r="D2797" s="4" t="inlineStr">
        <x:is>
          <x:t xml:space="preserve">Dyego Igor Rocha</x:t>
        </x:is>
      </x:c>
      <x:c r="E2797" s="5" t="inlineStr">
        <x:is>
          <x:t xml:space="preserve">CTR-04383-H9H0</x:t>
        </x:is>
      </x:c>
      <x:c r="F2797" s="6" t="inlineStr">
        <x:is>
          <x:t xml:space="preserve">PRO-06108-T5R2</x:t>
        </x:is>
      </x:c>
      <x:c r="G2797" s="7" t="inlineStr">
        <x:is>
          <x:t xml:space="preserve">50892452000101</x:t>
        </x:is>
      </x:c>
      <x:c r="H2797" s="8" t="inlineStr">
        <x:is>
          <x:t xml:space="preserve">PEREIRA E FERREIRA COMERCIO E SERVICO DE PORTAS LTDA</x:t>
        </x:is>
      </x:c>
      <x:c r="I2797" s="9" t="inlineStr">
        <x:is>
          <x:t xml:space="preserve">3101200</x:t>
        </x:is>
      </x:c>
      <x:c r="J2797" s="10" t="inlineStr">
        <x:is>
          <x:t xml:space="preserve">FABRICAÇÃO DE MÓVEIS COM PREDOMINÂNCIA DE MADEIRA</x:t>
        </x:is>
      </x:c>
      <x:c r="K2797" s="11" t="inlineStr">
        <x:is>
          <x:t xml:space="preserve">MICRO EMPRESA</x:t>
        </x:is>
      </x:c>
      <x:c r="L2797" s="12"/>
      <x:c r="M2797" s="13" t="inlineStr">
        <x:is>
          <x:t xml:space="preserve">Sim</x:t>
        </x:is>
      </x:c>
      <x:c r="N2797" s="14" t="inlineStr">
        <x:is>
          <x:t xml:space="preserve">ACOES DE INCENTIVO A GESTAO INDUSTRIAL</x:t>
        </x:is>
      </x:c>
      <x:c r="O2797" s="15" t="inlineStr">
        <x:is>
          <x:t xml:space="preserve">SESI-BRASÍLIA</x:t>
        </x:is>
      </x:c>
      <x:c r="P2797" s="16" t="n">
        <x:v>0</x:v>
      </x:c>
      <x:c r="Q2797" s="17">
        <x:v>45567.4791087963</x:v>
      </x:c>
      <x:c r="R2797" s="18">
        <x:v>45959.8715162037</x:v>
      </x:c>
      <x:c r="S2797" s="19">
        <x:v>45719</x:v>
      </x:c>
      <x:c r="T2797" s="20">
        <x:v>45750</x:v>
      </x:c>
      <x:c r="U2797" s="21" t="inlineStr">
        <x:is>
          <x:t xml:space="preserve">Ativo</x:t>
        </x:is>
      </x:c>
    </x:row>
    <x:row r="2798" hidden="0">
      <x:c r="A2798" s="1" t="inlineStr">
        <x:is>
          <x:t xml:space="preserve">a4a6e111-eb80-ef11-ac21-6045bd38f6b6</x:t>
        </x:is>
      </x:c>
      <x:c r="B2798" s="2" t="inlineStr">
        <x:is>
          <x:t xml:space="preserve">ClTumcMXFx1VVD6VhldxihKUv87+BTMvQCV7f7gku1OqmwNOzfJF8mpz5gIvISEUBVoy9Zvb15sQ6Mp3YT8VUg==</x:t>
        </x:is>
      </x:c>
      <x:c r="C2798" s="3">
        <x:v>45959.9976273148</x:v>
      </x:c>
      <x:c r="D2798" s="4" t="inlineStr">
        <x:is>
          <x:t xml:space="preserve">Gisela Giza Valeriano Teixeira</x:t>
        </x:is>
      </x:c>
      <x:c r="E2798" s="5" t="inlineStr">
        <x:is>
          <x:t xml:space="preserve">CTR-04384-J2N1</x:t>
        </x:is>
      </x:c>
      <x:c r="F2798" s="6" t="inlineStr">
        <x:is>
          <x:t xml:space="preserve">PRO-06299-D9X7</x:t>
        </x:is>
      </x:c>
      <x:c r="G2798" s="7" t="inlineStr">
        <x:is>
          <x:t xml:space="preserve">03800479000139</x:t>
        </x:is>
      </x:c>
      <x:c r="H2798" s="8" t="inlineStr">
        <x:is>
          <x:t xml:space="preserve">SERVICO SOCIAL DA INDUSTRIA CONSELHO NACIONAL</x:t>
        </x:is>
      </x:c>
      <x:c r="I2798" s="9" t="inlineStr">
        <x:is>
          <x:t xml:space="preserve">8599699</x:t>
        </x:is>
      </x:c>
      <x:c r="J2798" s="10" t="inlineStr">
        <x:is>
          <x:t xml:space="preserve">OUTRAS ATIVIDADES DE ENSINO NÃO ESPECIFICADAS ANTERIORMENTE</x:t>
        </x:is>
      </x:c>
      <x:c r="K2798" s="11" t="inlineStr">
        <x:is>
          <x:t xml:space="preserve">DEMAIS</x:t>
        </x:is>
      </x:c>
      <x:c r="L2798" s="12" t="inlineStr">
        <x:is>
          <x:t xml:space="preserve">582</x:t>
        </x:is>
      </x:c>
      <x:c r="M2798" s="13" t="inlineStr">
        <x:is>
          <x:t xml:space="preserve">Não</x:t>
        </x:is>
      </x:c>
      <x:c r="N2798" s="14" t="inlineStr">
        <x:is>
          <x:t xml:space="preserve">Fornecimento de refeições</x:t>
        </x:is>
      </x:c>
      <x:c r="O2798" s="15" t="inlineStr">
        <x:is>
          <x:t xml:space="preserve">Restaurante SESI/CNI</x:t>
        </x:is>
      </x:c>
      <x:c r="P2798" s="16" t="n">
        <x:v>550</x:v>
      </x:c>
      <x:c r="Q2798" s="17">
        <x:v>45567.6395717593</x:v>
      </x:c>
      <x:c r="R2798" s="18">
        <x:v>45959.8726273148</x:v>
      </x:c>
      <x:c r="S2798" s="19">
        <x:v>45567</x:v>
      </x:c>
      <x:c r="T2798" s="20">
        <x:v>45567</x:v>
      </x:c>
      <x:c r="U2798" s="21" t="inlineStr">
        <x:is>
          <x:t xml:space="preserve">Ativo</x:t>
        </x:is>
      </x:c>
    </x:row>
    <x:row r="2799" hidden="0">
      <x:c r="A2799" s="1" t="inlineStr">
        <x:is>
          <x:t xml:space="preserve">21af255e-f280-ef11-ac21-6045bd395d7c</x:t>
        </x:is>
      </x:c>
      <x:c r="B2799" s="2" t="inlineStr">
        <x:is>
          <x:t xml:space="preserve">icxNIz6h8Cibfk9lbBYN+FmwZuQqAV+SfdZmfFI7gGnScXLIAma3/mxgaYHCdYLUvlnAWwJL/zoX38belF+tQw==</x:t>
        </x:is>
      </x:c>
      <x:c r="C2799" s="3">
        <x:v>45959.9977430556</x:v>
      </x:c>
      <x:c r="D2799" s="4" t="inlineStr">
        <x:is>
          <x:t xml:space="preserve">Gizele Batista de Araújo</x:t>
        </x:is>
      </x:c>
      <x:c r="E2799" s="5" t="inlineStr">
        <x:is>
          <x:t xml:space="preserve">CTR-04385-B6V1</x:t>
        </x:is>
      </x:c>
      <x:c r="F2799" s="6" t="inlineStr">
        <x:is>
          <x:t xml:space="preserve">PRO-06208-T0D5</x:t>
        </x:is>
      </x:c>
      <x:c r="G2799" s="7" t="inlineStr">
        <x:is>
          <x:t xml:space="preserve">16733704000103</x:t>
        </x:is>
      </x:c>
      <x:c r="H2799" s="8" t="inlineStr">
        <x:is>
          <x:t xml:space="preserve">ESTANCIA PAES E DELICIA LTDA</x:t>
        </x:is>
      </x:c>
      <x:c r="I2799" s="9" t="inlineStr">
        <x:is>
          <x:t xml:space="preserve">4721102</x:t>
        </x:is>
      </x:c>
      <x:c r="J2799" s="10" t="inlineStr">
        <x:is>
          <x:t xml:space="preserve">PADARIA E CONFEITARIA COM PREDOMINÂNCIA DE REVENDA</x:t>
        </x:is>
      </x:c>
      <x:c r="K2799" s="11" t="inlineStr">
        <x:is>
          <x:t xml:space="preserve">MICRO EMPRESA</x:t>
        </x:is>
      </x:c>
      <x:c r="L2799" s="12"/>
      <x:c r="M2799" s="13" t="inlineStr">
        <x:is>
          <x:t xml:space="preserve">Sim</x:t>
        </x:is>
      </x:c>
      <x:c r="N2799" s="14" t="inlineStr">
        <x:is>
          <x:t xml:space="preserve">ACOES DE INCENTIVO A GESTAO INDUSTRIAL, Consultoria e Assessoria em SST</x:t>
        </x:is>
      </x:c>
      <x:c r="O2799" s="15" t="inlineStr">
        <x:is>
          <x:t xml:space="preserve">SESI-BRASÍLIA</x:t>
        </x:is>
      </x:c>
      <x:c r="P2799" s="16" t="n">
        <x:v>0</x:v>
      </x:c>
      <x:c r="Q2799" s="17">
        <x:v>45567.6758680556</x:v>
      </x:c>
      <x:c r="R2799" s="18">
        <x:v>45959.8727430556</x:v>
      </x:c>
      <x:c r="S2799" s="19"/>
      <x:c r="T2799" s="20"/>
      <x:c r="U2799" s="21" t="inlineStr">
        <x:is>
          <x:t xml:space="preserve">Ativo</x:t>
        </x:is>
      </x:c>
    </x:row>
    <x:row r="2800" hidden="0">
      <x:c r="A2800" s="1" t="inlineStr">
        <x:is>
          <x:t xml:space="preserve">cbd1513a-7e81-ef11-ac21-6045bd38f6b6</x:t>
        </x:is>
      </x:c>
      <x:c r="B2800" s="2" t="inlineStr">
        <x:is>
          <x:t xml:space="preserve">qDhPoDreVtdYl/A+yYYXadJ4vURI/ggLMd+BjGB3PoNJ1fv/EWaF4O40lUOA6dLxs9dI8f5I5asa3YZlD6h1CQ==</x:t>
        </x:is>
      </x:c>
      <x:c r="C2800" s="3">
        <x:v>45959.9976273148</x:v>
      </x:c>
      <x:c r="D2800" s="4" t="inlineStr">
        <x:is>
          <x:t xml:space="preserve">Gizele Batista de Araújo</x:t>
        </x:is>
      </x:c>
      <x:c r="E2800" s="5" t="inlineStr">
        <x:is>
          <x:t xml:space="preserve">CTR-04386-N4K7</x:t>
        </x:is>
      </x:c>
      <x:c r="F2800" s="6" t="inlineStr">
        <x:is>
          <x:t xml:space="preserve">PRO-06288-C7T5</x:t>
        </x:is>
      </x:c>
      <x:c r="G2800" s="7" t="inlineStr">
        <x:is>
          <x:t xml:space="preserve">00437182000162</x:t>
        </x:is>
      </x:c>
      <x:c r="H2800" s="8" t="inlineStr">
        <x:is>
          <x:t xml:space="preserve">UNIK CONSTRUTORA E INCORPORADORA LTDA.</x:t>
        </x:is>
      </x:c>
      <x:c r="I2800" s="9" t="inlineStr">
        <x:is>
          <x:t xml:space="preserve">4120400</x:t>
        </x:is>
      </x:c>
      <x:c r="J2800" s="10" t="inlineStr">
        <x:is>
          <x:t xml:space="preserve">CONSTRUÇÃO DE EDIFÍCIOS</x:t>
        </x:is>
      </x:c>
      <x:c r="K2800" s="11" t="inlineStr">
        <x:is>
          <x:t xml:space="preserve">MICRO EMPRESA</x:t>
        </x:is>
      </x:c>
      <x:c r="L2800" s="12"/>
      <x:c r="M2800" s="13" t="inlineStr">
        <x:is>
          <x:t xml:space="preserve">Sim</x:t>
        </x:is>
      </x:c>
      <x:c r="N2800" s="14" t="inlineStr">
        <x:is>
          <x:t xml:space="preserve">ACOES DE INCENTIVO A GESTAO INDUSTRIAL, HIDROGINASTICA - 2017</x:t>
        </x:is>
      </x:c>
      <x:c r="O2800" s="15" t="inlineStr">
        <x:is>
          <x:t xml:space="preserve">SESI-GAMA</x:t>
        </x:is>
      </x:c>
      <x:c r="P2800" s="16" t="n">
        <x:v>0</x:v>
      </x:c>
      <x:c r="Q2800" s="17">
        <x:v>45568.3712037037</x:v>
      </x:c>
      <x:c r="R2800" s="18">
        <x:v>45959.8726273148</x:v>
      </x:c>
      <x:c r="S2800" s="19"/>
      <x:c r="T2800" s="20"/>
      <x:c r="U2800" s="21" t="inlineStr">
        <x:is>
          <x:t xml:space="preserve">Ativo</x:t>
        </x:is>
      </x:c>
    </x:row>
    <x:row r="2801" hidden="0">
      <x:c r="A2801" s="1" t="inlineStr">
        <x:is>
          <x:t xml:space="preserve">fb30dd33-9281-ef11-ac21-6045bd395d7c</x:t>
        </x:is>
      </x:c>
      <x:c r="B2801" s="2" t="inlineStr">
        <x:is>
          <x:t xml:space="preserve">XaMwwbEdzSxhOEEtUG/kf8HHV8qDeRAlfwqvWo0Igh4ZEXkxmrjbfWZdiu+Wr8fhLWsj/k3p6zBU0fmMA3NXIw==</x:t>
        </x:is>
      </x:c>
      <x:c r="C2801" s="3">
        <x:v>45959.9977430556</x:v>
      </x:c>
      <x:c r="D2801" s="4" t="inlineStr">
        <x:is>
          <x:t xml:space="preserve">Ana Caroline Marques Silva Moura</x:t>
        </x:is>
      </x:c>
      <x:c r="E2801" s="5" t="inlineStr">
        <x:is>
          <x:t xml:space="preserve">CTR-04387-Q1W8</x:t>
        </x:is>
      </x:c>
      <x:c r="F2801" s="6" t="inlineStr">
        <x:is>
          <x:t xml:space="preserve">PRO-06319-P9T3</x:t>
        </x:is>
      </x:c>
      <x:c r="G2801" s="7" t="inlineStr">
        <x:is>
          <x:t xml:space="preserve">46856948000144</x:t>
        </x:is>
      </x:c>
      <x:c r="H2801" s="8" t="inlineStr">
        <x:is>
          <x:t xml:space="preserve">TCN 45 CONSTRUCAO E INCORPORACAO LTDA</x:t>
        </x:is>
      </x:c>
      <x:c r="I2801" s="9" t="inlineStr">
        <x:is>
          <x:t xml:space="preserve">4120400</x:t>
        </x:is>
      </x:c>
      <x:c r="J2801" s="10" t="inlineStr">
        <x:is>
          <x:t xml:space="preserve">CONSTRUÇÃO DE EDIFÍCIOS</x:t>
        </x:is>
      </x:c>
      <x:c r="K2801" s="11" t="inlineStr">
        <x:is>
          <x:t xml:space="preserve">DEMAIS</x:t>
        </x:is>
      </x:c>
      <x:c r="L2801" s="12"/>
      <x:c r="M2801" s="13" t="inlineStr">
        <x:is>
          <x:t xml:space="preserve">Sim</x:t>
        </x:is>
      </x:c>
      <x:c r="N2801" s="14" t="inlineStr">
        <x:is>
          <x:t xml:space="preserve">Consultoria DF+ Produtivo</x:t>
        </x:is>
      </x:c>
      <x:c r="O2801" s="15" t="inlineStr">
        <x:is>
          <x:t xml:space="preserve">Instituto Senai de Tecnologia (IST)</x:t>
        </x:is>
      </x:c>
      <x:c r="P2801" s="16" t="n">
        <x:v>0</x:v>
      </x:c>
      <x:c r="Q2801" s="17">
        <x:v>45568.4704398148</x:v>
      </x:c>
      <x:c r="R2801" s="18">
        <x:v>45959.8727430556</x:v>
      </x:c>
      <x:c r="S2801" s="19">
        <x:v>45292</x:v>
      </x:c>
      <x:c r="T2801" s="20">
        <x:v>45565</x:v>
      </x:c>
      <x:c r="U2801" s="21" t="inlineStr">
        <x:is>
          <x:t xml:space="preserve">Ativo</x:t>
        </x:is>
      </x:c>
    </x:row>
    <x:row r="2802" hidden="0">
      <x:c r="A2802" s="1" t="inlineStr">
        <x:is>
          <x:t xml:space="preserve">b64447a1-9281-ef11-ac21-6045bd395d7c</x:t>
        </x:is>
      </x:c>
      <x:c r="B2802" s="2" t="inlineStr">
        <x:is>
          <x:t xml:space="preserve">kkcC+GcD0qTm96SMiM2/bbCeWGevk+JzI6dyWy8wWCGeHbcY4kW43KkjGgiIEH74AVs7XzlyvK4bfJusifW0ww==</x:t>
        </x:is>
      </x:c>
      <x:c r="C2802" s="3">
        <x:v>45959.9977430556</x:v>
      </x:c>
      <x:c r="D2802" s="4" t="inlineStr">
        <x:is>
          <x:t xml:space="preserve">Janilton Silva Assuncao</x:t>
        </x:is>
      </x:c>
      <x:c r="E2802" s="5" t="inlineStr">
        <x:is>
          <x:t xml:space="preserve">CTR-04388-D7W4</x:t>
        </x:is>
      </x:c>
      <x:c r="F2802" s="6" t="inlineStr">
        <x:is>
          <x:t xml:space="preserve">PRO-03696-G4M5</x:t>
        </x:is>
      </x:c>
      <x:c r="G2802" s="7" t="inlineStr">
        <x:is>
          <x:t xml:space="preserve">12274537000129</x:t>
        </x:is>
      </x:c>
      <x:c r="H2802" s="8" t="inlineStr">
        <x:is>
          <x:t xml:space="preserve">ALEGRELAR ARTEFATOS DE CIMENTO LTDA</x:t>
        </x:is>
      </x:c>
      <x:c r="I2802" s="9" t="inlineStr">
        <x:is>
          <x:t xml:space="preserve">2330302</x:t>
        </x:is>
      </x:c>
      <x:c r="J2802" s="10" t="inlineStr">
        <x:is>
          <x:t xml:space="preserve">FABRICAÇÃO DE ARTEFATOS DE CIMENTO PARA USO NA CONSTRUÇÃO</x:t>
        </x:is>
      </x:c>
      <x:c r="K2802" s="11" t="inlineStr">
        <x:is>
          <x:t xml:space="preserve">MICRO EMPRESA</x:t>
        </x:is>
      </x:c>
      <x:c r="L2802" s="12"/>
      <x:c r="M2802" s="13" t="inlineStr">
        <x:is>
          <x:t xml:space="preserve">Sim</x:t>
        </x:is>
      </x:c>
      <x:c r="N2802" s="14" t="inlineStr">
        <x:is>
          <x:t xml:space="preserve">Consultoria DF+ Produtivo</x:t>
        </x:is>
      </x:c>
      <x:c r="O2802" s="15" t="inlineStr">
        <x:is>
          <x:t xml:space="preserve">Instituto Senai de Tecnologia (IST)</x:t>
        </x:is>
      </x:c>
      <x:c r="P2802" s="16" t="n">
        <x:v>0</x:v>
      </x:c>
      <x:c r="Q2802" s="17">
        <x:v>45568.4725694444</x:v>
      </x:c>
      <x:c r="R2802" s="18">
        <x:v>45959.8727430556</x:v>
      </x:c>
      <x:c r="S2802" s="19">
        <x:v>45380</x:v>
      </x:c>
      <x:c r="T2802" s="20">
        <x:v>45565</x:v>
      </x:c>
      <x:c r="U2802" s="21" t="inlineStr">
        <x:is>
          <x:t xml:space="preserve">Ativo</x:t>
        </x:is>
      </x:c>
    </x:row>
    <x:row r="2803" hidden="0">
      <x:c r="A2803" s="1" t="inlineStr">
        <x:is>
          <x:t xml:space="preserve">95e599ea-9381-ef11-ac21-6045bd395d7c</x:t>
        </x:is>
      </x:c>
      <x:c r="B2803" s="2" t="inlineStr">
        <x:is>
          <x:t xml:space="preserve">Sp2Bp9IOZ8m4KYBw+mfGbRsCuSN0pWrJdCTBcGQKUvgdBz6stVx+4L9vaT8grXdi4/j1m5aOGnGlSDu8/hpEBw==</x:t>
        </x:is>
      </x:c>
      <x:c r="C2803" s="3">
        <x:v>45959.9977430556</x:v>
      </x:c>
      <x:c r="D2803" s="4" t="inlineStr">
        <x:is>
          <x:t xml:space="preserve">Ana Caroline Marques Silva Moura</x:t>
        </x:is>
      </x:c>
      <x:c r="E2803" s="5" t="inlineStr">
        <x:is>
          <x:t xml:space="preserve">CTR-04389-W0G1</x:t>
        </x:is>
      </x:c>
      <x:c r="F2803" s="6" t="inlineStr">
        <x:is>
          <x:t xml:space="preserve">PRO-06320-B0P4</x:t>
        </x:is>
      </x:c>
      <x:c r="G2803" s="7" t="inlineStr">
        <x:is>
          <x:t xml:space="preserve">37497315000104</x:t>
        </x:is>
      </x:c>
      <x:c r="H2803" s="8" t="inlineStr">
        <x:is>
          <x:t xml:space="preserve">VINICOLA BRASILIA COMERCIO DE VINHOS LTDA</x:t>
        </x:is>
      </x:c>
      <x:c r="I2803" s="9" t="inlineStr">
        <x:is>
          <x:t xml:space="preserve">1112700</x:t>
        </x:is>
      </x:c>
      <x:c r="J2803" s="10" t="inlineStr">
        <x:is>
          <x:t xml:space="preserve">FABRICAÇÃO DE VINHO</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45568.4789699074</x:v>
      </x:c>
      <x:c r="R2803" s="18">
        <x:v>45959.8727430556</x:v>
      </x:c>
      <x:c r="S2803" s="19">
        <x:v>45468</x:v>
      </x:c>
      <x:c r="T2803" s="20">
        <x:v>45565</x:v>
      </x:c>
      <x:c r="U2803" s="21" t="inlineStr">
        <x:is>
          <x:t xml:space="preserve">Ativo</x:t>
        </x:is>
      </x:c>
    </x:row>
    <x:row r="2804" hidden="0">
      <x:c r="A2804" s="1" t="inlineStr">
        <x:is>
          <x:t xml:space="preserve">38566e25-4e82-ef11-ac20-00224835d587</x:t>
        </x:is>
      </x:c>
      <x:c r="B2804" s="2" t="inlineStr">
        <x:is>
          <x:t xml:space="preserve">aDeLyfThsdGW75/4ZFY8qfVZliHmMZ/405wAyi/3PdEACdVr56lZOpyz/uCxwCVsWIiCUJIp6iBU6cL+TT0pbQ==</x:t>
        </x:is>
      </x:c>
      <x:c r="C2804" s="3">
        <x:v>46042.8042708333</x:v>
      </x:c>
      <x:c r="D2804" s="4" t="inlineStr">
        <x:is>
          <x:t xml:space="preserve">Gizele Batista de Araújo</x:t>
        </x:is>
      </x:c>
      <x:c r="E2804" s="5" t="inlineStr">
        <x:is>
          <x:t xml:space="preserve">CTR-04390-K0L2</x:t>
        </x:is>
      </x:c>
      <x:c r="F2804" s="6" t="inlineStr">
        <x:is>
          <x:t xml:space="preserve">PRO-06325-P8K2</x:t>
        </x:is>
      </x:c>
      <x:c r="G2804" s="7" t="inlineStr">
        <x:is>
          <x:t xml:space="preserve">01582177000106</x:t>
        </x:is>
      </x:c>
      <x:c r="H2804" s="8" t="inlineStr">
        <x:is>
          <x:t xml:space="preserve">FLORA CONFECCAO DE UNIFORMES PROFISSIONAIS LTDA</x:t>
        </x:is>
      </x:c>
      <x:c r="I2804" s="9" t="inlineStr">
        <x:is>
          <x:t xml:space="preserve">1413401</x:t>
        </x:is>
      </x:c>
      <x:c r="J2804" s="10" t="inlineStr">
        <x:is>
          <x:t xml:space="preserve">CONFECÇÃO DE ROUPAS PROFISSIONAIS, EXCETO SOB MEDIDA</x:t>
        </x:is>
      </x:c>
      <x:c r="K2804" s="11" t="inlineStr">
        <x:is>
          <x:t xml:space="preserve">EMPRESA DE PEQUENO PORTE</x:t>
        </x:is>
      </x:c>
      <x:c r="L2804" s="12"/>
      <x:c r="M2804" s="13" t="inlineStr">
        <x:is>
          <x:t xml:space="preserve">Não</x:t>
        </x:is>
      </x:c>
      <x:c r="N2804" s="14" t="inlineStr">
        <x:is>
          <x:t xml:space="preserve">ACOES DE INCENTIVO A GESTAO INDUSTRIAL</x:t>
        </x:is>
      </x:c>
      <x:c r="O2804" s="15" t="inlineStr">
        <x:is>
          <x:t xml:space="preserve">SESI-BRASÍLIA</x:t>
        </x:is>
      </x:c>
      <x:c r="P2804" s="16" t="n">
        <x:v>0</x:v>
      </x:c>
      <x:c r="Q2804" s="17">
        <x:v>45569.4047106481</x:v>
      </x:c>
      <x:c r="R2804" s="18">
        <x:v>46042.6792708333</x:v>
      </x:c>
      <x:c r="S2804" s="19"/>
      <x:c r="T2804" s="20"/>
      <x:c r="U2804" s="21" t="inlineStr">
        <x:is>
          <x:t xml:space="preserve">Ativo</x:t>
        </x:is>
      </x:c>
    </x:row>
    <x:row r="2805" hidden="0">
      <x:c r="A2805" s="1" t="inlineStr">
        <x:is>
          <x:t xml:space="preserve">d674fb4d-5282-ef11-ac21-6045bd395d7c</x:t>
        </x:is>
      </x:c>
      <x:c r="B2805" s="2" t="inlineStr">
        <x:is>
          <x:t xml:space="preserve">2V/dhXI7Pc0ojueoNNOwWyPcoGzxHz+2GhywDIXcnx4tjLR4KlC6F8PZATn5Hk4e6vUdf8aIzTRdYktDcZQGAg==</x:t>
        </x:is>
      </x:c>
      <x:c r="C2805" s="3">
        <x:v>45959.9977430556</x:v>
      </x:c>
      <x:c r="D2805" s="4" t="inlineStr">
        <x:is>
          <x:t xml:space="preserve">Daline de Sousa Ataide</x:t>
        </x:is>
      </x:c>
      <x:c r="E2805" s="5" t="inlineStr">
        <x:is>
          <x:t xml:space="preserve">CTR-04391-T5R5</x:t>
        </x:is>
      </x:c>
      <x:c r="F2805" s="6" t="inlineStr">
        <x:is>
          <x:t xml:space="preserve">PRO-06152-B9G5</x:t>
        </x:is>
      </x:c>
      <x:c r="G2805" s="7" t="inlineStr">
        <x:is>
          <x:t xml:space="preserve">14016845000180</x:t>
        </x:is>
      </x:c>
      <x:c r="H2805" s="8" t="inlineStr">
        <x:is>
          <x:t xml:space="preserve">DURACOLOR INDUSTRIA E COMERCIO DE TINTAS LTDA</x:t>
        </x:is>
      </x:c>
      <x:c r="I2805" s="9" t="inlineStr">
        <x:is>
          <x:t xml:space="preserve">4679601</x:t>
        </x:is>
      </x:c>
      <x:c r="J2805" s="10" t="inlineStr">
        <x:is>
          <x:t xml:space="preserve">COMÉRCIO ATACADISTA DE TINTAS, VERNIZES E SIMILARES</x:t>
        </x:is>
      </x:c>
      <x:c r="K2805" s="11" t="inlineStr">
        <x:is>
          <x:t xml:space="preserve">MICRO EMPRESA</x:t>
        </x:is>
      </x:c>
      <x:c r="L2805" s="12"/>
      <x:c r="M2805" s="13" t="inlineStr">
        <x:is>
          <x:t xml:space="preserve">Sim</x:t>
        </x:is>
      </x:c>
      <x:c r="N2805" s="14" t="inlineStr">
        <x:is>
          <x:t xml:space="preserve">PGRS – Programa de Gerenciamento de Resíduos Sólidos</x:t>
        </x:is>
      </x:c>
      <x:c r="O2805" s="15" t="inlineStr">
        <x:is>
          <x:t xml:space="preserve">Instituto Senai de Tecnologia (IST)</x:t>
        </x:is>
      </x:c>
      <x:c r="P2805" s="16" t="n">
        <x:v>2880</x:v>
      </x:c>
      <x:c r="Q2805" s="17">
        <x:v>45569.4254050926</x:v>
      </x:c>
      <x:c r="R2805" s="18">
        <x:v>45959.8727430556</x:v>
      </x:c>
      <x:c r="S2805" s="19">
        <x:v>45568.875</x:v>
      </x:c>
      <x:c r="T2805" s="20">
        <x:v>45629.875</x:v>
      </x:c>
      <x:c r="U2805" s="21" t="inlineStr">
        <x:is>
          <x:t xml:space="preserve">Ativo</x:t>
        </x:is>
      </x:c>
    </x:row>
    <x:row r="2806" hidden="0">
      <x:c r="A2806" s="1" t="inlineStr">
        <x:is>
          <x:t xml:space="preserve">2e3cd421-5682-ef11-ac20-00224835d587</x:t>
        </x:is>
      </x:c>
      <x:c r="B2806" s="2" t="inlineStr">
        <x:is>
          <x:t xml:space="preserve">yCPV5caVpHYCztwDnlOjvXkiFyge5RFDxfO8uYyjLlPIP/krk9bnoiX/ihOclo5k7xahHXlgcAI3yNL+X69sYw==</x:t>
        </x:is>
      </x:c>
      <x:c r="C2806" s="3">
        <x:v>45959.9959027778</x:v>
      </x:c>
      <x:c r="D2806" s="4" t="inlineStr">
        <x:is>
          <x:t xml:space="preserve">Gabriela Retameiro Rocha</x:t>
        </x:is>
      </x:c>
      <x:c r="E2806" s="5" t="inlineStr">
        <x:is>
          <x:t xml:space="preserve">CTR-04392-G6L4</x:t>
        </x:is>
      </x:c>
      <x:c r="F2806" s="6" t="inlineStr">
        <x:is>
          <x:t xml:space="preserve">PRO-06326-H1P7</x:t>
        </x:is>
      </x:c>
      <x:c r="G2806" s="7" t="inlineStr">
        <x:is>
          <x:t xml:space="preserve">03775159005054</x:t>
        </x:is>
      </x:c>
      <x:c r="H2806" s="8" t="inlineStr">
        <x:is>
          <x:t xml:space="preserve">SERVICO SOCIAL DA INDUSTRIA SESI</x:t>
        </x:is>
      </x:c>
      <x:c r="I2806" s="9" t="inlineStr">
        <x:is>
          <x:t xml:space="preserve">8599699</x:t>
        </x:is>
      </x:c>
      <x:c r="J2806" s="10" t="inlineStr">
        <x:is>
          <x:t xml:space="preserve">OUTRAS ATIVIDADES DE ENSINO NÃO ESPECIFICADAS ANTERIORMENTE</x:t>
        </x:is>
      </x:c>
      <x:c r="K2806" s="11" t="inlineStr">
        <x:is>
          <x:t xml:space="preserve">DEMAIS</x:t>
        </x:is>
      </x:c>
      <x:c r="L2806" s="12"/>
      <x:c r="M2806" s="13" t="inlineStr">
        <x:is>
          <x:t xml:space="preserve">Sim</x:t>
        </x:is>
      </x:c>
      <x:c r="N2806" s="14" t="inlineStr">
        <x:is>
          <x:t xml:space="preserve">CONSULTA MEDICA OCUPACIONAL</x:t>
        </x:is>
      </x:c>
      <x:c r="O2806" s="15" t="inlineStr">
        <x:is>
          <x:t xml:space="preserve">SESI-BRASÍLIA</x:t>
        </x:is>
      </x:c>
      <x:c r="P2806" s="16" t="n">
        <x:v>52</x:v>
      </x:c>
      <x:c r="Q2806" s="17">
        <x:v>45569.4443518519</x:v>
      </x:c>
      <x:c r="R2806" s="18">
        <x:v>45959.8709027778</x:v>
      </x:c>
      <x:c r="S2806" s="19">
        <x:v>45568.875</x:v>
      </x:c>
      <x:c r="T2806" s="20">
        <x:v>45599.875</x:v>
      </x:c>
      <x:c r="U2806" s="21" t="inlineStr">
        <x:is>
          <x:t xml:space="preserve">Cancelado</x:t>
        </x:is>
      </x:c>
    </x:row>
    <x:row r="2807" hidden="0">
      <x:c r="A2807" s="1" t="inlineStr">
        <x:is>
          <x:t xml:space="preserve">b248cb1d-5a82-ef11-ac21-6045bd38f6b6</x:t>
        </x:is>
      </x:c>
      <x:c r="B2807" s="2" t="inlineStr">
        <x:is>
          <x:t xml:space="preserve">fd5iEYUO3mzf1f0Yv9Ut5JhW47tPAEY1eAfMu7fR1X2EAaU70Y5NsVGeSW1CLcWpdE5d4ARaVTg11/W8GcEf3A==</x:t>
        </x:is>
      </x:c>
      <x:c r="C2807" s="3">
        <x:v>45959.9976388889</x:v>
      </x:c>
      <x:c r="D2807" s="4" t="inlineStr">
        <x:is>
          <x:t xml:space="preserve">Claudia G. De Albuquerque Amaro</x:t>
        </x:is>
      </x:c>
      <x:c r="E2807" s="5" t="inlineStr">
        <x:is>
          <x:t xml:space="preserve">CTR-04393-G9M4</x:t>
        </x:is>
      </x:c>
      <x:c r="F2807" s="6" t="inlineStr">
        <x:is>
          <x:t xml:space="preserve">PRO-06318-G4X8</x:t>
        </x:is>
      </x:c>
      <x:c r="G2807" s="7" t="inlineStr">
        <x:is>
          <x:t xml:space="preserve">27306359000148</x:t>
        </x:is>
      </x:c>
      <x:c r="H2807" s="8" t="inlineStr">
        <x:is>
          <x:t xml:space="preserve">HR INDUSTRIA E COMERCIO DE ALIMENTOS LTDA</x:t>
        </x:is>
      </x:c>
      <x:c r="I2807" s="9" t="inlineStr">
        <x:is>
          <x:t xml:space="preserve">1069400</x:t>
        </x:is>
      </x:c>
      <x:c r="J2807" s="10" t="inlineStr">
        <x:is>
          <x:t xml:space="preserve">MOAGEM E FABRICAÇÃO DE PRODUTOS DE ORIGEM VEGETAL NÃO ESPECIFICADOS ANTERIORMENTE</x:t>
        </x:is>
      </x:c>
      <x:c r="K2807" s="11" t="inlineStr">
        <x:is>
          <x:t xml:space="preserve">MICRO EMPRESA</x:t>
        </x:is>
      </x:c>
      <x:c r="L2807" s="12"/>
      <x:c r="M2807" s="13" t="inlineStr">
        <x:is>
          <x:t xml:space="preserve">Não</x:t>
        </x:is>
      </x:c>
      <x:c r="N2807" s="14" t="inlineStr">
        <x:is>
          <x:t xml:space="preserve">ACOES DE INCENTIVO A GESTAO INDUSTRIAL</x:t>
        </x:is>
      </x:c>
      <x:c r="O2807" s="15" t="inlineStr">
        <x:is>
          <x:t xml:space="preserve">SESI-BRASÍLIA</x:t>
        </x:is>
      </x:c>
      <x:c r="P2807" s="16" t="n">
        <x:v>0</x:v>
      </x:c>
      <x:c r="Q2807" s="17">
        <x:v>45569.4642361111</x:v>
      </x:c>
      <x:c r="R2807" s="18">
        <x:v>45959.8726388889</x:v>
      </x:c>
      <x:c r="S2807" s="19">
        <x:v>45568.875</x:v>
      </x:c>
      <x:c r="T2807" s="20">
        <x:v>45645.875</x:v>
      </x:c>
      <x:c r="U2807" s="21" t="inlineStr">
        <x:is>
          <x:t xml:space="preserve">Ativo</x:t>
        </x:is>
      </x:c>
    </x:row>
    <x:row r="2808" hidden="0">
      <x:c r="A2808" s="1" t="inlineStr">
        <x:is>
          <x:t xml:space="preserve">86c9ee92-6582-ef11-ac21-6045bd38f6b6</x:t>
        </x:is>
      </x:c>
      <x:c r="B2808" s="2" t="inlineStr">
        <x:is>
          <x:t xml:space="preserve">ZrOKl8q3jsNZVbXw7DGY0i03hp3SCwO3C1pKUSgc8JT7+7H7gAEYaCmRJLkNCzDRxXF6e3apl20HpR6VJPUnow==</x:t>
        </x:is>
      </x:c>
      <x:c r="C2808" s="3">
        <x:v>45959.9976388889</x:v>
      </x:c>
      <x:c r="D2808" s="4" t="inlineStr">
        <x:is>
          <x:t xml:space="preserve">Gizele Batista de Araújo</x:t>
        </x:is>
      </x:c>
      <x:c r="E2808" s="5" t="inlineStr">
        <x:is>
          <x:t xml:space="preserve">CTR-04394-R8R3</x:t>
        </x:is>
      </x:c>
      <x:c r="F2808" s="6" t="inlineStr">
        <x:is>
          <x:t xml:space="preserve">PRO-06323-V5T2</x:t>
        </x:is>
      </x:c>
      <x:c r="G2808" s="7" t="inlineStr">
        <x:is>
          <x:t xml:space="preserve">12096331000156</x:t>
        </x:is>
      </x:c>
      <x:c r="H2808" s="8" t="inlineStr">
        <x:is>
          <x:t xml:space="preserve">CONSTRUFACIL DF SERVICOS DE CONSTRUCAO LTDA</x:t>
        </x:is>
      </x:c>
      <x:c r="I2808" s="9" t="inlineStr">
        <x:is>
          <x:t xml:space="preserve">4330499</x:t>
        </x:is>
      </x:c>
      <x:c r="J2808" s="10" t="inlineStr">
        <x:is>
          <x:t xml:space="preserve">OUTRAS OBRAS DE ACABAMENTO DA CONSTRUÇÃO</x:t>
        </x:is>
      </x:c>
      <x:c r="K2808" s="11" t="inlineStr">
        <x:is>
          <x:t xml:space="preserve">MICRO EMPRESA</x:t>
        </x:is>
      </x:c>
      <x:c r="L2808" s="12"/>
      <x:c r="M2808" s="13" t="inlineStr">
        <x:is>
          <x:t xml:space="preserve">Não</x:t>
        </x:is>
      </x:c>
      <x:c r="N2808" s="14" t="inlineStr">
        <x:is>
          <x:t xml:space="preserve">ACOES DE INCENTIVO A GESTAO INDUSTRIAL, HIDROGINASTICA - 2017</x:t>
        </x:is>
      </x:c>
      <x:c r="O2808" s="15" t="inlineStr">
        <x:is>
          <x:t xml:space="preserve">SESI-TAGUATINGA</x:t>
        </x:is>
      </x:c>
      <x:c r="P2808" s="16" t="n">
        <x:v>0</x:v>
      </x:c>
      <x:c r="Q2808" s="17">
        <x:v>45569.5211226852</x:v>
      </x:c>
      <x:c r="R2808" s="18">
        <x:v>45959.8726388889</x:v>
      </x:c>
      <x:c r="S2808" s="19">
        <x:v>45569</x:v>
      </x:c>
      <x:c r="T2808" s="20">
        <x:v>45747</x:v>
      </x:c>
      <x:c r="U2808" s="21" t="inlineStr">
        <x:is>
          <x:t xml:space="preserve">Ativo</x:t>
        </x:is>
      </x:c>
    </x:row>
    <x:row r="2809" hidden="0">
      <x:c r="A2809" s="1" t="inlineStr">
        <x:is>
          <x:t xml:space="preserve">66f76946-6e82-ef11-ac20-00224835d587</x:t>
        </x:is>
      </x:c>
      <x:c r="B2809" s="2" t="inlineStr">
        <x:is>
          <x:t xml:space="preserve">TzE4wSbYsX2Qj4VzqQA/uTFJoZ+zrlGxQkdaLSij65+A1qvNw3I3czecpLJomeRMi6/ze5EIPbzZdJFkMzcDGQ==</x:t>
        </x:is>
      </x:c>
      <x:c r="C2809" s="3">
        <x:v>45959.9959027778</x:v>
      </x:c>
      <x:c r="D2809" s="4" t="inlineStr">
        <x:is>
          <x:t xml:space="preserve">Gabriela Retameiro Rocha</x:t>
        </x:is>
      </x:c>
      <x:c r="E2809" s="5" t="inlineStr">
        <x:is>
          <x:t xml:space="preserve">CTR-04395-F1N2</x:t>
        </x:is>
      </x:c>
      <x:c r="F2809" s="6" t="inlineStr">
        <x:is>
          <x:t xml:space="preserve">PRO-06334-Q5G3</x:t>
        </x:is>
      </x:c>
      <x:c r="G2809" s="7" t="inlineStr">
        <x:is>
          <x:t xml:space="preserve">00402305000120</x:t>
        </x:is>
      </x:c>
      <x:c r="H2809" s="8" t="inlineStr">
        <x:is>
          <x:t xml:space="preserve">CONCRETO REDIMIX DE BRASILIA LTDA</x:t>
        </x:is>
      </x:c>
      <x:c r="I2809" s="9" t="inlineStr">
        <x:is>
          <x:t xml:space="preserve">4399199</x:t>
        </x:is>
      </x:c>
      <x:c r="J2809" s="10" t="inlineStr">
        <x:is>
          <x:t xml:space="preserve">SERVIÇOS ESPECIALIZADOS PARA CONSTRUÇÃO NÃO ESPECIFICADOS ANTERIORMENTE</x:t>
        </x:is>
      </x:c>
      <x:c r="K2809" s="11" t="inlineStr">
        <x:is>
          <x:t xml:space="preserve">DEMAIS</x:t>
        </x:is>
      </x:c>
      <x:c r="L2809" s="12" t="inlineStr">
        <x:is>
          <x:t xml:space="preserve">507</x:t>
        </x:is>
      </x:c>
      <x:c r="M2809" s="13" t="inlineStr">
        <x:is>
          <x:t xml:space="preserve">Sim</x:t>
        </x:is>
      </x:c>
      <x:c r="N2809" s="14" t="inlineStr">
        <x:is>
          <x:t xml:space="preserve">PGR - programa de gerenciamento de risco (NR 1), PCMSO - Programa de Controle Médico de Saúde Ocupacional, LAUDO DE INSALUBRIDADE, LAUDO DE PERICULOSIDADE, Laudo Técnico, Consultoria em SST</x:t>
        </x:is>
      </x:c>
      <x:c r="O2809" s="15" t="inlineStr">
        <x:is>
          <x:t xml:space="preserve">SESI-BRASÍLIA</x:t>
        </x:is>
      </x:c>
      <x:c r="P2809" s="16" t="n">
        <x:v>20705.46</x:v>
      </x:c>
      <x:c r="Q2809" s="17">
        <x:v>45569.564375</x:v>
      </x:c>
      <x:c r="R2809" s="18">
        <x:v>45959.8709027778</x:v>
      </x:c>
      <x:c r="S2809" s="19">
        <x:v>45567.875</x:v>
      </x:c>
      <x:c r="T2809" s="20">
        <x:v>46296.875</x:v>
      </x:c>
      <x:c r="U2809" s="21" t="inlineStr">
        <x:is>
          <x:t xml:space="preserve">Ativo</x:t>
        </x:is>
      </x:c>
    </x:row>
    <x:row r="2810" hidden="0">
      <x:c r="A2810" s="1" t="inlineStr">
        <x:is>
          <x:t xml:space="preserve">9c093dcf-8182-ef11-ac20-00224835d587</x:t>
        </x:is>
      </x:c>
      <x:c r="B2810" s="2" t="inlineStr">
        <x:is>
          <x:t xml:space="preserve">VxgbWk3c+NUqPGKGzMnLCMbQMBLIrzYZlZXQInG25UsnXfzT11zdX2nc5bZwO8sPO53FeKyrjTi/SYHjxVMSQg==</x:t>
        </x:is>
      </x:c>
      <x:c r="C2810" s="3">
        <x:v>45959.9959027778</x:v>
      </x:c>
      <x:c r="D2810" s="4" t="inlineStr">
        <x:is>
          <x:t xml:space="preserve">Claudia G. De Albuquerque Amaro</x:t>
        </x:is>
      </x:c>
      <x:c r="E2810" s="5" t="inlineStr">
        <x:is>
          <x:t xml:space="preserve">CTR-04397-R9Y8</x:t>
        </x:is>
      </x:c>
      <x:c r="F2810" s="6" t="inlineStr">
        <x:is>
          <x:t xml:space="preserve">PRO-06346-G6S4</x:t>
        </x:is>
      </x:c>
      <x:c r="G2810" s="7" t="inlineStr">
        <x:is>
          <x:t xml:space="preserve">10372429000163</x:t>
        </x:is>
      </x:c>
      <x:c r="H2810" s="8" t="inlineStr">
        <x:is>
          <x:t xml:space="preserve">GEMPTEC - SERVICOS TECNICOS E AMBIENTAIS LTDA</x:t>
        </x:is>
      </x:c>
      <x:c r="I2810" s="9" t="inlineStr">
        <x:is>
          <x:t xml:space="preserve">6462000</x:t>
        </x:is>
      </x:c>
      <x:c r="J2810" s="10" t="inlineStr">
        <x:is>
          <x:t xml:space="preserve">HOLDINGS DE INSTITUIÇÕES NÃO FINANCEIRAS</x:t>
        </x:is>
      </x:c>
      <x:c r="K2810" s="11" t="inlineStr">
        <x:is>
          <x:t xml:space="preserve">MICRO EMPRESA</x:t>
        </x:is>
      </x:c>
      <x:c r="L2810" s="12"/>
      <x:c r="M2810" s="13" t="inlineStr">
        <x:is>
          <x:t xml:space="preserve">Não</x:t>
        </x:is>
      </x:c>
      <x:c r="N2810" s="14" t="inlineStr">
        <x:is>
          <x:t xml:space="preserve">Consultoria DF+ Produtivo</x:t>
        </x:is>
      </x:c>
      <x:c r="O2810" s="15" t="inlineStr">
        <x:is>
          <x:t xml:space="preserve">Instituto Senai de Tecnologia (IST)</x:t>
        </x:is>
      </x:c>
      <x:c r="P2810" s="16" t="n">
        <x:v>0</x:v>
      </x:c>
      <x:c r="Q2810" s="17">
        <x:v>45569.6615625</x:v>
      </x:c>
      <x:c r="R2810" s="18">
        <x:v>45959.8709027778</x:v>
      </x:c>
      <x:c r="S2810" s="19">
        <x:v>45456.875</x:v>
      </x:c>
      <x:c r="T2810" s="20">
        <x:v>45637.875</x:v>
      </x:c>
      <x:c r="U2810" s="21" t="inlineStr">
        <x:is>
          <x:t xml:space="preserve">Ativo</x:t>
        </x:is>
      </x:c>
    </x:row>
    <x:row r="2811" hidden="0">
      <x:c r="A2811" s="1" t="inlineStr">
        <x:is>
          <x:t xml:space="preserve">b0fb4467-8282-ef11-ac20-00224835d587</x:t>
        </x:is>
      </x:c>
      <x:c r="B2811" s="2" t="inlineStr">
        <x:is>
          <x:t xml:space="preserve">EOdjjLTcsnGb27klzTf8TS3hatKDNZ7nFFtyqKhrWTq35RJlaEqC6oEbWZuxtf4eRGtIU8OxkmC0WPwIqbrcEA==</x:t>
        </x:is>
      </x:c>
      <x:c r="C2811" s="3">
        <x:v>45959.9959143518</x:v>
      </x:c>
      <x:c r="D2811" s="4" t="inlineStr">
        <x:is>
          <x:t xml:space="preserve">Claudia G. De Albuquerque Amaro</x:t>
        </x:is>
      </x:c>
      <x:c r="E2811" s="5" t="inlineStr">
        <x:is>
          <x:t xml:space="preserve">CTR-04398-X7K1</x:t>
        </x:is>
      </x:c>
      <x:c r="F2811" s="6" t="inlineStr">
        <x:is>
          <x:t xml:space="preserve">PRO-06348-N8D9</x:t>
        </x:is>
      </x:c>
      <x:c r="G2811" s="7" t="inlineStr">
        <x:is>
          <x:t xml:space="preserve">28826312000178</x:t>
        </x:is>
      </x:c>
      <x:c r="H2811" s="8" t="inlineStr">
        <x:is>
          <x:t xml:space="preserve">LC7 AMBIENTES PLANEJADOS LTDA</x:t>
        </x:is>
      </x:c>
      <x:c r="I2811" s="9" t="inlineStr">
        <x:is>
          <x:t xml:space="preserve">3101200</x:t>
        </x:is>
      </x:c>
      <x:c r="J2811" s="10" t="inlineStr">
        <x:is>
          <x:t xml:space="preserve">FABRICAÇÃO DE MÓVEIS COM PREDOMINÂNCIA DE MADEIRA</x:t>
        </x:is>
      </x:c>
      <x:c r="K2811" s="11" t="inlineStr">
        <x:is>
          <x:t xml:space="preserve">MICRO EMPRESA</x:t>
        </x:is>
      </x:c>
      <x:c r="L2811" s="12"/>
      <x:c r="M2811" s="13" t="inlineStr">
        <x:is>
          <x:t xml:space="preserve">Sim</x:t>
        </x:is>
      </x:c>
      <x:c r="N2811" s="14" t="inlineStr">
        <x:is>
          <x:t xml:space="preserve">Consultoria DF+ Produtivo</x:t>
        </x:is>
      </x:c>
      <x:c r="O2811" s="15" t="inlineStr">
        <x:is>
          <x:t xml:space="preserve">Instituto Senai de Tecnologia (IST)</x:t>
        </x:is>
      </x:c>
      <x:c r="P2811" s="16" t="n">
        <x:v>0</x:v>
      </x:c>
      <x:c r="Q2811" s="17">
        <x:v>45569.6644444444</x:v>
      </x:c>
      <x:c r="R2811" s="18">
        <x:v>45959.8709143518</x:v>
      </x:c>
      <x:c r="S2811" s="19">
        <x:v>45455.875</x:v>
      </x:c>
      <x:c r="T2811" s="20">
        <x:v>45636.875</x:v>
      </x:c>
      <x:c r="U2811" s="21" t="inlineStr">
        <x:is>
          <x:t xml:space="preserve">Ativo</x:t>
        </x:is>
      </x:c>
    </x:row>
    <x:row r="2812" hidden="0">
      <x:c r="A2812" s="1" t="inlineStr">
        <x:is>
          <x:t xml:space="preserve">c77597aa-8482-ef11-ac21-6045bd3c99fc</x:t>
        </x:is>
      </x:c>
      <x:c r="B2812" s="2" t="inlineStr">
        <x:is>
          <x:t xml:space="preserve">sDGtWcD+M8CHgPto6C6v2eo0n8XSn9Z+VjtGXpjxpNdFomgV74PpJRPEQvkja1naSrP/thxOYLG6SZLUwnZd8w==</x:t>
        </x:is>
      </x:c>
      <x:c r="C2812" s="3">
        <x:v>45959.9982986111</x:v>
      </x:c>
      <x:c r="D2812" s="4" t="inlineStr">
        <x:is>
          <x:t xml:space="preserve">Gisela Giza Valeriano Teixeira</x:t>
        </x:is>
      </x:c>
      <x:c r="E2812" s="5" t="inlineStr">
        <x:is>
          <x:t xml:space="preserve">CTR-04399-J4T7</x:t>
        </x:is>
      </x:c>
      <x:c r="F2812" s="6" t="inlineStr">
        <x:is>
          <x:t xml:space="preserve">PRO-06304-L5T4</x:t>
        </x:is>
      </x:c>
      <x:c r="G2812" s="7" t="inlineStr">
        <x:is>
          <x:t xml:space="preserve">03803317000820</x:t>
        </x:is>
      </x:c>
      <x:c r="H2812" s="8" t="inlineStr">
        <x:is>
          <x:t xml:space="preserve">SERVICO SOCIAL DA INDUSTRIA DEPARTAMENTO REGIONAL DO DISTRITO FEDERAL</x:t>
        </x:is>
      </x:c>
      <x:c r="I2812" s="9" t="inlineStr">
        <x:is>
          <x:t xml:space="preserve">8599699</x:t>
        </x:is>
      </x:c>
      <x:c r="J2812" s="10" t="inlineStr">
        <x:is>
          <x:t xml:space="preserve">OUTRAS ATIVIDADES DE ENSINO NÃO ESPECIFICADAS ANTERIORMENTE</x:t>
        </x:is>
      </x:c>
      <x:c r="K2812" s="11" t="inlineStr">
        <x:is>
          <x:t xml:space="preserve">DEMAIS</x:t>
        </x:is>
      </x:c>
      <x:c r="L2812" s="12" t="inlineStr">
        <x:is>
          <x:t xml:space="preserve">523</x:t>
        </x:is>
      </x:c>
      <x:c r="M2812" s="13" t="inlineStr">
        <x:is>
          <x:t xml:space="preserve">Não</x:t>
        </x:is>
      </x:c>
      <x:c r="N2812" s="14" t="inlineStr">
        <x:is>
          <x:t xml:space="preserve">Fornecimento de lanche</x:t>
        </x:is>
      </x:c>
      <x:c r="O2812" s="15" t="inlineStr">
        <x:is>
          <x:t xml:space="preserve">SESI-GUARÁ</x:t>
        </x:is>
      </x:c>
      <x:c r="P2812" s="16" t="n">
        <x:v>3815</x:v>
      </x:c>
      <x:c r="Q2812" s="17">
        <x:v>45569.6757407407</x:v>
      </x:c>
      <x:c r="R2812" s="18">
        <x:v>45959.8732986111</x:v>
      </x:c>
      <x:c r="S2812" s="19"/>
      <x:c r="T2812" s="20"/>
      <x:c r="U2812" s="21" t="inlineStr">
        <x:is>
          <x:t xml:space="preserve">Ativo</x:t>
        </x:is>
      </x:c>
    </x:row>
    <x:row r="2813" hidden="0">
      <x:c r="A2813" s="1" t="inlineStr">
        <x:is>
          <x:t xml:space="preserve">90f42587-a284-ef11-ac21-6045bd38f6b6</x:t>
        </x:is>
      </x:c>
      <x:c r="B2813" s="2" t="inlineStr">
        <x:is>
          <x:t xml:space="preserve">qRrzl11Qom9Kwuf68ikvjQke1C6dYGh20i20rPfuzlptanfpzzLJssQP0O1i7L5QsNo+/CUKSVRRKhil3twkbw==</x:t>
        </x:is>
      </x:c>
      <x:c r="C2813" s="3">
        <x:v>45959.9976388889</x:v>
      </x:c>
      <x:c r="D2813" s="4" t="inlineStr">
        <x:is>
          <x:t xml:space="preserve">Gisela Giza Valeriano Teixeira</x:t>
        </x:is>
      </x:c>
      <x:c r="E2813" s="5" t="inlineStr">
        <x:is>
          <x:t xml:space="preserve">CTR-04400-Z4R0</x:t>
        </x:is>
      </x:c>
      <x:c r="F2813" s="6" t="inlineStr">
        <x:is>
          <x:t xml:space="preserve">PRO-06347-L4M5</x:t>
        </x:is>
      </x:c>
      <x:c r="G2813" s="7" t="inlineStr">
        <x:is>
          <x:t xml:space="preserve">11332044000135</x:t>
        </x:is>
      </x:c>
      <x:c r="H2813" s="8" t="inlineStr">
        <x:is>
          <x:t xml:space="preserve">MM USINAGEM LTDA</x:t>
        </x:is>
      </x:c>
      <x:c r="I2813" s="9" t="inlineStr">
        <x:is>
          <x:t xml:space="preserve">2539001</x:t>
        </x:is>
      </x:c>
      <x:c r="J2813" s="10" t="inlineStr">
        <x:is>
          <x:t xml:space="preserve">SERVIÇOS DE USINAGEM, TORNEIRIA E SOLDA</x:t>
        </x:is>
      </x:c>
      <x:c r="K2813" s="11" t="inlineStr">
        <x:is>
          <x:t xml:space="preserve">MICRO EMPRESA</x:t>
        </x:is>
      </x:c>
      <x:c r="L2813" s="12"/>
      <x:c r="M2813" s="13" t="inlineStr">
        <x:is>
          <x:t xml:space="preserve">Sim</x:t>
        </x:is>
      </x:c>
      <x:c r="N2813" s="14" t="inlineStr">
        <x:is>
          <x:t xml:space="preserve">Consultas Ocupacionais</x:t>
        </x:is>
      </x:c>
      <x:c r="O2813" s="15" t="inlineStr">
        <x:is>
          <x:t xml:space="preserve">SESI-BRASÍLIA</x:t>
        </x:is>
      </x:c>
      <x:c r="P2813" s="16" t="n">
        <x:v>58.5</x:v>
      </x:c>
      <x:c r="Q2813" s="17">
        <x:v>45572.3693402778</x:v>
      </x:c>
      <x:c r="R2813" s="18">
        <x:v>45959.8726388889</x:v>
      </x:c>
      <x:c r="S2813" s="19">
        <x:v>45572</x:v>
      </x:c>
      <x:c r="T2813" s="20">
        <x:v>45572</x:v>
      </x:c>
      <x:c r="U2813" s="21" t="inlineStr">
        <x:is>
          <x:t xml:space="preserve">Ativo</x:t>
        </x:is>
      </x:c>
    </x:row>
    <x:row r="2814" hidden="0">
      <x:c r="A2814" s="1" t="inlineStr">
        <x:is>
          <x:t xml:space="preserve">f9b440ed-b284-ef11-ac21-00224835d142</x:t>
        </x:is>
      </x:c>
      <x:c r="B2814" s="2" t="inlineStr">
        <x:is>
          <x:t xml:space="preserve">HZDoeX5kIbXQbniwYVaQGHDMWB1k9O04DX0CKEgiuTBKr7Q+YWyLeJeSeQMmVMaEypoEi3CMngJp83kjcfdPSw==</x:t>
        </x:is>
      </x:c>
      <x:c r="C2814" s="3">
        <x:v>45988.8592939815</x:v>
      </x:c>
      <x:c r="D2814" s="4" t="inlineStr">
        <x:is>
          <x:t xml:space="preserve">Daline de Sousa Ataide</x:t>
        </x:is>
      </x:c>
      <x:c r="E2814" s="5" t="inlineStr">
        <x:is>
          <x:t xml:space="preserve">CTR-04401-R9C5</x:t>
        </x:is>
      </x:c>
      <x:c r="F2814" s="6" t="inlineStr">
        <x:is>
          <x:t xml:space="preserve">PRO-06335-G4K4</x:t>
        </x:is>
      </x:c>
      <x:c r="G2814" s="7" t="inlineStr">
        <x:is>
          <x:t xml:space="preserve">23504259000175</x:t>
        </x:is>
      </x:c>
      <x:c r="H2814" s="8" t="inlineStr">
        <x:is>
          <x:t xml:space="preserve">ED SOUZAS DESIGN DE MOVEIS LTDA</x:t>
        </x:is>
      </x:c>
      <x:c r="I2814" s="9" t="inlineStr">
        <x:is>
          <x:t xml:space="preserve">3101200</x:t>
        </x:is>
      </x:c>
      <x:c r="J2814" s="10" t="inlineStr">
        <x:is>
          <x:t xml:space="preserve">FABRICAÇÃO DE MÓVEIS COM PREDOMINÂNCIA DE MADEIRA</x:t>
        </x:is>
      </x:c>
      <x:c r="K2814" s="11" t="inlineStr">
        <x:is>
          <x:t xml:space="preserve">MICRO EMPRESA</x:t>
        </x:is>
      </x:c>
      <x:c r="L2814" s="12"/>
      <x:c r="M2814" s="13" t="inlineStr">
        <x:is>
          <x:t xml:space="preserve">Sim</x:t>
        </x:is>
      </x:c>
      <x:c r="N2814" s="14" t="inlineStr">
        <x:is>
          <x:t xml:space="preserve">ACOES DE INCENTIVO A GESTAO INDUSTRIAL</x:t>
        </x:is>
      </x:c>
      <x:c r="O2814" s="15" t="inlineStr">
        <x:is>
          <x:t xml:space="preserve">SESI-BRASÍLIA</x:t>
        </x:is>
      </x:c>
      <x:c r="P2814" s="16" t="n">
        <x:v>0</x:v>
      </x:c>
      <x:c r="Q2814" s="17">
        <x:v>45572.4508217593</x:v>
      </x:c>
      <x:c r="R2814" s="18">
        <x:v>45988.7342939815</x:v>
      </x:c>
      <x:c r="S2814" s="19"/>
      <x:c r="T2814" s="20"/>
      <x:c r="U2814" s="21" t="inlineStr">
        <x:is>
          <x:t xml:space="preserve">Ativo</x:t>
        </x:is>
      </x:c>
    </x:row>
    <x:row r="2815" hidden="0">
      <x:c r="A2815" s="1" t="inlineStr">
        <x:is>
          <x:t xml:space="preserve">e285c1b2-b784-ef11-ac21-00224835d587</x:t>
        </x:is>
      </x:c>
      <x:c r="B2815" s="2" t="inlineStr">
        <x:is>
          <x:t xml:space="preserve">iFKnTaliOarBg71mkpYVGFYTifg9kCHrD7U2L0uq4bMVk9yXrzTDVZzZXx1W6JfATb8iBQoLvHflNHRui2qGAg==</x:t>
        </x:is>
      </x:c>
      <x:c r="C2815" s="3">
        <x:v>45959.9959143518</x:v>
      </x:c>
      <x:c r="D2815" s="4" t="inlineStr">
        <x:is>
          <x:t xml:space="preserve">Sandra Braga</x:t>
        </x:is>
      </x:c>
      <x:c r="E2815" s="5" t="inlineStr">
        <x:is>
          <x:t xml:space="preserve">CTR-04402-M6Y4</x:t>
        </x:is>
      </x:c>
      <x:c r="F2815" s="6" t="inlineStr">
        <x:is>
          <x:t xml:space="preserve">PRO-06072-S0T5</x:t>
        </x:is>
      </x:c>
      <x:c r="G2815" s="7" t="inlineStr">
        <x:is>
          <x:t xml:space="preserve">00436923000190</x:t>
        </x:is>
      </x:c>
      <x:c r="H2815" s="8" t="inlineStr">
        <x:is>
          <x:t xml:space="preserve">FUNDACAO DOS ECONOMIARIOS FEDERAIS FUNCEF</x:t>
        </x:is>
      </x:c>
      <x:c r="I2815" s="9" t="inlineStr">
        <x:is>
          <x:t xml:space="preserve">6541300</x:t>
        </x:is>
      </x:c>
      <x:c r="J2815" s="10" t="inlineStr">
        <x:is>
          <x:t xml:space="preserve">PREVIDÊNCIA COMPLEMENTAR FECHADA</x:t>
        </x:is>
      </x:c>
      <x:c r="K2815" s="11" t="inlineStr">
        <x:is>
          <x:t xml:space="preserve">DEMAIS</x:t>
        </x:is>
      </x:c>
      <x:c r="L2815" s="12"/>
      <x:c r="M2815" s="13" t="inlineStr">
        <x:is>
          <x:t xml:space="preserve">Não</x:t>
        </x:is>
      </x:c>
      <x:c r="N2815" s="14" t="inlineStr">
        <x:is>
          <x:t xml:space="preserve">EVENTOS CULTURAIS</x:t>
        </x:is>
      </x:c>
      <x:c r="O2815" s="15" t="inlineStr">
        <x:is>
          <x:t xml:space="preserve">SESI-TAGUATINGA</x:t>
        </x:is>
      </x:c>
      <x:c r="P2815" s="16" t="n">
        <x:v>2800</x:v>
      </x:c>
      <x:c r="Q2815" s="17">
        <x:v>45572.4746064815</x:v>
      </x:c>
      <x:c r="R2815" s="18">
        <x:v>45959.8709143518</x:v>
      </x:c>
      <x:c r="S2815" s="19">
        <x:v>45555</x:v>
      </x:c>
      <x:c r="T2815" s="20">
        <x:v>45595</x:v>
      </x:c>
      <x:c r="U2815" s="21" t="inlineStr">
        <x:is>
          <x:t xml:space="preserve">Ativo</x:t>
        </x:is>
      </x:c>
    </x:row>
    <x:row r="2816" hidden="0">
      <x:c r="A2816" s="1" t="inlineStr">
        <x:is>
          <x:t xml:space="preserve">3c646140-ce84-ef11-ac21-6045bd3c1aa8</x:t>
        </x:is>
      </x:c>
      <x:c r="B2816" s="2" t="inlineStr">
        <x:is>
          <x:t xml:space="preserve">2GA4mX7XNyrl2RHNXclPaolcwuwpIqDPVQ/SkcNUxSMYnK/YbrW8ffzJMYCCZy/8B2qKGlLox+FYg3idx/qw0A==</x:t>
        </x:is>
      </x:c>
      <x:c r="C2816" s="3">
        <x:v>45959.9982407407</x:v>
      </x:c>
      <x:c r="D2816" s="4" t="inlineStr">
        <x:is>
          <x:t xml:space="preserve">Sandra Braga</x:t>
        </x:is>
      </x:c>
      <x:c r="E2816" s="5" t="inlineStr">
        <x:is>
          <x:t xml:space="preserve">CTR-04403-P7Z0</x:t>
        </x:is>
      </x:c>
      <x:c r="F2816" s="6" t="inlineStr">
        <x:is>
          <x:t xml:space="preserve">PRO-06303-W4N9</x:t>
        </x:is>
      </x:c>
      <x:c r="G2816" s="7" t="inlineStr">
        <x:is>
          <x:t xml:space="preserve">26751770000160</x:t>
        </x:is>
      </x:c>
      <x:c r="H2816" s="8" t="inlineStr">
        <x:is>
          <x:t xml:space="preserve">GOLDEN SOLUCOES &amp; ENTRETENIMENTO LTDA</x:t>
        </x:is>
      </x:c>
      <x:c r="I2816" s="9" t="inlineStr">
        <x:is>
          <x:t xml:space="preserve">8230001</x:t>
        </x:is>
      </x:c>
      <x:c r="J2816" s="10" t="inlineStr">
        <x:is>
          <x:t xml:space="preserve">Serviços de organização de feiras, congressos, exposições e festas</x:t>
        </x:is>
      </x:c>
      <x:c r="K2816" s="11" t="inlineStr">
        <x:is>
          <x:t xml:space="preserve">MICRO EMPRESA</x:t>
        </x:is>
      </x:c>
      <x:c r="L2816" s="12"/>
      <x:c r="M2816" s="13" t="inlineStr">
        <x:is>
          <x:t xml:space="preserve">Não</x:t>
        </x:is>
      </x:c>
      <x:c r="N2816" s="14" t="inlineStr">
        <x:is>
          <x:t xml:space="preserve">Locação de Espaço</x:t>
        </x:is>
      </x:c>
      <x:c r="O2816" s="15" t="inlineStr">
        <x:is>
          <x:t xml:space="preserve">SESI-BRASÍLIA</x:t>
        </x:is>
      </x:c>
      <x:c r="P2816" s="16" t="n">
        <x:v>670</x:v>
      </x:c>
      <x:c r="Q2816" s="17">
        <x:v>45572.5866550926</x:v>
      </x:c>
      <x:c r="R2816" s="18">
        <x:v>45959.8732407407</x:v>
      </x:c>
      <x:c r="S2816" s="19">
        <x:v>45572</x:v>
      </x:c>
      <x:c r="T2816" s="20">
        <x:v>45603</x:v>
      </x:c>
      <x:c r="U2816" s="21" t="inlineStr">
        <x:is>
          <x:t xml:space="preserve">Ativo</x:t>
        </x:is>
      </x:c>
    </x:row>
    <x:row r="2817" hidden="0">
      <x:c r="A2817" s="1" t="inlineStr">
        <x:is>
          <x:t xml:space="preserve">fea146e0-cf84-ef11-ac21-002248dec93b</x:t>
        </x:is>
      </x:c>
      <x:c r="B2817" s="2" t="inlineStr">
        <x:is>
          <x:t xml:space="preserve">Wk9PznzPLTS5G/crY8UHKwrg4wv3qiXUGPxaoAMgH9TPIU7fJdFtYYeV7/i8JIxXIT+DcOYfEaR1nXac5XMOrA==</x:t>
        </x:is>
      </x:c>
      <x:c r="C2817" s="3">
        <x:v>45959.9965162037</x:v>
      </x:c>
      <x:c r="D2817" s="4" t="inlineStr">
        <x:is>
          <x:t xml:space="preserve">Daline de Sousa Ataide</x:t>
        </x:is>
      </x:c>
      <x:c r="E2817" s="5" t="inlineStr">
        <x:is>
          <x:t xml:space="preserve">CTR-04405-M4B8</x:t>
        </x:is>
      </x:c>
      <x:c r="F2817" s="6" t="inlineStr">
        <x:is>
          <x:t xml:space="preserve">PRO-06221-F1G3</x:t>
        </x:is>
      </x:c>
      <x:c r="G2817" s="7" t="inlineStr">
        <x:is>
          <x:t xml:space="preserve">34693800000157</x:t>
        </x:is>
      </x:c>
      <x:c r="H2817" s="8" t="inlineStr">
        <x:is>
          <x:t xml:space="preserve">PARQUE ESPLANADA EMPREENDIMENTOS IMOBILIARIOS S.A.</x:t>
        </x:is>
      </x:c>
      <x:c r="I2817" s="9" t="inlineStr">
        <x:is>
          <x:t xml:space="preserve">4110700</x:t>
        </x:is>
      </x:c>
      <x:c r="J2817" s="10" t="inlineStr">
        <x:is>
          <x:t xml:space="preserve">INCORPORAÇÃO DE EMPREENDIMENTOS IMOBILIÁRIOS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45572.5948263889</x:v>
      </x:c>
      <x:c r="R2817" s="18">
        <x:v>45959.8715162037</x:v>
      </x:c>
      <x:c r="S2817" s="19">
        <x:v>45568.875</x:v>
      </x:c>
      <x:c r="T2817" s="20">
        <x:v>45645.875</x:v>
      </x:c>
      <x:c r="U2817" s="21" t="inlineStr">
        <x:is>
          <x:t xml:space="preserve">Ativo</x:t>
        </x:is>
      </x:c>
    </x:row>
    <x:row r="2818" hidden="0">
      <x:c r="A2818" s="1" t="inlineStr">
        <x:is>
          <x:t xml:space="preserve">a976d919-d184-ef11-ac21-002248dec93b</x:t>
        </x:is>
      </x:c>
      <x:c r="B2818" s="2" t="inlineStr">
        <x:is>
          <x:t xml:space="preserve">2cKN8cVa6RwtdXAxwvvzvelF56ntTCG8UO33SjH3SLjVTwju/YOC8cNfoCtQVj+in3gCHO4obzhP/jyyh5C38A==</x:t>
        </x:is>
      </x:c>
      <x:c r="C2818" s="3">
        <x:v>45959.9965162037</x:v>
      </x:c>
      <x:c r="D2818" s="4" t="inlineStr">
        <x:is>
          <x:t xml:space="preserve">Daline de Sousa Ataide</x:t>
        </x:is>
      </x:c>
      <x:c r="E2818" s="5" t="inlineStr">
        <x:is>
          <x:t xml:space="preserve">CTR-04406-B4K1</x:t>
        </x:is>
      </x:c>
      <x:c r="F2818" s="6" t="inlineStr">
        <x:is>
          <x:t xml:space="preserve">PRO-06220-X5G0</x:t>
        </x:is>
      </x:c>
      <x:c r="G2818" s="7" t="inlineStr">
        <x:is>
          <x:t xml:space="preserve">35044399000197</x:t>
        </x:is>
      </x:c>
      <x:c r="H2818" s="8" t="inlineStr">
        <x:is>
          <x:t xml:space="preserve">PARQUE MONUMENTAL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45572.6008912037</x:v>
      </x:c>
      <x:c r="R2818" s="18">
        <x:v>45959.8715162037</x:v>
      </x:c>
      <x:c r="S2818" s="19">
        <x:v>45568.875</x:v>
      </x:c>
      <x:c r="T2818" s="20">
        <x:v>45645.875</x:v>
      </x:c>
      <x:c r="U2818" s="21" t="inlineStr">
        <x:is>
          <x:t xml:space="preserve">Ativo</x:t>
        </x:is>
      </x:c>
    </x:row>
    <x:row r="2819" hidden="0">
      <x:c r="A2819" s="1" t="inlineStr">
        <x:is>
          <x:t xml:space="preserve">f386d600-d284-ef11-ac21-002248dec93b</x:t>
        </x:is>
      </x:c>
      <x:c r="B2819" s="2" t="inlineStr">
        <x:is>
          <x:t xml:space="preserve">IA2rxgAsCN5sbtGbj3O8rVdah2Mfca57lx0ClhIpxETyH5PFCMz4Tm1/CdcJ+yCASmreRS7niUBI5lbxOvRAJg==</x:t>
        </x:is>
      </x:c>
      <x:c r="C2819" s="3">
        <x:v>45959.9965162037</x:v>
      </x:c>
      <x:c r="D2819" s="4" t="inlineStr">
        <x:is>
          <x:t xml:space="preserve">Daline de Sousa Ataide</x:t>
        </x:is>
      </x:c>
      <x:c r="E2819" s="5" t="inlineStr">
        <x:is>
          <x:t xml:space="preserve">CTR-04407-C7D6</x:t>
        </x:is>
      </x:c>
      <x:c r="F2819" s="6" t="inlineStr">
        <x:is>
          <x:t xml:space="preserve">PRO-06222-H8R0</x:t>
        </x:is>
      </x:c>
      <x:c r="G2819" s="7" t="inlineStr">
        <x:is>
          <x:t xml:space="preserve">41600039000127</x:t>
        </x:is>
      </x:c>
      <x:c r="H2819" s="8" t="inlineStr">
        <x:is>
          <x:t xml:space="preserve">PARQUE PLANALTO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45572.6053472222</x:v>
      </x:c>
      <x:c r="R2819" s="18">
        <x:v>45959.8715162037</x:v>
      </x:c>
      <x:c r="S2819" s="19">
        <x:v>45568.875</x:v>
      </x:c>
      <x:c r="T2819" s="20">
        <x:v>45645.875</x:v>
      </x:c>
      <x:c r="U2819" s="21" t="inlineStr">
        <x:is>
          <x:t xml:space="preserve">Ativo</x:t>
        </x:is>
      </x:c>
    </x:row>
    <x:row r="2820" hidden="0">
      <x:c r="A2820" s="1" t="inlineStr">
        <x:is>
          <x:t xml:space="preserve">3f07e7a8-d284-ef11-ac21-002248dec93b</x:t>
        </x:is>
      </x:c>
      <x:c r="B2820" s="2" t="inlineStr">
        <x:is>
          <x:t xml:space="preserve">m4CX0eQzmXWoyHR0DCfYpBF892oSRj/h4Zd9poBSjOBKb5eZMtORG0zBIoOvrPZcklU8/qoJPzzIxiR+FvHQ0Q==</x:t>
        </x:is>
      </x:c>
      <x:c r="C2820" s="3">
        <x:v>45959.9965162037</x:v>
      </x:c>
      <x:c r="D2820" s="4" t="inlineStr">
        <x:is>
          <x:t xml:space="preserve">Daline de Sousa Ataide</x:t>
        </x:is>
      </x:c>
      <x:c r="E2820" s="5" t="inlineStr">
        <x:is>
          <x:t xml:space="preserve">CTR-04408-N4D4</x:t>
        </x:is>
      </x:c>
      <x:c r="F2820" s="6" t="inlineStr">
        <x:is>
          <x:t xml:space="preserve">PRO-06223-S4M6</x:t>
        </x:is>
      </x:c>
      <x:c r="G2820" s="7" t="inlineStr">
        <x:is>
          <x:t xml:space="preserve">32757780000105</x:t>
        </x:is>
      </x:c>
      <x:c r="H2820" s="8" t="inlineStr">
        <x:is>
          <x:t xml:space="preserve">PARQUE CIDADE EMPREENDIMENTOS IMOBILIARIOS S.A.</x:t>
        </x:is>
      </x:c>
      <x:c r="I2820" s="9" t="inlineStr">
        <x:is>
          <x:t xml:space="preserve">4110700</x:t>
        </x:is>
      </x:c>
      <x:c r="J2820" s="10" t="inlineStr">
        <x:is>
          <x:t xml:space="preserve">INCORPORAÇÃO DE EMPREENDIMENTOS IMOBILIÁRIOS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45572.6085648148</x:v>
      </x:c>
      <x:c r="R2820" s="18">
        <x:v>45959.8715162037</x:v>
      </x:c>
      <x:c r="S2820" s="19">
        <x:v>45568.875</x:v>
      </x:c>
      <x:c r="T2820" s="20">
        <x:v>45645.875</x:v>
      </x:c>
      <x:c r="U2820" s="21" t="inlineStr">
        <x:is>
          <x:t xml:space="preserve">Ativo</x:t>
        </x:is>
      </x:c>
    </x:row>
    <x:row r="2821" hidden="0">
      <x:c r="A2821" s="1" t="inlineStr">
        <x:is>
          <x:t xml:space="preserve">66bda593-d484-ef11-ac21-002248dec93b</x:t>
        </x:is>
      </x:c>
      <x:c r="B2821" s="2" t="inlineStr">
        <x:is>
          <x:t xml:space="preserve">cVUCLTLDhH3EDqRrlJS5rHKBMdOfhszvF0K/v3XFQUY0n/lIT5ZrfXGWZ49VLG5VCta7OG7oC4MFdWOhKB+y6A==</x:t>
        </x:is>
      </x:c>
      <x:c r="C2821" s="3">
        <x:v>45959.9965162037</x:v>
      </x:c>
      <x:c r="D2821" s="4" t="inlineStr">
        <x:is>
          <x:t xml:space="preserve">Daline de Sousa Ataide</x:t>
        </x:is>
      </x:c>
      <x:c r="E2821" s="5" t="inlineStr">
        <x:is>
          <x:t xml:space="preserve">CTR-04409-G7K2</x:t>
        </x:is>
      </x:c>
      <x:c r="F2821" s="6" t="inlineStr">
        <x:is>
          <x:t xml:space="preserve">PRO-06224-D4X2</x:t>
        </x:is>
      </x:c>
      <x:c r="G2821" s="7" t="inlineStr">
        <x:is>
          <x:t xml:space="preserve">41816642000140</x:t>
        </x:is>
      </x:c>
      <x:c r="H2821" s="8" t="inlineStr">
        <x:is>
          <x:t xml:space="preserve">CONSTRUIR 34 EMPREENDIMENTOS IMOBILIARIOS S.A.</x:t>
        </x:is>
      </x:c>
      <x:c r="I2821" s="9" t="inlineStr">
        <x:is>
          <x:t xml:space="preserve">4110700</x:t>
        </x:is>
      </x:c>
      <x:c r="J2821" s="10" t="inlineStr">
        <x:is>
          <x:t xml:space="preserve">INCORPORAÇÃO DE EMPREENDIMENTOS IMOBILIÁRIOS</x:t>
        </x:is>
      </x:c>
      <x:c r="K2821" s="11" t="inlineStr">
        <x:is>
          <x:t xml:space="preserve">DEMAIS</x:t>
        </x:is>
      </x:c>
      <x:c r="L2821" s="12"/>
      <x:c r="M2821" s="13" t="inlineStr">
        <x:is>
          <x:t xml:space="preserve">Sim</x:t>
        </x:is>
      </x:c>
      <x:c r="N2821" s="14" t="inlineStr">
        <x:is>
          <x:t xml:space="preserve">ACOES DE INCENTIVO A GESTAO INDUSTRIAL</x:t>
        </x:is>
      </x:c>
      <x:c r="O2821" s="15" t="inlineStr">
        <x:is>
          <x:t xml:space="preserve">SESI-TAGUATINGA</x:t>
        </x:is>
      </x:c>
      <x:c r="P2821" s="16" t="n">
        <x:v>0</x:v>
      </x:c>
      <x:c r="Q2821" s="17">
        <x:v>45572.6181712963</x:v>
      </x:c>
      <x:c r="R2821" s="18">
        <x:v>45959.8715162037</x:v>
      </x:c>
      <x:c r="S2821" s="19">
        <x:v>45568.875</x:v>
      </x:c>
      <x:c r="T2821" s="20">
        <x:v>45645.875</x:v>
      </x:c>
      <x:c r="U2821" s="21" t="inlineStr">
        <x:is>
          <x:t xml:space="preserve">Ativo</x:t>
        </x:is>
      </x:c>
    </x:row>
    <x:row r="2822" hidden="0">
      <x:c r="A2822" s="1" t="inlineStr">
        <x:is>
          <x:t xml:space="preserve">ebd846b0-d684-ef11-ac21-002248dec93b</x:t>
        </x:is>
      </x:c>
      <x:c r="B2822" s="2" t="inlineStr">
        <x:is>
          <x:t xml:space="preserve">nArS4sS3PYGLqfkGMmRgGL3P2I/T1VwpUkfRBjV8TQsjFpRcBdc0g5jrdZJ/6VS+Bkh99iXwcSA4vQvP90yn6w==</x:t>
        </x:is>
      </x:c>
      <x:c r="C2822" s="3">
        <x:v>45959.9965277778</x:v>
      </x:c>
      <x:c r="D2822" s="4" t="inlineStr">
        <x:is>
          <x:t xml:space="preserve">Daline de Sousa Ataide</x:t>
        </x:is>
      </x:c>
      <x:c r="E2822" s="5" t="inlineStr">
        <x:is>
          <x:t xml:space="preserve">CTR-04410-H0F1</x:t>
        </x:is>
      </x:c>
      <x:c r="F2822" s="6" t="inlineStr">
        <x:is>
          <x:t xml:space="preserve">PRO-06340-F5V5</x:t>
        </x:is>
      </x:c>
      <x:c r="G2822" s="7" t="inlineStr">
        <x:is>
          <x:t xml:space="preserve">34693948000191</x:t>
        </x:is>
      </x:c>
      <x:c r="H2822" s="8" t="inlineStr">
        <x:is>
          <x:t xml:space="preserve">PARQUE ITAMARATY EMPREENDIMENTOS IMOBILIARIOS S.A.</x:t>
        </x:is>
      </x:c>
      <x:c r="I2822" s="9" t="inlineStr">
        <x:is>
          <x:t xml:space="preserve">4110700</x:t>
        </x:is>
      </x:c>
      <x:c r="J2822" s="10" t="inlineStr">
        <x:is>
          <x:t xml:space="preserve">INCORPORAÇÃO DE EMPREENDIMENTOS IMOBILIÁRIOS</x:t>
        </x:is>
      </x:c>
      <x:c r="K2822" s="11" t="inlineStr">
        <x:is>
          <x:t xml:space="preserve">DEMAIS</x:t>
        </x:is>
      </x:c>
      <x:c r="L2822" s="12"/>
      <x:c r="M2822" s="13" t="inlineStr">
        <x:is>
          <x:t xml:space="preserve">Sim</x:t>
        </x:is>
      </x:c>
      <x:c r="N2822" s="14" t="inlineStr">
        <x:is>
          <x:t xml:space="preserve">ACOES DE INCENTIVO A GESTAO INDUSTRIAL</x:t>
        </x:is>
      </x:c>
      <x:c r="O2822" s="15" t="inlineStr">
        <x:is>
          <x:t xml:space="preserve">SESI-TAGUATINGA</x:t>
        </x:is>
      </x:c>
      <x:c r="P2822" s="16" t="n">
        <x:v>0</x:v>
      </x:c>
      <x:c r="Q2822" s="17">
        <x:v>45572.628587963</x:v>
      </x:c>
      <x:c r="R2822" s="18">
        <x:v>45959.8715277778</x:v>
      </x:c>
      <x:c r="S2822" s="19">
        <x:v>45568.875</x:v>
      </x:c>
      <x:c r="T2822" s="20">
        <x:v>45645.875</x:v>
      </x:c>
      <x:c r="U2822" s="21" t="inlineStr">
        <x:is>
          <x:t xml:space="preserve">Ativo</x:t>
        </x:is>
      </x:c>
    </x:row>
    <x:row r="2823" hidden="0">
      <x:c r="A2823" s="1" t="inlineStr">
        <x:is>
          <x:t xml:space="preserve">3bbc18bd-d784-ef11-ac21-002248dec93b</x:t>
        </x:is>
      </x:c>
      <x:c r="B2823" s="2" t="inlineStr">
        <x:is>
          <x:t xml:space="preserve">iTA4rVRLTvJzvdafFs4Qi0llurRf+ajVjNnqUhd5wSD7f7K28di1QS504YHzDqVpn+WhWBmOLBDudb4snpnssQ==</x:t>
        </x:is>
      </x:c>
      <x:c r="C2823" s="3">
        <x:v>45959.9965277778</x:v>
      </x:c>
      <x:c r="D2823" s="4" t="inlineStr">
        <x:is>
          <x:t xml:space="preserve">Daline de Sousa Ataide</x:t>
        </x:is>
      </x:c>
      <x:c r="E2823" s="5" t="inlineStr">
        <x:is>
          <x:t xml:space="preserve">CTR-04411-C5R5</x:t>
        </x:is>
      </x:c>
      <x:c r="F2823" s="6" t="inlineStr">
        <x:is>
          <x:t xml:space="preserve">PRO-06341-N5Q0</x:t>
        </x:is>
      </x:c>
      <x:c r="G2823" s="7" t="inlineStr">
        <x:is>
          <x:t xml:space="preserve">35539981000124</x:t>
        </x:is>
      </x:c>
      <x:c r="H2823" s="8" t="inlineStr">
        <x:is>
          <x:t xml:space="preserve">PARQUE ALVORADA EMPREENDIMENTOS IMOBILIARIOS S.A.</x:t>
        </x:is>
      </x:c>
      <x:c r="I2823" s="9" t="inlineStr">
        <x:is>
          <x:t xml:space="preserve">4110700</x:t>
        </x:is>
      </x:c>
      <x:c r="J2823" s="10" t="inlineStr">
        <x:is>
          <x:t xml:space="preserve">INCORPORAÇÃO DE EMPREENDIMENTOS IMOBILIÁRIOS</x:t>
        </x:is>
      </x:c>
      <x:c r="K2823" s="11" t="inlineStr">
        <x:is>
          <x:t xml:space="preserve">DEMAIS</x:t>
        </x:is>
      </x:c>
      <x:c r="L2823" s="12"/>
      <x:c r="M2823" s="13" t="inlineStr">
        <x:is>
          <x:t xml:space="preserve">Sim</x:t>
        </x:is>
      </x:c>
      <x:c r="N2823" s="14" t="inlineStr">
        <x:is>
          <x:t xml:space="preserve">ACOES DE INCENTIVO A GESTAO INDUSTRIAL</x:t>
        </x:is>
      </x:c>
      <x:c r="O2823" s="15" t="inlineStr">
        <x:is>
          <x:t xml:space="preserve">SESI-TAGUATINGA</x:t>
        </x:is>
      </x:c>
      <x:c r="P2823" s="16" t="n">
        <x:v>0</x:v>
      </x:c>
      <x:c r="Q2823" s="17">
        <x:v>45572.6338078704</x:v>
      </x:c>
      <x:c r="R2823" s="18">
        <x:v>45959.8715277778</x:v>
      </x:c>
      <x:c r="S2823" s="19">
        <x:v>45568.875</x:v>
      </x:c>
      <x:c r="T2823" s="20">
        <x:v>45645.875</x:v>
      </x:c>
      <x:c r="U2823" s="21" t="inlineStr">
        <x:is>
          <x:t xml:space="preserve">Ativo</x:t>
        </x:is>
      </x:c>
    </x:row>
    <x:row r="2824" hidden="0">
      <x:c r="A2824" s="1" t="inlineStr">
        <x:is>
          <x:t xml:space="preserve">7f9a547d-d884-ef11-ac21-002248dec93b</x:t>
        </x:is>
      </x:c>
      <x:c r="B2824" s="2" t="inlineStr">
        <x:is>
          <x:t xml:space="preserve">BBkdEcrbzCqB6nfWDUpG1c+qzyj1ObrwMQkpF/3Yvn9OyggK+0w7qdSFVUh0HDqw2C0e9efGoao9zl8jHhY7bA==</x:t>
        </x:is>
      </x:c>
      <x:c r="C2824" s="3">
        <x:v>45959.9965277778</x:v>
      </x:c>
      <x:c r="D2824" s="4" t="inlineStr">
        <x:is>
          <x:t xml:space="preserve">Daline de Sousa Ataide</x:t>
        </x:is>
      </x:c>
      <x:c r="E2824" s="5" t="inlineStr">
        <x:is>
          <x:t xml:space="preserve">CTR-04412-G0N2</x:t>
        </x:is>
      </x:c>
      <x:c r="F2824" s="6" t="inlineStr">
        <x:is>
          <x:t xml:space="preserve">PRO-06342-K4Z6</x:t>
        </x:is>
      </x:c>
      <x:c r="G2824" s="7" t="inlineStr">
        <x:is>
          <x:t xml:space="preserve">13510159000106</x:t>
        </x:is>
      </x:c>
      <x:c r="H2824" s="8" t="inlineStr">
        <x:is>
          <x:t xml:space="preserve">INCO EMPREENDIMENTOS IMOBILIARIOS S/A</x:t>
        </x:is>
      </x:c>
      <x:c r="I2824" s="9" t="inlineStr">
        <x:is>
          <x:t xml:space="preserve">4110700</x:t>
        </x:is>
      </x:c>
      <x:c r="J2824" s="10" t="inlineStr">
        <x:is>
          <x:t xml:space="preserve">INCORPORAÇÃO DE EMPREENDIMENTOS IMOBILIÁRIOS</x:t>
        </x:is>
      </x:c>
      <x:c r="K2824" s="11" t="inlineStr">
        <x:is>
          <x:t xml:space="preserve">DEMAIS</x:t>
        </x:is>
      </x:c>
      <x:c r="L2824" s="12"/>
      <x:c r="M2824" s="13" t="inlineStr">
        <x:is>
          <x:t xml:space="preserve">Sim</x:t>
        </x:is>
      </x:c>
      <x:c r="N2824" s="14" t="inlineStr">
        <x:is>
          <x:t xml:space="preserve">ACOES DE INCENTIVO A GESTAO INDUSTRIAL</x:t>
        </x:is>
      </x:c>
      <x:c r="O2824" s="15" t="inlineStr">
        <x:is>
          <x:t xml:space="preserve">SESI-TAGUATINGA</x:t>
        </x:is>
      </x:c>
      <x:c r="P2824" s="16" t="n">
        <x:v>0</x:v>
      </x:c>
      <x:c r="Q2824" s="17">
        <x:v>45572.6376157407</x:v>
      </x:c>
      <x:c r="R2824" s="18">
        <x:v>45959.8715277778</x:v>
      </x:c>
      <x:c r="S2824" s="19">
        <x:v>45568.875</x:v>
      </x:c>
      <x:c r="T2824" s="20">
        <x:v>45645.875</x:v>
      </x:c>
      <x:c r="U2824" s="21" t="inlineStr">
        <x:is>
          <x:t xml:space="preserve">Ativo</x:t>
        </x:is>
      </x:c>
    </x:row>
    <x:row r="2825" hidden="0">
      <x:c r="A2825" s="1" t="inlineStr">
        <x:is>
          <x:t xml:space="preserve">2a24253d-d984-ef11-ac21-002248dec93b</x:t>
        </x:is>
      </x:c>
      <x:c r="B2825" s="2" t="inlineStr">
        <x:is>
          <x:t xml:space="preserve">hcaYBBs3JdZQ8mKYXPPZ2l5bi9hBkvPCbedxLfgKFO+/hvlbcUXAgHTznh9RwMMqtv49zetfTOk1qtzGe6D0xw==</x:t>
        </x:is>
      </x:c>
      <x:c r="C2825" s="3">
        <x:v>45959.9965277778</x:v>
      </x:c>
      <x:c r="D2825" s="4" t="inlineStr">
        <x:is>
          <x:t xml:space="preserve">Daline de Sousa Ataide</x:t>
        </x:is>
      </x:c>
      <x:c r="E2825" s="5" t="inlineStr">
        <x:is>
          <x:t xml:space="preserve">CTR-04413-S3C9</x:t>
        </x:is>
      </x:c>
      <x:c r="F2825" s="6" t="inlineStr">
        <x:is>
          <x:t xml:space="preserve">PRO-06225-D7B7</x:t>
        </x:is>
      </x:c>
      <x:c r="G2825" s="7" t="inlineStr">
        <x:is>
          <x:t xml:space="preserve">20003610000156</x:t>
        </x:is>
      </x:c>
      <x:c r="H2825" s="8" t="inlineStr">
        <x:is>
          <x:t xml:space="preserve">NEW YORK EMPREENDIMENTOS IMOBILIARIOS S.A.</x:t>
        </x:is>
      </x:c>
      <x:c r="I2825" s="9" t="inlineStr">
        <x:is>
          <x:t xml:space="preserve">4120400</x:t>
        </x:is>
      </x:c>
      <x:c r="J2825" s="10" t="inlineStr">
        <x:is>
          <x:t xml:space="preserve">CONSTRUÇÃO DE EDIFÍCIOS</x:t>
        </x:is>
      </x:c>
      <x:c r="K2825" s="11" t="inlineStr">
        <x:is>
          <x:t xml:space="preserve">DEMAIS</x:t>
        </x:is>
      </x:c>
      <x:c r="L2825" s="12"/>
      <x:c r="M2825" s="13" t="inlineStr">
        <x:is>
          <x:t xml:space="preserve">Sim</x:t>
        </x:is>
      </x:c>
      <x:c r="N2825" s="14" t="inlineStr">
        <x:is>
          <x:t xml:space="preserve">ACOES DE INCENTIVO A GESTAO INDUSTRIAL</x:t>
        </x:is>
      </x:c>
      <x:c r="O2825" s="15" t="inlineStr">
        <x:is>
          <x:t xml:space="preserve">SESI-TAGUATINGA</x:t>
        </x:is>
      </x:c>
      <x:c r="P2825" s="16" t="n">
        <x:v>0</x:v>
      </x:c>
      <x:c r="Q2825" s="17">
        <x:v>45572.6413425926</x:v>
      </x:c>
      <x:c r="R2825" s="18">
        <x:v>45959.8715277778</x:v>
      </x:c>
      <x:c r="S2825" s="19">
        <x:v>45568.875</x:v>
      </x:c>
      <x:c r="T2825" s="20">
        <x:v>45645.875</x:v>
      </x:c>
      <x:c r="U2825" s="21" t="inlineStr">
        <x:is>
          <x:t xml:space="preserve">Ativo</x:t>
        </x:is>
      </x:c>
    </x:row>
    <x:row r="2826" hidden="0">
      <x:c r="A2826" s="1" t="inlineStr">
        <x:is>
          <x:t xml:space="preserve">6929ce42-da84-ef11-ac21-6045bd395d7c</x:t>
        </x:is>
      </x:c>
      <x:c r="B2826" s="2" t="inlineStr">
        <x:is>
          <x:t xml:space="preserve">v3u8czS5bZcJXxme1u9BS28b1Xr2fM0jmpGDos/5za/SGfTO6T2E6/Q6rRoyaqXLpe02GqLnt3qK2Y0Ftbdf6w==</x:t>
        </x:is>
      </x:c>
      <x:c r="C2826" s="3">
        <x:v>45959.9977430556</x:v>
      </x:c>
      <x:c r="D2826" s="4" t="inlineStr">
        <x:is>
          <x:t xml:space="preserve">Daline de Sousa Ataide</x:t>
        </x:is>
      </x:c>
      <x:c r="E2826" s="5" t="inlineStr">
        <x:is>
          <x:t xml:space="preserve">CTR-04414-K5L4</x:t>
        </x:is>
      </x:c>
      <x:c r="F2826" s="6" t="inlineStr">
        <x:is>
          <x:t xml:space="preserve">PRO-06226-P4L2</x:t>
        </x:is>
      </x:c>
      <x:c r="G2826" s="7" t="inlineStr">
        <x:is>
          <x:t xml:space="preserve">21248704000158</x:t>
        </x:is>
      </x:c>
      <x:c r="H2826" s="8" t="inlineStr">
        <x:is>
          <x:t xml:space="preserve">FIRENZE PARK SUL EMPREENDIMENTOS IMOBILIARIOS S.A.</x:t>
        </x:is>
      </x:c>
      <x:c r="I2826" s="9" t="inlineStr">
        <x:is>
          <x:t xml:space="preserve">4120400</x:t>
        </x:is>
      </x:c>
      <x:c r="J2826" s="10" t="inlineStr">
        <x:is>
          <x:t xml:space="preserve">CONSTRUÇÃO DE EDIFÍCIOS</x:t>
        </x:is>
      </x:c>
      <x:c r="K2826" s="11" t="inlineStr">
        <x:is>
          <x:t xml:space="preserve">DEMAIS</x:t>
        </x:is>
      </x:c>
      <x:c r="L2826" s="12"/>
      <x:c r="M2826" s="13" t="inlineStr">
        <x:is>
          <x:t xml:space="preserve">Sim</x:t>
        </x:is>
      </x:c>
      <x:c r="N2826" s="14" t="inlineStr">
        <x:is>
          <x:t xml:space="preserve">ACOES DE INCENTIVO A GESTAO INDUSTRIAL</x:t>
        </x:is>
      </x:c>
      <x:c r="O2826" s="15" t="inlineStr">
        <x:is>
          <x:t xml:space="preserve">SESI-TAGUATINGA</x:t>
        </x:is>
      </x:c>
      <x:c r="P2826" s="16" t="n">
        <x:v>0</x:v>
      </x:c>
      <x:c r="Q2826" s="17">
        <x:v>45572.6464351852</x:v>
      </x:c>
      <x:c r="R2826" s="18">
        <x:v>45959.8727430556</x:v>
      </x:c>
      <x:c r="S2826" s="19">
        <x:v>45568.875</x:v>
      </x:c>
      <x:c r="T2826" s="20">
        <x:v>45645.875</x:v>
      </x:c>
      <x:c r="U2826" s="21" t="inlineStr">
        <x:is>
          <x:t xml:space="preserve">Ativo</x:t>
        </x:is>
      </x:c>
    </x:row>
    <x:row r="2827" hidden="0">
      <x:c r="A2827" s="1" t="inlineStr">
        <x:is>
          <x:t xml:space="preserve">127aaaf7-da84-ef11-ac21-6045bd395d7c</x:t>
        </x:is>
      </x:c>
      <x:c r="B2827" s="2" t="inlineStr">
        <x:is>
          <x:t xml:space="preserve">PX7VjVnaxqlLWCf9zA/j3OPKhcWgPWW0WjKJze5EOymRatHxZS4/DD3kPbkMbnnvvwdZO9rKacXY+TzkSGWTGw==</x:t>
        </x:is>
      </x:c>
      <x:c r="C2827" s="3">
        <x:v>45959.9977430556</x:v>
      </x:c>
      <x:c r="D2827" s="4" t="inlineStr">
        <x:is>
          <x:t xml:space="preserve">Daline de Sousa Ataide</x:t>
        </x:is>
      </x:c>
      <x:c r="E2827" s="5" t="inlineStr">
        <x:is>
          <x:t xml:space="preserve">CTR-04415-V5D9</x:t>
        </x:is>
      </x:c>
      <x:c r="F2827" s="6" t="inlineStr">
        <x:is>
          <x:t xml:space="preserve">PRO-06343-C8D6</x:t>
        </x:is>
      </x:c>
      <x:c r="G2827" s="7" t="inlineStr">
        <x:is>
          <x:t xml:space="preserve">08003672000162</x:t>
        </x:is>
      </x:c>
      <x:c r="H2827" s="8" t="inlineStr">
        <x:is>
          <x:t xml:space="preserve">ELLEVEN LAGO NORTE EMPREENDIMENTOS IMOBILIARIOS S.A.</x:t>
        </x:is>
      </x:c>
      <x:c r="I2827" s="9" t="inlineStr">
        <x:is>
          <x:t xml:space="preserve">4110700</x:t>
        </x:is>
      </x:c>
      <x:c r="J2827" s="10" t="inlineStr">
        <x:is>
          <x:t xml:space="preserve">INCORPORAÇÃO DE EMPREENDIMENTOS IMOBILIÁRIOS</x:t>
        </x:is>
      </x:c>
      <x:c r="K2827" s="11" t="inlineStr">
        <x:is>
          <x:t xml:space="preserve">DEMAIS</x:t>
        </x:is>
      </x:c>
      <x:c r="L2827" s="12"/>
      <x:c r="M2827" s="13" t="inlineStr">
        <x:is>
          <x:t xml:space="preserve">Sim</x:t>
        </x:is>
      </x:c>
      <x:c r="N2827" s="14" t="inlineStr">
        <x:is>
          <x:t xml:space="preserve">ACOES DE INCENTIVO A GESTAO INDUSTRIAL</x:t>
        </x:is>
      </x:c>
      <x:c r="O2827" s="15" t="inlineStr">
        <x:is>
          <x:t xml:space="preserve">SESI-TAGUATINGA</x:t>
        </x:is>
      </x:c>
      <x:c r="P2827" s="16" t="n">
        <x:v>0</x:v>
      </x:c>
      <x:c r="Q2827" s="17">
        <x:v>45572.6498958333</x:v>
      </x:c>
      <x:c r="R2827" s="18">
        <x:v>45959.8727430556</x:v>
      </x:c>
      <x:c r="S2827" s="19">
        <x:v>45568.875</x:v>
      </x:c>
      <x:c r="T2827" s="20">
        <x:v>45645.875</x:v>
      </x:c>
      <x:c r="U2827" s="21" t="inlineStr">
        <x:is>
          <x:t xml:space="preserve">Ativo</x:t>
        </x:is>
      </x:c>
    </x:row>
    <x:row r="2828" hidden="0">
      <x:c r="A2828" s="1" t="inlineStr">
        <x:is>
          <x:t xml:space="preserve">08c78288-db84-ef11-ac21-6045bd395d7c</x:t>
        </x:is>
      </x:c>
      <x:c r="B2828" s="2" t="inlineStr">
        <x:is>
          <x:t xml:space="preserve">kHViuXqhHcqAdMY7ZMqi1yHtGclvHl2Q4Z5s6T/B75PCc204zUkTOAeFVY2CwuxI9vvcLcD5nIXwQwNewGmFqA==</x:t>
        </x:is>
      </x:c>
      <x:c r="C2828" s="3">
        <x:v>45959.9977430556</x:v>
      </x:c>
      <x:c r="D2828" s="4" t="inlineStr">
        <x:is>
          <x:t xml:space="preserve">Daline de Sousa Ataide</x:t>
        </x:is>
      </x:c>
      <x:c r="E2828" s="5" t="inlineStr">
        <x:is>
          <x:t xml:space="preserve">CTR-04416-V4F5</x:t>
        </x:is>
      </x:c>
      <x:c r="F2828" s="6" t="inlineStr">
        <x:is>
          <x:t xml:space="preserve">PRO-06345-C4H9</x:t>
        </x:is>
      </x:c>
      <x:c r="G2828" s="7" t="inlineStr">
        <x:is>
          <x:t xml:space="preserve">41621551000150</x:t>
        </x:is>
      </x:c>
      <x:c r="H2828" s="8" t="inlineStr">
        <x:is>
          <x:t xml:space="preserve">CONSTRUIR 31 EMPREENDIMENTOS IMOBILIARIOS S.A</x:t>
        </x:is>
      </x:c>
      <x:c r="I2828" s="9" t="inlineStr">
        <x:is>
          <x:t xml:space="preserve">4120400</x:t>
        </x:is>
      </x:c>
      <x:c r="J2828" s="10" t="inlineStr">
        <x:is>
          <x:t xml:space="preserve">CONSTRUÇÃO DE EDIFÍCIOS</x:t>
        </x:is>
      </x:c>
      <x:c r="K2828" s="11" t="inlineStr">
        <x:is>
          <x:t xml:space="preserve">DEMAIS</x:t>
        </x:is>
      </x:c>
      <x:c r="L2828" s="12"/>
      <x:c r="M2828" s="13" t="inlineStr">
        <x:is>
          <x:t xml:space="preserve">Sim</x:t>
        </x:is>
      </x:c>
      <x:c r="N2828" s="14" t="inlineStr">
        <x:is>
          <x:t xml:space="preserve">ACOES DE INCENTIVO A GESTAO INDUSTRIAL</x:t>
        </x:is>
      </x:c>
      <x:c r="O2828" s="15" t="inlineStr">
        <x:is>
          <x:t xml:space="preserve">SESI-TAGUATINGA</x:t>
        </x:is>
      </x:c>
      <x:c r="P2828" s="16" t="n">
        <x:v>0</x:v>
      </x:c>
      <x:c r="Q2828" s="17">
        <x:v>45572.6527314815</x:v>
      </x:c>
      <x:c r="R2828" s="18">
        <x:v>45959.8727430556</x:v>
      </x:c>
      <x:c r="S2828" s="19">
        <x:v>45568.875</x:v>
      </x:c>
      <x:c r="T2828" s="20">
        <x:v>45645.875</x:v>
      </x:c>
      <x:c r="U2828" s="21" t="inlineStr">
        <x:is>
          <x:t xml:space="preserve">Ativo</x:t>
        </x:is>
      </x:c>
    </x:row>
    <x:row r="2829" hidden="0">
      <x:c r="A2829" s="1" t="inlineStr">
        <x:is>
          <x:t xml:space="preserve">10b606c8-dd84-ef11-ac21-6045bd3c875b</x:t>
        </x:is>
      </x:c>
      <x:c r="B2829" s="2" t="inlineStr">
        <x:is>
          <x:t xml:space="preserve">6eXVBQ4SSnXNgZNXTFqTBNxgOmFke93mPxcyPuxKdFQI0qJXVMAbLcvLVc/n2ZATIHnanCmhnifelq8jr3G/Jg==</x:t>
        </x:is>
      </x:c>
      <x:c r="C2829" s="3">
        <x:v>46083.6826851852</x:v>
      </x:c>
      <x:c r="D2829" s="4" t="inlineStr">
        <x:is>
          <x:t xml:space="preserve">Rubio Ayalla Galvao de Sa</x:t>
        </x:is>
      </x:c>
      <x:c r="E2829" s="5" t="inlineStr">
        <x:is>
          <x:t xml:space="preserve">CTR-04417-S5Q4</x:t>
        </x:is>
      </x:c>
      <x:c r="F2829" s="6" t="inlineStr">
        <x:is>
          <x:t xml:space="preserve">PRO-06358-R8W4</x:t>
        </x:is>
      </x:c>
      <x:c r="G2829" s="7" t="inlineStr">
        <x:is>
          <x:t xml:space="preserve">07757357000168</x:t>
        </x:is>
      </x:c>
      <x:c r="H2829" s="8" t="inlineStr">
        <x:is>
          <x:t xml:space="preserve">TECARBRASILIA VEICULOS E SERVICOS LTDA</x:t>
        </x:is>
      </x:c>
      <x:c r="I2829" s="9" t="inlineStr">
        <x:is>
          <x:t xml:space="preserve">4511101</x:t>
        </x:is>
      </x:c>
      <x:c r="J2829" s="10" t="inlineStr">
        <x:is>
          <x:t xml:space="preserve">COMÉRCIO A VAREJO DE AUTOMÓVEIS, CAMIONETAS E UTILITÁRIOS NOVOS</x:t>
        </x:is>
      </x:c>
      <x:c r="K2829" s="11" t="inlineStr">
        <x:is>
          <x:t xml:space="preserve">DEMAIS</x:t>
        </x:is>
      </x:c>
      <x:c r="L2829" s="12"/>
      <x:c r="M2829" s="13" t="inlineStr">
        <x:is>
          <x:t xml:space="preserve">Não</x:t>
        </x:is>
      </x:c>
      <x:c r="N2829" s="14" t="inlineStr">
        <x:is>
          <x:t xml:space="preserve">Perfil Profissiográfico Previdenciário - Ppp</x:t>
        </x:is>
      </x:c>
      <x:c r="O2829" s="15" t="inlineStr">
        <x:is>
          <x:t xml:space="preserve">SESI-BRASÍLIA</x:t>
        </x:is>
      </x:c>
      <x:c r="P2829" s="16" t="n">
        <x:v>164</x:v>
      </x:c>
      <x:c r="Q2829" s="17">
        <x:v>45572.6638541667</x:v>
      </x:c>
      <x:c r="R2829" s="18">
        <x:v>46083.5576851852</x:v>
      </x:c>
      <x:c r="S2829" s="19">
        <x:v>45572</x:v>
      </x:c>
      <x:c r="T2829" s="20">
        <x:v>45657</x:v>
      </x:c>
      <x:c r="U2829" s="21" t="inlineStr">
        <x:is>
          <x:t xml:space="preserve">Ativo</x:t>
        </x:is>
      </x:c>
    </x:row>
    <x:row r="2830" hidden="0">
      <x:c r="A2830" s="1" t="inlineStr">
        <x:is>
          <x:t xml:space="preserve">726d220d-e484-ef11-ac21-002248dec93b</x:t>
        </x:is>
      </x:c>
      <x:c r="B2830" s="2" t="inlineStr">
        <x:is>
          <x:t xml:space="preserve">IWxIwwjeQtcYmnaL4LiQOcSqr5D658aWHwHipwwDd8i6Nd4INvcgIg0J8oxriJtaJIhvMnNAArSyRKmXzII1NA==</x:t>
        </x:is>
      </x:c>
      <x:c r="C2830" s="3">
        <x:v>45959.9965277778</x:v>
      </x:c>
      <x:c r="D2830" s="4" t="inlineStr">
        <x:is>
          <x:t xml:space="preserve">Dyego Igor Rocha</x:t>
        </x:is>
      </x:c>
      <x:c r="E2830" s="5" t="inlineStr">
        <x:is>
          <x:t xml:space="preserve">CTR-04418-D9S3</x:t>
        </x:is>
      </x:c>
      <x:c r="F2830" s="6" t="inlineStr">
        <x:is>
          <x:t xml:space="preserve">PRO-06330-W3X8</x:t>
        </x:is>
      </x:c>
      <x:c r="G2830" s="7" t="inlineStr">
        <x:is>
          <x:t xml:space="preserve">27241750000101</x:t>
        </x:is>
      </x:c>
      <x:c r="H2830" s="8" t="inlineStr">
        <x:is>
          <x:t xml:space="preserve">VIA IMPRESSO GRAFICA E EDITORA LTDA</x:t>
        </x:is>
      </x:c>
      <x:c r="I2830" s="9" t="inlineStr">
        <x:is>
          <x:t xml:space="preserve">1813099</x:t>
        </x:is>
      </x:c>
      <x:c r="J2830" s="10" t="inlineStr">
        <x:is>
          <x:t xml:space="preserve">IMPRESSÃO DE MATERIAL PARA OUTROS USOS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45572.6950347222</x:v>
      </x:c>
      <x:c r="R2830" s="18">
        <x:v>45959.8715277778</x:v>
      </x:c>
      <x:c r="S2830" s="19">
        <x:v>45571.875</x:v>
      </x:c>
      <x:c r="T2830" s="20">
        <x:v>45663.875</x:v>
      </x:c>
      <x:c r="U2830" s="21" t="inlineStr">
        <x:is>
          <x:t xml:space="preserve">Ativo</x:t>
        </x:is>
      </x:c>
    </x:row>
    <x:row r="2831" hidden="0">
      <x:c r="A2831" s="1" t="inlineStr">
        <x:is>
          <x:t xml:space="preserve">614ca2e8-e584-ef11-ac21-002248dec93b</x:t>
        </x:is>
      </x:c>
      <x:c r="B2831" s="2" t="inlineStr">
        <x:is>
          <x:t xml:space="preserve">Jjv2mb1QEL0KQZB8l+j7rx+cdlvQ1Z8Cg3aN0AQn7IwdENigQkvgiXMwdqa9HyuTCoBwqnbvQln8O+W89yQXXA==</x:t>
        </x:is>
      </x:c>
      <x:c r="C2831" s="3">
        <x:v>45959.9965277778</x:v>
      </x:c>
      <x:c r="D2831" s="4" t="inlineStr">
        <x:is>
          <x:t xml:space="preserve">Dyego Igor Rocha</x:t>
        </x:is>
      </x:c>
      <x:c r="E2831" s="5" t="inlineStr">
        <x:is>
          <x:t xml:space="preserve">CTR-04419-T3L1</x:t>
        </x:is>
      </x:c>
      <x:c r="F2831" s="6" t="inlineStr">
        <x:is>
          <x:t xml:space="preserve">PRO-06305-T9J7</x:t>
        </x:is>
      </x:c>
      <x:c r="G2831" s="7" t="inlineStr">
        <x:is>
          <x:t xml:space="preserve">48850822000198</x:t>
        </x:is>
      </x:c>
      <x:c r="H2831" s="8" t="inlineStr">
        <x:is>
          <x:t xml:space="preserve">MELHOR CARNES LTDA</x:t>
        </x:is>
      </x:c>
      <x:c r="I2831" s="9" t="inlineStr">
        <x:is>
          <x:t xml:space="preserve">4722901</x:t>
        </x:is>
      </x:c>
      <x:c r="J2831" s="10" t="inlineStr">
        <x:is>
          <x:t xml:space="preserve">COMÉRCIO VAREJISTA DE CARNES - AÇOUGUES</x:t>
        </x:is>
      </x:c>
      <x:c r="K2831" s="11" t="inlineStr">
        <x:is>
          <x:t xml:space="preserve">EMPRESA DE PEQUENO PORTE</x:t>
        </x:is>
      </x:c>
      <x:c r="L2831" s="12"/>
      <x:c r="M2831" s="13" t="inlineStr">
        <x:is>
          <x:t xml:space="preserve">Sim</x:t>
        </x:is>
      </x:c>
      <x:c r="N2831" s="14" t="inlineStr">
        <x:is>
          <x:t xml:space="preserve">ACOES DE INCENTIVO A GESTAO INDUSTRIAL</x:t>
        </x:is>
      </x:c>
      <x:c r="O2831" s="15" t="inlineStr">
        <x:is>
          <x:t xml:space="preserve">SESI-BRASÍLIA</x:t>
        </x:is>
      </x:c>
      <x:c r="P2831" s="16" t="n">
        <x:v>0</x:v>
      </x:c>
      <x:c r="Q2831" s="17">
        <x:v>45572.7043055556</x:v>
      </x:c>
      <x:c r="R2831" s="18">
        <x:v>45959.8715277778</x:v>
      </x:c>
      <x:c r="S2831" s="19">
        <x:v>45571.875</x:v>
      </x:c>
      <x:c r="T2831" s="20">
        <x:v>45663.875</x:v>
      </x:c>
      <x:c r="U2831" s="21" t="inlineStr">
        <x:is>
          <x:t xml:space="preserve">Ativo</x:t>
        </x:is>
      </x:c>
    </x:row>
    <x:row r="2832" hidden="0">
      <x:c r="A2832" s="1" t="inlineStr">
        <x:is>
          <x:t xml:space="preserve">f0179282-6a85-ef11-ac21-6045bd395d7c</x:t>
        </x:is>
      </x:c>
      <x:c r="B2832" s="2" t="inlineStr">
        <x:is>
          <x:t xml:space="preserve">52YMvat1aBmJW1SQ6nFbigRoZ4k4NHc3HVTZqXIO6dqu2A7lzNbTyr0smZIdKNWVNdE0CDLTIYy4gnGqwbCYMQ==</x:t>
        </x:is>
      </x:c>
      <x:c r="C2832" s="3">
        <x:v>45959.9977430556</x:v>
      </x:c>
      <x:c r="D2832" s="4" t="inlineStr">
        <x:is>
          <x:t xml:space="preserve">Claudia G. De Albuquerque Amaro</x:t>
        </x:is>
      </x:c>
      <x:c r="E2832" s="5" t="inlineStr">
        <x:is>
          <x:t xml:space="preserve">CTR-04420-R5N0</x:t>
        </x:is>
      </x:c>
      <x:c r="F2832" s="6" t="inlineStr">
        <x:is>
          <x:t xml:space="preserve">PRO-06364-Q9T1</x:t>
        </x:is>
      </x:c>
      <x:c r="G2832" s="7" t="inlineStr">
        <x:is>
          <x:t xml:space="preserve">22681003000170</x:t>
        </x:is>
      </x:c>
      <x:c r="H2832" s="8" t="inlineStr">
        <x:is>
          <x:t xml:space="preserve">ANDREA RIBAS SILVA DE AZEVEDO 36889180100</x:t>
        </x:is>
      </x:c>
      <x:c r="I2832" s="9" t="inlineStr">
        <x:is>
          <x:t xml:space="preserve">1091101</x:t>
        </x:is>
      </x:c>
      <x:c r="J2832" s="10" t="inlineStr">
        <x:is>
          <x:t xml:space="preserve">FABRICAÇÃO DE PRODUTOS DE PANIFICAÇÃO INDUSTRIAL</x:t>
        </x:is>
      </x:c>
      <x:c r="K2832" s="11" t="inlineStr">
        <x:is>
          <x:t xml:space="preserve">MICRO EMPRESA</x:t>
        </x:is>
      </x:c>
      <x:c r="L2832" s="12"/>
      <x:c r="M2832" s="13" t="inlineStr">
        <x:is>
          <x:t xml:space="preserve">Sim</x:t>
        </x:is>
      </x:c>
      <x:c r="N2832" s="14" t="inlineStr">
        <x:is>
          <x:t xml:space="preserve">ACOES DE INCENTIVO A GESTAO INDUSTRIAL</x:t>
        </x:is>
      </x:c>
      <x:c r="O2832" s="15" t="inlineStr">
        <x:is>
          <x:t xml:space="preserve">SESI-BRASÍLIA</x:t>
        </x:is>
      </x:c>
      <x:c r="P2832" s="16" t="n">
        <x:v>0</x:v>
      </x:c>
      <x:c r="Q2832" s="17">
        <x:v>45573.3634606482</x:v>
      </x:c>
      <x:c r="R2832" s="18">
        <x:v>45959.8727430556</x:v>
      </x:c>
      <x:c r="S2832" s="19">
        <x:v>45572.875</x:v>
      </x:c>
      <x:c r="T2832" s="20">
        <x:v>45642.875</x:v>
      </x:c>
      <x:c r="U2832" s="21" t="inlineStr">
        <x:is>
          <x:t xml:space="preserve">Ativo</x:t>
        </x:is>
      </x:c>
    </x:row>
    <x:row r="2833" hidden="0">
      <x:c r="A2833" s="1" t="inlineStr">
        <x:is>
          <x:t xml:space="preserve">d2d5e5a3-9985-ef11-ac21-6045bd38f6b6</x:t>
        </x:is>
      </x:c>
      <x:c r="B2833" s="2" t="inlineStr">
        <x:is>
          <x:t xml:space="preserve">pgJ1XBj7I8Z5JSmfJI2H/FFUzltdmteM+DzP3np9X4TTf5s8SJ4tsA1H5D8LKJo3sFz5biyfllQ6eZEofLoa4w==</x:t>
        </x:is>
      </x:c>
      <x:c r="C2833" s="3">
        <x:v>45959.9976388889</x:v>
      </x:c>
      <x:c r="D2833" s="4" t="inlineStr">
        <x:is>
          <x:t xml:space="preserve">Claudia G. De Albuquerque Amaro</x:t>
        </x:is>
      </x:c>
      <x:c r="E2833" s="5" t="inlineStr">
        <x:is>
          <x:t xml:space="preserve">CTR-04421-D6J8</x:t>
        </x:is>
      </x:c>
      <x:c r="F2833" s="6" t="inlineStr">
        <x:is>
          <x:t xml:space="preserve">PRO-06367-Z6Z1</x:t>
        </x:is>
      </x:c>
      <x:c r="G2833" s="7" t="inlineStr">
        <x:is>
          <x:t xml:space="preserve">54480873000178</x:t>
        </x:is>
      </x:c>
      <x:c r="H2833" s="8" t="inlineStr">
        <x:is>
          <x:t xml:space="preserve">GUIMARAES SERVICOS LTDA</x:t>
        </x:is>
      </x:c>
      <x:c r="I2833" s="9" t="inlineStr">
        <x:is>
          <x:t xml:space="preserve">3313901</x:t>
        </x:is>
      </x:c>
      <x:c r="J2833" s="10" t="inlineStr">
        <x:is>
          <x:t xml:space="preserve">MANUTENÇÃO E REPARAÇÃO DE GERADORES, TRANSFORMADORES E MOTORES ELÉTRICOS</x:t>
        </x:is>
      </x:c>
      <x:c r="K2833" s="11" t="inlineStr">
        <x:is>
          <x:t xml:space="preserve">MICRO EMPRESA</x:t>
        </x:is>
      </x:c>
      <x:c r="L2833" s="12"/>
      <x:c r="M2833" s="13" t="inlineStr">
        <x:is>
          <x:t xml:space="preserve">Não</x:t>
        </x:is>
      </x:c>
      <x:c r="N2833" s="14" t="inlineStr">
        <x:is>
          <x:t xml:space="preserve">ACOES DE INCENTIVO A GESTAO INDUSTRIAL</x:t>
        </x:is>
      </x:c>
      <x:c r="O2833" s="15" t="inlineStr">
        <x:is>
          <x:t xml:space="preserve">SESI-BRASÍLIA</x:t>
        </x:is>
      </x:c>
      <x:c r="P2833" s="16" t="n">
        <x:v>0</x:v>
      </x:c>
      <x:c r="Q2833" s="17">
        <x:v>45573.5978009259</x:v>
      </x:c>
      <x:c r="R2833" s="18">
        <x:v>45959.8726388889</x:v>
      </x:c>
      <x:c r="S2833" s="19">
        <x:v>45572.875</x:v>
      </x:c>
      <x:c r="T2833" s="20">
        <x:v>45635.875</x:v>
      </x:c>
      <x:c r="U2833" s="21" t="inlineStr">
        <x:is>
          <x:t xml:space="preserve">Ativo</x:t>
        </x:is>
      </x:c>
    </x:row>
    <x:row r="2834" hidden="0">
      <x:c r="A2834" s="1" t="inlineStr">
        <x:is>
          <x:t xml:space="preserve">498c02e0-9985-ef11-ac21-6045bd38f6b6</x:t>
        </x:is>
      </x:c>
      <x:c r="B2834" s="2" t="inlineStr">
        <x:is>
          <x:t xml:space="preserve">urWdLzMeVCJzZZeSDNZGnHFCHsWXif1gYwltkb2/XFh/SKIcQ6P6nIyoSG9BJ4xJwqpJOKx0KD5+6B9JEa+uog==</x:t>
        </x:is>
      </x:c>
      <x:c r="C2834" s="3">
        <x:v>45959.9976388889</x:v>
      </x:c>
      <x:c r="D2834" s="4" t="inlineStr">
        <x:is>
          <x:t xml:space="preserve">Claudia G. De Albuquerque Amaro</x:t>
        </x:is>
      </x:c>
      <x:c r="E2834" s="5" t="inlineStr">
        <x:is>
          <x:t xml:space="preserve">CTR-04422-W5M7</x:t>
        </x:is>
      </x:c>
      <x:c r="F2834" s="6" t="inlineStr">
        <x:is>
          <x:t xml:space="preserve">PRO-06368-K2V3</x:t>
        </x:is>
      </x:c>
      <x:c r="G2834" s="7" t="inlineStr">
        <x:is>
          <x:t xml:space="preserve">00560342000166</x:t>
        </x:is>
      </x:c>
      <x:c r="H2834" s="8" t="inlineStr">
        <x:is>
          <x:t xml:space="preserve">ELETRICA GUIMARAES LTDA</x:t>
        </x:is>
      </x:c>
      <x:c r="I2834" s="9" t="inlineStr">
        <x:is>
          <x:t xml:space="preserve">3313901</x:t>
        </x:is>
      </x:c>
      <x:c r="J2834" s="10" t="inlineStr">
        <x:is>
          <x:t xml:space="preserve">MANUTENÇÃO E REPARAÇÃO DE GERADORES, TRANSFORMADORES E MOTORES ELÉTRICOS</x:t>
        </x:is>
      </x:c>
      <x:c r="K2834" s="11" t="inlineStr">
        <x:is>
          <x:t xml:space="preserve">EMPRESA DE PEQUENO PORTE</x:t>
        </x:is>
      </x:c>
      <x:c r="L2834" s="12" t="inlineStr">
        <x:is>
          <x:t xml:space="preserve">515</x:t>
        </x:is>
      </x:c>
      <x:c r="M2834" s="13" t="inlineStr">
        <x:is>
          <x:t xml:space="preserve">Não</x:t>
        </x:is>
      </x:c>
      <x:c r="N2834" s="14" t="inlineStr">
        <x:is>
          <x:t xml:space="preserve">ACOES DE INCENTIVO A GESTAO INDUSTRIAL</x:t>
        </x:is>
      </x:c>
      <x:c r="O2834" s="15" t="inlineStr">
        <x:is>
          <x:t xml:space="preserve">SESI-BRASÍLIA</x:t>
        </x:is>
      </x:c>
      <x:c r="P2834" s="16" t="n">
        <x:v>0</x:v>
      </x:c>
      <x:c r="Q2834" s="17">
        <x:v>45573.5988888889</x:v>
      </x:c>
      <x:c r="R2834" s="18">
        <x:v>45959.8726388889</x:v>
      </x:c>
      <x:c r="S2834" s="19">
        <x:v>45572.875</x:v>
      </x:c>
      <x:c r="T2834" s="20">
        <x:v>45642.875</x:v>
      </x:c>
      <x:c r="U2834" s="21" t="inlineStr">
        <x:is>
          <x:t xml:space="preserve">Ativo</x:t>
        </x:is>
      </x:c>
    </x:row>
    <x:row r="2835" hidden="0">
      <x:c r="A2835" s="1" t="inlineStr">
        <x:is>
          <x:t xml:space="preserve">2c541d7a-a785-ef11-ac21-6045bd395d7c</x:t>
        </x:is>
      </x:c>
      <x:c r="B2835" s="2" t="inlineStr">
        <x:is>
          <x:t xml:space="preserve">H8RoUijlFoVbUuBByZ/CjCniTK0kOkso5sYz4Tw1HeX7NrP0P2T/lSmhYCnjRZct3poLSe6iFmliySAvexyfxg==</x:t>
        </x:is>
      </x:c>
      <x:c r="C2835" s="3">
        <x:v>45959.9977430556</x:v>
      </x:c>
      <x:c r="D2835" s="4" t="inlineStr">
        <x:is>
          <x:t xml:space="preserve">Gisela Giza Valeriano Teixeira</x:t>
        </x:is>
      </x:c>
      <x:c r="E2835" s="5" t="inlineStr">
        <x:is>
          <x:t xml:space="preserve">CTR-04424-K5M9</x:t>
        </x:is>
      </x:c>
      <x:c r="F2835" s="6" t="inlineStr">
        <x:is>
          <x:t xml:space="preserve">PRO-06355-X0R1</x:t>
        </x:is>
      </x:c>
      <x:c r="G2835" s="7" t="inlineStr">
        <x:is>
          <x:t xml:space="preserve">03803317000820</x:t>
        </x:is>
      </x:c>
      <x:c r="H2835" s="8" t="inlineStr">
        <x:is>
          <x:t xml:space="preserve">SERVICO SOCIAL DA INDUSTRIA DEPARTAMENTO REGIONAL DO DISTRITO FEDERAL</x:t>
        </x:is>
      </x:c>
      <x:c r="I2835" s="9" t="inlineStr">
        <x:is>
          <x:t xml:space="preserve">8599699</x:t>
        </x:is>
      </x:c>
      <x:c r="J2835" s="10" t="inlineStr">
        <x:is>
          <x:t xml:space="preserve">OUTRAS ATIVIDADES DE ENSINO NÃO ESPECIFICADAS ANTERIORMENTE</x:t>
        </x:is>
      </x:c>
      <x:c r="K2835" s="11" t="inlineStr">
        <x:is>
          <x:t xml:space="preserve">DEMAIS</x:t>
        </x:is>
      </x:c>
      <x:c r="L2835" s="12" t="inlineStr">
        <x:is>
          <x:t xml:space="preserve">523</x:t>
        </x:is>
      </x:c>
      <x:c r="M2835" s="13" t="inlineStr">
        <x:is>
          <x:t xml:space="preserve">Não</x:t>
        </x:is>
      </x:c>
      <x:c r="N2835" s="14" t="inlineStr">
        <x:is>
          <x:t xml:space="preserve">Fornecimento de lanche</x:t>
        </x:is>
      </x:c>
      <x:c r="O2835" s="15" t="inlineStr">
        <x:is>
          <x:t xml:space="preserve">SESI-GUARÁ</x:t>
        </x:is>
      </x:c>
      <x:c r="P2835" s="16" t="n">
        <x:v>399</x:v>
      </x:c>
      <x:c r="Q2835" s="17">
        <x:v>45573.6665393518</x:v>
      </x:c>
      <x:c r="R2835" s="18">
        <x:v>45959.8727430556</x:v>
      </x:c>
      <x:c r="S2835" s="19">
        <x:v>45574</x:v>
      </x:c>
      <x:c r="T2835" s="20">
        <x:v>45574</x:v>
      </x:c>
      <x:c r="U2835" s="21" t="inlineStr">
        <x:is>
          <x:t xml:space="preserve">Ativo</x:t>
        </x:is>
      </x:c>
    </x:row>
    <x:row r="2836" hidden="0">
      <x:c r="A2836" s="1" t="inlineStr">
        <x:is>
          <x:t xml:space="preserve">b67c3225-be85-ef11-ac21-00224835d142</x:t>
        </x:is>
      </x:c>
      <x:c r="B2836" s="2" t="inlineStr">
        <x:is>
          <x:t xml:space="preserve">DaTVXfaBzrusS6Zi6qOhapNE0pziQNQGPoR0wOuymTD8eOEeUYbWY6+1bDQ7cm6Gnm6m7NKTbqxoMf5WvxM7Xw==</x:t>
        </x:is>
      </x:c>
      <x:c r="C2836" s="3">
        <x:v>45988.8595949074</x:v>
      </x:c>
      <x:c r="D2836" s="4" t="inlineStr">
        <x:is>
          <x:t xml:space="preserve">Daline de Sousa Ataide</x:t>
        </x:is>
      </x:c>
      <x:c r="E2836" s="5" t="inlineStr">
        <x:is>
          <x:t xml:space="preserve">CTR-04425-T5J3</x:t>
        </x:is>
      </x:c>
      <x:c r="F2836" s="6" t="inlineStr">
        <x:is>
          <x:t xml:space="preserve">PRO-06322-Q1L3</x:t>
        </x:is>
      </x:c>
      <x:c r="G2836" s="7" t="inlineStr">
        <x:is>
          <x:t xml:space="preserve">37985736000176</x:t>
        </x:is>
      </x:c>
      <x:c r="H2836" s="8" t="inlineStr">
        <x:is>
          <x:t xml:space="preserve">FORNO MAGICO - INDUSTRIA E COMERCIO DE BISCOITOS LTDA</x:t>
        </x:is>
      </x:c>
      <x:c r="I2836" s="9" t="inlineStr">
        <x:is>
          <x:t xml:space="preserve">1092900</x:t>
        </x:is>
      </x:c>
      <x:c r="J2836" s="10" t="inlineStr">
        <x:is>
          <x:t xml:space="preserve">Fabricação de biscoitos e bolachas</x:t>
        </x:is>
      </x:c>
      <x:c r="K2836" s="11" t="inlineStr">
        <x:is>
          <x:t xml:space="preserve">MICRO EMPRESA</x:t>
        </x:is>
      </x:c>
      <x:c r="L2836" s="12" t="inlineStr">
        <x:is>
          <x:t xml:space="preserve">515</x:t>
        </x:is>
      </x:c>
      <x:c r="M2836" s="13" t="inlineStr">
        <x:is>
          <x:t xml:space="preserve">Sim</x:t>
        </x:is>
      </x:c>
      <x:c r="N2836" s="14" t="inlineStr">
        <x:is>
          <x:t xml:space="preserve">ACOES DE INCENTIVO A GESTAO INDUSTRIAL</x:t>
        </x:is>
      </x:c>
      <x:c r="O2836" s="15" t="inlineStr">
        <x:is>
          <x:t xml:space="preserve">SESI-BRASÍLIA</x:t>
        </x:is>
      </x:c>
      <x:c r="P2836" s="16" t="n">
        <x:v>0</x:v>
      </x:c>
      <x:c r="Q2836" s="17">
        <x:v>45573.7792013889</x:v>
      </x:c>
      <x:c r="R2836" s="18">
        <x:v>45988.7345949074</x:v>
      </x:c>
      <x:c r="S2836" s="19"/>
      <x:c r="T2836" s="20"/>
      <x:c r="U2836" s="21" t="inlineStr">
        <x:is>
          <x:t xml:space="preserve">Ativo</x:t>
        </x:is>
      </x:c>
    </x:row>
    <x:row r="2837" hidden="0">
      <x:c r="A2837" s="1" t="inlineStr">
        <x:is>
          <x:t xml:space="preserve">61d3274d-be85-ef11-ac21-6045bd38f6b6</x:t>
        </x:is>
      </x:c>
      <x:c r="B2837" s="2" t="inlineStr">
        <x:is>
          <x:t xml:space="preserve">i+rFtiwROhKy7wxlKRA+rLSV4UftTlk+ZayTRV5+1erLKm6wLLaNH1daW+Y5K0x8xh3qQDK1GoFCMUsEsXrpIA==</x:t>
        </x:is>
      </x:c>
      <x:c r="C2837" s="3">
        <x:v>45988.8595601852</x:v>
      </x:c>
      <x:c r="D2837" s="4" t="inlineStr">
        <x:is>
          <x:t xml:space="preserve">Daline de Sousa Ataide</x:t>
        </x:is>
      </x:c>
      <x:c r="E2837" s="5" t="inlineStr">
        <x:is>
          <x:t xml:space="preserve">CTR-04426-B9S2</x:t>
        </x:is>
      </x:c>
      <x:c r="F2837" s="6" t="inlineStr">
        <x:is>
          <x:t xml:space="preserve">PRO-06327-G9Z2</x:t>
        </x:is>
      </x:c>
      <x:c r="G2837" s="7" t="inlineStr">
        <x:is>
          <x:t xml:space="preserve">11182394000162</x:t>
        </x:is>
      </x:c>
      <x:c r="H2837" s="8" t="inlineStr">
        <x:is>
          <x:t xml:space="preserve">FORNO E MAGIA INDUSTRIA E COMERCIO DE BISCOITOS LTDA</x:t>
        </x:is>
      </x:c>
      <x:c r="I2837" s="9" t="inlineStr">
        <x:is>
          <x:t xml:space="preserve">1092900</x:t>
        </x:is>
      </x:c>
      <x:c r="J2837" s="10" t="inlineStr">
        <x:is>
          <x:t xml:space="preserve">Fabricação de biscoitos e bolachas</x:t>
        </x:is>
      </x:c>
      <x:c r="K2837" s="11" t="inlineStr">
        <x:is>
          <x:t xml:space="preserve">EMPRESA DE PEQUENO PORTE</x:t>
        </x:is>
      </x:c>
      <x:c r="L2837" s="12" t="inlineStr">
        <x:is>
          <x:t xml:space="preserve">515</x:t>
        </x:is>
      </x:c>
      <x:c r="M2837" s="13" t="inlineStr">
        <x:is>
          <x:t xml:space="preserve">Sim</x:t>
        </x:is>
      </x:c>
      <x:c r="N2837" s="14" t="inlineStr">
        <x:is>
          <x:t xml:space="preserve">ACOES DE INCENTIVO A GESTAO INDUSTRIAL</x:t>
        </x:is>
      </x:c>
      <x:c r="O2837" s="15" t="inlineStr">
        <x:is>
          <x:t xml:space="preserve">SESI-BRASÍLIA</x:t>
        </x:is>
      </x:c>
      <x:c r="P2837" s="16" t="n">
        <x:v>0</x:v>
      </x:c>
      <x:c r="Q2837" s="17">
        <x:v>45573.7799884259</x:v>
      </x:c>
      <x:c r="R2837" s="18">
        <x:v>45988.7345601852</x:v>
      </x:c>
      <x:c r="S2837" s="19"/>
      <x:c r="T2837" s="20"/>
      <x:c r="U2837" s="21" t="inlineStr">
        <x:is>
          <x:t xml:space="preserve">Ativo</x:t>
        </x:is>
      </x:c>
    </x:row>
    <x:row r="2838" hidden="0">
      <x:c r="A2838" s="1" t="inlineStr">
        <x:is>
          <x:t xml:space="preserve">db1f103b-bf85-ef11-ac21-6045bd38f6b6</x:t>
        </x:is>
      </x:c>
      <x:c r="B2838" s="2" t="inlineStr">
        <x:is>
          <x:t xml:space="preserve">s2NhEUrYoZMyPMPhiP9S9fGiIkFsOpKQ0L6p7yX33PGK9a9eqGWgPVG6xtzgLwBPhAKFAyin7GBSRkpBwALgBg==</x:t>
        </x:is>
      </x:c>
      <x:c r="C2838" s="3">
        <x:v>45959.9976388889</x:v>
      </x:c>
      <x:c r="D2838" s="4" t="inlineStr">
        <x:is>
          <x:t xml:space="preserve">Andre Luiz Reis Soares</x:t>
        </x:is>
      </x:c>
      <x:c r="E2838" s="5" t="inlineStr">
        <x:is>
          <x:t xml:space="preserve">CTR-04427-V7B1</x:t>
        </x:is>
      </x:c>
      <x:c r="F2838" s="6" t="inlineStr">
        <x:is>
          <x:t xml:space="preserve">PRO-06329-W9T4</x:t>
        </x:is>
      </x:c>
      <x:c r="G2838" s="7" t="inlineStr">
        <x:is>
          <x:t xml:space="preserve">21306759000177</x:t>
        </x:is>
      </x:c>
      <x:c r="H2838" s="8" t="inlineStr">
        <x:is>
          <x:t xml:space="preserve">FORNO E SAUDE INDUSTRIA E COMERCIO DE BISCOITOS LTDA</x:t>
        </x:is>
      </x:c>
      <x:c r="I2838" s="9" t="inlineStr">
        <x:is>
          <x:t xml:space="preserve">1092900</x:t>
        </x:is>
      </x:c>
      <x:c r="J2838" s="10" t="inlineStr">
        <x:is>
          <x:t xml:space="preserve">Fabricação de biscoitos e bolachas</x:t>
        </x:is>
      </x:c>
      <x:c r="K2838" s="11" t="inlineStr">
        <x:is>
          <x:t xml:space="preserve">EMPRESA DE PEQUENO PORTE</x:t>
        </x:is>
      </x:c>
      <x:c r="L2838" s="12"/>
      <x:c r="M2838" s="13" t="inlineStr">
        <x:is>
          <x:t xml:space="preserve">Sim</x:t>
        </x:is>
      </x:c>
      <x:c r="N2838" s="14" t="inlineStr">
        <x:is>
          <x:t xml:space="preserve">ACOES DE INCENTIVO A GESTAO INDUSTRIAL</x:t>
        </x:is>
      </x:c>
      <x:c r="O2838" s="15" t="inlineStr">
        <x:is>
          <x:t xml:space="preserve">SESI-BRASÍLIA</x:t>
        </x:is>
      </x:c>
      <x:c r="P2838" s="16" t="n">
        <x:v>0</x:v>
      </x:c>
      <x:c r="Q2838" s="17">
        <x:v>45573.7845717593</x:v>
      </x:c>
      <x:c r="R2838" s="18">
        <x:v>45959.8726388889</x:v>
      </x:c>
      <x:c r="S2838" s="19"/>
      <x:c r="T2838" s="20"/>
      <x:c r="U2838" s="21" t="inlineStr">
        <x:is>
          <x:t xml:space="preserve">Ativo</x:t>
        </x:is>
      </x:c>
    </x:row>
    <x:row r="2839" hidden="0">
      <x:c r="A2839" s="1" t="inlineStr">
        <x:is>
          <x:t xml:space="preserve">ea6789eb-2d86-ef11-ac21-6045bd395d7c</x:t>
        </x:is>
      </x:c>
      <x:c r="B2839" s="2" t="inlineStr">
        <x:is>
          <x:t xml:space="preserve">NLioZ+Jc/jMQtflr0ANFFjSxTZIx41bdhrgKaznRxugxJn092zItobN89HfjTlaFTiJ8fRogW1f+5j2kg7vcGQ==</x:t>
        </x:is>
      </x:c>
      <x:c r="C2839" s="3">
        <x:v>45959.9977430556</x:v>
      </x:c>
      <x:c r="D2839" s="4" t="inlineStr">
        <x:is>
          <x:t xml:space="preserve">Ana Caroline Marques Silva Moura</x:t>
        </x:is>
      </x:c>
      <x:c r="E2839" s="5" t="inlineStr">
        <x:is>
          <x:t xml:space="preserve">CTR-04428-M2S9</x:t>
        </x:is>
      </x:c>
      <x:c r="F2839" s="6" t="inlineStr">
        <x:is>
          <x:t xml:space="preserve">PRO-06153-V6M1</x:t>
        </x:is>
      </x:c>
      <x:c r="G2839" s="7" t="inlineStr">
        <x:is>
          <x:t xml:space="preserve">33601932000149</x:t>
        </x:is>
      </x:c>
      <x:c r="H2839" s="8" t="inlineStr">
        <x:is>
          <x:t xml:space="preserve">PRADELLA COMERCIO DE MASSAS LTDA</x:t>
        </x:is>
      </x:c>
      <x:c r="I2839" s="9" t="inlineStr">
        <x:is>
          <x:t xml:space="preserve">1094500</x:t>
        </x:is>
      </x:c>
      <x:c r="J2839" s="10" t="inlineStr">
        <x:is>
          <x:t xml:space="preserve">FABRICAÇÃO DE MASSAS ALIMENTÍCIAS</x:t>
        </x:is>
      </x:c>
      <x:c r="K2839" s="11" t="inlineStr">
        <x:is>
          <x:t xml:space="preserve">MICRO EMPRESA</x:t>
        </x:is>
      </x:c>
      <x:c r="L2839" s="12"/>
      <x:c r="M2839" s="13" t="inlineStr">
        <x:is>
          <x:t xml:space="preserve">Sim</x:t>
        </x:is>
      </x:c>
      <x:c r="N2839" s="14" t="inlineStr">
        <x:is>
          <x:t xml:space="preserve">PGRS – Programa de Gerenciamento de Resíduos Sólidos</x:t>
        </x:is>
      </x:c>
      <x:c r="O2839" s="15" t="inlineStr">
        <x:is>
          <x:t xml:space="preserve">Instituto Senai de Tecnologia (IST)</x:t>
        </x:is>
      </x:c>
      <x:c r="P2839" s="16" t="n">
        <x:v>3600</x:v>
      </x:c>
      <x:c r="Q2839" s="17">
        <x:v>45574.3348726852</x:v>
      </x:c>
      <x:c r="R2839" s="18">
        <x:v>45959.8727430556</x:v>
      </x:c>
      <x:c r="S2839" s="19">
        <x:v>45572</x:v>
      </x:c>
      <x:c r="T2839" s="20">
        <x:v>45657</x:v>
      </x:c>
      <x:c r="U2839" s="21" t="inlineStr">
        <x:is>
          <x:t xml:space="preserve">Ativo</x:t>
        </x:is>
      </x:c>
    </x:row>
    <x:row r="2840" hidden="0">
      <x:c r="A2840" s="1" t="inlineStr">
        <x:is>
          <x:t xml:space="preserve">07312832-4686-ef11-ac21-6045bd38f6b6</x:t>
        </x:is>
      </x:c>
      <x:c r="B2840" s="2" t="inlineStr">
        <x:is>
          <x:t xml:space="preserve">XEPYQL5XMikxk7QnPny4Wq7KfxbYVrV2Q4OZKNUwtWRGolLAS2/8qB7g3ya+AJ03rGxYhTa6+k4XuwCzoHsV4Q==</x:t>
        </x:is>
      </x:c>
      <x:c r="C2840" s="3">
        <x:v>45959.9976388889</x:v>
      </x:c>
      <x:c r="D2840" s="4" t="inlineStr">
        <x:is>
          <x:t xml:space="preserve">Sandra Braga</x:t>
        </x:is>
      </x:c>
      <x:c r="E2840" s="5" t="inlineStr">
        <x:is>
          <x:t xml:space="preserve">CTR-04429-S0N0</x:t>
        </x:is>
      </x:c>
      <x:c r="F2840" s="6" t="inlineStr">
        <x:is>
          <x:t xml:space="preserve">PRO-06053-P2G4</x:t>
        </x:is>
      </x:c>
      <x:c r="G2840" s="7" t="inlineStr">
        <x:is>
          <x:t xml:space="preserve">00037457000170</x:t>
        </x:is>
      </x:c>
      <x:c r="H2840" s="8" t="inlineStr">
        <x:is>
          <x:t xml:space="preserve">CIA URBANIZADORA DA NOVA CAPITAL DO BRASIL - NOVACAP</x:t>
        </x:is>
      </x:c>
      <x:c r="I2840" s="9" t="inlineStr">
        <x:is>
          <x:t xml:space="preserve">4213800</x:t>
        </x:is>
      </x:c>
      <x:c r="J2840" s="10" t="inlineStr">
        <x:is>
          <x:t xml:space="preserve">OBRAS DE URBANIZAÇÃO - RUAS, PRAÇAS E CALÇADAS</x:t>
        </x:is>
      </x:c>
      <x:c r="K2840" s="11" t="inlineStr">
        <x:is>
          <x:t xml:space="preserve">DEMAIS</x:t>
        </x:is>
      </x:c>
      <x:c r="L2840" s="12"/>
      <x:c r="M2840" s="13" t="inlineStr">
        <x:is>
          <x:t xml:space="preserve">Sim</x:t>
        </x:is>
      </x:c>
      <x:c r="N2840" s="14" t="inlineStr">
        <x:is>
          <x:t xml:space="preserve">EVENTOS CULTURAIS</x:t>
        </x:is>
      </x:c>
      <x:c r="O2840" s="15" t="inlineStr">
        <x:is>
          <x:t xml:space="preserve">SESI-TAGUATINGA</x:t>
        </x:is>
      </x:c>
      <x:c r="P2840" s="16" t="n">
        <x:v>32940</x:v>
      </x:c>
      <x:c r="Q2840" s="17">
        <x:v>45574.4555208333</x:v>
      </x:c>
      <x:c r="R2840" s="18">
        <x:v>45959.8726388889</x:v>
      </x:c>
      <x:c r="S2840" s="19">
        <x:v>45551</x:v>
      </x:c>
      <x:c r="T2840" s="20">
        <x:v>45590</x:v>
      </x:c>
      <x:c r="U2840" s="21" t="inlineStr">
        <x:is>
          <x:t xml:space="preserve">Ativo</x:t>
        </x:is>
      </x:c>
    </x:row>
    <x:row r="2841" hidden="0">
      <x:c r="A2841" s="1" t="inlineStr">
        <x:is>
          <x:t xml:space="preserve">81f8d7ac-6b86-ef11-ac21-00224835d587</x:t>
        </x:is>
      </x:c>
      <x:c r="B2841" s="2" t="inlineStr">
        <x:is>
          <x:t xml:space="preserve">1uGQLyNf4XC66wCuFlQV3wOU69KN53489ZxT8bnucaPi3c0H70jBF9d0zokyPzNXOB3a5+oRp5bYD/0WNtX8xA==</x:t>
        </x:is>
      </x:c>
      <x:c r="C2841" s="3">
        <x:v>45959.9959143518</x:v>
      </x:c>
      <x:c r="D2841" s="4" t="inlineStr">
        <x:is>
          <x:t xml:space="preserve">Gisela Giza Valeriano Teixeira</x:t>
        </x:is>
      </x:c>
      <x:c r="E2841" s="5" t="inlineStr">
        <x:is>
          <x:t xml:space="preserve">CTR-04430-T5W2</x:t>
        </x:is>
      </x:c>
      <x:c r="F2841" s="6" t="inlineStr">
        <x:is>
          <x:t xml:space="preserve">PRO-06360-W0P8</x:t>
        </x:is>
      </x:c>
      <x:c r="G2841" s="7" t="inlineStr">
        <x:is>
          <x:t xml:space="preserve">03806360000254</x:t>
        </x:is>
      </x:c>
      <x:c r="H2841" s="8" t="inlineStr">
        <x:is>
          <x:t xml:space="preserve">SERVICO NACIONAL DE APRENDIZAGEM INDUSTRIAL - DEPARTAMENTO REGIONAL DO DISTRITO FEDERAL</x:t>
        </x:is>
      </x:c>
      <x:c r="I2841" s="9" t="inlineStr">
        <x:is>
          <x:t xml:space="preserve">8599699</x:t>
        </x:is>
      </x:c>
      <x:c r="J2841" s="10" t="inlineStr">
        <x:is>
          <x:t xml:space="preserve">OUTRAS ATIVIDADES DE ENSINO NÃO ESPECIFICADAS ANTERIORMENTE</x:t>
        </x:is>
      </x:c>
      <x:c r="K2841" s="11" t="inlineStr">
        <x:is>
          <x:t xml:space="preserve">DEMAIS</x:t>
        </x:is>
      </x:c>
      <x:c r="L2841" s="12" t="inlineStr">
        <x:is>
          <x:t xml:space="preserve">523</x:t>
        </x:is>
      </x:c>
      <x:c r="M2841" s="13" t="inlineStr">
        <x:is>
          <x:t xml:space="preserve">Não</x:t>
        </x:is>
      </x:c>
      <x:c r="N2841" s="14" t="inlineStr">
        <x:is>
          <x:t xml:space="preserve">Fornecimento de lanche</x:t>
        </x:is>
      </x:c>
      <x:c r="O2841" s="15" t="inlineStr">
        <x:is>
          <x:t xml:space="preserve">SESI-GUARÁ</x:t>
        </x:is>
      </x:c>
      <x:c r="P2841" s="16" t="n">
        <x:v>378</x:v>
      </x:c>
      <x:c r="Q2841" s="17">
        <x:v>45574.6418171296</x:v>
      </x:c>
      <x:c r="R2841" s="18">
        <x:v>45959.8709143518</x:v>
      </x:c>
      <x:c r="S2841" s="19">
        <x:v>45574</x:v>
      </x:c>
      <x:c r="T2841" s="20">
        <x:v>45574</x:v>
      </x:c>
      <x:c r="U2841" s="21" t="inlineStr">
        <x:is>
          <x:t xml:space="preserve">Ativo</x:t>
        </x:is>
      </x:c>
    </x:row>
    <x:row r="2842" hidden="0">
      <x:c r="A2842" s="1" t="inlineStr">
        <x:is>
          <x:t xml:space="preserve">c2915478-6f86-ef11-ac21-6045bd3c875b</x:t>
        </x:is>
      </x:c>
      <x:c r="B2842" s="2" t="inlineStr">
        <x:is>
          <x:t xml:space="preserve">teu0ERwrFBIajcrClelzIF0zOsQt4r5t9jcSNru7xpQZi22SZtrwktWGqC9N4JC8FwmzP1QqwE3iZqPtCrFM/w==</x:t>
        </x:is>
      </x:c>
      <x:c r="C2842" s="3">
        <x:v>45959.998287037</x:v>
      </x:c>
      <x:c r="D2842" s="4" t="inlineStr">
        <x:is>
          <x:t xml:space="preserve">Gabriela Retameiro Rocha</x:t>
        </x:is>
      </x:c>
      <x:c r="E2842" s="5" t="inlineStr">
        <x:is>
          <x:t xml:space="preserve">CTR-04431-F4C5</x:t>
        </x:is>
      </x:c>
      <x:c r="F2842" s="6" t="inlineStr">
        <x:is>
          <x:t xml:space="preserve">PRO-06389-V8B1</x:t>
        </x:is>
      </x:c>
      <x:c r="G2842" s="7" t="inlineStr">
        <x:is>
          <x:t xml:space="preserve">33026055000553</x:t>
        </x:is>
      </x:c>
      <x:c r="H2842" s="8" t="inlineStr">
        <x:is>
          <x:t xml:space="preserve">MEGALABS FARMACEUTICA S.A.</x:t>
        </x:is>
      </x:c>
      <x:c r="I2842" s="9" t="inlineStr">
        <x:is>
          <x:t xml:space="preserve">8211300</x:t>
        </x:is>
      </x:c>
      <x:c r="J2842" s="10" t="inlineStr">
        <x:is>
          <x:t xml:space="preserve">SERVIÇOS COMBINADOS DE ESCRITÓRIO E APOIO ADMINISTRATIVO</x:t>
        </x:is>
      </x:c>
      <x:c r="K2842" s="11" t="inlineStr">
        <x:is>
          <x:t xml:space="preserve">DEMAIS</x:t>
        </x:is>
      </x:c>
      <x:c r="L2842" s="12"/>
      <x:c r="M2842" s="13" t="inlineStr">
        <x:is>
          <x:t xml:space="preserve">Não</x:t>
        </x:is>
      </x:c>
      <x:c r="N2842" s="14" t="inlineStr">
        <x:is>
          <x:t xml:space="preserve">CONSULTA MEDICA OCUPACIONAL</x:t>
        </x:is>
      </x:c>
      <x:c r="O2842" s="15" t="inlineStr">
        <x:is>
          <x:t xml:space="preserve">SESI-BRASÍLIA</x:t>
        </x:is>
      </x:c>
      <x:c r="P2842" s="16" t="n">
        <x:v>7540</x:v>
      </x:c>
      <x:c r="Q2842" s="17">
        <x:v>45574.6607638889</x:v>
      </x:c>
      <x:c r="R2842" s="18">
        <x:v>45959.873287037</x:v>
      </x:c>
      <x:c r="S2842" s="19">
        <x:v>45568.875</x:v>
      </x:c>
      <x:c r="T2842" s="20">
        <x:v>45932.875</x:v>
      </x:c>
      <x:c r="U2842" s="21" t="inlineStr">
        <x:is>
          <x:t xml:space="preserve">Cumprido</x:t>
        </x:is>
      </x:c>
    </x:row>
    <x:row r="2843" hidden="0">
      <x:c r="A2843" s="1" t="inlineStr">
        <x:is>
          <x:t xml:space="preserve">8ef424a8-7386-ef11-ac21-00224835d142</x:t>
        </x:is>
      </x:c>
      <x:c r="B2843" s="2" t="inlineStr">
        <x:is>
          <x:t xml:space="preserve">DzrXd2NC+VzBiCUmFSWGNh6KP/0w2hEGz3BBX9lAzsNbWoXlhxkYqf1K56CZTtizV/QKmI7Cc/SXLRC0UjMYoQ==</x:t>
        </x:is>
      </x:c>
      <x:c r="C2843" s="3">
        <x:v>45959.995787037</x:v>
      </x:c>
      <x:c r="D2843" s="4" t="inlineStr">
        <x:is>
          <x:t xml:space="preserve">Sandra Braga</x:t>
        </x:is>
      </x:c>
      <x:c r="E2843" s="5" t="inlineStr">
        <x:is>
          <x:t xml:space="preserve">CTR-04432-M1P1</x:t>
        </x:is>
      </x:c>
      <x:c r="F2843" s="6" t="inlineStr">
        <x:is>
          <x:t xml:space="preserve">PRO-06361-N9T4</x:t>
        </x:is>
      </x:c>
      <x:c r="G2843" s="7" t="inlineStr">
        <x:is>
          <x:t xml:space="preserve">10242877000142</x:t>
        </x:is>
      </x:c>
      <x:c r="H2843" s="8" t="inlineStr">
        <x:is>
          <x:t xml:space="preserve">FOXY EDITORA GRAFICA LTDA</x:t>
        </x:is>
      </x:c>
      <x:c r="I2843" s="9" t="inlineStr">
        <x:is>
          <x:t xml:space="preserve">1811302</x:t>
        </x:is>
      </x:c>
      <x:c r="J2843" s="10" t="inlineStr">
        <x:is>
          <x:t xml:space="preserve">IMPRESSÃO DE LIVROS, REVISTAS E OUTRAS PUBLICAÇÕES PERIÓDICAS</x:t>
        </x:is>
      </x:c>
      <x:c r="K2843" s="11" t="inlineStr">
        <x:is>
          <x:t xml:space="preserve">DEMAIS</x:t>
        </x:is>
      </x:c>
      <x:c r="L2843" s="12"/>
      <x:c r="M2843" s="13" t="inlineStr">
        <x:is>
          <x:t xml:space="preserve">Sim</x:t>
        </x:is>
      </x:c>
      <x:c r="N2843" s="14" t="inlineStr">
        <x:is>
          <x:t xml:space="preserve">Perfil Profissiográfico Previdenciário - Ppp</x:t>
        </x:is>
      </x:c>
      <x:c r="O2843" s="15" t="inlineStr">
        <x:is>
          <x:t xml:space="preserve">SESI-BRASÍLIA</x:t>
        </x:is>
      </x:c>
      <x:c r="P2843" s="16" t="n">
        <x:v>164</x:v>
      </x:c>
      <x:c r="Q2843" s="17">
        <x:v>45574.6815625</x:v>
      </x:c>
      <x:c r="R2843" s="18">
        <x:v>45959.870787037</x:v>
      </x:c>
      <x:c r="S2843" s="19">
        <x:v>45574</x:v>
      </x:c>
      <x:c r="T2843" s="20">
        <x:v>45625</x:v>
      </x:c>
      <x:c r="U2843" s="21" t="inlineStr">
        <x:is>
          <x:t xml:space="preserve">Ativo</x:t>
        </x:is>
      </x:c>
    </x:row>
    <x:row r="2844" hidden="0">
      <x:c r="A2844" s="1" t="inlineStr">
        <x:is>
          <x:t xml:space="preserve">e0541d6a-7686-ef11-ac21-002248dec93b</x:t>
        </x:is>
      </x:c>
      <x:c r="B2844" s="2" t="inlineStr">
        <x:is>
          <x:t xml:space="preserve">i4KNhU+lozLTdQrxkvp8wiBl2gZqMipbx6H1c2VzdNZFc4HP8S/NzgEY8WPG7wdmxdUsEwnD/2DftXMeqJkOlA==</x:t>
        </x:is>
      </x:c>
      <x:c r="C2844" s="3">
        <x:v>45959.9965277778</x:v>
      </x:c>
      <x:c r="D2844" s="4" t="inlineStr">
        <x:is>
          <x:t xml:space="preserve">Dyego Igor Rocha</x:t>
        </x:is>
      </x:c>
      <x:c r="E2844" s="5" t="inlineStr">
        <x:is>
          <x:t xml:space="preserve">CTR-04434-W5S1</x:t>
        </x:is>
      </x:c>
      <x:c r="F2844" s="6" t="inlineStr">
        <x:is>
          <x:t xml:space="preserve">PRO-06316-L0L1</x:t>
        </x:is>
      </x:c>
      <x:c r="G2844" s="7" t="inlineStr">
        <x:is>
          <x:t xml:space="preserve">04426148000143</x:t>
        </x:is>
      </x:c>
      <x:c r="H2844" s="8" t="inlineStr">
        <x:is>
          <x:t xml:space="preserve">VIEIRA &amp; VIEIRA MOVEIS E AMBIENTES PLANEJADOS LTDA</x:t>
        </x:is>
      </x:c>
      <x:c r="I2844" s="9" t="inlineStr">
        <x:is>
          <x:t xml:space="preserve">3101200</x:t>
        </x:is>
      </x:c>
      <x:c r="J2844" s="10" t="inlineStr">
        <x:is>
          <x:t xml:space="preserve">FABRICAÇÃO DE MÓVEIS COM PREDOMINÂNCIA DE MADEIRA</x:t>
        </x:is>
      </x:c>
      <x:c r="K2844" s="11" t="inlineStr">
        <x:is>
          <x:t xml:space="preserve">MICRO EMPRESA</x:t>
        </x:is>
      </x:c>
      <x:c r="L2844" s="12"/>
      <x:c r="M2844" s="13" t="inlineStr">
        <x:is>
          <x:t xml:space="preserve">Sim</x:t>
        </x:is>
      </x:c>
      <x:c r="N2844" s="14" t="inlineStr">
        <x:is>
          <x:t xml:space="preserve">ACOES DE INCENTIVO A GESTAO INDUSTRIAL</x:t>
        </x:is>
      </x:c>
      <x:c r="O2844" s="15" t="inlineStr">
        <x:is>
          <x:t xml:space="preserve">SESI-BRASÍLIA</x:t>
        </x:is>
      </x:c>
      <x:c r="P2844" s="16" t="n">
        <x:v>0</x:v>
      </x:c>
      <x:c r="Q2844" s="17">
        <x:v>45574.6952314815</x:v>
      </x:c>
      <x:c r="R2844" s="18">
        <x:v>45959.8715277778</x:v>
      </x:c>
      <x:c r="S2844" s="19">
        <x:v>45573.875</x:v>
      </x:c>
      <x:c r="T2844" s="20">
        <x:v>45665.875</x:v>
      </x:c>
      <x:c r="U2844" s="21" t="inlineStr">
        <x:is>
          <x:t xml:space="preserve">Ativo</x:t>
        </x:is>
      </x:c>
    </x:row>
    <x:row r="2845" hidden="0">
      <x:c r="A2845" s="1" t="inlineStr">
        <x:is>
          <x:t xml:space="preserve">f0082664-7786-ef11-ac21-002248dec93b</x:t>
        </x:is>
      </x:c>
      <x:c r="B2845" s="2" t="inlineStr">
        <x:is>
          <x:t xml:space="preserve">HB36yHbeBKeTTcjnRszhUo05s1PFK1mBhcAc8p+8mIhJBmBzfkxDarmyhU8pjVKUEnZN3XcQjNoLklTXGvuqKw==</x:t>
        </x:is>
      </x:c>
      <x:c r="C2845" s="3">
        <x:v>45959.9965277778</x:v>
      </x:c>
      <x:c r="D2845" s="4" t="inlineStr">
        <x:is>
          <x:t xml:space="preserve">Dyego Igor Rocha</x:t>
        </x:is>
      </x:c>
      <x:c r="E2845" s="5" t="inlineStr">
        <x:is>
          <x:t xml:space="preserve">CTR-04435-T6J7</x:t>
        </x:is>
      </x:c>
      <x:c r="F2845" s="6" t="inlineStr">
        <x:is>
          <x:t xml:space="preserve">PRO-06324-S5K8</x:t>
        </x:is>
      </x:c>
      <x:c r="G2845" s="7" t="inlineStr">
        <x:is>
          <x:t xml:space="preserve">33433340000165</x:t>
        </x:is>
      </x:c>
      <x:c r="H2845" s="8" t="inlineStr">
        <x:is>
          <x:t xml:space="preserve">MB MODELEUR BELT CINTAS E MODELADORES LTDA</x:t>
        </x:is>
      </x:c>
      <x:c r="I2845" s="9" t="inlineStr">
        <x:is>
          <x:t xml:space="preserve">1412601</x:t>
        </x:is>
      </x:c>
      <x:c r="J2845" s="10" t="inlineStr">
        <x:is>
          <x:t xml:space="preserve">CONFECÇÃO DE PEÇAS DO VESTUÁRIO, EXCETO ROUPAS ÍNTIMAS E AS CONFECCIONADAS SOB MEDIDA</x:t>
        </x:is>
      </x:c>
      <x:c r="K2845" s="11" t="inlineStr">
        <x:is>
          <x:t xml:space="preserve">MICRO EMPRESA</x:t>
        </x:is>
      </x:c>
      <x:c r="L2845" s="12"/>
      <x:c r="M2845" s="13" t="inlineStr">
        <x:is>
          <x:t xml:space="preserve">Sim</x:t>
        </x:is>
      </x:c>
      <x:c r="N2845" s="14" t="inlineStr">
        <x:is>
          <x:t xml:space="preserve">ACOES DE INCENTIVO A GESTAO INDUSTRIAL</x:t>
        </x:is>
      </x:c>
      <x:c r="O2845" s="15" t="inlineStr">
        <x:is>
          <x:t xml:space="preserve">SESI-BRASÍLIA</x:t>
        </x:is>
      </x:c>
      <x:c r="P2845" s="16" t="n">
        <x:v>0</x:v>
      </x:c>
      <x:c r="Q2845" s="17">
        <x:v>45574.7001273148</x:v>
      </x:c>
      <x:c r="R2845" s="18">
        <x:v>45959.8715277778</x:v>
      </x:c>
      <x:c r="S2845" s="19">
        <x:v>45573.875</x:v>
      </x:c>
      <x:c r="T2845" s="20">
        <x:v>45665.875</x:v>
      </x:c>
      <x:c r="U2845" s="21" t="inlineStr">
        <x:is>
          <x:t xml:space="preserve">Ativo</x:t>
        </x:is>
      </x:c>
    </x:row>
    <x:row r="2846" hidden="0">
      <x:c r="A2846" s="1" t="inlineStr">
        <x:is>
          <x:t xml:space="preserve">a6c3c6dd-7786-ef11-ac21-6045bd395d7c</x:t>
        </x:is>
      </x:c>
      <x:c r="B2846" s="2" t="inlineStr">
        <x:is>
          <x:t xml:space="preserve">24qG9Sc5U7AKfjhv5Xf6cpmb9QZQyky8Kg/QIkTQjalO9y7RabdK5tcyF1pmX/6pSl76OreSU6gNmCuehMwjrQ==</x:t>
        </x:is>
      </x:c>
      <x:c r="C2846" s="3">
        <x:v>45959.9977430556</x:v>
      </x:c>
      <x:c r="D2846" s="4" t="inlineStr">
        <x:is>
          <x:t xml:space="preserve">Andre Luiz Reis Soares</x:t>
        </x:is>
      </x:c>
      <x:c r="E2846" s="5" t="inlineStr">
        <x:is>
          <x:t xml:space="preserve">CTR-04436-R7D3</x:t>
        </x:is>
      </x:c>
      <x:c r="F2846" s="6" t="inlineStr">
        <x:is>
          <x:t xml:space="preserve">PRO-06381-G5F1</x:t>
        </x:is>
      </x:c>
      <x:c r="G2846" s="7" t="inlineStr">
        <x:is>
          <x:t xml:space="preserve">13549600000155</x:t>
        </x:is>
      </x:c>
      <x:c r="H2846" s="8" t="inlineStr">
        <x:is>
          <x:t xml:space="preserve">AR SALGADOS LTDA</x:t>
        </x:is>
      </x:c>
      <x:c r="I2846" s="9" t="inlineStr">
        <x:is>
          <x:t xml:space="preserve">1091102</x:t>
        </x:is>
      </x:c>
      <x:c r="J2846" s="10" t="inlineStr">
        <x:is>
          <x:t xml:space="preserve">FABRICAÇÃO DE PRODUTOS DE PADARIA E CONFEITARIA COM PREDOMINÂNCIA DE PRODUÇÃO PRÓPRIA</x:t>
        </x:is>
      </x:c>
      <x:c r="K2846" s="11" t="inlineStr">
        <x:is>
          <x:t xml:space="preserve">MICRO EMPRESA</x:t>
        </x:is>
      </x:c>
      <x:c r="L2846" s="12"/>
      <x:c r="M2846" s="13" t="inlineStr">
        <x:is>
          <x:t xml:space="preserve">Não</x:t>
        </x:is>
      </x:c>
      <x:c r="N2846" s="14" t="inlineStr">
        <x:is>
          <x:t xml:space="preserve">ACOES DE INCENTIVO A GESTAO INDUSTRIAL</x:t>
        </x:is>
      </x:c>
      <x:c r="O2846" s="15" t="inlineStr">
        <x:is>
          <x:t xml:space="preserve">SESI-BRASÍLIA</x:t>
        </x:is>
      </x:c>
      <x:c r="P2846" s="16" t="n">
        <x:v>0</x:v>
      </x:c>
      <x:c r="Q2846" s="17">
        <x:v>45574.7024074074</x:v>
      </x:c>
      <x:c r="R2846" s="18">
        <x:v>45959.8727430556</x:v>
      </x:c>
      <x:c r="S2846" s="19"/>
      <x:c r="T2846" s="20"/>
      <x:c r="U2846" s="21" t="inlineStr">
        <x:is>
          <x:t xml:space="preserve">Ativo</x:t>
        </x:is>
      </x:c>
    </x:row>
    <x:row r="2847" hidden="0">
      <x:c r="A2847" s="1" t="inlineStr">
        <x:is>
          <x:t xml:space="preserve">0496937b-7886-ef11-ac21-6045bd395d7c</x:t>
        </x:is>
      </x:c>
      <x:c r="B2847" s="2" t="inlineStr">
        <x:is>
          <x:t xml:space="preserve">jA6B6BgAszD7K11odB1DYxL2ClA282IE8zC6nrrBipqs52f7POxvRnJBkr6AsVlHVZuKZU5U9PUBuj7jeyVUHQ==</x:t>
        </x:is>
      </x:c>
      <x:c r="C2847" s="3">
        <x:v>45988.519212963</x:v>
      </x:c>
      <x:c r="D2847" s="4" t="inlineStr">
        <x:is>
          <x:t xml:space="preserve">Claudia G. De Albuquerque Amaro</x:t>
        </x:is>
      </x:c>
      <x:c r="E2847" s="5" t="inlineStr">
        <x:is>
          <x:t xml:space="preserve">CTR-04437-Z3G1</x:t>
        </x:is>
      </x:c>
      <x:c r="F2847" s="6" t="inlineStr">
        <x:is>
          <x:t xml:space="preserve">PRO-06382-F3Q6</x:t>
        </x:is>
      </x:c>
      <x:c r="G2847" s="7" t="inlineStr">
        <x:is>
          <x:t xml:space="preserve">72618317000105</x:t>
        </x:is>
      </x:c>
      <x:c r="H2847" s="8" t="inlineStr">
        <x:is>
          <x:t xml:space="preserve">TANESHIRO SALGADOS LTDA</x:t>
        </x:is>
      </x:c>
      <x:c r="I2847" s="9" t="inlineStr">
        <x:is>
          <x:t xml:space="preserve">1091102</x:t>
        </x:is>
      </x:c>
      <x:c r="J2847" s="10" t="inlineStr">
        <x:is>
          <x:t xml:space="preserve">FABRICAÇÃO DE PRODUTOS DE PADARIA E CONFEITARIA COM PREDOMINÂNCIA DE PRODUÇÃO PRÓPRIA</x:t>
        </x:is>
      </x:c>
      <x:c r="K2847" s="11" t="inlineStr">
        <x:is>
          <x:t xml:space="preserve">EMPRESA DE PEQUENO PORTE</x:t>
        </x:is>
      </x:c>
      <x:c r="L2847" s="12"/>
      <x:c r="M2847" s="13" t="inlineStr">
        <x:is>
          <x:t xml:space="preserve">Não</x:t>
        </x:is>
      </x:c>
      <x:c r="N2847" s="14" t="inlineStr">
        <x:is>
          <x:t xml:space="preserve">ACOES DE INCENTIVO A GESTAO INDUSTRIAL</x:t>
        </x:is>
      </x:c>
      <x:c r="O2847" s="15" t="inlineStr">
        <x:is>
          <x:t xml:space="preserve">SESI-BRASÍLIA</x:t>
        </x:is>
      </x:c>
      <x:c r="P2847" s="16" t="n">
        <x:v>0</x:v>
      </x:c>
      <x:c r="Q2847" s="17">
        <x:v>45574.7054976852</x:v>
      </x:c>
      <x:c r="R2847" s="18">
        <x:v>45988.394212963</x:v>
      </x:c>
      <x:c r="S2847" s="19"/>
      <x:c r="T2847" s="20"/>
      <x:c r="U2847" s="21" t="inlineStr">
        <x:is>
          <x:t xml:space="preserve">Ativo</x:t>
        </x:is>
      </x:c>
    </x:row>
    <x:row r="2848" hidden="0">
      <x:c r="A2848" s="1" t="inlineStr">
        <x:is>
          <x:t xml:space="preserve">b11dd415-7986-ef11-ac21-6045bd395d7c</x:t>
        </x:is>
      </x:c>
      <x:c r="B2848" s="2" t="inlineStr">
        <x:is>
          <x:t xml:space="preserve">CqnCnzh2+9Q82+vsSTi8qc2t0sAQWu3G6H+Fd9fP3mTyoipijYJ70yhVpBp6SACvxWbKBtgCjs3hcN/XQl+oRg==</x:t>
        </x:is>
      </x:c>
      <x:c r="C2848" s="3">
        <x:v>45988.859525463</x:v>
      </x:c>
      <x:c r="D2848" s="4" t="inlineStr">
        <x:is>
          <x:t xml:space="preserve">Daline de Sousa Ataide</x:t>
        </x:is>
      </x:c>
      <x:c r="E2848" s="5" t="inlineStr">
        <x:is>
          <x:t xml:space="preserve">CTR-04438-N0H9</x:t>
        </x:is>
      </x:c>
      <x:c r="F2848" s="6" t="inlineStr">
        <x:is>
          <x:t xml:space="preserve">PRO-06383-K6S6</x:t>
        </x:is>
      </x:c>
      <x:c r="G2848" s="7" t="inlineStr">
        <x:is>
          <x:t xml:space="preserve">24123485000179</x:t>
        </x:is>
      </x:c>
      <x:c r="H2848" s="8" t="inlineStr">
        <x:is>
          <x:t xml:space="preserve">FORNEDAVEL TORTAS E SALGADOS LTDA</x:t>
        </x:is>
      </x:c>
      <x:c r="I2848" s="9" t="inlineStr">
        <x:is>
          <x:t xml:space="preserve">4721102</x:t>
        </x:is>
      </x:c>
      <x:c r="J2848" s="10" t="inlineStr">
        <x:is>
          <x:t xml:space="preserve">Padaria e confeitaria com predominância de revenda</x:t>
        </x:is>
      </x:c>
      <x:c r="K2848" s="11" t="inlineStr">
        <x:is>
          <x:t xml:space="preserve">MICRO EMPRESA</x:t>
        </x:is>
      </x:c>
      <x:c r="L2848" s="12"/>
      <x:c r="M2848" s="13" t="inlineStr">
        <x:is>
          <x:t xml:space="preserve">Não</x:t>
        </x:is>
      </x:c>
      <x:c r="N2848" s="14" t="inlineStr">
        <x:is>
          <x:t xml:space="preserve">ACOES DE INCENTIVO A GESTAO INDUSTRIAL</x:t>
        </x:is>
      </x:c>
      <x:c r="O2848" s="15" t="inlineStr">
        <x:is>
          <x:t xml:space="preserve">SESI-BRASÍLIA</x:t>
        </x:is>
      </x:c>
      <x:c r="P2848" s="16" t="n">
        <x:v>0</x:v>
      </x:c>
      <x:c r="Q2848" s="17">
        <x:v>45574.7085069444</x:v>
      </x:c>
      <x:c r="R2848" s="18">
        <x:v>45988.734525463</x:v>
      </x:c>
      <x:c r="S2848" s="19"/>
      <x:c r="T2848" s="20"/>
      <x:c r="U2848" s="21" t="inlineStr">
        <x:is>
          <x:t xml:space="preserve">Ativo</x:t>
        </x:is>
      </x:c>
    </x:row>
    <x:row r="2849" hidden="0">
      <x:c r="A2849" s="1" t="inlineStr">
        <x:is>
          <x:t xml:space="preserve">63acee6a-0087-ef11-ac21-00224835d142</x:t>
        </x:is>
      </x:c>
      <x:c r="B2849" s="2" t="inlineStr">
        <x:is>
          <x:t xml:space="preserve">6yQIuX2RdwRk5nAer4+T2Qrzg6MpyZ0X8sKDbLoIWqORuHN/q2gJDoRxbKRueSaOTAYg3E6hSGhhm/EA9UhfGA==</x:t>
        </x:is>
      </x:c>
      <x:c r="C2849" s="3">
        <x:v>45959.995787037</x:v>
      </x:c>
      <x:c r="D2849" s="4" t="inlineStr">
        <x:is>
          <x:t xml:space="preserve">Rubio Ayalla Galvao de Sa</x:t>
        </x:is>
      </x:c>
      <x:c r="E2849" s="5" t="inlineStr">
        <x:is>
          <x:t xml:space="preserve">CTR-04439-Z3H8</x:t>
        </x:is>
      </x:c>
      <x:c r="F2849" s="6" t="inlineStr">
        <x:is>
          <x:t xml:space="preserve">PRO-06390-J0N1</x:t>
        </x:is>
      </x:c>
      <x:c r="G2849" s="7" t="inlineStr">
        <x:is>
          <x:t xml:space="preserve">38075703000151</x:t>
        </x:is>
      </x:c>
      <x:c r="H2849" s="8" t="inlineStr">
        <x:is>
          <x:t xml:space="preserve">NUTROPLUS PET LTDA</x:t>
        </x:is>
      </x:c>
      <x:c r="I2849" s="9" t="inlineStr">
        <x:is>
          <x:t xml:space="preserve">1066000</x:t>
        </x:is>
      </x:c>
      <x:c r="J2849" s="10" t="inlineStr">
        <x:is>
          <x:t xml:space="preserve">Fabricação de alimentos para animais</x:t>
        </x:is>
      </x:c>
      <x:c r="K2849" s="11" t="inlineStr">
        <x:is>
          <x:t xml:space="preserve">DEMAIS</x:t>
        </x:is>
      </x:c>
      <x:c r="L2849" s="12"/>
      <x:c r="M2849" s="13" t="inlineStr">
        <x:is>
          <x:t xml:space="preserve">Sim</x:t>
        </x:is>
      </x:c>
      <x:c r="N2849" s="14" t="inlineStr">
        <x:is>
          <x:t xml:space="preserve">ACOES DE INCENTIVO A GESTAO INDUSTRIAL</x:t>
        </x:is>
      </x:c>
      <x:c r="O2849" s="15" t="inlineStr">
        <x:is>
          <x:t xml:space="preserve">SESI-BRASÍLIA</x:t>
        </x:is>
      </x:c>
      <x:c r="P2849" s="16" t="n">
        <x:v>0</x:v>
      </x:c>
      <x:c r="Q2849" s="17">
        <x:v>45575.3812615741</x:v>
      </x:c>
      <x:c r="R2849" s="18">
        <x:v>45959.870787037</x:v>
      </x:c>
      <x:c r="S2849" s="19"/>
      <x:c r="T2849" s="20"/>
      <x:c r="U2849" s="21" t="inlineStr">
        <x:is>
          <x:t xml:space="preserve">Ativo</x:t>
        </x:is>
      </x:c>
    </x:row>
    <x:row r="2850" hidden="0">
      <x:c r="A2850" s="1" t="inlineStr">
        <x:is>
          <x:t xml:space="preserve">1003407b-0d87-ef11-ac21-6045bd385d96</x:t>
        </x:is>
      </x:c>
      <x:c r="B2850" s="2" t="inlineStr">
        <x:is>
          <x:t xml:space="preserve">4HISF1t7GzjKzb4DoYfHOt/7lP5AB2vRJLMUTqFSF8tRd8cKQIfjEvHUvGwN2CySwpMbIEwykw2g64i0/LDA4g==</x:t>
        </x:is>
      </x:c>
      <x:c r="C2850" s="3">
        <x:v>45959.9973842593</x:v>
      </x:c>
      <x:c r="D2850" s="4" t="inlineStr">
        <x:is>
          <x:t xml:space="preserve">Gisela Giza Valeriano Teixeira</x:t>
        </x:is>
      </x:c>
      <x:c r="E2850" s="5" t="inlineStr">
        <x:is>
          <x:t xml:space="preserve">CTR-04440-X0T7</x:t>
        </x:is>
      </x:c>
      <x:c r="F2850" s="6" t="inlineStr">
        <x:is>
          <x:t xml:space="preserve">PRO-06376-G6Q1</x:t>
        </x:is>
      </x:c>
      <x:c r="G2850" s="7" t="inlineStr">
        <x:is>
          <x:t xml:space="preserve">03806360000254</x:t>
        </x:is>
      </x:c>
      <x:c r="H2850" s="8" t="inlineStr">
        <x:is>
          <x:t xml:space="preserve">SERVICO NACIONAL DE APRENDIZAGEM INDUSTRIAL - DEPARTAMENTO REGIONAL DO DISTRITO FEDERAL</x:t>
        </x:is>
      </x:c>
      <x:c r="I2850" s="9" t="inlineStr">
        <x:is>
          <x:t xml:space="preserve">8599699</x:t>
        </x:is>
      </x:c>
      <x:c r="J2850" s="10" t="inlineStr">
        <x:is>
          <x:t xml:space="preserve">OUTRAS ATIVIDADES DE ENSINO NÃO ESPECIFICADAS ANTERIORMENTE</x:t>
        </x:is>
      </x:c>
      <x:c r="K2850" s="11" t="inlineStr">
        <x:is>
          <x:t xml:space="preserve">DEMAIS</x:t>
        </x:is>
      </x:c>
      <x:c r="L2850" s="12" t="inlineStr">
        <x:is>
          <x:t xml:space="preserve">523</x:t>
        </x:is>
      </x:c>
      <x:c r="M2850" s="13" t="inlineStr">
        <x:is>
          <x:t xml:space="preserve">Não</x:t>
        </x:is>
      </x:c>
      <x:c r="N2850" s="14" t="inlineStr">
        <x:is>
          <x:t xml:space="preserve">Fornecimento de lanche</x:t>
        </x:is>
      </x:c>
      <x:c r="O2850" s="15" t="inlineStr">
        <x:is>
          <x:t xml:space="preserve">SESI-GUARÁ</x:t>
        </x:is>
      </x:c>
      <x:c r="P2850" s="16" t="n">
        <x:v>378</x:v>
      </x:c>
      <x:c r="Q2850" s="17">
        <x:v>45575.4461226852</x:v>
      </x:c>
      <x:c r="R2850" s="18">
        <x:v>45959.8723842593</x:v>
      </x:c>
      <x:c r="S2850" s="19">
        <x:v>45575</x:v>
      </x:c>
      <x:c r="T2850" s="20">
        <x:v>45575</x:v>
      </x:c>
      <x:c r="U2850" s="21" t="inlineStr">
        <x:is>
          <x:t xml:space="preserve">Ativo</x:t>
        </x:is>
      </x:c>
    </x:row>
    <x:row r="2851" hidden="0">
      <x:c r="A2851" s="1" t="inlineStr">
        <x:is>
          <x:t xml:space="preserve">ed1375bc-1587-ef11-ac21-00224835d142</x:t>
        </x:is>
      </x:c>
      <x:c r="B2851" s="2" t="inlineStr">
        <x:is>
          <x:t xml:space="preserve">OkVuRhwgbftTlLyM+0h1Ruifc7xuL9HVQ0cYuDh8a8fNLtuoPNJ0UYKCYbjbNPGTE9ifph5S2VMqPhQQiqusTA==</x:t>
        </x:is>
      </x:c>
      <x:c r="C2851" s="3">
        <x:v>45959.995787037</x:v>
      </x:c>
      <x:c r="D2851" s="4" t="inlineStr">
        <x:is>
          <x:t xml:space="preserve">Sandra Braga</x:t>
        </x:is>
      </x:c>
      <x:c r="E2851" s="5" t="inlineStr">
        <x:is>
          <x:t xml:space="preserve">CTR-04441-W9W0</x:t>
        </x:is>
      </x:c>
      <x:c r="F2851" s="6" t="inlineStr">
        <x:is>
          <x:t xml:space="preserve">PRO-06165-M3P1</x:t>
        </x:is>
      </x:c>
      <x:c r="G2851" s="7" t="inlineStr">
        <x:is>
          <x:t xml:space="preserve">51712723000154</x:t>
        </x:is>
      </x:c>
      <x:c r="H2851" s="8" t="inlineStr">
        <x:is>
          <x:t xml:space="preserve">QUAL GRAFICA E EDITORA LTDA</x:t>
        </x:is>
      </x:c>
      <x:c r="I2851" s="9" t="inlineStr">
        <x:is>
          <x:t xml:space="preserve">1811302</x:t>
        </x:is>
      </x:c>
      <x:c r="J2851" s="10" t="inlineStr">
        <x:is>
          <x:t xml:space="preserve">Impressão de livros, revistas e outras publicações periódicas</x:t>
        </x:is>
      </x:c>
      <x:c r="K2851" s="11" t="inlineStr">
        <x:is>
          <x:t xml:space="preserve">EMPRESA DE PEQUENO PORTE</x:t>
        </x:is>
      </x:c>
      <x:c r="L2851" s="12"/>
      <x:c r="M2851" s="13" t="inlineStr">
        <x:is>
          <x:t xml:space="preserve">Sim</x:t>
        </x:is>
      </x:c>
      <x:c r="N2851" s="14" t="inlineStr">
        <x:is>
          <x:t xml:space="preserve">SERVICOS DE SST - PLANO ASSINATURA III</x:t>
        </x:is>
      </x:c>
      <x:c r="O2851" s="15" t="inlineStr">
        <x:is>
          <x:t xml:space="preserve">SESI-BRASÍLIA</x:t>
        </x:is>
      </x:c>
      <x:c r="P2851" s="16" t="n">
        <x:v>5160</x:v>
      </x:c>
      <x:c r="Q2851" s="17">
        <x:v>45575.4871990741</x:v>
      </x:c>
      <x:c r="R2851" s="18">
        <x:v>45959.870787037</x:v>
      </x:c>
      <x:c r="S2851" s="19">
        <x:v>45575</x:v>
      </x:c>
      <x:c r="T2851" s="20">
        <x:v>46304</x:v>
      </x:c>
      <x:c r="U2851" s="21" t="inlineStr">
        <x:is>
          <x:t xml:space="preserve">Ativo</x:t>
        </x:is>
      </x:c>
    </x:row>
    <x:row r="2852" hidden="0">
      <x:c r="A2852" s="1" t="inlineStr">
        <x:is>
          <x:t xml:space="preserve">da1aef2d-4087-ef11-ac21-6045bd38f6b6</x:t>
        </x:is>
      </x:c>
      <x:c r="B2852" s="2" t="inlineStr">
        <x:is>
          <x:t xml:space="preserve">f60JqYp68jAkLHKezTNkoO5btz8h+xNOdoo6vhyZlsOwnLAsgKhctYAHZo0KRN6H0wy9GtnDz8TxdVM+pZUqcg==</x:t>
        </x:is>
      </x:c>
      <x:c r="C2852" s="3">
        <x:v>45959.9976388889</x:v>
      </x:c>
      <x:c r="D2852" s="4" t="inlineStr">
        <x:is>
          <x:t xml:space="preserve">Sandra Braga</x:t>
        </x:is>
      </x:c>
      <x:c r="E2852" s="5" t="inlineStr">
        <x:is>
          <x:t xml:space="preserve">CTR-04442-Y2T9</x:t>
        </x:is>
      </x:c>
      <x:c r="F2852" s="6" t="inlineStr">
        <x:is>
          <x:t xml:space="preserve">PRO-06065-S4R9</x:t>
        </x:is>
      </x:c>
      <x:c r="G2852" s="7" t="inlineStr">
        <x:is>
          <x:t xml:space="preserve">35842428000166</x:t>
        </x:is>
      </x:c>
      <x:c r="H2852" s="8" t="inlineStr">
        <x:is>
          <x:t xml:space="preserve">EMBRATUR - AGENCIA BRASILEIRA DE PROMOCAO INTERNACIONAL DO TURISMO</x:t>
        </x:is>
      </x:c>
      <x:c r="I2852" s="9" t="inlineStr">
        <x:is>
          <x:t xml:space="preserve">9430800</x:t>
        </x:is>
      </x:c>
      <x:c r="J2852" s="10" t="inlineStr">
        <x:is>
          <x:t xml:space="preserve">ATIVIDADES DE ASSOCIAÇÕES DE DEFESA DE DIREITOS SOCIAIS</x:t>
        </x:is>
      </x:c>
      <x:c r="K2852" s="11" t="inlineStr">
        <x:is>
          <x:t xml:space="preserve">DEMAIS</x:t>
        </x:is>
      </x:c>
      <x:c r="L2852" s="12"/>
      <x:c r="M2852" s="13" t="inlineStr">
        <x:is>
          <x:t xml:space="preserve">Não</x:t>
        </x:is>
      </x:c>
      <x:c r="N2852" s="14" t="inlineStr">
        <x:is>
          <x:t xml:space="preserve">Eventos em Promoção de Saúde</x:t>
        </x:is>
      </x:c>
      <x:c r="O2852" s="15" t="inlineStr">
        <x:is>
          <x:t xml:space="preserve">SESI-BRASÍLIA</x:t>
        </x:is>
      </x:c>
      <x:c r="P2852" s="16" t="n">
        <x:v>10600</x:v>
      </x:c>
      <x:c r="Q2852" s="17">
        <x:v>45575.6982060185</x:v>
      </x:c>
      <x:c r="R2852" s="18">
        <x:v>45959.8726388889</x:v>
      </x:c>
      <x:c r="S2852" s="19">
        <x:v>45565</x:v>
      </x:c>
      <x:c r="T2852" s="20">
        <x:v>45646</x:v>
      </x:c>
      <x:c r="U2852" s="21" t="inlineStr">
        <x:is>
          <x:t xml:space="preserve">Ativo</x:t>
        </x:is>
      </x:c>
    </x:row>
    <x:row r="2853" hidden="0">
      <x:c r="A2853" s="1" t="inlineStr">
        <x:is>
          <x:t xml:space="preserve">381a2460-4187-ef11-ac21-00224835d142</x:t>
        </x:is>
      </x:c>
      <x:c r="B2853" s="2" t="inlineStr">
        <x:is>
          <x:t xml:space="preserve">fICzKGUu6HZF+hC0kkVYJHcw1RhcTJOeireaZWw+W2M8tP9q+wKuKdvs0eGtzn+mLfZfaSXBhweBNdkx5SWlpg==</x:t>
        </x:is>
      </x:c>
      <x:c r="C2853" s="3">
        <x:v>45959.995787037</x:v>
      </x:c>
      <x:c r="D2853" s="4" t="inlineStr">
        <x:is>
          <x:t xml:space="preserve">Rubio Ayalla Galvao de Sa</x:t>
        </x:is>
      </x:c>
      <x:c r="E2853" s="5" t="inlineStr">
        <x:is>
          <x:t xml:space="preserve">CTR-04443-H9M9</x:t>
        </x:is>
      </x:c>
      <x:c r="F2853" s="6" t="inlineStr">
        <x:is>
          <x:t xml:space="preserve">PRO-06398-B0M2</x:t>
        </x:is>
      </x:c>
      <x:c r="G2853" s="7" t="inlineStr">
        <x:is>
          <x:t xml:space="preserve">00507949000182</x:t>
        </x:is>
      </x:c>
      <x:c r="H2853" s="8" t="inlineStr">
        <x:is>
          <x:t xml:space="preserve">JATOBETON ENGENHARIA LTDA</x:t>
        </x:is>
      </x:c>
      <x:c r="I2853" s="9" t="inlineStr">
        <x:is>
          <x:t xml:space="preserve">4120400</x:t>
        </x:is>
      </x:c>
      <x:c r="J2853" s="10" t="inlineStr">
        <x:is>
          <x:t xml:space="preserve">CONSTRUÇÃO DE EDIFÍCIOS</x:t>
        </x:is>
      </x:c>
      <x:c r="K2853" s="11" t="inlineStr">
        <x:is>
          <x:t xml:space="preserve">DEMAIS</x:t>
        </x:is>
      </x:c>
      <x:c r="L2853" s="12"/>
      <x:c r="M2853" s="13" t="inlineStr">
        <x:is>
          <x:t xml:space="preserve">Não</x:t>
        </x:is>
      </x:c>
      <x:c r="N2853" s="14" t="inlineStr">
        <x:is>
          <x:t xml:space="preserve">ACOES DE INCENTIVO A GESTAO INDUSTRIAL</x:t>
        </x:is>
      </x:c>
      <x:c r="O2853" s="15" t="inlineStr">
        <x:is>
          <x:t xml:space="preserve">SESI-BRASÍLIA</x:t>
        </x:is>
      </x:c>
      <x:c r="P2853" s="16" t="n">
        <x:v>0</x:v>
      </x:c>
      <x:c r="Q2853" s="17">
        <x:v>45575.7041435185</x:v>
      </x:c>
      <x:c r="R2853" s="18">
        <x:v>45959.870787037</x:v>
      </x:c>
      <x:c r="S2853" s="19"/>
      <x:c r="T2853" s="20"/>
      <x:c r="U2853" s="21" t="inlineStr">
        <x:is>
          <x:t xml:space="preserve">Ativo</x:t>
        </x:is>
      </x:c>
    </x:row>
    <x:row r="2854" hidden="0">
      <x:c r="A2854" s="1" t="inlineStr">
        <x:is>
          <x:t xml:space="preserve">fa618f13-f587-ef11-ac21-6045bd395d7c</x:t>
        </x:is>
      </x:c>
      <x:c r="B2854" s="2" t="inlineStr">
        <x:is>
          <x:t xml:space="preserve">cAkvAWkUg/fraNscn2TZem0nsYMkiZdKcci/saU24FTTwzCC1DfVc+EsDxdF3KiJo8iQ/S5NyjEAK3uqLsPJ/Q==</x:t>
        </x:is>
      </x:c>
      <x:c r="C2854" s="3">
        <x:v>45959.9977430556</x:v>
      </x:c>
      <x:c r="D2854" s="4" t="inlineStr">
        <x:is>
          <x:t xml:space="preserve">Gisela Giza Valeriano Teixeira</x:t>
        </x:is>
      </x:c>
      <x:c r="E2854" s="5" t="inlineStr">
        <x:is>
          <x:t xml:space="preserve">CTR-04444-W8Z1</x:t>
        </x:is>
      </x:c>
      <x:c r="F2854" s="6" t="inlineStr">
        <x:is>
          <x:t xml:space="preserve">PRO-06394-P4S9</x:t>
        </x:is>
      </x:c>
      <x:c r="G2854" s="7" t="inlineStr">
        <x:is>
          <x:t xml:space="preserve">03806360000335</x:t>
        </x:is>
      </x:c>
      <x:c r="H2854" s="8" t="inlineStr">
        <x:is>
          <x:t xml:space="preserve">SERVICO NACIONAL DE APRENDIZAGEM INDUSTRIAL - DEPARTAMENTO REGIONAL DO DISTRITO FEDERAL</x:t>
        </x:is>
      </x:c>
      <x:c r="I2854" s="9" t="inlineStr">
        <x:is>
          <x:t xml:space="preserve">8599699</x:t>
        </x:is>
      </x:c>
      <x:c r="J2854" s="10" t="inlineStr">
        <x:is>
          <x:t xml:space="preserve">OUTRAS ATIVIDADES DE ENSINO NÃO ESPECIFICADAS ANTERIORMENTE</x:t>
        </x:is>
      </x:c>
      <x:c r="K2854" s="11" t="inlineStr">
        <x:is>
          <x:t xml:space="preserve">DEMAIS</x:t>
        </x:is>
      </x:c>
      <x:c r="L2854" s="12" t="inlineStr">
        <x:is>
          <x:t xml:space="preserve">523</x:t>
        </x:is>
      </x:c>
      <x:c r="M2854" s="13" t="inlineStr">
        <x:is>
          <x:t xml:space="preserve">Não</x:t>
        </x:is>
      </x:c>
      <x:c r="N2854" s="14" t="inlineStr">
        <x:is>
          <x:t xml:space="preserve">Fornecimento de lanche</x:t>
        </x:is>
      </x:c>
      <x:c r="O2854" s="15" t="inlineStr">
        <x:is>
          <x:t xml:space="preserve">SESI-GUARÁ</x:t>
        </x:is>
      </x:c>
      <x:c r="P2854" s="16" t="n">
        <x:v>1890</x:v>
      </x:c>
      <x:c r="Q2854" s="17">
        <x:v>45576.5973958333</x:v>
      </x:c>
      <x:c r="R2854" s="18">
        <x:v>45959.8727430556</x:v>
      </x:c>
      <x:c r="S2854" s="19">
        <x:v>45576</x:v>
      </x:c>
      <x:c r="T2854" s="20">
        <x:v>45576</x:v>
      </x:c>
      <x:c r="U2854" s="21" t="inlineStr">
        <x:is>
          <x:t xml:space="preserve">Ativo</x:t>
        </x:is>
      </x:c>
    </x:row>
    <x:row r="2855" hidden="0">
      <x:c r="A2855" s="1" t="inlineStr">
        <x:is>
          <x:t xml:space="preserve">893e4ea6-f587-ef11-ac21-6045bd395d7c</x:t>
        </x:is>
      </x:c>
      <x:c r="B2855" s="2" t="inlineStr">
        <x:is>
          <x:t xml:space="preserve">AxdhHAvjXBXL7VOrWJc/vzgdYBdF9W722cON7Lkx8jDN3iwTSd/oFfKIzPriZcUzqPQ9o8udtiTkdH44uJOV9g==</x:t>
        </x:is>
      </x:c>
      <x:c r="C2855" s="3">
        <x:v>45959.9977430556</x:v>
      </x:c>
      <x:c r="D2855" s="4" t="inlineStr">
        <x:is>
          <x:t xml:space="preserve">Gisela Giza Valeriano Teixeira</x:t>
        </x:is>
      </x:c>
      <x:c r="E2855" s="5" t="inlineStr">
        <x:is>
          <x:t xml:space="preserve">CTR-04445-J7X5</x:t>
        </x:is>
      </x:c>
      <x:c r="F2855" s="6" t="inlineStr">
        <x:is>
          <x:t xml:space="preserve">PRO-06397-K8D9</x:t>
        </x:is>
      </x:c>
      <x:c r="G2855" s="7" t="inlineStr">
        <x:is>
          <x:t xml:space="preserve">11332044000135</x:t>
        </x:is>
      </x:c>
      <x:c r="H2855" s="8" t="inlineStr">
        <x:is>
          <x:t xml:space="preserve">MM USINAGEM LTDA</x:t>
        </x:is>
      </x:c>
      <x:c r="I2855" s="9" t="inlineStr">
        <x:is>
          <x:t xml:space="preserve">2539001</x:t>
        </x:is>
      </x:c>
      <x:c r="J2855" s="10" t="inlineStr">
        <x:is>
          <x:t xml:space="preserve">SERVIÇOS DE USINAGEM, TORNEIRIA E SOLDA</x:t>
        </x:is>
      </x:c>
      <x:c r="K2855" s="11" t="inlineStr">
        <x:is>
          <x:t xml:space="preserve">MICRO EMPRESA</x:t>
        </x:is>
      </x:c>
      <x:c r="L2855" s="12"/>
      <x:c r="M2855" s="13" t="inlineStr">
        <x:is>
          <x:t xml:space="preserve">Sim</x:t>
        </x:is>
      </x:c>
      <x:c r="N2855" s="14" t="inlineStr">
        <x:is>
          <x:t xml:space="preserve">Consultas Ocupacionais</x:t>
        </x:is>
      </x:c>
      <x:c r="O2855" s="15" t="inlineStr">
        <x:is>
          <x:t xml:space="preserve">SESI-BRASÍLIA</x:t>
        </x:is>
      </x:c>
      <x:c r="P2855" s="16" t="n">
        <x:v>117</x:v>
      </x:c>
      <x:c r="Q2855" s="17">
        <x:v>45576.6002662037</x:v>
      </x:c>
      <x:c r="R2855" s="18">
        <x:v>45959.8727430556</x:v>
      </x:c>
      <x:c r="S2855" s="19">
        <x:v>45576</x:v>
      </x:c>
      <x:c r="T2855" s="20">
        <x:v>45576</x:v>
      </x:c>
      <x:c r="U2855" s="21" t="inlineStr">
        <x:is>
          <x:t xml:space="preserve">Ativo</x:t>
        </x:is>
      </x:c>
    </x:row>
    <x:row r="2856" hidden="0">
      <x:c r="A2856" s="1" t="inlineStr">
        <x:is>
          <x:t xml:space="preserve">3d1095fe-208a-ef11-8a6a-6045bd395d7c</x:t>
        </x:is>
      </x:c>
      <x:c r="B2856" s="2" t="inlineStr">
        <x:is>
          <x:t xml:space="preserve">2LtDIUE5/zrb6+lrgQMWlKN0C5NDluKT0PJUUw12llJ53+Ld1XVj/62KRvoejMgxu6574nSEceOxx4ATTAHkQg==</x:t>
        </x:is>
      </x:c>
      <x:c r="C2856" s="3">
        <x:v>45959.9976851852</x:v>
      </x:c>
      <x:c r="D2856" s="4" t="inlineStr">
        <x:is>
          <x:t xml:space="preserve">Gisela Giza Valeriano Teixeira</x:t>
        </x:is>
      </x:c>
      <x:c r="E2856" s="5" t="inlineStr">
        <x:is>
          <x:t xml:space="preserve">CTR-04446-M2K7</x:t>
        </x:is>
      </x:c>
      <x:c r="F2856" s="6" t="inlineStr">
        <x:is>
          <x:t xml:space="preserve">PRO-06414-W8P1</x:t>
        </x:is>
      </x:c>
      <x:c r="G2856" s="7" t="inlineStr">
        <x:is>
          <x:t xml:space="preserve">03806360000254</x:t>
        </x:is>
      </x:c>
      <x:c r="H2856" s="8" t="inlineStr">
        <x:is>
          <x:t xml:space="preserve">SERVICO NACIONAL DE APRENDIZAGEM INDUSTRIAL - DEPARTAMENTO REGIONAL DO DISTRITO FEDERAL</x:t>
        </x:is>
      </x:c>
      <x:c r="I2856" s="9" t="inlineStr">
        <x:is>
          <x:t xml:space="preserve">8599699</x:t>
        </x:is>
      </x:c>
      <x:c r="J2856" s="10" t="inlineStr">
        <x:is>
          <x:t xml:space="preserve">OUTRAS ATIVIDADES DE ENSINO NÃO ESPECIFICADAS ANTERIORMENTE</x:t>
        </x:is>
      </x:c>
      <x:c r="K2856" s="11" t="inlineStr">
        <x:is>
          <x:t xml:space="preserve">DEMAIS</x:t>
        </x:is>
      </x:c>
      <x:c r="L2856" s="12" t="inlineStr">
        <x:is>
          <x:t xml:space="preserve">523</x:t>
        </x:is>
      </x:c>
      <x:c r="M2856" s="13" t="inlineStr">
        <x:is>
          <x:t xml:space="preserve">Não</x:t>
        </x:is>
      </x:c>
      <x:c r="N2856" s="14" t="inlineStr">
        <x:is>
          <x:t xml:space="preserve">Fornecimento de lanche</x:t>
        </x:is>
      </x:c>
      <x:c r="O2856" s="15" t="inlineStr">
        <x:is>
          <x:t xml:space="preserve">SESI-GUARÁ</x:t>
        </x:is>
      </x:c>
      <x:c r="P2856" s="16" t="n">
        <x:v>945</x:v>
      </x:c>
      <x:c r="Q2856" s="17">
        <x:v>45579.3609722222</x:v>
      </x:c>
      <x:c r="R2856" s="18">
        <x:v>45959.8726851852</x:v>
      </x:c>
      <x:c r="S2856" s="19">
        <x:v>45580</x:v>
      </x:c>
      <x:c r="T2856" s="20">
        <x:v>45580</x:v>
      </x:c>
      <x:c r="U2856" s="21" t="inlineStr">
        <x:is>
          <x:t xml:space="preserve">Ativo</x:t>
        </x:is>
      </x:c>
    </x:row>
    <x:row r="2857" hidden="0">
      <x:c r="A2857" s="1" t="inlineStr">
        <x:is>
          <x:t xml:space="preserve">733fae0a-218a-ef11-8a6a-6045bd395d7c</x:t>
        </x:is>
      </x:c>
      <x:c r="B2857" s="2" t="inlineStr">
        <x:is>
          <x:t xml:space="preserve">5exHRd26ZHJbCns8qCRg3bEMmadQQrbXEDbAbwBGvL6aWUFauL/11rv0xC/rNkNrUj/YJWFPX00KWd32nw1dsg==</x:t>
        </x:is>
      </x:c>
      <x:c r="C2857" s="3">
        <x:v>45959.9976967593</x:v>
      </x:c>
      <x:c r="D2857" s="4" t="inlineStr">
        <x:is>
          <x:t xml:space="preserve">Gisela Giza Valeriano Teixeira</x:t>
        </x:is>
      </x:c>
      <x:c r="E2857" s="5" t="inlineStr">
        <x:is>
          <x:t xml:space="preserve">CTR-04447-F0K1</x:t>
        </x:is>
      </x:c>
      <x:c r="F2857" s="6" t="inlineStr">
        <x:is>
          <x:t xml:space="preserve">PRO-06414-W8P1</x:t>
        </x:is>
      </x:c>
      <x:c r="G2857" s="7" t="inlineStr">
        <x:is>
          <x:t xml:space="preserve">03806360000254</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x:t>
        </x:is>
      </x:c>
      <x:c r="O2857" s="15" t="inlineStr">
        <x:is>
          <x:t xml:space="preserve">SESI-GUARÁ</x:t>
        </x:is>
      </x:c>
      <x:c r="P2857" s="16" t="n">
        <x:v>945</x:v>
      </x:c>
      <x:c r="Q2857" s="17">
        <x:v>45579.3611689815</x:v>
      </x:c>
      <x:c r="R2857" s="18">
        <x:v>45959.8726967593</x:v>
      </x:c>
      <x:c r="S2857" s="19"/>
      <x:c r="T2857" s="20"/>
      <x:c r="U2857" s="21" t="inlineStr">
        <x:is>
          <x:t xml:space="preserve">Ativo</x:t>
        </x:is>
      </x:c>
    </x:row>
    <x:row r="2858" hidden="0">
      <x:c r="A2858" s="1" t="inlineStr">
        <x:is>
          <x:t xml:space="preserve">14628c92-218a-ef11-8a6a-002248dec93b</x:t>
        </x:is>
      </x:c>
      <x:c r="B2858" s="2" t="inlineStr">
        <x:is>
          <x:t xml:space="preserve">fK5sTkL0rb5u/s14ANqUqRrjKgUbAdpMSEyYLYR4YP/ZnUStBhlvE5RxkUUXjKEMI8qnc4TEMi2QrM231vFvPA==</x:t>
        </x:is>
      </x:c>
      <x:c r="C2858" s="3">
        <x:v>45959.9965162037</x:v>
      </x:c>
      <x:c r="D2858" s="4" t="inlineStr">
        <x:is>
          <x:t xml:space="preserve">Rubio Ayalla Galvao de Sa</x:t>
        </x:is>
      </x:c>
      <x:c r="E2858" s="5" t="inlineStr">
        <x:is>
          <x:t xml:space="preserve">CTR-04448-T9P4</x:t>
        </x:is>
      </x:c>
      <x:c r="F2858" s="6" t="inlineStr">
        <x:is>
          <x:t xml:space="preserve">PRO-06395-P8H0</x:t>
        </x:is>
      </x:c>
      <x:c r="G2858" s="7" t="inlineStr">
        <x:is>
          <x:t xml:space="preserve">38075703000151</x:t>
        </x:is>
      </x:c>
      <x:c r="H2858" s="8" t="inlineStr">
        <x:is>
          <x:t xml:space="preserve">NUTROPLUS PET LTDA</x:t>
        </x:is>
      </x:c>
      <x:c r="I2858" s="9" t="inlineStr">
        <x:is>
          <x:t xml:space="preserve">1066000</x:t>
        </x:is>
      </x:c>
      <x:c r="J2858" s="10" t="inlineStr">
        <x:is>
          <x:t xml:space="preserve">Fabricação de alimentos para animais</x:t>
        </x:is>
      </x:c>
      <x:c r="K2858" s="11" t="inlineStr">
        <x:is>
          <x:t xml:space="preserve">DEMAIS</x:t>
        </x:is>
      </x:c>
      <x:c r="L2858" s="12"/>
      <x:c r="M2858" s="13" t="inlineStr">
        <x:is>
          <x:t xml:space="preserve">Sim</x:t>
        </x:is>
      </x:c>
      <x:c r="N2858" s="14" t="inlineStr">
        <x:is>
          <x:t xml:space="preserve">ATENDIMENTO SAUDE ASSISTENCIAL</x:t>
        </x:is>
      </x:c>
      <x:c r="O2858" s="15" t="inlineStr">
        <x:is>
          <x:t xml:space="preserve">SESI- CENTRAL PARK</x:t>
        </x:is>
      </x:c>
      <x:c r="P2858" s="16" t="n">
        <x:v>0</x:v>
      </x:c>
      <x:c r="Q2858" s="17">
        <x:v>45579.3637615741</x:v>
      </x:c>
      <x:c r="R2858" s="18">
        <x:v>45959.8715162037</x:v>
      </x:c>
      <x:c r="S2858" s="19"/>
      <x:c r="T2858" s="20"/>
      <x:c r="U2858" s="21" t="inlineStr">
        <x:is>
          <x:t xml:space="preserve">Ativo</x:t>
        </x:is>
      </x:c>
    </x:row>
    <x:row r="2859" hidden="0">
      <x:c r="A2859" s="1" t="inlineStr">
        <x:is>
          <x:t xml:space="preserve">77c3aa02-298a-ef11-8a6a-6045bd395d7c</x:t>
        </x:is>
      </x:c>
      <x:c r="B2859" s="2" t="inlineStr">
        <x:is>
          <x:t xml:space="preserve">5S5uCnvVFIXAoOF9gaOz++C1ex2eS8fwRTJUP5zTXKFiBKfUSWPUYGpuJL7PZ//kZfnvTnZ/VHobGSi0kCEJ/Q==</x:t>
        </x:is>
      </x:c>
      <x:c r="C2859" s="3">
        <x:v>45959.9976967593</x:v>
      </x:c>
      <x:c r="D2859" s="4" t="inlineStr">
        <x:is>
          <x:t xml:space="preserve">Gisela Giza Valeriano Teixeira</x:t>
        </x:is>
      </x:c>
      <x:c r="E2859" s="5" t="inlineStr">
        <x:is>
          <x:t xml:space="preserve">CTR-04449-H0L4</x:t>
        </x:is>
      </x:c>
      <x:c r="F2859" s="6" t="inlineStr">
        <x:is>
          <x:t xml:space="preserve">PRO-06328-K6Q9</x:t>
        </x:is>
      </x:c>
      <x:c r="G2859" s="7" t="inlineStr">
        <x:is>
          <x:t xml:space="preserve">35729601000203</x:t>
        </x:is>
      </x:c>
      <x:c r="H2859" s="8" t="inlineStr">
        <x:is>
          <x:t xml:space="preserve">ARAPUA EMPREENDIMENTOS IMOBILIARIOS LTDA</x:t>
        </x:is>
      </x:c>
      <x:c r="I2859" s="9" t="inlineStr">
        <x:is>
          <x:t xml:space="preserve">4110700</x:t>
        </x:is>
      </x:c>
      <x:c r="J2859" s="10" t="inlineStr">
        <x:is>
          <x:t xml:space="preserve">INCORPORAÇÃO DE EMPREENDIMENTOS IMOBILIÁRIOS</x:t>
        </x:is>
      </x:c>
      <x:c r="K2859" s="11" t="inlineStr">
        <x:is>
          <x:t xml:space="preserve">DEMAIS</x:t>
        </x:is>
      </x:c>
      <x:c r="L2859" s="12"/>
      <x:c r="M2859" s="13" t="inlineStr">
        <x:is>
          <x:t xml:space="preserve">Sim</x:t>
        </x:is>
      </x:c>
      <x:c r="N2859" s="14" t="inlineStr">
        <x:is>
          <x:t xml:space="preserve">ACOES DE INCENTIVO A GESTAO INDUSTRIAL</x:t>
        </x:is>
      </x:c>
      <x:c r="O2859" s="15" t="inlineStr">
        <x:is>
          <x:t xml:space="preserve">SESI-BRASÍLIA</x:t>
        </x:is>
      </x:c>
      <x:c r="P2859" s="16" t="n">
        <x:v>0</x:v>
      </x:c>
      <x:c r="Q2859" s="17">
        <x:v>45579.400775463</x:v>
      </x:c>
      <x:c r="R2859" s="18">
        <x:v>45959.8726967593</x:v>
      </x:c>
      <x:c r="S2859" s="19">
        <x:v>45592</x:v>
      </x:c>
      <x:c r="T2859" s="20">
        <x:v>45593</x:v>
      </x:c>
      <x:c r="U2859" s="21" t="inlineStr">
        <x:is>
          <x:t xml:space="preserve">Ativo</x:t>
        </x:is>
      </x:c>
    </x:row>
    <x:row r="2860" hidden="0">
      <x:c r="A2860" s="1" t="inlineStr">
        <x:is>
          <x:t xml:space="preserve">01271a73-4a8a-ef11-8a6a-002248dec93b</x:t>
        </x:is>
      </x:c>
      <x:c r="B2860" s="2" t="inlineStr">
        <x:is>
          <x:t xml:space="preserve">IpsR7T2gauxOeBsNUE8DxkuZ2QVSGnaqmuqbyLMmWtqBZl2Jcp43ANQVCI0xEB+PrX9ljAju2Lxnl5CAr4ZCpg==</x:t>
        </x:is>
      </x:c>
      <x:c r="C2860" s="3">
        <x:v>45959.9965162037</x:v>
      </x:c>
      <x:c r="D2860" s="4" t="inlineStr">
        <x:is>
          <x:t xml:space="preserve">Gisela Giza Valeriano Teixeira</x:t>
        </x:is>
      </x:c>
      <x:c r="E2860" s="5" t="inlineStr">
        <x:is>
          <x:t xml:space="preserve">CTR-04450-J4P5</x:t>
        </x:is>
      </x:c>
      <x:c r="F2860" s="6" t="inlineStr">
        <x:is>
          <x:t xml:space="preserve">PRO-06396-W9S7</x:t>
        </x:is>
      </x:c>
      <x:c r="G2860" s="7" t="inlineStr">
        <x:is>
          <x:t xml:space="preserve">03803317001983</x:t>
        </x:is>
      </x:c>
      <x:c r="H2860" s="8" t="inlineStr">
        <x:is>
          <x:t xml:space="preserve">SERVICO SOCIAL DA INDUSTRIA DEPARTAMENTO REGIONAL DO DISTRITO FEDERAL</x:t>
        </x:is>
      </x:c>
      <x:c r="I2860" s="9" t="inlineStr">
        <x:is>
          <x:t xml:space="preserve">8599699</x:t>
        </x:is>
      </x:c>
      <x:c r="J2860" s="10" t="inlineStr">
        <x:is>
          <x:t xml:space="preserve">OUTRAS ATIVIDADES DE ENSINO NÃO ESPECIFICADAS ANTERIORMENTE</x:t>
        </x:is>
      </x:c>
      <x:c r="K2860" s="11" t="inlineStr">
        <x:is>
          <x:t xml:space="preserve">DEMAIS</x:t>
        </x:is>
      </x:c>
      <x:c r="L2860" s="12"/>
      <x:c r="M2860" s="13" t="inlineStr">
        <x:is>
          <x:t xml:space="preserve">Não</x:t>
        </x:is>
      </x:c>
      <x:c r="N2860" s="14" t="inlineStr">
        <x:is>
          <x:t xml:space="preserve">Fornecimento de lanche</x:t>
        </x:is>
      </x:c>
      <x:c r="O2860" s="15" t="inlineStr">
        <x:is>
          <x:t xml:space="preserve">SESI-GUARÁ</x:t>
        </x:is>
      </x:c>
      <x:c r="P2860" s="16" t="n">
        <x:v>283.5</x:v>
      </x:c>
      <x:c r="Q2860" s="17">
        <x:v>45579.5669675926</x:v>
      </x:c>
      <x:c r="R2860" s="18">
        <x:v>45959.8715162037</x:v>
      </x:c>
      <x:c r="S2860" s="19">
        <x:v>45579</x:v>
      </x:c>
      <x:c r="T2860" s="20">
        <x:v>45579</x:v>
      </x:c>
      <x:c r="U2860" s="21" t="inlineStr">
        <x:is>
          <x:t xml:space="preserve">Ativo</x:t>
        </x:is>
      </x:c>
    </x:row>
    <x:row r="2861" hidden="0">
      <x:c r="A2861" s="1" t="inlineStr">
        <x:is>
          <x:t xml:space="preserve">97153149-618a-ef11-8a6a-6045bd385d96</x:t>
        </x:is>
      </x:c>
      <x:c r="B2861" s="2" t="inlineStr">
        <x:is>
          <x:t xml:space="preserve">sq7XTJSSuHLi07ZB/Fz1QeXXzh0g1xA3hP7zrkfBOSb30XSuBn+hrRyG4PD+AaHPRXjpj7uY/h6daFeUgIQ3ig==</x:t>
        </x:is>
      </x:c>
      <x:c r="C2861" s="3">
        <x:v>45959.9973611111</x:v>
      </x:c>
      <x:c r="D2861" s="4" t="inlineStr">
        <x:is>
          <x:t xml:space="preserve">Gisela Giza Valeriano Teixeira</x:t>
        </x:is>
      </x:c>
      <x:c r="E2861" s="5" t="inlineStr">
        <x:is>
          <x:t xml:space="preserve">CTR-04451-L9S4</x:t>
        </x:is>
      </x:c>
      <x:c r="F2861" s="6" t="inlineStr">
        <x:is>
          <x:t xml:space="preserve">PRO-06396-W9S7</x:t>
        </x:is>
      </x:c>
      <x:c r="G2861" s="7" t="inlineStr">
        <x:is>
          <x:t xml:space="preserve">03803317001983</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x:c r="M2861" s="13" t="inlineStr">
        <x:is>
          <x:t xml:space="preserve">Não</x:t>
        </x:is>
      </x:c>
      <x:c r="N2861" s="14" t="inlineStr">
        <x:is>
          <x:t xml:space="preserve">Fornecimento de lanche</x:t>
        </x:is>
      </x:c>
      <x:c r="O2861" s="15" t="inlineStr">
        <x:is>
          <x:t xml:space="preserve">SESI-GUARÁ</x:t>
        </x:is>
      </x:c>
      <x:c r="P2861" s="16" t="n">
        <x:v>283.5</x:v>
      </x:c>
      <x:c r="Q2861" s="17">
        <x:v>45579.6804861111</x:v>
      </x:c>
      <x:c r="R2861" s="18">
        <x:v>45959.8723611111</x:v>
      </x:c>
      <x:c r="S2861" s="19">
        <x:v>45580</x:v>
      </x:c>
      <x:c r="T2861" s="20">
        <x:v>45580</x:v>
      </x:c>
      <x:c r="U2861" s="21" t="inlineStr">
        <x:is>
          <x:t xml:space="preserve">Ativo</x:t>
        </x:is>
      </x:c>
    </x:row>
    <x:row r="2862" hidden="0">
      <x:c r="A2862" s="1" t="inlineStr">
        <x:is>
          <x:t xml:space="preserve">1d5f38a2-f88a-ef11-8a6a-00224835d587</x:t>
        </x:is>
      </x:c>
      <x:c r="B2862" s="2" t="inlineStr">
        <x:is>
          <x:t xml:space="preserve">icO+DyTBddzrmR0VTPIxcWtVwPREwsiIskS2SqVsbbN2v/ZWnNg7sYW52dG4ro4+WEPaqF6YRnILFe3cHdv4og==</x:t>
        </x:is>
      </x:c>
      <x:c r="C2862" s="3">
        <x:v>45959.9958796296</x:v>
      </x:c>
      <x:c r="D2862" s="4" t="inlineStr">
        <x:is>
          <x:t xml:space="preserve">Andre Luiz Reis Soares</x:t>
        </x:is>
      </x:c>
      <x:c r="E2862" s="5" t="inlineStr">
        <x:is>
          <x:t xml:space="preserve">CTR-04452-Z2S7</x:t>
        </x:is>
      </x:c>
      <x:c r="F2862" s="6" t="inlineStr">
        <x:is>
          <x:t xml:space="preserve">PRO-05152-L3Z6</x:t>
        </x:is>
      </x:c>
      <x:c r="G2862" s="7" t="inlineStr">
        <x:is>
          <x:t xml:space="preserve">39922108000177</x:t>
        </x:is>
      </x:c>
      <x:c r="H2862" s="8" t="inlineStr">
        <x:is>
          <x:t xml:space="preserve">AMOR GELADO FABRICA DE PICOLE E SORVETES LTDA</x:t>
        </x:is>
      </x:c>
      <x:c r="I2862" s="9" t="inlineStr">
        <x:is>
          <x:t xml:space="preserve">1053800</x:t>
        </x:is>
      </x:c>
      <x:c r="J2862" s="10" t="inlineStr">
        <x:is>
          <x:t xml:space="preserve">FABRICAÇÃO DE SORVETES E OUTROS GELADOS COMESTÍVEIS</x:t>
        </x:is>
      </x:c>
      <x:c r="K2862" s="11" t="inlineStr">
        <x:is>
          <x:t xml:space="preserve">MICRO EMPRESA</x:t>
        </x:is>
      </x:c>
      <x:c r="L2862" s="12"/>
      <x:c r="M2862" s="13" t="inlineStr">
        <x:is>
          <x:t xml:space="preserve">Sim</x:t>
        </x:is>
      </x:c>
      <x:c r="N2862" s="14" t="inlineStr">
        <x:is>
          <x:t xml:space="preserve">NOVO B P MANUFATURA ENXUTA</x:t>
        </x:is>
      </x:c>
      <x:c r="O2862" s="15" t="inlineStr">
        <x:is>
          <x:t xml:space="preserve">FIBRA</x:t>
        </x:is>
      </x:c>
      <x:c r="P2862" s="16" t="n">
        <x:v>0</x:v>
      </x:c>
      <x:c r="Q2862" s="17">
        <x:v>45580.4328935185</x:v>
      </x:c>
      <x:c r="R2862" s="18">
        <x:v>45959.8708796296</x:v>
      </x:c>
      <x:c r="S2862" s="19"/>
      <x:c r="T2862" s="20"/>
      <x:c r="U2862" s="21" t="inlineStr">
        <x:is>
          <x:t xml:space="preserve">Ativo</x:t>
        </x:is>
      </x:c>
    </x:row>
    <x:row r="2863" hidden="0">
      <x:c r="A2863" s="1" t="inlineStr">
        <x:is>
          <x:t xml:space="preserve">77e4b706-fa8a-ef11-8a6a-00224835d587</x:t>
        </x:is>
      </x:c>
      <x:c r="B2863" s="2" t="inlineStr">
        <x:is>
          <x:t xml:space="preserve">tRYCnLsIJq5tfqq0SNpEEukWrP9paSH9OiqvnOxA+xcmFv7XyygowivfWYJ7ka3cO3I3XwM67R61+asXsb6jlg==</x:t>
        </x:is>
      </x:c>
      <x:c r="C2863" s="3">
        <x:v>46049.897974537</x:v>
      </x:c>
      <x:c r="D2863" s="4" t="inlineStr">
        <x:is>
          <x:t xml:space="preserve">Sandra Braga</x:t>
        </x:is>
      </x:c>
      <x:c r="E2863" s="5" t="inlineStr">
        <x:is>
          <x:t xml:space="preserve">CTR-04453-X0D1</x:t>
        </x:is>
      </x:c>
      <x:c r="F2863" s="6" t="inlineStr">
        <x:is>
          <x:t xml:space="preserve">PRO-04469-R0L4</x:t>
        </x:is>
      </x:c>
      <x:c r="G2863" s="7" t="inlineStr">
        <x:is>
          <x:t xml:space="preserve">04066598000253</x:t>
        </x:is>
      </x:c>
      <x:c r="H2863" s="8" t="inlineStr">
        <x:is>
          <x:t xml:space="preserve">CORUMBA CONCESSOES S.A.</x:t>
        </x:is>
      </x:c>
      <x:c r="I2863" s="9" t="inlineStr">
        <x:is>
          <x:t xml:space="preserve">3511501</x:t>
        </x:is>
      </x:c>
      <x:c r="J2863" s="10" t="inlineStr">
        <x:is>
          <x:t xml:space="preserve">GERAÇÃO DE ENERGIA ELÉTRICA</x:t>
        </x:is>
      </x:c>
      <x:c r="K2863" s="11" t="inlineStr">
        <x:is>
          <x:t xml:space="preserve">DEMAIS</x:t>
        </x:is>
      </x:c>
      <x:c r="L2863" s="12"/>
      <x:c r="M2863" s="13" t="inlineStr">
        <x:is>
          <x:t xml:space="preserve">Sim</x:t>
        </x:is>
      </x:c>
      <x:c r="N2863" s="14" t="inlineStr">
        <x:is>
          <x:t xml:space="preserve">Laudo Técnico</x:t>
        </x:is>
      </x:c>
      <x:c r="O2863" s="15" t="inlineStr">
        <x:is>
          <x:t xml:space="preserve">SESI-BRASÍLIA</x:t>
        </x:is>
      </x:c>
      <x:c r="P2863" s="16" t="n">
        <x:v>8611</x:v>
      </x:c>
      <x:c r="Q2863" s="17">
        <x:v>45580.439849537</x:v>
      </x:c>
      <x:c r="R2863" s="18">
        <x:v>46049.772974537</x:v>
      </x:c>
      <x:c r="S2863" s="19"/>
      <x:c r="T2863" s="20"/>
      <x:c r="U2863" s="21" t="inlineStr">
        <x:is>
          <x:t xml:space="preserve">Ativo</x:t>
        </x:is>
      </x:c>
    </x:row>
    <x:row r="2864" hidden="0">
      <x:c r="A2864" s="1" t="inlineStr">
        <x:is>
          <x:t xml:space="preserve">b156ca41-fd8a-ef11-8a6a-6045bd385d96</x:t>
        </x:is>
      </x:c>
      <x:c r="B2864" s="2" t="inlineStr">
        <x:is>
          <x:t xml:space="preserve">oUQmsjmFNIlRpGF/M6soaDwSd6THDgUX0RJI17vEjnpsC0sjyGXjozpQTpgymXAtK7GxWgOk18FxD8c7H5J8rQ==</x:t>
        </x:is>
      </x:c>
      <x:c r="C2864" s="3">
        <x:v>45988.8598958333</x:v>
      </x:c>
      <x:c r="D2864" s="4" t="inlineStr">
        <x:is>
          <x:t xml:space="preserve">Daline de Sousa Ataide</x:t>
        </x:is>
      </x:c>
      <x:c r="E2864" s="5" t="inlineStr">
        <x:is>
          <x:t xml:space="preserve">CTR-04454-D6M6</x:t>
        </x:is>
      </x:c>
      <x:c r="F2864" s="6" t="inlineStr">
        <x:is>
          <x:t xml:space="preserve">PRO-06356-D0L7</x:t>
        </x:is>
      </x:c>
      <x:c r="G2864" s="7" t="inlineStr">
        <x:is>
          <x:t xml:space="preserve">24934929000156</x:t>
        </x:is>
      </x:c>
      <x:c r="H2864" s="8" t="inlineStr">
        <x:is>
          <x:t xml:space="preserve">JB MADEIRAS LTDA</x:t>
        </x:is>
      </x:c>
      <x:c r="I2864" s="9" t="inlineStr">
        <x:is>
          <x:t xml:space="preserve">1622602</x:t>
        </x:is>
      </x:c>
      <x:c r="J2864" s="10" t="inlineStr">
        <x:is>
          <x:t xml:space="preserve">FABRICAÇÃO DE ESQUADRIAS DE MADEIRA E DE PEÇAS DE MADEIRA PARA INSTALAÇÕES INDUSTRIAIS E COMERCIAIS</x:t>
        </x:is>
      </x:c>
      <x:c r="K2864" s="11" t="inlineStr">
        <x:is>
          <x:t xml:space="preserve">MICRO EMPRESA</x:t>
        </x:is>
      </x:c>
      <x:c r="L2864" s="12"/>
      <x:c r="M2864" s="13" t="inlineStr">
        <x:is>
          <x:t xml:space="preserve">Sim</x:t>
        </x:is>
      </x:c>
      <x:c r="N2864" s="14" t="inlineStr">
        <x:is>
          <x:t xml:space="preserve">ACOES DE INCENTIVO A GESTAO INDUSTRIAL</x:t>
        </x:is>
      </x:c>
      <x:c r="O2864" s="15" t="inlineStr">
        <x:is>
          <x:t xml:space="preserve">SESI-BRASÍLIA</x:t>
        </x:is>
      </x:c>
      <x:c r="P2864" s="16" t="n">
        <x:v>0</x:v>
      </x:c>
      <x:c r="Q2864" s="17">
        <x:v>45580.4558333333</x:v>
      </x:c>
      <x:c r="R2864" s="18">
        <x:v>45988.7348958333</x:v>
      </x:c>
      <x:c r="S2864" s="19"/>
      <x:c r="T2864" s="20"/>
      <x:c r="U2864" s="21" t="inlineStr">
        <x:is>
          <x:t xml:space="preserve">Ativo</x:t>
        </x:is>
      </x:c>
    </x:row>
    <x:row r="2865" hidden="0">
      <x:c r="A2865" s="1" t="inlineStr">
        <x:is>
          <x:t xml:space="preserve">8cd2aebf-008b-ef11-8a6a-6045bd38f6b6</x:t>
        </x:is>
      </x:c>
      <x:c r="B2865" s="2" t="inlineStr">
        <x:is>
          <x:t xml:space="preserve">3uUIN9tsfuRJHx6DeL5WIQV316dPA+5YnJgk8ITnFr5dTEMw49qUtrVBVrUNoo6D/62s6dyzcX5WPKu9vgq3Jg==</x:t>
        </x:is>
      </x:c>
      <x:c r="C2865" s="3">
        <x:v>45959.9975694444</x:v>
      </x:c>
      <x:c r="D2865" s="4" t="inlineStr">
        <x:is>
          <x:t xml:space="preserve">Gisela Giza Valeriano Teixeira</x:t>
        </x:is>
      </x:c>
      <x:c r="E2865" s="5" t="inlineStr">
        <x:is>
          <x:t xml:space="preserve">CTR-04455-Q9L2</x:t>
        </x:is>
      </x:c>
      <x:c r="F2865" s="6" t="inlineStr">
        <x:is>
          <x:t xml:space="preserve">PRO-06410-F8V0</x:t>
        </x:is>
      </x:c>
      <x:c r="G2865" s="7" t="inlineStr">
        <x:is>
          <x:t xml:space="preserve">03806360000335</x:t>
        </x:is>
      </x:c>
      <x:c r="H2865" s="8" t="inlineStr">
        <x:is>
          <x:t xml:space="preserve">SERVICO NACIONAL DE APRENDIZAGEM INDUSTRIAL - DEPARTAMENTO REGIONAL DO DISTRITO FEDERAL</x:t>
        </x:is>
      </x:c>
      <x:c r="I2865" s="9" t="inlineStr">
        <x:is>
          <x:t xml:space="preserve">8599699</x:t>
        </x:is>
      </x:c>
      <x:c r="J2865" s="10" t="inlineStr">
        <x:is>
          <x:t xml:space="preserve">OUTRAS ATIVIDADES DE ENSINO NÃO ESPECIFICADAS ANTERIORMENTE</x:t>
        </x:is>
      </x:c>
      <x:c r="K2865" s="11" t="inlineStr">
        <x:is>
          <x:t xml:space="preserve">DEMAIS</x:t>
        </x:is>
      </x:c>
      <x:c r="L2865" s="12" t="inlineStr">
        <x:is>
          <x:t xml:space="preserve">523</x:t>
        </x:is>
      </x:c>
      <x:c r="M2865" s="13" t="inlineStr">
        <x:is>
          <x:t xml:space="preserve">Não</x:t>
        </x:is>
      </x:c>
      <x:c r="N2865" s="14" t="inlineStr">
        <x:is>
          <x:t xml:space="preserve">Fornecimento de lanche, Fornecimento de lanche</x:t>
        </x:is>
      </x:c>
      <x:c r="O2865" s="15" t="inlineStr">
        <x:is>
          <x:t xml:space="preserve">SESI-GUARÁ</x:t>
        </x:is>
      </x:c>
      <x:c r="P2865" s="16" t="n">
        <x:v>9360</x:v>
      </x:c>
      <x:c r="Q2865" s="17">
        <x:v>45580.4731597222</x:v>
      </x:c>
      <x:c r="R2865" s="18">
        <x:v>45959.8725694444</x:v>
      </x:c>
      <x:c r="S2865" s="19">
        <x:v>45581</x:v>
      </x:c>
      <x:c r="T2865" s="20">
        <x:v>45581</x:v>
      </x:c>
      <x:c r="U2865" s="21" t="inlineStr">
        <x:is>
          <x:t xml:space="preserve">Ativo</x:t>
        </x:is>
      </x:c>
    </x:row>
    <x:row r="2866" hidden="0">
      <x:c r="A2866" s="1" t="inlineStr">
        <x:is>
          <x:t xml:space="preserve">d24ce999-028b-ef11-8a6a-6045bd38f6b6</x:t>
        </x:is>
      </x:c>
      <x:c r="B2866" s="2" t="inlineStr">
        <x:is>
          <x:t xml:space="preserve">JPrhfiazvkgmA/1/QRq5yk/w2tjDYXyKgaE40w5w9F5CbaLTdo3kbuyIAYwsz08yGQsx5Cch6vDTrcLdNUTYFw==</x:t>
        </x:is>
      </x:c>
      <x:c r="C2866" s="3">
        <x:v>46002.7961111111</x:v>
      </x:c>
      <x:c r="D2866" s="4" t="inlineStr">
        <x:is>
          <x:t xml:space="preserve">Rubio Ayalla Galvao de Sa</x:t>
        </x:is>
      </x:c>
      <x:c r="E2866" s="5" t="inlineStr">
        <x:is>
          <x:t xml:space="preserve">CTR-04456-V0H6</x:t>
        </x:is>
      </x:c>
      <x:c r="F2866" s="6" t="inlineStr">
        <x:is>
          <x:t xml:space="preserve">PRO-06362-H5N0</x:t>
        </x:is>
      </x:c>
      <x:c r="G2866" s="7" t="inlineStr">
        <x:is>
          <x:t xml:space="preserve">03803317000154</x:t>
        </x:is>
      </x:c>
      <x:c r="H2866" s="8" t="inlineStr">
        <x:is>
          <x:t xml:space="preserve">SERVICO SOCIAL DA INDUSTRIA DEPARTAMENTO REGIONAL DO DISTRITO FEDERAL</x:t>
        </x:is>
      </x:c>
      <x:c r="I2866" s="9" t="inlineStr">
        <x:is>
          <x:t xml:space="preserve">8599699</x:t>
        </x:is>
      </x:c>
      <x:c r="J2866" s="10" t="inlineStr">
        <x:is>
          <x:t xml:space="preserve">Outras atividades de ensino não especificadas anteriormente</x:t>
        </x:is>
      </x:c>
      <x:c r="K2866" s="11" t="inlineStr">
        <x:is>
          <x:t xml:space="preserve">DEMAIS</x:t>
        </x:is>
      </x:c>
      <x:c r="L2866" s="12"/>
      <x:c r="M2866" s="13" t="inlineStr">
        <x:is>
          <x:t xml:space="preserve">Sim</x:t>
        </x:is>
      </x:c>
      <x:c r="N2866" s="14" t="inlineStr">
        <x:is>
          <x:t xml:space="preserve">Fornecimento de lanche</x:t>
        </x:is>
      </x:c>
      <x:c r="O2866" s="15" t="inlineStr">
        <x:is>
          <x:t xml:space="preserve">SESI-GUARÁ</x:t>
        </x:is>
      </x:c>
      <x:c r="P2866" s="16" t="n">
        <x:v>572.5</x:v>
      </x:c>
      <x:c r="Q2866" s="17">
        <x:v>45580.4823958333</x:v>
      </x:c>
      <x:c r="R2866" s="18">
        <x:v>46002.6711111111</x:v>
      </x:c>
      <x:c r="S2866" s="19">
        <x:v>45580</x:v>
      </x:c>
      <x:c r="T2866" s="20">
        <x:v>45580</x:v>
      </x:c>
      <x:c r="U2866" s="21" t="inlineStr">
        <x:is>
          <x:t xml:space="preserve">Ativo</x:t>
        </x:is>
      </x:c>
    </x:row>
    <x:row r="2867" hidden="0">
      <x:c r="A2867" s="1" t="inlineStr">
        <x:is>
          <x:t xml:space="preserve">fa225959-2a8b-ef11-8a6a-6045bd385d96</x:t>
        </x:is>
      </x:c>
      <x:c r="B2867" s="2" t="inlineStr">
        <x:is>
          <x:t xml:space="preserve">eGmFhHIpcHQX/tvgfwKVJjUIBGIMYZM2Cir1K5xrN1VPh5yf4dGSXNNXq4bDWZmQjN3dtvVxleX/wu00KXYJIg==</x:t>
        </x:is>
      </x:c>
      <x:c r="C2867" s="3">
        <x:v>45959.9973611111</x:v>
      </x:c>
      <x:c r="D2867" s="4" t="inlineStr">
        <x:is>
          <x:t xml:space="preserve">Sandra Braga</x:t>
        </x:is>
      </x:c>
      <x:c r="E2867" s="5" t="inlineStr">
        <x:is>
          <x:t xml:space="preserve">CTR-04458-Y9C0</x:t>
        </x:is>
      </x:c>
      <x:c r="F2867" s="6" t="inlineStr">
        <x:is>
          <x:t xml:space="preserve">PRO-06200-M5P0</x:t>
        </x:is>
      </x:c>
      <x:c r="G2867" s="7" t="inlineStr">
        <x:is>
          <x:t xml:space="preserve">26990812000115</x:t>
        </x:is>
      </x:c>
      <x:c r="H2867" s="8" t="inlineStr">
        <x:is>
          <x:t xml:space="preserve">TECNISYS INFORMATICA E ASSESSORIA EMPRESARIAL LTDA.</x:t>
        </x:is>
      </x:c>
      <x:c r="I2867" s="9" t="inlineStr">
        <x:is>
          <x:t xml:space="preserve">6202300</x:t>
        </x:is>
      </x:c>
      <x:c r="J2867" s="10" t="inlineStr">
        <x:is>
          <x:t xml:space="preserve">DESENVOLVIMENTO E LICENCIAMENTO DE PROGRAMAS DE COMPUTADOR CUSTOMIZÁVEIS</x:t>
        </x:is>
      </x:c>
      <x:c r="K2867" s="11" t="inlineStr">
        <x:is>
          <x:t xml:space="preserve">DEMAIS</x:t>
        </x:is>
      </x:c>
      <x:c r="L2867" s="12"/>
      <x:c r="M2867" s="13" t="inlineStr">
        <x:is>
          <x:t xml:space="preserve">Sim</x:t>
        </x:is>
      </x:c>
      <x:c r="N2867" s="14" t="inlineStr">
        <x:is>
          <x:t xml:space="preserve">NR 05 - Comissão Interna de Prevenção de Acidentes (CIPA)</x:t>
        </x:is>
      </x:c>
      <x:c r="O2867" s="15" t="inlineStr">
        <x:is>
          <x:t xml:space="preserve">SESI-BRASÍLIA</x:t>
        </x:is>
      </x:c>
      <x:c r="P2867" s="16" t="n">
        <x:v>450</x:v>
      </x:c>
      <x:c r="Q2867" s="17">
        <x:v>45580.6800578704</x:v>
      </x:c>
      <x:c r="R2867" s="18">
        <x:v>45959.8723611111</x:v>
      </x:c>
      <x:c r="S2867" s="19">
        <x:v>45580</x:v>
      </x:c>
      <x:c r="T2867" s="20">
        <x:v>45646</x:v>
      </x:c>
      <x:c r="U2867" s="21" t="inlineStr">
        <x:is>
          <x:t xml:space="preserve">Ativo</x:t>
        </x:is>
      </x:c>
    </x:row>
    <x:row r="2868" hidden="0">
      <x:c r="A2868" s="1" t="inlineStr">
        <x:is>
          <x:t xml:space="preserve">f307a196-df8b-ef11-8a6a-6045bd38f6b6</x:t>
        </x:is>
      </x:c>
      <x:c r="B2868" s="2" t="inlineStr">
        <x:is>
          <x:t xml:space="preserve">+OhCKaX3Dpd1WJi21iMp8VfQ0X9Iot/DWhlU1yC13hDsQBp4bQaC8rBE+AKMI3YRaTjZOtM8kpvV4BOlMGWDmg==</x:t>
        </x:is>
      </x:c>
      <x:c r="C2868" s="3">
        <x:v>45988.5103587963</x:v>
      </x:c>
      <x:c r="D2868" s="4" t="inlineStr">
        <x:is>
          <x:t xml:space="preserve">Claudia G. De Albuquerque Amaro</x:t>
        </x:is>
      </x:c>
      <x:c r="E2868" s="5" t="inlineStr">
        <x:is>
          <x:t xml:space="preserve">CTR-04459-S9V2</x:t>
        </x:is>
      </x:c>
      <x:c r="F2868" s="6" t="inlineStr">
        <x:is>
          <x:t xml:space="preserve">PRO-06378-T4R6</x:t>
        </x:is>
      </x:c>
      <x:c r="G2868" s="7" t="inlineStr">
        <x:is>
          <x:t xml:space="preserve">36527274000180</x:t>
        </x:is>
      </x:c>
      <x:c r="H2868" s="8" t="inlineStr">
        <x:is>
          <x:t xml:space="preserve">JL LOCACOES E CONSTRUTORA LTDA</x:t>
        </x:is>
      </x:c>
      <x:c r="I2868" s="9" t="inlineStr">
        <x:is>
          <x:t xml:space="preserve">7732201</x:t>
        </x:is>
      </x:c>
      <x:c r="J2868" s="10" t="inlineStr">
        <x:is>
          <x:t xml:space="preserve">Aluguel de máquinas e equipamentos para construção sem operador, exceto andaimes</x:t>
        </x:is>
      </x:c>
      <x:c r="K2868" s="11" t="inlineStr">
        <x:is>
          <x:t xml:space="preserve">MICRO EMPRESA</x:t>
        </x:is>
      </x:c>
      <x:c r="L2868" s="12"/>
      <x:c r="M2868" s="13" t="inlineStr">
        <x:is>
          <x:t xml:space="preserve">Não</x:t>
        </x:is>
      </x:c>
      <x:c r="N2868" s="14" t="inlineStr">
        <x:is>
          <x:t xml:space="preserve">Palestra em Saúde e Segurança no Trabalho</x:t>
        </x:is>
      </x:c>
      <x:c r="O2868" s="15" t="inlineStr">
        <x:is>
          <x:t xml:space="preserve">SESI-BRASÍLIA</x:t>
        </x:is>
      </x:c>
      <x:c r="P2868" s="16" t="n">
        <x:v>630</x:v>
      </x:c>
      <x:c r="Q2868" s="17">
        <x:v>45581.5809953704</x:v>
      </x:c>
      <x:c r="R2868" s="18">
        <x:v>45988.3853587963</x:v>
      </x:c>
      <x:c r="S2868" s="19">
        <x:v>45581</x:v>
      </x:c>
      <x:c r="T2868" s="20">
        <x:v>45596</x:v>
      </x:c>
      <x:c r="U2868" s="21" t="inlineStr">
        <x:is>
          <x:t xml:space="preserve">Ativo</x:t>
        </x:is>
      </x:c>
    </x:row>
    <x:row r="2869" hidden="0">
      <x:c r="A2869" s="1" t="inlineStr">
        <x:is>
          <x:t xml:space="preserve">c61fc146-eb8b-ef11-8a6a-00224835d587</x:t>
        </x:is>
      </x:c>
      <x:c r="B2869" s="2" t="inlineStr">
        <x:is>
          <x:t xml:space="preserve">T2rOcMOzPfccXWM4LIK7jxkGrQbejRFfg0qJ50+SdjZeY1eAojlbQXItk6y9VwP/HMhJeG7SG5190HeAC495gQ==</x:t>
        </x:is>
      </x:c>
      <x:c r="C2869" s="3">
        <x:v>45959.9958796296</x:v>
      </x:c>
      <x:c r="D2869" s="4" t="inlineStr">
        <x:is>
          <x:t xml:space="preserve">Gisela Giza Valeriano Teixeira</x:t>
        </x:is>
      </x:c>
      <x:c r="E2869" s="5" t="inlineStr">
        <x:is>
          <x:t xml:space="preserve">CTR-04460-W0N4</x:t>
        </x:is>
      </x:c>
      <x:c r="F2869" s="6" t="inlineStr">
        <x:is>
          <x:t xml:space="preserve">PRO-06443-K0S8</x:t>
        </x:is>
      </x:c>
      <x:c r="G2869" s="7" t="inlineStr">
        <x:is>
          <x:t xml:space="preserve">03803317000669</x:t>
        </x:is>
      </x:c>
      <x:c r="H2869" s="8" t="inlineStr">
        <x:is>
          <x:t xml:space="preserve">SERVICO SOCIAL DA INDUSTRIA DEPARTAMENTO REGIONAL DO DISTRITO FEDERAL</x:t>
        </x:is>
      </x:c>
      <x:c r="I2869" s="9" t="inlineStr">
        <x:is>
          <x:t xml:space="preserve">8599699</x:t>
        </x:is>
      </x:c>
      <x:c r="J2869" s="10" t="inlineStr">
        <x:is>
          <x:t xml:space="preserve">Outras atividades de ensino não especificadas anteriormente</x:t>
        </x:is>
      </x:c>
      <x:c r="K2869" s="11" t="inlineStr">
        <x:is>
          <x:t xml:space="preserve">DEMAIS</x:t>
        </x:is>
      </x:c>
      <x:c r="L2869" s="12" t="inlineStr">
        <x:is>
          <x:t xml:space="preserve">523</x:t>
        </x:is>
      </x:c>
      <x:c r="M2869" s="13" t="inlineStr">
        <x:is>
          <x:t xml:space="preserve">Não</x:t>
        </x:is>
      </x:c>
      <x:c r="N2869" s="14" t="inlineStr">
        <x:is>
          <x:t xml:space="preserve">Fornecimento de lanche</x:t>
        </x:is>
      </x:c>
      <x:c r="O2869" s="15" t="inlineStr">
        <x:is>
          <x:t xml:space="preserve">SESI-GUARÁ</x:t>
        </x:is>
      </x:c>
      <x:c r="P2869" s="16" t="n">
        <x:v>840</x:v>
      </x:c>
      <x:c r="Q2869" s="17">
        <x:v>45581.6390625</x:v>
      </x:c>
      <x:c r="R2869" s="18">
        <x:v>45959.8708796296</x:v>
      </x:c>
      <x:c r="S2869" s="19">
        <x:v>45581</x:v>
      </x:c>
      <x:c r="T2869" s="20">
        <x:v>45581</x:v>
      </x:c>
      <x:c r="U2869" s="21" t="inlineStr">
        <x:is>
          <x:t xml:space="preserve">Ativo</x:t>
        </x:is>
      </x:c>
    </x:row>
    <x:row r="2870" hidden="0">
      <x:c r="A2870" s="1" t="inlineStr">
        <x:is>
          <x:t xml:space="preserve">fab18634-f48b-ef11-8a6a-6045bd3c875b</x:t>
        </x:is>
      </x:c>
      <x:c r="B2870" s="2" t="inlineStr">
        <x:is>
          <x:t xml:space="preserve">ckjooRX5rNJgftPdAraNu09EF5flRXo6UnB2Z9dmHnSdXehjqK+2tD9WJAS+ByIG/zosfEYVuudEcJ+ecgQDOg==</x:t>
        </x:is>
      </x:c>
      <x:c r="C2870" s="3">
        <x:v>45959.998287037</x:v>
      </x:c>
      <x:c r="D2870" s="4" t="inlineStr">
        <x:is>
          <x:t xml:space="preserve">Gisela Giza Valeriano Teixeira</x:t>
        </x:is>
      </x:c>
      <x:c r="E2870" s="5" t="inlineStr">
        <x:is>
          <x:t xml:space="preserve">CTR-04461-V9T2</x:t>
        </x:is>
      </x:c>
      <x:c r="F2870" s="6" t="inlineStr">
        <x:is>
          <x:t xml:space="preserve">PRO-06430-L4X0</x:t>
        </x:is>
      </x:c>
      <x:c r="G2870" s="7" t="inlineStr">
        <x:is>
          <x:t xml:space="preserve">47776196000174</x:t>
        </x:is>
      </x:c>
      <x:c r="H2870" s="8" t="inlineStr">
        <x:is>
          <x:t xml:space="preserve">PO 825 EMPREENDIMENTOS IMOBILIARIOS LTDA</x:t>
        </x:is>
      </x:c>
      <x:c r="I2870" s="9" t="inlineStr">
        <x:is>
          <x:t xml:space="preserve">4110700</x:t>
        </x:is>
      </x:c>
      <x:c r="J2870" s="10" t="inlineStr">
        <x:is>
          <x:t xml:space="preserve">INCORPORAÇÃO DE EMPREENDIMENTOS IMOBILIÁRIOS</x:t>
        </x:is>
      </x:c>
      <x:c r="K2870" s="11" t="inlineStr">
        <x:is>
          <x:t xml:space="preserve">DEMAIS</x:t>
        </x:is>
      </x:c>
      <x:c r="L2870" s="12"/>
      <x:c r="M2870" s="13" t="inlineStr">
        <x:is>
          <x:t xml:space="preserve">Sim</x:t>
        </x:is>
      </x:c>
      <x:c r="N2870" s="14" t="inlineStr">
        <x:is>
          <x:t xml:space="preserve">Fornecimento de lanche</x:t>
        </x:is>
      </x:c>
      <x:c r="O2870" s="15" t="inlineStr">
        <x:is>
          <x:t xml:space="preserve">SESI-GUARÁ</x:t>
        </x:is>
      </x:c>
      <x:c r="P2870" s="16" t="n">
        <x:v>572.5</x:v>
      </x:c>
      <x:c r="Q2870" s="17">
        <x:v>45581.6834027778</x:v>
      </x:c>
      <x:c r="R2870" s="18">
        <x:v>45959.873287037</x:v>
      </x:c>
      <x:c r="S2870" s="19">
        <x:v>45590</x:v>
      </x:c>
      <x:c r="T2870" s="20">
        <x:v>45590</x:v>
      </x:c>
      <x:c r="U2870" s="21" t="inlineStr">
        <x:is>
          <x:t xml:space="preserve">Ativo</x:t>
        </x:is>
      </x:c>
    </x:row>
    <x:row r="2871" hidden="0">
      <x:c r="A2871" s="1" t="inlineStr">
        <x:is>
          <x:t xml:space="preserve">5f357fae-898c-ef11-8a6a-6045bd38f6b6</x:t>
        </x:is>
      </x:c>
      <x:c r="B2871" s="2" t="inlineStr">
        <x:is>
          <x:t xml:space="preserve">lDfYkidF3riQXjB92ltS90vfSZo2lGGdrhHKm/NuX2MOkb3aSBTrD6+RGXOSG0YFqBA/ackM/DhAYEO4ggSsZw==</x:t>
        </x:is>
      </x:c>
      <x:c r="C2871" s="3">
        <x:v>45959.9975694444</x:v>
      </x:c>
      <x:c r="D2871" s="4" t="inlineStr">
        <x:is>
          <x:t xml:space="preserve">Daline de Sousa Ataide</x:t>
        </x:is>
      </x:c>
      <x:c r="E2871" s="5" t="inlineStr">
        <x:is>
          <x:t xml:space="preserve">CTR-04462-Y6N1</x:t>
        </x:is>
      </x:c>
      <x:c r="F2871" s="6" t="inlineStr">
        <x:is>
          <x:t xml:space="preserve">PRO-06439-N1Z7</x:t>
        </x:is>
      </x:c>
      <x:c r="G2871" s="7" t="inlineStr">
        <x:is>
          <x:t xml:space="preserve">11852361000182</x:t>
        </x:is>
      </x:c>
      <x:c r="H2871" s="8" t="inlineStr">
        <x:is>
          <x:t xml:space="preserve">PANIFICADORA E CONFEITARIA ARCO-IRIS LTDA</x:t>
        </x:is>
      </x:c>
      <x:c r="I2871" s="9" t="inlineStr">
        <x:is>
          <x:t xml:space="preserve">1091102</x:t>
        </x:is>
      </x:c>
      <x:c r="J2871" s="10" t="inlineStr">
        <x:is>
          <x:t xml:space="preserve">FABRICAÇÃO DE PRODUTOS DE PADARIA E CONFEITARIA COM PREDOMINÂNCIA DE PRODUÇÃO PRÓPRIA</x:t>
        </x:is>
      </x:c>
      <x:c r="K2871" s="11" t="inlineStr">
        <x:is>
          <x:t xml:space="preserve">MICRO EMPRESA</x:t>
        </x:is>
      </x:c>
      <x:c r="L2871" s="12"/>
      <x:c r="M2871" s="13" t="inlineStr">
        <x:is>
          <x:t xml:space="preserve">Sim</x:t>
        </x:is>
      </x:c>
      <x:c r="N2871" s="14" t="inlineStr">
        <x:is>
          <x:t xml:space="preserve">ACOES DE INCENTIVO A GESTAO INDUSTRIAL</x:t>
        </x:is>
      </x:c>
      <x:c r="O2871" s="15" t="inlineStr">
        <x:is>
          <x:t xml:space="preserve">SESI-BRASÍLIA</x:t>
        </x:is>
      </x:c>
      <x:c r="P2871" s="16" t="n">
        <x:v>0</x:v>
      </x:c>
      <x:c r="Q2871" s="17">
        <x:v>45582.4265509259</x:v>
      </x:c>
      <x:c r="R2871" s="18">
        <x:v>45959.8725694444</x:v>
      </x:c>
      <x:c r="S2871" s="19">
        <x:v>45580.875</x:v>
      </x:c>
      <x:c r="T2871" s="20">
        <x:v>45645.875</x:v>
      </x:c>
      <x:c r="U2871" s="21" t="inlineStr">
        <x:is>
          <x:t xml:space="preserve">Ativo</x:t>
        </x:is>
      </x:c>
    </x:row>
    <x:row r="2872" hidden="0">
      <x:c r="A2872" s="1" t="inlineStr">
        <x:is>
          <x:t xml:space="preserve">ad5ddd8b-a18c-ef11-8a6a-6045bd38f6b6</x:t>
        </x:is>
      </x:c>
      <x:c r="B2872" s="2" t="inlineStr">
        <x:is>
          <x:t xml:space="preserve">IO/91hVMUwMC8vrwDFW86Dfo5AumSewdoqgZNNR2uxH9vw5v7h7fizyG1U9T1w+3ocg/DqpcuDtMTy/67dhDfQ==</x:t>
        </x:is>
      </x:c>
      <x:c r="C2872" s="3">
        <x:v>45959.9975694444</x:v>
      </x:c>
      <x:c r="D2872" s="4" t="inlineStr">
        <x:is>
          <x:t xml:space="preserve">Gisela Giza Valeriano Teixeira</x:t>
        </x:is>
      </x:c>
      <x:c r="E2872" s="5" t="inlineStr">
        <x:is>
          <x:t xml:space="preserve">CTR-04463-B6Q5</x:t>
        </x:is>
      </x:c>
      <x:c r="F2872" s="6" t="inlineStr">
        <x:is>
          <x:t xml:space="preserve">PRO-06453-J6K1</x:t>
        </x:is>
      </x:c>
      <x:c r="G2872" s="7" t="inlineStr">
        <x:is>
          <x:t xml:space="preserve">08822995000340</x:t>
        </x:is>
      </x:c>
      <x:c r="H2872" s="8" t="inlineStr">
        <x:is>
          <x:t xml:space="preserve">CANARIO ENGENHARIA LTDA</x:t>
        </x:is>
      </x:c>
      <x:c r="I2872" s="9" t="inlineStr">
        <x:is>
          <x:t xml:space="preserve">4110700</x:t>
        </x:is>
      </x:c>
      <x:c r="J2872" s="10" t="inlineStr">
        <x:is>
          <x:t xml:space="preserve">INCORPORAÇÃO DE EMPREENDIMENTOS IMOBILIÁRIOS</x:t>
        </x:is>
      </x:c>
      <x:c r="K2872" s="11" t="inlineStr">
        <x:is>
          <x:t xml:space="preserve">DEMAIS</x:t>
        </x:is>
      </x:c>
      <x:c r="L2872" s="12"/>
      <x:c r="M2872" s="13" t="inlineStr">
        <x:is>
          <x:t xml:space="preserve">Sim</x:t>
        </x:is>
      </x:c>
      <x:c r="N2872" s="14" t="inlineStr">
        <x:is>
          <x:t xml:space="preserve">Fornecimento de refeições</x:t>
        </x:is>
      </x:c>
      <x:c r="O2872" s="15" t="inlineStr">
        <x:is>
          <x:t xml:space="preserve">SESI-GUARÁ</x:t>
        </x:is>
      </x:c>
      <x:c r="P2872" s="16" t="n">
        <x:v>1250</x:v>
      </x:c>
      <x:c r="Q2872" s="17">
        <x:v>45582.5451736111</x:v>
      </x:c>
      <x:c r="R2872" s="18">
        <x:v>45959.8725694444</x:v>
      </x:c>
      <x:c r="S2872" s="19">
        <x:v>45584</x:v>
      </x:c>
      <x:c r="T2872" s="20">
        <x:v>45584</x:v>
      </x:c>
      <x:c r="U2872" s="21" t="inlineStr">
        <x:is>
          <x:t xml:space="preserve">Ativo</x:t>
        </x:is>
      </x:c>
    </x:row>
    <x:row r="2873" hidden="0">
      <x:c r="A2873" s="1" t="inlineStr">
        <x:is>
          <x:t xml:space="preserve">402b9ecf-c28c-ef11-8a6a-6045bd38f6b6</x:t>
        </x:is>
      </x:c>
      <x:c r="B2873" s="2" t="inlineStr">
        <x:is>
          <x:t xml:space="preserve">n7QVVbikX8vaNtgCwtNSxfqeOAX83SgRLYCXZL5+fWdHiwEwcnLN/U4TTCQIlGX7Zb8D7nrmmaXRCN0At1HYng==</x:t>
        </x:is>
      </x:c>
      <x:c r="C2873" s="3">
        <x:v>45959.9975694444</x:v>
      </x:c>
      <x:c r="D2873" s="4" t="inlineStr">
        <x:is>
          <x:t xml:space="preserve">Daline de Sousa Ataide</x:t>
        </x:is>
      </x:c>
      <x:c r="E2873" s="5" t="inlineStr">
        <x:is>
          <x:t xml:space="preserve">CTR-04464-F6G0</x:t>
        </x:is>
      </x:c>
      <x:c r="F2873" s="6" t="inlineStr">
        <x:is>
          <x:t xml:space="preserve">PRO-06365-D6C0</x:t>
        </x:is>
      </x:c>
      <x:c r="G2873" s="7" t="inlineStr">
        <x:is>
          <x:t xml:space="preserve">12561772000181</x:t>
        </x:is>
      </x:c>
      <x:c r="H2873" s="8" t="inlineStr">
        <x:is>
          <x:t xml:space="preserve">ICELEX SORVETES E PICOLES LTDA</x:t>
        </x:is>
      </x:c>
      <x:c r="I2873" s="9" t="inlineStr">
        <x:is>
          <x:t xml:space="preserve">1053800</x:t>
        </x:is>
      </x:c>
      <x:c r="J2873" s="10" t="inlineStr">
        <x:is>
          <x:t xml:space="preserve">FABRICAÇÃO DE SORVETES E OUTROS GELADOS COMESTÍVEIS</x:t>
        </x:is>
      </x:c>
      <x:c r="K2873" s="11" t="inlineStr">
        <x:is>
          <x:t xml:space="preserve">MICRO EMPRESA</x:t>
        </x:is>
      </x:c>
      <x:c r="L2873" s="12" t="inlineStr">
        <x:is>
          <x:t xml:space="preserve">515</x:t>
        </x:is>
      </x:c>
      <x:c r="M2873" s="13" t="inlineStr">
        <x:is>
          <x:t xml:space="preserve">Sim</x:t>
        </x:is>
      </x:c>
      <x:c r="N2873" s="14" t="inlineStr">
        <x:is>
          <x:t xml:space="preserve">SERVICOS DE SST - PLANO ASSINATURA III</x:t>
        </x:is>
      </x:c>
      <x:c r="O2873" s="15" t="inlineStr">
        <x:is>
          <x:t xml:space="preserve">SESI-BRASÍLIA</x:t>
        </x:is>
      </x:c>
      <x:c r="P2873" s="16" t="n">
        <x:v>5160</x:v>
      </x:c>
      <x:c r="Q2873" s="17">
        <x:v>45582.7105439815</x:v>
      </x:c>
      <x:c r="R2873" s="18">
        <x:v>45959.8725694444</x:v>
      </x:c>
      <x:c r="S2873" s="19">
        <x:v>45581.875</x:v>
      </x:c>
      <x:c r="T2873" s="20">
        <x:v>46311.875</x:v>
      </x:c>
      <x:c r="U2873" s="21" t="inlineStr">
        <x:is>
          <x:t xml:space="preserve">Ativo</x:t>
        </x:is>
      </x:c>
    </x:row>
    <x:row r="2874" hidden="0">
      <x:c r="A2874" s="1" t="inlineStr">
        <x:is>
          <x:t xml:space="preserve">1910be1e-488d-ef11-8a6a-6045bd395d7c</x:t>
        </x:is>
      </x:c>
      <x:c r="B2874" s="2" t="inlineStr">
        <x:is>
          <x:t xml:space="preserve">5zi7HWRdUSAjcuF0ettqxqR4kp55mPbSza5mNOu7sKZ4S/IDwD8wkBuLkfnaE75KKznn8sW9ITJZ90Ns/t2o+Q==</x:t>
        </x:is>
      </x:c>
      <x:c r="C2874" s="3">
        <x:v>46044.7596412037</x:v>
      </x:c>
      <x:c r="D2874" s="4" t="inlineStr">
        <x:is>
          <x:t xml:space="preserve">Fernando de Carvalho Barros de Souza</x:t>
        </x:is>
      </x:c>
      <x:c r="E2874" s="5" t="inlineStr">
        <x:is>
          <x:t xml:space="preserve">CTR-04465-Q2N4</x:t>
        </x:is>
      </x:c>
      <x:c r="F2874" s="6" t="inlineStr">
        <x:is>
          <x:t xml:space="preserve">PRO-06372-P1R0</x:t>
        </x:is>
      </x:c>
      <x:c r="G2874" s="7" t="inlineStr">
        <x:is>
          <x:t xml:space="preserve">00482240000170</x:t>
        </x:is>
      </x:c>
      <x:c r="H2874" s="8" t="inlineStr">
        <x:is>
          <x:t xml:space="preserve">GH COMUNICACAO GRAFICA LTDA</x:t>
        </x:is>
      </x:c>
      <x:c r="I2874" s="9" t="inlineStr">
        <x:is>
          <x:t xml:space="preserve">1813001</x:t>
        </x:is>
      </x:c>
      <x:c r="J2874" s="10" t="inlineStr">
        <x:is>
          <x:t xml:space="preserve">IMPRESSÃO DE MATERIAL PARA USO PUBLICITÁRIO</x:t>
        </x:is>
      </x:c>
      <x:c r="K2874" s="11" t="inlineStr">
        <x:is>
          <x:t xml:space="preserve">EMPRESA DE PEQUENO PORTE</x:t>
        </x:is>
      </x:c>
      <x:c r="L2874" s="12"/>
      <x:c r="M2874" s="13" t="inlineStr">
        <x:is>
          <x:t xml:space="preserve">Sim</x:t>
        </x:is>
      </x:c>
      <x:c r="N2874"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74" s="15" t="inlineStr">
        <x:is>
          <x:t xml:space="preserve">SESI-BRASÍLIA</x:t>
        </x:is>
      </x:c>
      <x:c r="P2874" s="16" t="n">
        <x:v>1060.94</x:v>
      </x:c>
      <x:c r="Q2874" s="17">
        <x:v>45583.3732060185</x:v>
      </x:c>
      <x:c r="R2874" s="18">
        <x:v>46044.6346412037</x:v>
      </x:c>
      <x:c r="S2874" s="19">
        <x:v>45582</x:v>
      </x:c>
      <x:c r="T2874" s="20">
        <x:v>46311</x:v>
      </x:c>
      <x:c r="U2874" s="21" t="inlineStr">
        <x:is>
          <x:t xml:space="preserve">Ativo</x:t>
        </x:is>
      </x:c>
    </x:row>
    <x:row r="2875" hidden="0">
      <x:c r="A2875" s="1" t="inlineStr">
        <x:is>
          <x:t xml:space="preserve">f1cd1734-4d8d-ef11-8a6a-002248dec93b</x:t>
        </x:is>
      </x:c>
      <x:c r="B2875" s="2" t="inlineStr">
        <x:is>
          <x:t xml:space="preserve">FWoxSFkNTH5MJotfXY3SvlIUROlXfq0FVoI7xBtaTHJlSgg0onAlCxj9nX3LOBCRqWL6ijCf8c/iadnvwPRcGw==</x:t>
        </x:is>
      </x:c>
      <x:c r="C2875" s="3">
        <x:v>45959.9965162037</x:v>
      </x:c>
      <x:c r="D2875" s="4" t="inlineStr">
        <x:is>
          <x:t xml:space="preserve">Dyego Igor Rocha</x:t>
        </x:is>
      </x:c>
      <x:c r="E2875" s="5" t="inlineStr">
        <x:is>
          <x:t xml:space="preserve">CTR-04466-Q6Q5</x:t>
        </x:is>
      </x:c>
      <x:c r="F2875" s="6" t="inlineStr">
        <x:is>
          <x:t xml:space="preserve">PRO-06380-S7J5</x:t>
        </x:is>
      </x:c>
      <x:c r="G2875" s="7" t="inlineStr">
        <x:is>
          <x:t xml:space="preserve">04389820000178</x:t>
        </x:is>
      </x:c>
      <x:c r="H2875" s="8" t="inlineStr">
        <x:is>
          <x:t xml:space="preserve">DMS SERVICOS AMBIENTAIS LTDA</x:t>
        </x:is>
      </x:c>
      <x:c r="I2875" s="9" t="inlineStr">
        <x:is>
          <x:t xml:space="preserve">3812200</x:t>
        </x:is>
      </x:c>
      <x:c r="J2875" s="10" t="inlineStr">
        <x:is>
          <x:t xml:space="preserve">COLETA DE RESÍDUOS PERIGOSOS</x:t>
        </x:is>
      </x:c>
      <x:c r="K2875" s="11" t="inlineStr">
        <x:is>
          <x:t xml:space="preserve">EMPRESA DE PEQUENO PORTE</x:t>
        </x:is>
      </x:c>
      <x:c r="L2875" s="12"/>
      <x:c r="M2875" s="13" t="inlineStr">
        <x:is>
          <x:t xml:space="preserve">Sim</x:t>
        </x:is>
      </x:c>
      <x:c r="N2875" s="14" t="inlineStr">
        <x:is>
          <x:t xml:space="preserve">ACOES DE INCENTIVO A GESTAO INDUSTRIAL</x:t>
        </x:is>
      </x:c>
      <x:c r="O2875" s="15" t="inlineStr">
        <x:is>
          <x:t xml:space="preserve">SESI-BRASÍLIA</x:t>
        </x:is>
      </x:c>
      <x:c r="P2875" s="16" t="n">
        <x:v>0</x:v>
      </x:c>
      <x:c r="Q2875" s="17">
        <x:v>45583.3984722222</x:v>
      </x:c>
      <x:c r="R2875" s="18">
        <x:v>45959.8715162037</x:v>
      </x:c>
      <x:c r="S2875" s="19">
        <x:v>45582.875</x:v>
      </x:c>
      <x:c r="T2875" s="20">
        <x:v>45674.875</x:v>
      </x:c>
      <x:c r="U2875" s="21" t="inlineStr">
        <x:is>
          <x:t xml:space="preserve">Ativo</x:t>
        </x:is>
      </x:c>
    </x:row>
    <x:row r="2876" hidden="0">
      <x:c r="A2876" s="1" t="inlineStr">
        <x:is>
          <x:t xml:space="preserve">f428dbf9-4e8d-ef11-8a6a-002248dec93b</x:t>
        </x:is>
      </x:c>
      <x:c r="B2876" s="2" t="inlineStr">
        <x:is>
          <x:t xml:space="preserve">e23dpTQ8YJ5jZIeb09KDaq8xyagnDnzrAd398Ui8+hi8zWOJ2VwdpK7rpCE/i/WnrKdzBcCmJUy96Nn7JA2sTg==</x:t>
        </x:is>
      </x:c>
      <x:c r="C2876" s="3">
        <x:v>45959.9965162037</x:v>
      </x:c>
      <x:c r="D2876" s="4" t="inlineStr">
        <x:is>
          <x:t xml:space="preserve">Dyego Igor Rocha</x:t>
        </x:is>
      </x:c>
      <x:c r="E2876" s="5" t="inlineStr">
        <x:is>
          <x:t xml:space="preserve">CTR-04467-L7N2</x:t>
        </x:is>
      </x:c>
      <x:c r="F2876" s="6" t="inlineStr">
        <x:is>
          <x:t xml:space="preserve">PRO-06379-S3R7</x:t>
        </x:is>
      </x:c>
      <x:c r="G2876" s="7" t="inlineStr">
        <x:is>
          <x:t xml:space="preserve">38142807000131</x:t>
        </x:is>
      </x:c>
      <x:c r="H2876" s="8" t="inlineStr">
        <x:is>
          <x:t xml:space="preserve">DMS GERENCIAMENTO AMBIENTAL E PRESTACAO DE SERVICOS LTDA</x:t>
        </x:is>
      </x:c>
      <x:c r="I2876" s="9" t="inlineStr">
        <x:is>
          <x:t xml:space="preserve">4930203</x:t>
        </x:is>
      </x:c>
      <x:c r="J2876" s="10" t="inlineStr">
        <x:is>
          <x:t xml:space="preserve">TRANSPORTE RODOVIÁRIO DE PRODUTOS PERIGOSOS</x:t>
        </x:is>
      </x:c>
      <x:c r="K2876" s="11" t="inlineStr">
        <x:is>
          <x:t xml:space="preserve">EMPRESA DE PEQUENO PORTE</x:t>
        </x:is>
      </x:c>
      <x:c r="L2876" s="12"/>
      <x:c r="M2876" s="13" t="inlineStr">
        <x:is>
          <x:t xml:space="preserve">Sim</x:t>
        </x:is>
      </x:c>
      <x:c r="N2876" s="14" t="inlineStr">
        <x:is>
          <x:t xml:space="preserve">ACOES DE INCENTIVO A GESTAO INDUSTRIAL</x:t>
        </x:is>
      </x:c>
      <x:c r="O2876" s="15" t="inlineStr">
        <x:is>
          <x:t xml:space="preserve">SESI-BRASÍLIA</x:t>
        </x:is>
      </x:c>
      <x:c r="P2876" s="16" t="n">
        <x:v>0</x:v>
      </x:c>
      <x:c r="Q2876" s="17">
        <x:v>45583.4072916667</x:v>
      </x:c>
      <x:c r="R2876" s="18">
        <x:v>45959.8715162037</x:v>
      </x:c>
      <x:c r="S2876" s="19">
        <x:v>45582.875</x:v>
      </x:c>
      <x:c r="T2876" s="20">
        <x:v>45674.875</x:v>
      </x:c>
      <x:c r="U2876" s="21" t="inlineStr">
        <x:is>
          <x:t xml:space="preserve">Ativo</x:t>
        </x:is>
      </x:c>
    </x:row>
    <x:row r="2877" hidden="0">
      <x:c r="A2877" s="1" t="inlineStr">
        <x:is>
          <x:t xml:space="preserve">3be2c805-508d-ef11-8a6a-002248dec93b</x:t>
        </x:is>
      </x:c>
      <x:c r="B2877" s="2" t="inlineStr">
        <x:is>
          <x:t xml:space="preserve">qf7nPYwLGxnjs8SnJiPCH7n0SBLW7y51LJTJ50Hiwu6eO5SBeQl70N2DcmT7hCKvWejI6A9iAFjx/Sqr1zK1EQ==</x:t>
        </x:is>
      </x:c>
      <x:c r="C2877" s="3">
        <x:v>45959.9965162037</x:v>
      </x:c>
      <x:c r="D2877" s="4" t="inlineStr">
        <x:is>
          <x:t xml:space="preserve">Dyego Igor Rocha</x:t>
        </x:is>
      </x:c>
      <x:c r="E2877" s="5" t="inlineStr">
        <x:is>
          <x:t xml:space="preserve">CTR-04468-G8S4</x:t>
        </x:is>
      </x:c>
      <x:c r="F2877" s="6" t="inlineStr">
        <x:is>
          <x:t xml:space="preserve">PRO-06379-S3R7</x:t>
        </x:is>
      </x:c>
      <x:c r="G2877" s="7" t="inlineStr">
        <x:is>
          <x:t xml:space="preserve">38142807000131</x:t>
        </x:is>
      </x:c>
      <x:c r="H2877" s="8" t="inlineStr">
        <x:is>
          <x:t xml:space="preserve">DMS GERENCIAMENTO AMBIENTAL E PRESTACAO DE SERVICOS LTDA</x:t>
        </x:is>
      </x:c>
      <x:c r="I2877" s="9" t="inlineStr">
        <x:is>
          <x:t xml:space="preserve">4930203</x:t>
        </x:is>
      </x:c>
      <x:c r="J2877" s="10" t="inlineStr">
        <x:is>
          <x:t xml:space="preserve">TRANSPORTE RODOVIÁRIO DE PRODUTOS PERIGOSOS</x:t>
        </x:is>
      </x:c>
      <x:c r="K2877" s="11" t="inlineStr">
        <x:is>
          <x:t xml:space="preserve">EMPRESA DE PEQUENO PORTE</x:t>
        </x:is>
      </x:c>
      <x:c r="L2877" s="12"/>
      <x:c r="M2877" s="13" t="inlineStr">
        <x:is>
          <x:t xml:space="preserve">Sim</x:t>
        </x:is>
      </x:c>
      <x:c r="N2877" s="14" t="inlineStr">
        <x:is>
          <x:t xml:space="preserve">ACOES DE INCENTIVO A GESTAO INDUSTRIAL</x:t>
        </x:is>
      </x:c>
      <x:c r="O2877" s="15" t="inlineStr">
        <x:is>
          <x:t xml:space="preserve">SESI-BRASÍLIA</x:t>
        </x:is>
      </x:c>
      <x:c r="P2877" s="16" t="n">
        <x:v>0</x:v>
      </x:c>
      <x:c r="Q2877" s="17">
        <x:v>45583.4124652778</x:v>
      </x:c>
      <x:c r="R2877" s="18">
        <x:v>45959.8715162037</x:v>
      </x:c>
      <x:c r="S2877" s="19">
        <x:v>45582.875</x:v>
      </x:c>
      <x:c r="T2877" s="20">
        <x:v>45674.875</x:v>
      </x:c>
      <x:c r="U2877" s="21" t="inlineStr">
        <x:is>
          <x:t xml:space="preserve">Ativo</x:t>
        </x:is>
      </x:c>
    </x:row>
    <x:row r="2878" hidden="0">
      <x:c r="A2878" s="1" t="inlineStr">
        <x:is>
          <x:t xml:space="preserve">3ec3fb2f-508d-ef11-8a6a-002248dec93b</x:t>
        </x:is>
      </x:c>
      <x:c r="B2878" s="2" t="inlineStr">
        <x:is>
          <x:t xml:space="preserve">AqoUuP6v/GwBCCZ794glqO4c2wV4PuwaAqfgo6aXxwp69sDKGFvvbpePMqIMggafCGYxFzPsjGbx94P+S+5E+Q==</x:t>
        </x:is>
      </x:c>
      <x:c r="C2878" s="3">
        <x:v>45959.9965162037</x:v>
      </x:c>
      <x:c r="D2878" s="4" t="inlineStr">
        <x:is>
          <x:t xml:space="preserve">Dyego Igor Rocha</x:t>
        </x:is>
      </x:c>
      <x:c r="E2878" s="5" t="inlineStr">
        <x:is>
          <x:t xml:space="preserve">CTR-04469-M3R8</x:t>
        </x:is>
      </x:c>
      <x:c r="F2878" s="6" t="inlineStr">
        <x:is>
          <x:t xml:space="preserve">PRO-06371-Y4F2</x:t>
        </x:is>
      </x:c>
      <x:c r="G2878" s="7" t="inlineStr">
        <x:is>
          <x:t xml:space="preserve">12223026000188</x:t>
        </x:is>
      </x:c>
      <x:c r="H2878" s="8" t="inlineStr">
        <x:is>
          <x:t xml:space="preserve">BRASILIA GESSO LTDA</x:t>
        </x:is>
      </x:c>
      <x:c r="I2878" s="9" t="inlineStr">
        <x:is>
          <x:t xml:space="preserve">4744005</x:t>
        </x:is>
      </x:c>
      <x:c r="J2878" s="10" t="inlineStr">
        <x:is>
          <x:t xml:space="preserve">COMÉRCIO VAREJISTA DE MATERIAIS DE CONSTRUÇÃO NÃO ESPECIFICADOS ANTERIORMENTE</x:t>
        </x:is>
      </x:c>
      <x:c r="K2878" s="11" t="inlineStr">
        <x:is>
          <x:t xml:space="preserve">DEMAIS</x:t>
        </x:is>
      </x:c>
      <x:c r="L2878" s="12"/>
      <x:c r="M2878" s="13" t="inlineStr">
        <x:is>
          <x:t xml:space="preserve">Sim</x:t>
        </x:is>
      </x:c>
      <x:c r="N2878" s="14" t="inlineStr">
        <x:is>
          <x:t xml:space="preserve">ACOES DE INCENTIVO A GESTAO INDUSTRIAL</x:t>
        </x:is>
      </x:c>
      <x:c r="O2878" s="15" t="inlineStr">
        <x:is>
          <x:t xml:space="preserve">SESI-BRASÍLIA</x:t>
        </x:is>
      </x:c>
      <x:c r="P2878" s="16" t="n">
        <x:v>0</x:v>
      </x:c>
      <x:c r="Q2878" s="17">
        <x:v>45583.4132986111</x:v>
      </x:c>
      <x:c r="R2878" s="18">
        <x:v>45959.8715162037</x:v>
      </x:c>
      <x:c r="S2878" s="19">
        <x:v>45582.875</x:v>
      </x:c>
      <x:c r="T2878" s="20">
        <x:v>45674.875</x:v>
      </x:c>
      <x:c r="U2878" s="21" t="inlineStr">
        <x:is>
          <x:t xml:space="preserve">Ativo</x:t>
        </x:is>
      </x:c>
    </x:row>
    <x:row r="2879" hidden="0">
      <x:c r="A2879" s="1" t="inlineStr">
        <x:is>
          <x:t xml:space="preserve">6a60cecb-508d-ef11-8a6a-6045bd395d7c</x:t>
        </x:is>
      </x:c>
      <x:c r="B2879" s="2" t="inlineStr">
        <x:is>
          <x:t xml:space="preserve">zF9xtPNgFfaC8NcFkuchKWz2iNC2sfqoo3ILKu8IHfWwoMQhORum+oMOY0zn/DFMbbtbxMJD+xhKofJctT3FMg==</x:t>
        </x:is>
      </x:c>
      <x:c r="C2879" s="3">
        <x:v>46043.5436226852</x:v>
      </x:c>
      <x:c r="D2879" s="4" t="inlineStr">
        <x:is>
          <x:t xml:space="preserve">Gizele Batista de Araújo</x:t>
        </x:is>
      </x:c>
      <x:c r="E2879" s="5" t="inlineStr">
        <x:is>
          <x:t xml:space="preserve">CTR-04470-G5J7</x:t>
        </x:is>
      </x:c>
      <x:c r="F2879" s="6" t="inlineStr">
        <x:is>
          <x:t xml:space="preserve">PRO-06022-X5N8</x:t>
        </x:is>
      </x:c>
      <x:c r="G2879" s="7" t="inlineStr">
        <x:is>
          <x:t xml:space="preserve">05551556000190</x:t>
        </x:is>
      </x:c>
      <x:c r="H2879" s="8" t="inlineStr">
        <x:is>
          <x:t xml:space="preserve">EDITORA GRAFICA MIDIA LTDA</x:t>
        </x:is>
      </x:c>
      <x:c r="I2879" s="9" t="inlineStr">
        <x:is>
          <x:t xml:space="preserve">5811500</x:t>
        </x:is>
      </x:c>
      <x:c r="J2879" s="10" t="inlineStr">
        <x:is>
          <x:t xml:space="preserve">EDIÇÃO DE LIVROS</x:t>
        </x:is>
      </x:c>
      <x:c r="K2879" s="11" t="inlineStr">
        <x:is>
          <x:t xml:space="preserve">EMPRESA DE PEQUENO PORTE</x:t>
        </x:is>
      </x:c>
      <x:c r="L2879" s="12"/>
      <x:c r="M2879" s="13" t="inlineStr">
        <x:is>
          <x:t xml:space="preserve">Sim</x:t>
        </x:is>
      </x:c>
      <x:c r="N2879"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9" s="15" t="inlineStr">
        <x:is>
          <x:t xml:space="preserve">SESI-BRASÍLIA</x:t>
        </x:is>
      </x:c>
      <x:c r="P2879" s="16" t="n">
        <x:v>1089.1</x:v>
      </x:c>
      <x:c r="Q2879" s="17">
        <x:v>45583.4162384259</x:v>
      </x:c>
      <x:c r="R2879" s="18">
        <x:v>46043.4186226852</x:v>
      </x:c>
      <x:c r="S2879" s="19">
        <x:v>45582</x:v>
      </x:c>
      <x:c r="T2879" s="20">
        <x:v>46311</x:v>
      </x:c>
      <x:c r="U2879" s="21" t="inlineStr">
        <x:is>
          <x:t xml:space="preserve">Ativo</x:t>
        </x:is>
      </x:c>
    </x:row>
    <x:row r="2880" hidden="0">
      <x:c r="A2880" s="1" t="inlineStr">
        <x:is>
          <x:t xml:space="preserve">f7bdc4e7-558d-ef11-8a6a-002248dec93b</x:t>
        </x:is>
      </x:c>
      <x:c r="B2880" s="2" t="inlineStr">
        <x:is>
          <x:t xml:space="preserve">eXU/8t+CRmp0q+P2uEh0kB+86/RpLxGZauo22K/IAU2vIFqNZKNV7vxxdulTbUbAgvEFuRBzuUtTiPEK35raQA==</x:t>
        </x:is>
      </x:c>
      <x:c r="C2880" s="3">
        <x:v>45959.9965162037</x:v>
      </x:c>
      <x:c r="D2880" s="4" t="inlineStr">
        <x:is>
          <x:t xml:space="preserve">Dyego Igor Rocha</x:t>
        </x:is>
      </x:c>
      <x:c r="E2880" s="5" t="inlineStr">
        <x:is>
          <x:t xml:space="preserve">CTR-04471-Z5V8</x:t>
        </x:is>
      </x:c>
      <x:c r="F2880" s="6" t="inlineStr">
        <x:is>
          <x:t xml:space="preserve">PRO-06463-Q6B0</x:t>
        </x:is>
      </x:c>
      <x:c r="G2880" s="7" t="inlineStr">
        <x:is>
          <x:t xml:space="preserve">18.287.418/0001-97</x:t>
        </x:is>
      </x:c>
      <x:c r="H2880" s="8" t="inlineStr">
        <x:is>
          <x:t xml:space="preserve">LAND TECH SERVICOS E COMERCIO LTDA</x:t>
        </x:is>
      </x:c>
      <x:c r="I2880" s="9" t="inlineStr">
        <x:is>
          <x:t xml:space="preserve">4530703</x:t>
        </x:is>
      </x:c>
      <x:c r="J2880" s="10" t="inlineStr">
        <x:is>
          <x:t xml:space="preserve">Comércio a varejo de peças e acessórios novos para veículos automotores</x:t>
        </x:is>
      </x:c>
      <x:c r="K2880" s="11" t="inlineStr">
        <x:is>
          <x:t xml:space="preserve">MICRO EMPRESA</x:t>
        </x:is>
      </x:c>
      <x:c r="L2880" s="12"/>
      <x:c r="M2880" s="13" t="inlineStr">
        <x:is>
          <x:t xml:space="preserve">Sim</x:t>
        </x:is>
      </x:c>
      <x:c r="N2880" s="14" t="inlineStr">
        <x:is>
          <x:t xml:space="preserve">ACOES DE INCENTIVO A GESTAO INDUSTRIAL</x:t>
        </x:is>
      </x:c>
      <x:c r="O2880" s="15" t="inlineStr">
        <x:is>
          <x:t xml:space="preserve">SESI-BRASÍLIA</x:t>
        </x:is>
      </x:c>
      <x:c r="P2880" s="16" t="n">
        <x:v>0</x:v>
      </x:c>
      <x:c r="Q2880" s="17">
        <x:v>45583.4417476852</x:v>
      </x:c>
      <x:c r="R2880" s="18">
        <x:v>45959.8715162037</x:v>
      </x:c>
      <x:c r="S2880" s="19">
        <x:v>45582.875</x:v>
      </x:c>
      <x:c r="T2880" s="20">
        <x:v>45674.875</x:v>
      </x:c>
      <x:c r="U2880" s="21" t="inlineStr">
        <x:is>
          <x:t xml:space="preserve">Ativo</x:t>
        </x:is>
      </x:c>
    </x:row>
    <x:row r="2881" hidden="0">
      <x:c r="A2881" s="1" t="inlineStr">
        <x:is>
          <x:t xml:space="preserve">dc68fd72-5a8d-ef11-8a6a-6045bd395d7c</x:t>
        </x:is>
      </x:c>
      <x:c r="B2881" s="2" t="inlineStr">
        <x:is>
          <x:t xml:space="preserve">0j/pI+KObmNYYZuFLXk0kBc/zOuxJx+azZV15+Cb5nUo8DM89e6Jg61/ah+vacqpUy0ZDQ5JlmYFUb54+HJEVQ==</x:t>
        </x:is>
      </x:c>
      <x:c r="C2881" s="3">
        <x:v>46029.8364930556</x:v>
      </x:c>
      <x:c r="D2881" s="4" t="inlineStr">
        <x:is>
          <x:t xml:space="preserve">Sandra Braga</x:t>
        </x:is>
      </x:c>
      <x:c r="E2881" s="5" t="inlineStr">
        <x:is>
          <x:t xml:space="preserve">CTR-04472-C2M4</x:t>
        </x:is>
      </x:c>
      <x:c r="F2881" s="6" t="inlineStr">
        <x:is>
          <x:t xml:space="preserve">PRO-05115-Q1Y1</x:t>
        </x:is>
      </x:c>
      <x:c r="G2881" s="7" t="inlineStr">
        <x:is>
          <x:t xml:space="preserve">00629584000169</x:t>
        </x:is>
      </x:c>
      <x:c r="H2881" s="8" t="inlineStr">
        <x:is>
          <x:t xml:space="preserve">SOLTEC ENGENHARIA LTDA</x:t>
        </x:is>
      </x:c>
      <x:c r="I2881" s="9" t="inlineStr">
        <x:is>
          <x:t xml:space="preserve">4120400</x:t>
        </x:is>
      </x:c>
      <x:c r="J2881" s="10" t="inlineStr">
        <x:is>
          <x:t xml:space="preserve">CONSTRUÇÃO DE EDIFÍCIOS</x:t>
        </x:is>
      </x:c>
      <x:c r="K2881" s="11" t="inlineStr">
        <x:is>
          <x:t xml:space="preserve">DEMAIS</x:t>
        </x:is>
      </x:c>
      <x:c r="L2881" s="12"/>
      <x:c r="M2881" s="13" t="inlineStr">
        <x:is>
          <x:t xml:space="preserve">Sim</x:t>
        </x:is>
      </x:c>
      <x:c r="N2881" s="14" t="inlineStr">
        <x:is>
          <x:t xml:space="preserve">Ginástica Laboral (Modalidade Presencial), ACOES DE INCENTIVO A GESTAO INDUSTRIAL</x:t>
        </x:is>
      </x:c>
      <x:c r="O2881" s="15" t="inlineStr">
        <x:is>
          <x:t xml:space="preserve">SESI-GAMA</x:t>
        </x:is>
      </x:c>
      <x:c r="P2881" s="16" t="n">
        <x:v>0</x:v>
      </x:c>
      <x:c r="Q2881" s="17">
        <x:v>45583.4642824074</x:v>
      </x:c>
      <x:c r="R2881" s="18">
        <x:v>46029.7114930556</x:v>
      </x:c>
      <x:c r="S2881" s="19">
        <x:v>45407</x:v>
      </x:c>
      <x:c r="T2881" s="20">
        <x:v>45408</x:v>
      </x:c>
      <x:c r="U2881" s="21" t="inlineStr">
        <x:is>
          <x:t xml:space="preserve">Ativo</x:t>
        </x:is>
      </x:c>
    </x:row>
    <x:row r="2882" hidden="0">
      <x:c r="A2882" s="1" t="inlineStr">
        <x:is>
          <x:t xml:space="preserve">6727e5af-708d-ef11-8a6a-00224835d587</x:t>
        </x:is>
      </x:c>
      <x:c r="B2882" s="2" t="inlineStr">
        <x:is>
          <x:t xml:space="preserve">yaSonZLCgEWxhkwUf5kR4XdSXLp7ij+HWKR5Tsdn02KQjvhSA4LY+oIIEV6g/jJZwOss5ZbhIXlt5ldGXGg+vg==</x:t>
        </x:is>
      </x:c>
      <x:c r="C2882" s="3">
        <x:v>45959.9958912037</x:v>
      </x:c>
      <x:c r="D2882" s="4" t="inlineStr">
        <x:is>
          <x:t xml:space="preserve">Claudia G. De Albuquerque Amaro</x:t>
        </x:is>
      </x:c>
      <x:c r="E2882" s="5" t="inlineStr">
        <x:is>
          <x:t xml:space="preserve">CTR-04473-B6F0</x:t>
        </x:is>
      </x:c>
      <x:c r="F2882" s="6" t="inlineStr">
        <x:is>
          <x:t xml:space="preserve">PRO-06437-D1F2</x:t>
        </x:is>
      </x:c>
      <x:c r="G2882" s="7" t="inlineStr">
        <x:is>
          <x:t xml:space="preserve">29628105000171</x:t>
        </x:is>
      </x:c>
      <x:c r="H2882" s="8" t="inlineStr">
        <x:is>
          <x:t xml:space="preserve">AUREA BRASIL COMERCIO DE EMBALAGENS LTDA</x:t>
        </x:is>
      </x:c>
      <x:c r="I2882" s="9" t="inlineStr">
        <x:is>
          <x:t xml:space="preserve">1813001</x:t>
        </x:is>
      </x:c>
      <x:c r="J2882" s="10" t="inlineStr">
        <x:is>
          <x:t xml:space="preserve">IMPRESSÃO DE MATERIAL PARA USO PUBLICITÁRIO</x:t>
        </x:is>
      </x:c>
      <x:c r="K2882" s="11" t="inlineStr">
        <x:is>
          <x:t xml:space="preserve">MICRO EMPRESA</x:t>
        </x:is>
      </x:c>
      <x:c r="L2882" s="12"/>
      <x:c r="M2882" s="13" t="inlineStr">
        <x:is>
          <x:t xml:space="preserve">Sim</x:t>
        </x:is>
      </x:c>
      <x:c r="N2882" s="14" t="inlineStr">
        <x:is>
          <x:t xml:space="preserve">ACOES DE INCENTIVO A GESTAO INDUSTRIAL</x:t>
        </x:is>
      </x:c>
      <x:c r="O2882" s="15" t="inlineStr">
        <x:is>
          <x:t xml:space="preserve">SESI-BRASÍLIA</x:t>
        </x:is>
      </x:c>
      <x:c r="P2882" s="16" t="n">
        <x:v>0</x:v>
      </x:c>
      <x:c r="Q2882" s="17">
        <x:v>45583.5748611111</x:v>
      </x:c>
      <x:c r="R2882" s="18">
        <x:v>45959.8708912037</x:v>
      </x:c>
      <x:c r="S2882" s="19">
        <x:v>45582.875</x:v>
      </x:c>
      <x:c r="T2882" s="20">
        <x:v>45662.875</x:v>
      </x:c>
      <x:c r="U2882" s="21" t="inlineStr">
        <x:is>
          <x:t xml:space="preserve">Ativo</x:t>
        </x:is>
      </x:c>
    </x:row>
    <x:row r="2883" hidden="0">
      <x:c r="A2883" s="1" t="inlineStr">
        <x:is>
          <x:t xml:space="preserve">63c96a57-798d-ef11-8a6a-00224835d587</x:t>
        </x:is>
      </x:c>
      <x:c r="B2883" s="2" t="inlineStr">
        <x:is>
          <x:t xml:space="preserve">XW9dYL79lhM63/02xnMYBvQ59WN8Yn6qafcNOgb0Y5nQvLCmFH3UaXPuGvrVoZXSs1VycLnctnDhAMjP5hrjFA==</x:t>
        </x:is>
      </x:c>
      <x:c r="C2883" s="3">
        <x:v>45959.9958912037</x:v>
      </x:c>
      <x:c r="D2883" s="4" t="inlineStr">
        <x:is>
          <x:t xml:space="preserve">Gisela Giza Valeriano Teixeira</x:t>
        </x:is>
      </x:c>
      <x:c r="E2883" s="5" t="inlineStr">
        <x:is>
          <x:t xml:space="preserve">CTR-04475-F0W2</x:t>
        </x:is>
      </x:c>
      <x:c r="F2883" s="6" t="inlineStr">
        <x:is>
          <x:t xml:space="preserve">PRO-06412-B2N8</x:t>
        </x:is>
      </x:c>
      <x:c r="G2883" s="7" t="inlineStr">
        <x:is>
          <x:t xml:space="preserve">03803317002360</x:t>
        </x:is>
      </x:c>
      <x:c r="H2883" s="8" t="inlineStr">
        <x:is>
          <x:t xml:space="preserve">SERVICO SOCIAL DA INDUSTRIA DEPARTAMENTO REGIONAL DO DISTRITO FEDERAL</x:t>
        </x:is>
      </x:c>
      <x:c r="I2883" s="9" t="inlineStr">
        <x:is>
          <x:t xml:space="preserve">8520100</x:t>
        </x:is>
      </x:c>
      <x:c r="J2883" s="10" t="inlineStr">
        <x:is>
          <x:t xml:space="preserve">ENSINO MÉDIO</x:t>
        </x:is>
      </x:c>
      <x:c r="K2883" s="11" t="inlineStr">
        <x:is>
          <x:t xml:space="preserve">DEMAIS</x:t>
        </x:is>
      </x:c>
      <x:c r="L2883" s="12"/>
      <x:c r="M2883" s="13" t="inlineStr">
        <x:is>
          <x:t xml:space="preserve">Não</x:t>
        </x:is>
      </x:c>
      <x:c r="N2883" s="14" t="inlineStr">
        <x:is>
          <x:t xml:space="preserve">Fornecimento de lanche</x:t>
        </x:is>
      </x:c>
      <x:c r="O2883" s="15" t="inlineStr">
        <x:is>
          <x:t xml:space="preserve">SESI-GUARÁ</x:t>
        </x:is>
      </x:c>
      <x:c r="P2883" s="16" t="n">
        <x:v>378</x:v>
      </x:c>
      <x:c r="Q2883" s="17">
        <x:v>45583.6178240741</x:v>
      </x:c>
      <x:c r="R2883" s="18">
        <x:v>45959.8708912037</x:v>
      </x:c>
      <x:c r="S2883" s="19">
        <x:v>45583</x:v>
      </x:c>
      <x:c r="T2883" s="20">
        <x:v>45583</x:v>
      </x:c>
      <x:c r="U2883" s="21" t="inlineStr">
        <x:is>
          <x:t xml:space="preserve">Ativo</x:t>
        </x:is>
      </x:c>
    </x:row>
    <x:row r="2884" hidden="0">
      <x:c r="A2884" s="1" t="inlineStr">
        <x:is>
          <x:t xml:space="preserve">ea0d0d25-7a8d-ef11-8a6a-00224835d587</x:t>
        </x:is>
      </x:c>
      <x:c r="B2884" s="2" t="inlineStr">
        <x:is>
          <x:t xml:space="preserve">CMGl1N2hEnn+OLXSdiAjmlVtcBL+RaAGaldlwmzxXQiEqaSRzxz9y0sPOumnQZs7W2Rh4ka4AC5WWvwbPgqWjg==</x:t>
        </x:is>
      </x:c>
      <x:c r="C2884" s="3">
        <x:v>45959.9958912037</x:v>
      </x:c>
      <x:c r="D2884" s="4" t="inlineStr">
        <x:is>
          <x:t xml:space="preserve">Gisela Giza Valeriano Teixeira</x:t>
        </x:is>
      </x:c>
      <x:c r="E2884" s="5" t="inlineStr">
        <x:is>
          <x:t xml:space="preserve">CTR-04476-D9L0</x:t>
        </x:is>
      </x:c>
      <x:c r="F2884" s="6" t="inlineStr">
        <x:is>
          <x:t xml:space="preserve">PRO-06457-Q8W6</x:t>
        </x:is>
      </x:c>
      <x:c r="G2884" s="7" t="inlineStr">
        <x:is>
          <x:t xml:space="preserve">03803317000588</x:t>
        </x:is>
      </x:c>
      <x:c r="H2884" s="8" t="inlineStr">
        <x:is>
          <x:t xml:space="preserve">SERVICO SOCIAL DA INDUSTRIA DEPARTAMENTO REGIONAL DO DISTRITO FEDERAL</x:t>
        </x:is>
      </x:c>
      <x:c r="I2884" s="9" t="inlineStr">
        <x:is>
          <x:t xml:space="preserve">8599699</x:t>
        </x:is>
      </x:c>
      <x:c r="J2884" s="10" t="inlineStr">
        <x:is>
          <x:t xml:space="preserve">OUTRAS ATIVIDADES DE ENSINO NÃO ESPECIFICADAS ANTERIORMENTE</x:t>
        </x:is>
      </x:c>
      <x:c r="K2884" s="11" t="inlineStr">
        <x:is>
          <x:t xml:space="preserve">DEMAIS</x:t>
        </x:is>
      </x:c>
      <x:c r="L2884" s="12" t="inlineStr">
        <x:is>
          <x:t xml:space="preserve">523</x:t>
        </x:is>
      </x:c>
      <x:c r="M2884" s="13" t="inlineStr">
        <x:is>
          <x:t xml:space="preserve">Não</x:t>
        </x:is>
      </x:c>
      <x:c r="N2884" s="14" t="inlineStr">
        <x:is>
          <x:t xml:space="preserve">Fornecimento de lanche</x:t>
        </x:is>
      </x:c>
      <x:c r="O2884" s="15" t="inlineStr">
        <x:is>
          <x:t xml:space="preserve">SESI-GUARÁ</x:t>
        </x:is>
      </x:c>
      <x:c r="P2884" s="16" t="n">
        <x:v>223.5</x:v>
      </x:c>
      <x:c r="Q2884" s="17">
        <x:v>45583.6217939815</x:v>
      </x:c>
      <x:c r="R2884" s="18">
        <x:v>45959.8708912037</x:v>
      </x:c>
      <x:c r="S2884" s="19">
        <x:v>45583</x:v>
      </x:c>
      <x:c r="T2884" s="20">
        <x:v>45583</x:v>
      </x:c>
      <x:c r="U2884" s="21" t="inlineStr">
        <x:is>
          <x:t xml:space="preserve">Ativo</x:t>
        </x:is>
      </x:c>
    </x:row>
    <x:row r="2885" hidden="0">
      <x:c r="A2885" s="1" t="inlineStr">
        <x:is>
          <x:t xml:space="preserve">cd570a98-7c8d-ef11-8a6a-6045bd385d96</x:t>
        </x:is>
      </x:c>
      <x:c r="B2885" s="2" t="inlineStr">
        <x:is>
          <x:t xml:space="preserve">I/N3eoFPb2tf0MFn8rE4Q0lYSYWLwYHj71IA7nRqiz/JyngueMozAvd2FuUf1eV8M0L9rGUv5XSEjLTUPPtJfw==</x:t>
        </x:is>
      </x:c>
      <x:c r="C2885" s="3">
        <x:v>45959.9973611111</x:v>
      </x:c>
      <x:c r="D2885" s="4" t="inlineStr">
        <x:is>
          <x:t xml:space="preserve">Gisela Giza Valeriano Teixeira</x:t>
        </x:is>
      </x:c>
      <x:c r="E2885" s="5" t="inlineStr">
        <x:is>
          <x:t xml:space="preserve">CTR-04477-J0V1</x:t>
        </x:is>
      </x:c>
      <x:c r="F2885" s="6" t="inlineStr">
        <x:is>
          <x:t xml:space="preserve">PRO-06453-J6K1</x:t>
        </x:is>
      </x:c>
      <x:c r="G2885" s="7" t="inlineStr">
        <x:is>
          <x:t xml:space="preserve">08822995000340</x:t>
        </x:is>
      </x:c>
      <x:c r="H2885" s="8" t="inlineStr">
        <x:is>
          <x:t xml:space="preserve">CANARIO ENGENHARIA LTDA</x:t>
        </x:is>
      </x:c>
      <x:c r="I2885" s="9" t="inlineStr">
        <x:is>
          <x:t xml:space="preserve">4110700</x:t>
        </x:is>
      </x:c>
      <x:c r="J2885" s="10" t="inlineStr">
        <x:is>
          <x:t xml:space="preserve">INCORPORAÇÃO DE EMPREENDIMENTOS IMOBILIÁRIOS</x:t>
        </x:is>
      </x:c>
      <x:c r="K2885" s="11" t="inlineStr">
        <x:is>
          <x:t xml:space="preserve">DEMAIS</x:t>
        </x:is>
      </x:c>
      <x:c r="L2885" s="12"/>
      <x:c r="M2885" s="13" t="inlineStr">
        <x:is>
          <x:t xml:space="preserve">Sim</x:t>
        </x:is>
      </x:c>
      <x:c r="N2885" s="14" t="inlineStr">
        <x:is>
          <x:t xml:space="preserve">Fornecimento de refeições</x:t>
        </x:is>
      </x:c>
      <x:c r="O2885" s="15" t="inlineStr">
        <x:is>
          <x:t xml:space="preserve">SESI-GUARÁ</x:t>
        </x:is>
      </x:c>
      <x:c r="P2885" s="16" t="n">
        <x:v>1550</x:v>
      </x:c>
      <x:c r="Q2885" s="17">
        <x:v>45583.6340277778</x:v>
      </x:c>
      <x:c r="R2885" s="18">
        <x:v>45959.8723611111</x:v>
      </x:c>
      <x:c r="S2885" s="19">
        <x:v>45583</x:v>
      </x:c>
      <x:c r="T2885" s="20">
        <x:v>45583</x:v>
      </x:c>
      <x:c r="U2885" s="21" t="inlineStr">
        <x:is>
          <x:t xml:space="preserve">Ativo</x:t>
        </x:is>
      </x:c>
    </x:row>
    <x:row r="2886" hidden="0">
      <x:c r="A2886" s="1" t="inlineStr">
        <x:is>
          <x:t xml:space="preserve">b610acab-888d-ef11-8a6a-6045bd385d96</x:t>
        </x:is>
      </x:c>
      <x:c r="B2886" s="2" t="inlineStr">
        <x:is>
          <x:t xml:space="preserve">LwIOG+9jYwQKwqTr/ut0Yr0331kS7tm/qzrWZ3v1UIXDZcHKYWyf5XUSgcQOoI30gGtuvEDV94ZFZ68ZIJ9kaA==</x:t>
        </x:is>
      </x:c>
      <x:c r="C2886" s="3">
        <x:v>45959.9973611111</x:v>
      </x:c>
      <x:c r="D2886" s="4" t="inlineStr">
        <x:is>
          <x:t xml:space="preserve">Gisela Giza Valeriano Teixeira</x:t>
        </x:is>
      </x:c>
      <x:c r="E2886" s="5" t="inlineStr">
        <x:is>
          <x:t xml:space="preserve">CTR-04479-H9P9</x:t>
        </x:is>
      </x:c>
      <x:c r="F2886" s="6" t="inlineStr">
        <x:is>
          <x:t xml:space="preserve">PRO-06454-D9M7</x:t>
        </x:is>
      </x:c>
      <x:c r="G2886" s="7" t="inlineStr">
        <x:is>
          <x:t xml:space="preserve">03806360000335</x:t>
        </x:is>
      </x:c>
      <x:c r="H2886" s="8" t="inlineStr">
        <x:is>
          <x:t xml:space="preserve">SERVICO NACIONAL DE APRENDIZAGEM INDUSTRIAL - DEPARTAMENTO REGIONAL DO DISTRITO FEDERAL</x:t>
        </x:is>
      </x:c>
      <x:c r="I2886" s="9" t="inlineStr">
        <x:is>
          <x:t xml:space="preserve">8599699</x:t>
        </x:is>
      </x:c>
      <x:c r="J2886" s="10" t="inlineStr">
        <x:is>
          <x:t xml:space="preserve">OUTRAS ATIVIDADES DE ENSINO NÃO ESPECIFICADAS ANTERIORMENTE</x:t>
        </x:is>
      </x:c>
      <x:c r="K2886" s="11" t="inlineStr">
        <x:is>
          <x:t xml:space="preserve">DEMAIS</x:t>
        </x:is>
      </x:c>
      <x:c r="L2886" s="12" t="inlineStr">
        <x:is>
          <x:t xml:space="preserve">523</x:t>
        </x:is>
      </x:c>
      <x:c r="M2886" s="13" t="inlineStr">
        <x:is>
          <x:t xml:space="preserve">Não</x:t>
        </x:is>
      </x:c>
      <x:c r="N2886" s="14" t="inlineStr">
        <x:is>
          <x:t xml:space="preserve">Fornecimento de lanche</x:t>
        </x:is>
      </x:c>
      <x:c r="O2886" s="15" t="inlineStr">
        <x:is>
          <x:t xml:space="preserve">SESI-GUARÁ</x:t>
        </x:is>
      </x:c>
      <x:c r="P2886" s="16" t="n">
        <x:v>9000</x:v>
      </x:c>
      <x:c r="Q2886" s="17">
        <x:v>45583.6940162037</x:v>
      </x:c>
      <x:c r="R2886" s="18">
        <x:v>45959.8723611111</x:v>
      </x:c>
      <x:c r="S2886" s="19">
        <x:v>45583</x:v>
      </x:c>
      <x:c r="T2886" s="20">
        <x:v>45583</x:v>
      </x:c>
      <x:c r="U2886" s="21" t="inlineStr">
        <x:is>
          <x:t xml:space="preserve">Ativo</x:t>
        </x:is>
      </x:c>
    </x:row>
    <x:row r="2887" hidden="0">
      <x:c r="A2887" s="1" t="inlineStr">
        <x:is>
          <x:t xml:space="preserve">50a6f654-8a8d-ef11-8a6a-6045bd38f6b6</x:t>
        </x:is>
      </x:c>
      <x:c r="B2887" s="2" t="inlineStr">
        <x:is>
          <x:t xml:space="preserve">n/2I7Ey8jxDCEHTH2Ja1GIiY0+8ReFQFrEXrpF4RvuaVfh4Is2jNbhNKufYi1+tu37dMmICNQFDxkr5rjljiCw==</x:t>
        </x:is>
      </x:c>
      <x:c r="C2887" s="3">
        <x:v>45959.9975694444</x:v>
      </x:c>
      <x:c r="D2887" s="4" t="inlineStr">
        <x:is>
          <x:t xml:space="preserve">Gisela Giza Valeriano Teixeira</x:t>
        </x:is>
      </x:c>
      <x:c r="E2887" s="5" t="inlineStr">
        <x:is>
          <x:t xml:space="preserve">CTR-04480-N5V8</x:t>
        </x:is>
      </x:c>
      <x:c r="F2887" s="6" t="inlineStr">
        <x:is>
          <x:t xml:space="preserve">PRO-06457-Q8W6</x:t>
        </x:is>
      </x:c>
      <x:c r="G2887" s="7" t="inlineStr">
        <x:is>
          <x:t xml:space="preserve">03803317000588</x:t>
        </x:is>
      </x:c>
      <x:c r="H2887" s="8" t="inlineStr">
        <x:is>
          <x:t xml:space="preserve">SERVICO SOCIAL DA INDUSTRIA DEPARTAMENTO REGIONAL DO DISTRITO FEDERAL</x:t>
        </x:is>
      </x:c>
      <x:c r="I2887" s="9" t="inlineStr">
        <x:is>
          <x:t xml:space="preserve">8599699</x:t>
        </x:is>
      </x:c>
      <x:c r="J2887" s="10" t="inlineStr">
        <x:is>
          <x:t xml:space="preserve">OUTRAS ATIVIDADES DE ENSINO NÃO ESPECIFICADAS ANTERIORMENTE</x:t>
        </x:is>
      </x:c>
      <x:c r="K2887" s="11" t="inlineStr">
        <x:is>
          <x:t xml:space="preserve">DEMAIS</x:t>
        </x:is>
      </x:c>
      <x:c r="L2887" s="12" t="inlineStr">
        <x:is>
          <x:t xml:space="preserve">523</x:t>
        </x:is>
      </x:c>
      <x:c r="M2887" s="13" t="inlineStr">
        <x:is>
          <x:t xml:space="preserve">Não</x:t>
        </x:is>
      </x:c>
      <x:c r="N2887" s="14" t="inlineStr">
        <x:is>
          <x:t xml:space="preserve">Fornecimento de lanche</x:t>
        </x:is>
      </x:c>
      <x:c r="O2887" s="15" t="inlineStr">
        <x:is>
          <x:t xml:space="preserve">SESI-GUARÁ</x:t>
        </x:is>
      </x:c>
      <x:c r="P2887" s="16" t="n">
        <x:v>223.5</x:v>
      </x:c>
      <x:c r="Q2887" s="17">
        <x:v>45583.7023726852</x:v>
      </x:c>
      <x:c r="R2887" s="18">
        <x:v>45959.8725694444</x:v>
      </x:c>
      <x:c r="S2887" s="19"/>
      <x:c r="T2887" s="20"/>
      <x:c r="U2887" s="21" t="inlineStr">
        <x:is>
          <x:t xml:space="preserve">Ativo</x:t>
        </x:is>
      </x:c>
    </x:row>
    <x:row r="2888" hidden="0">
      <x:c r="A2888" s="1" t="inlineStr">
        <x:is>
          <x:t xml:space="preserve">61e754ba-8a8d-ef11-8a6a-6045bd385d96</x:t>
        </x:is>
      </x:c>
      <x:c r="B2888" s="2" t="inlineStr">
        <x:is>
          <x:t xml:space="preserve">4Ijyx0pi8hJiU6pGSf8rTQbIr5MMkHUMZaaMr1VcaEcXr1sfaq8fDqQqIJ8IBClIuu+32sXSD/nRbJ3tMS0rJw==</x:t>
        </x:is>
      </x:c>
      <x:c r="C2888" s="3">
        <x:v>45959.9973726852</x:v>
      </x:c>
      <x:c r="D2888" s="4" t="inlineStr">
        <x:is>
          <x:t xml:space="preserve">Gisela Giza Valeriano Teixeira</x:t>
        </x:is>
      </x:c>
      <x:c r="E2888" s="5" t="inlineStr">
        <x:is>
          <x:t xml:space="preserve">CTR-04481-D1P9</x:t>
        </x:is>
      </x:c>
      <x:c r="F2888" s="6" t="inlineStr">
        <x:is>
          <x:t xml:space="preserve">PRO-06454-D9M7</x:t>
        </x:is>
      </x:c>
      <x:c r="G2888" s="7" t="inlineStr">
        <x:is>
          <x:t xml:space="preserve">03806360000335</x:t>
        </x:is>
      </x:c>
      <x:c r="H2888" s="8" t="inlineStr">
        <x:is>
          <x:t xml:space="preserve">SERVICO NACIONAL DE APRENDIZAGEM INDUSTRIAL - DEPARTAMENTO REGIONAL DO DISTRITO FEDERAL</x:t>
        </x:is>
      </x:c>
      <x:c r="I2888" s="9" t="inlineStr">
        <x:is>
          <x:t xml:space="preserve">8599699</x:t>
        </x:is>
      </x:c>
      <x:c r="J2888" s="10" t="inlineStr">
        <x:is>
          <x:t xml:space="preserve">OUTRAS ATIVIDADES DE ENSINO NÃO ESPECIFICADAS ANTERIORMENTE</x:t>
        </x:is>
      </x:c>
      <x:c r="K2888" s="11" t="inlineStr">
        <x:is>
          <x:t xml:space="preserve">DEMAIS</x:t>
        </x:is>
      </x:c>
      <x:c r="L2888" s="12" t="inlineStr">
        <x:is>
          <x:t xml:space="preserve">523</x:t>
        </x:is>
      </x:c>
      <x:c r="M2888" s="13" t="inlineStr">
        <x:is>
          <x:t xml:space="preserve">Não</x:t>
        </x:is>
      </x:c>
      <x:c r="N2888" s="14" t="inlineStr">
        <x:is>
          <x:t xml:space="preserve">Fornecimento de lanche</x:t>
        </x:is>
      </x:c>
      <x:c r="O2888" s="15" t="inlineStr">
        <x:is>
          <x:t xml:space="preserve">SESI-GUARÁ</x:t>
        </x:is>
      </x:c>
      <x:c r="P2888" s="16" t="n">
        <x:v>9000</x:v>
      </x:c>
      <x:c r="Q2888" s="17">
        <x:v>45583.7043055556</x:v>
      </x:c>
      <x:c r="R2888" s="18">
        <x:v>45959.8723726852</x:v>
      </x:c>
      <x:c r="S2888" s="19">
        <x:v>45583</x:v>
      </x:c>
      <x:c r="T2888" s="20">
        <x:v>45583</x:v>
      </x:c>
      <x:c r="U2888" s="21" t="inlineStr">
        <x:is>
          <x:t xml:space="preserve">Ativo</x:t>
        </x:is>
      </x:c>
    </x:row>
    <x:row r="2889" hidden="0">
      <x:c r="A2889" s="1" t="inlineStr">
        <x:is>
          <x:t xml:space="preserve">dcf176f9-8a8d-ef11-8a6a-6045bd38f6b6</x:t>
        </x:is>
      </x:c>
      <x:c r="B2889" s="2" t="inlineStr">
        <x:is>
          <x:t xml:space="preserve">SNZmshFZ+O4lYfKEBICcJjB6Q/+MZTj78esiJUieRjjr0dGBXrXvVk2wCCQbj4LubCjy/+GD5nboCa6FaBjBYw==</x:t>
        </x:is>
      </x:c>
      <x:c r="C2889" s="3">
        <x:v>45959.9975694444</x:v>
      </x:c>
      <x:c r="D2889" s="4" t="inlineStr">
        <x:is>
          <x:t xml:space="preserve">Gisela Giza Valeriano Teixeira</x:t>
        </x:is>
      </x:c>
      <x:c r="E2889" s="5" t="inlineStr">
        <x:is>
          <x:t xml:space="preserve">CTR-04482-P5W9</x:t>
        </x:is>
      </x:c>
      <x:c r="F2889" s="6" t="inlineStr">
        <x:is>
          <x:t xml:space="preserve">PRO-06457-Q8W6</x:t>
        </x:is>
      </x:c>
      <x:c r="G2889" s="7" t="inlineStr">
        <x:is>
          <x:t xml:space="preserve">03803317000588</x:t>
        </x:is>
      </x:c>
      <x:c r="H2889" s="8" t="inlineStr">
        <x:is>
          <x:t xml:space="preserve">SERVICO SOCIAL DA INDUSTRIA DEPARTAMENTO REGIONAL DO DISTRITO FEDERAL</x:t>
        </x:is>
      </x:c>
      <x:c r="I2889" s="9" t="inlineStr">
        <x:is>
          <x:t xml:space="preserve">8599699</x:t>
        </x:is>
      </x:c>
      <x:c r="J2889" s="10" t="inlineStr">
        <x:is>
          <x:t xml:space="preserve">OUTRAS ATIVIDADES DE ENSINO NÃO ESPECIFICADAS ANTERIORMENTE</x:t>
        </x:is>
      </x:c>
      <x:c r="K2889" s="11" t="inlineStr">
        <x:is>
          <x:t xml:space="preserve">DEMAIS</x:t>
        </x:is>
      </x:c>
      <x:c r="L2889" s="12" t="inlineStr">
        <x:is>
          <x:t xml:space="preserve">523</x:t>
        </x:is>
      </x:c>
      <x:c r="M2889" s="13" t="inlineStr">
        <x:is>
          <x:t xml:space="preserve">Não</x:t>
        </x:is>
      </x:c>
      <x:c r="N2889" s="14" t="inlineStr">
        <x:is>
          <x:t xml:space="preserve">Fornecimento de lanche</x:t>
        </x:is>
      </x:c>
      <x:c r="O2889" s="15" t="inlineStr">
        <x:is>
          <x:t xml:space="preserve">SESI-GUARÁ</x:t>
        </x:is>
      </x:c>
      <x:c r="P2889" s="16" t="n">
        <x:v>223.5</x:v>
      </x:c>
      <x:c r="Q2889" s="17">
        <x:v>45583.7055324074</x:v>
      </x:c>
      <x:c r="R2889" s="18">
        <x:v>45959.8725694444</x:v>
      </x:c>
      <x:c r="S2889" s="19">
        <x:v>45583</x:v>
      </x:c>
      <x:c r="T2889" s="20">
        <x:v>45596</x:v>
      </x:c>
      <x:c r="U2889" s="21" t="inlineStr">
        <x:is>
          <x:t xml:space="preserve">Ativo</x:t>
        </x:is>
      </x:c>
    </x:row>
    <x:row r="2890" hidden="0">
      <x:c r="A2890" s="1" t="inlineStr">
        <x:is>
          <x:t xml:space="preserve">eed194bf-a68f-ef11-8a6a-6045bd395d7c</x:t>
        </x:is>
      </x:c>
      <x:c r="B2890" s="2" t="inlineStr">
        <x:is>
          <x:t xml:space="preserve">BTbYD4/KsFmop9HCY5RMjpoIHBIYQbRHcNhqD8ZuLw/mXzNvKaFiQ0574DVgGEIh9MT+vhp2DHtL5bDSebO2qg==</x:t>
        </x:is>
      </x:c>
      <x:c r="C2890" s="3">
        <x:v>45959.9976967593</x:v>
      </x:c>
      <x:c r="D2890" s="4" t="inlineStr">
        <x:is>
          <x:t xml:space="preserve">Gisela Giza Valeriano Teixeira</x:t>
        </x:is>
      </x:c>
      <x:c r="E2890" s="5" t="inlineStr">
        <x:is>
          <x:t xml:space="preserve">CTR-04483-C1X2</x:t>
        </x:is>
      </x:c>
      <x:c r="F2890" s="6" t="inlineStr">
        <x:is>
          <x:t xml:space="preserve">PRO-06464-C7H6</x:t>
        </x:is>
      </x:c>
      <x:c r="G2890" s="7" t="inlineStr">
        <x:is>
          <x:t xml:space="preserve">03806360000335</x:t>
        </x:is>
      </x:c>
      <x:c r="H2890" s="8" t="inlineStr">
        <x:is>
          <x:t xml:space="preserve">SERVICO NACIONAL DE APRENDIZAGEM INDUSTRIAL - DEPARTAMENTO REGIONAL DO DISTRITO FEDERAL</x:t>
        </x:is>
      </x:c>
      <x:c r="I2890" s="9" t="inlineStr">
        <x:is>
          <x:t xml:space="preserve">8599699</x:t>
        </x:is>
      </x:c>
      <x:c r="J2890" s="10" t="inlineStr">
        <x:is>
          <x:t xml:space="preserve">OUTRAS ATIVIDADES DE ENSINO NÃO ESPECIFICADAS ANTERIORMENTE</x:t>
        </x:is>
      </x:c>
      <x:c r="K2890" s="11" t="inlineStr">
        <x:is>
          <x:t xml:space="preserve">DEMAIS</x:t>
        </x:is>
      </x:c>
      <x:c r="L2890" s="12" t="inlineStr">
        <x:is>
          <x:t xml:space="preserve">523</x:t>
        </x:is>
      </x:c>
      <x:c r="M2890" s="13" t="inlineStr">
        <x:is>
          <x:t xml:space="preserve">Não</x:t>
        </x:is>
      </x:c>
      <x:c r="N2890" s="14" t="inlineStr">
        <x:is>
          <x:t xml:space="preserve">Fornecimento de lanche, Fornecimento de refeições</x:t>
        </x:is>
      </x:c>
      <x:c r="O2890" s="15" t="inlineStr">
        <x:is>
          <x:t xml:space="preserve">SESI-GUARÁ</x:t>
        </x:is>
      </x:c>
      <x:c r="P2890" s="16" t="n">
        <x:v>9880</x:v>
      </x:c>
      <x:c r="Q2890" s="17">
        <x:v>45586.3887731481</x:v>
      </x:c>
      <x:c r="R2890" s="18">
        <x:v>45959.8726967593</x:v>
      </x:c>
      <x:c r="S2890" s="19"/>
      <x:c r="T2890" s="20"/>
      <x:c r="U2890" s="21" t="inlineStr">
        <x:is>
          <x:t xml:space="preserve">Ativo</x:t>
        </x:is>
      </x:c>
    </x:row>
    <x:row r="2891" hidden="0">
      <x:c r="A2891" s="1" t="inlineStr">
        <x:is>
          <x:t xml:space="preserve">b7743962-a78f-ef11-8a6a-6045bd395d7c</x:t>
        </x:is>
      </x:c>
      <x:c r="B2891" s="2" t="inlineStr">
        <x:is>
          <x:t xml:space="preserve">J4Ic82ZfyhXuXrLp01gNWnDpN7YNB180DDFBNAJ8k0SIxXb3YbLyB7afkn98EOlFjZfYkPU9bsej4dZi+6UJJg==</x:t>
        </x:is>
      </x:c>
      <x:c r="C2891" s="3">
        <x:v>45959.9976967593</x:v>
      </x:c>
      <x:c r="D2891" s="4" t="inlineStr">
        <x:is>
          <x:t xml:space="preserve">Gisela Giza Valeriano Teixeira</x:t>
        </x:is>
      </x:c>
      <x:c r="E2891" s="5" t="inlineStr">
        <x:is>
          <x:t xml:space="preserve">CTR-04484-G9Y6</x:t>
        </x:is>
      </x:c>
      <x:c r="F2891" s="6" t="inlineStr">
        <x:is>
          <x:t xml:space="preserve">PRO-06464-C7H6</x:t>
        </x:is>
      </x:c>
      <x:c r="G2891" s="7" t="inlineStr">
        <x:is>
          <x:t xml:space="preserve">03806360000335</x:t>
        </x:is>
      </x:c>
      <x:c r="H2891" s="8" t="inlineStr">
        <x:is>
          <x:t xml:space="preserve">SERVICO NACIONAL DE APRENDIZAGEM INDUSTRIAL - DEPARTAMENTO REGIONAL DO DISTRITO FEDERAL</x:t>
        </x:is>
      </x:c>
      <x:c r="I2891" s="9" t="inlineStr">
        <x:is>
          <x:t xml:space="preserve">8599699</x:t>
        </x:is>
      </x:c>
      <x:c r="J2891" s="10" t="inlineStr">
        <x:is>
          <x:t xml:space="preserve">OUTRAS ATIVIDADES DE ENSINO NÃO ESPECIFICADAS ANTERIORMENTE</x:t>
        </x:is>
      </x:c>
      <x:c r="K2891" s="11" t="inlineStr">
        <x:is>
          <x:t xml:space="preserve">DEMAIS</x:t>
        </x:is>
      </x:c>
      <x:c r="L2891" s="12" t="inlineStr">
        <x:is>
          <x:t xml:space="preserve">523</x:t>
        </x:is>
      </x:c>
      <x:c r="M2891" s="13" t="inlineStr">
        <x:is>
          <x:t xml:space="preserve">Não</x:t>
        </x:is>
      </x:c>
      <x:c r="N2891" s="14" t="inlineStr">
        <x:is>
          <x:t xml:space="preserve">Fornecimento de lanche, Fornecimento de refeições</x:t>
        </x:is>
      </x:c>
      <x:c r="O2891" s="15" t="inlineStr">
        <x:is>
          <x:t xml:space="preserve">SESI-GUARÁ</x:t>
        </x:is>
      </x:c>
      <x:c r="P2891" s="16" t="n">
        <x:v>9880</x:v>
      </x:c>
      <x:c r="Q2891" s="17">
        <x:v>45586.3918865741</x:v>
      </x:c>
      <x:c r="R2891" s="18">
        <x:v>45959.8726967593</x:v>
      </x:c>
      <x:c r="S2891" s="19">
        <x:v>45586</x:v>
      </x:c>
      <x:c r="T2891" s="20">
        <x:v>45587</x:v>
      </x:c>
      <x:c r="U2891" s="21" t="inlineStr">
        <x:is>
          <x:t xml:space="preserve">Ativo</x:t>
        </x:is>
      </x:c>
    </x:row>
    <x:row r="2892" hidden="0">
      <x:c r="A2892" s="1" t="inlineStr">
        <x:is>
          <x:t xml:space="preserve">8814182d-b88f-ef11-8a69-0022483639f5</x:t>
        </x:is>
      </x:c>
      <x:c r="B2892" s="2" t="inlineStr">
        <x:is>
          <x:t xml:space="preserve">zMYmHn/kB66SfBXLX7NF+qfmOOrU2GFgRFNvjqmVfQe1ggElbFRpNrLd9bHzJeV41pkrxeBHXHxMWL/i/LxjcQ==</x:t>
        </x:is>
      </x:c>
      <x:c r="C2892" s="3">
        <x:v>45959.9959953704</x:v>
      </x:c>
      <x:c r="D2892" s="4" t="inlineStr">
        <x:is>
          <x:t xml:space="preserve">Rubio Ayalla Galvao de Sa</x:t>
        </x:is>
      </x:c>
      <x:c r="E2892" s="5" t="inlineStr">
        <x:is>
          <x:t xml:space="preserve">CTR-04485-H8J0</x:t>
        </x:is>
      </x:c>
      <x:c r="F2892" s="6" t="inlineStr">
        <x:is>
          <x:t xml:space="preserve">PRO-06472-W4M5</x:t>
        </x:is>
      </x:c>
      <x:c r="G2892" s="7" t="inlineStr">
        <x:is>
          <x:t xml:space="preserve">03012799000124</x:t>
        </x:is>
      </x:c>
      <x:c r="H2892" s="8" t="inlineStr">
        <x:is>
          <x:t xml:space="preserve">BRASPREFER INDUSTRIA, COMERCIO E SERVICOS LTDA</x:t>
        </x:is>
      </x:c>
      <x:c r="I2892" s="9" t="inlineStr">
        <x:is>
          <x:t xml:space="preserve">2399199</x:t>
        </x:is>
      </x:c>
      <x:c r="J2892" s="10" t="inlineStr">
        <x:is>
          <x:t xml:space="preserve">FABRICAÇÃO DE OUTROS PRODUTOS DE MINERAIS NÃO METÁLICOS NÃO ESPECIFICADOS ANTERIORMENTE</x:t>
        </x:is>
      </x:c>
      <x:c r="K2892" s="11" t="inlineStr">
        <x:is>
          <x:t xml:space="preserve">DEMAIS</x:t>
        </x:is>
      </x:c>
      <x:c r="L2892" s="12" t="inlineStr">
        <x:is>
          <x:t xml:space="preserve">507</x:t>
        </x:is>
      </x:c>
      <x:c r="M2892" s="13" t="inlineStr">
        <x:is>
          <x:t xml:space="preserve">Sim</x:t>
        </x:is>
      </x:c>
      <x:c r="N2892" s="14" t="inlineStr">
        <x:is>
          <x:t xml:space="preserve">GRATUIDADE - PALESTRA/RODAS DE CONVERSAS</x:t>
        </x:is>
      </x:c>
      <x:c r="O2892" s="15" t="inlineStr">
        <x:is>
          <x:t xml:space="preserve">SESI-BRASÍLIA</x:t>
        </x:is>
      </x:c>
      <x:c r="P2892" s="16" t="n">
        <x:v>0</x:v>
      </x:c>
      <x:c r="Q2892" s="17">
        <x:v>45586.4753356481</x:v>
      </x:c>
      <x:c r="R2892" s="18">
        <x:v>45959.8709953704</x:v>
      </x:c>
      <x:c r="S2892" s="19"/>
      <x:c r="T2892" s="20"/>
      <x:c r="U2892" s="21" t="inlineStr">
        <x:is>
          <x:t xml:space="preserve">Ativo</x:t>
        </x:is>
      </x:c>
    </x:row>
    <x:row r="2893" hidden="0">
      <x:c r="A2893" s="1" t="inlineStr">
        <x:is>
          <x:t xml:space="preserve">f5671c3b-b88f-ef11-8a69-0022483639f5</x:t>
        </x:is>
      </x:c>
      <x:c r="B2893" s="2" t="inlineStr">
        <x:is>
          <x:t xml:space="preserve">fZXGgZ/azwzRq/hxynOZMlCRvMV05WUMsWZDlwln9kW7mV4FBCV4Stc3F522ikNwvZu1OVm6y+btrL2uLw7h5Q==</x:t>
        </x:is>
      </x:c>
      <x:c r="C2893" s="3">
        <x:v>45959.9959953704</x:v>
      </x:c>
      <x:c r="D2893" s="4" t="inlineStr">
        <x:is>
          <x:t xml:space="preserve">Rubio Ayalla Galvao de Sa</x:t>
        </x:is>
      </x:c>
      <x:c r="E2893" s="5" t="inlineStr">
        <x:is>
          <x:t xml:space="preserve">CTR-04486-S0F7</x:t>
        </x:is>
      </x:c>
      <x:c r="F2893" s="6" t="inlineStr">
        <x:is>
          <x:t xml:space="preserve">PRO-06473-S5F6</x:t>
        </x:is>
      </x:c>
      <x:c r="G2893" s="7" t="inlineStr">
        <x:is>
          <x:t xml:space="preserve">03012799000124</x:t>
        </x:is>
      </x:c>
      <x:c r="H2893" s="8" t="inlineStr">
        <x:is>
          <x:t xml:space="preserve">BRASPREFER INDUSTRIA, COMERCIO E SERVICOS LTDA</x:t>
        </x:is>
      </x:c>
      <x:c r="I2893" s="9" t="inlineStr">
        <x:is>
          <x:t xml:space="preserve">2399199</x:t>
        </x:is>
      </x:c>
      <x:c r="J2893" s="10" t="inlineStr">
        <x:is>
          <x:t xml:space="preserve">FABRICAÇÃO DE OUTROS PRODUTOS DE MINERAIS NÃO METÁLICOS NÃO ESPECIFICADOS ANTERIORMENTE</x:t>
        </x:is>
      </x:c>
      <x:c r="K2893" s="11" t="inlineStr">
        <x:is>
          <x:t xml:space="preserve">DEMAIS</x:t>
        </x:is>
      </x:c>
      <x:c r="L2893" s="12" t="inlineStr">
        <x:is>
          <x:t xml:space="preserve">507</x:t>
        </x:is>
      </x:c>
      <x:c r="M2893" s="13" t="inlineStr">
        <x:is>
          <x:t xml:space="preserve">Sim</x:t>
        </x:is>
      </x:c>
      <x:c r="N2893" s="14" t="inlineStr">
        <x:is>
          <x:t xml:space="preserve">GRATUIDADE - PALESTRA/RODAS DE CONVERSAS</x:t>
        </x:is>
      </x:c>
      <x:c r="O2893" s="15" t="inlineStr">
        <x:is>
          <x:t xml:space="preserve">SESI-BRASÍLIA</x:t>
        </x:is>
      </x:c>
      <x:c r="P2893" s="16" t="n">
        <x:v>0</x:v>
      </x:c>
      <x:c r="Q2893" s="17">
        <x:v>45586.4756712963</x:v>
      </x:c>
      <x:c r="R2893" s="18">
        <x:v>45959.8709953704</x:v>
      </x:c>
      <x:c r="S2893" s="19"/>
      <x:c r="T2893" s="20"/>
      <x:c r="U2893" s="21" t="inlineStr">
        <x:is>
          <x:t xml:space="preserve">Ativo</x:t>
        </x:is>
      </x:c>
    </x:row>
    <x:row r="2894" hidden="0">
      <x:c r="A2894" s="1" t="inlineStr">
        <x:is>
          <x:t xml:space="preserve">dcfcdb2b-ce8f-ef11-8a6a-6045bd38f6b6</x:t>
        </x:is>
      </x:c>
      <x:c r="B2894" s="2" t="inlineStr">
        <x:is>
          <x:t xml:space="preserve">uvWCq80BgCF6Jney0IobEVt8k2QDZo4RSpfBsx5l93o92nJtIPB/zMbd0RT9M0CrKtpZrrfJCbJ3bDYtavGTdA==</x:t>
        </x:is>
      </x:c>
      <x:c r="C2894" s="3">
        <x:v>45959.9975810185</x:v>
      </x:c>
      <x:c r="D2894" s="4" t="inlineStr">
        <x:is>
          <x:t xml:space="preserve">Sandra Braga</x:t>
        </x:is>
      </x:c>
      <x:c r="E2894" s="5" t="inlineStr">
        <x:is>
          <x:t xml:space="preserve">CTR-04487-J4R2</x:t>
        </x:is>
      </x:c>
      <x:c r="F2894" s="6" t="inlineStr">
        <x:is>
          <x:t xml:space="preserve">PRO-06427-N0Y1</x:t>
        </x:is>
      </x:c>
      <x:c r="G2894" s="7" t="inlineStr">
        <x:is>
          <x:t xml:space="preserve">00037457000170</x:t>
        </x:is>
      </x:c>
      <x:c r="H2894" s="8" t="inlineStr">
        <x:is>
          <x:t xml:space="preserve">CIA URBANIZADORA DA NOVA CAPITAL DO BRASIL - NOVACAP</x:t>
        </x:is>
      </x:c>
      <x:c r="I2894" s="9" t="inlineStr">
        <x:is>
          <x:t xml:space="preserve">4213800</x:t>
        </x:is>
      </x:c>
      <x:c r="J2894" s="10" t="inlineStr">
        <x:is>
          <x:t xml:space="preserve">OBRAS DE URBANIZAÇÃO - RUAS, PRAÇAS E CALÇADAS</x:t>
        </x:is>
      </x:c>
      <x:c r="K2894" s="11" t="inlineStr">
        <x:is>
          <x:t xml:space="preserve">DEMAIS</x:t>
        </x:is>
      </x:c>
      <x:c r="L2894" s="12"/>
      <x:c r="M2894" s="13" t="inlineStr">
        <x:is>
          <x:t xml:space="preserve">Sim</x:t>
        </x:is>
      </x:c>
      <x:c r="N2894" s="14" t="inlineStr">
        <x:is>
          <x:t xml:space="preserve">EVENTOS CULTURAIS</x:t>
        </x:is>
      </x:c>
      <x:c r="O2894" s="15" t="inlineStr">
        <x:is>
          <x:t xml:space="preserve">SESI-TAGUATINGA</x:t>
        </x:is>
      </x:c>
      <x:c r="P2894" s="16" t="n">
        <x:v>4480</x:v>
      </x:c>
      <x:c r="Q2894" s="17">
        <x:v>45586.5846527778</x:v>
      </x:c>
      <x:c r="R2894" s="18">
        <x:v>45959.8725810185</x:v>
      </x:c>
      <x:c r="S2894" s="19">
        <x:v>45582</x:v>
      </x:c>
      <x:c r="T2894" s="20">
        <x:v>45611</x:v>
      </x:c>
      <x:c r="U2894" s="21" t="inlineStr">
        <x:is>
          <x:t xml:space="preserve">Ativo</x:t>
        </x:is>
      </x:c>
    </x:row>
    <x:row r="2895" hidden="0">
      <x:c r="A2895" s="1" t="inlineStr">
        <x:is>
          <x:t xml:space="preserve">62565e39-d08f-ef11-8a6a-6045bd38f6b6</x:t>
        </x:is>
      </x:c>
      <x:c r="B2895" s="2" t="inlineStr">
        <x:is>
          <x:t xml:space="preserve">/ArMXfa8fZ7IerZX7PKdcJP8shTaLUsI19QLaFZTGQkeUfhqnDkz44MDiddjOc/C9SxSeUw5yAfBCNVxJMxPHg==</x:t>
        </x:is>
      </x:c>
      <x:c r="C2895" s="3">
        <x:v>45959.9975810185</x:v>
      </x:c>
      <x:c r="D2895" s="4" t="inlineStr">
        <x:is>
          <x:t xml:space="preserve">Sandra Braga</x:t>
        </x:is>
      </x:c>
      <x:c r="E2895" s="5" t="inlineStr">
        <x:is>
          <x:t xml:space="preserve">CTR-04489-D3X6</x:t>
        </x:is>
      </x:c>
      <x:c r="F2895" s="6" t="inlineStr">
        <x:is>
          <x:t xml:space="preserve">PRO-06122-R4N0</x:t>
        </x:is>
      </x:c>
      <x:c r="G2895" s="7" t="inlineStr">
        <x:is>
          <x:t xml:space="preserve">73471989000195</x:t>
        </x:is>
      </x:c>
      <x:c r="H2895" s="8" t="inlineStr">
        <x:is>
          <x:t xml:space="preserve">SEST SERVICO SOCIAL DO TRANSPORTE</x:t>
        </x:is>
      </x:c>
      <x:c r="I2895" s="9" t="inlineStr">
        <x:is>
          <x:t xml:space="preserve">8800600</x:t>
        </x:is>
      </x:c>
      <x:c r="J2895" s="10" t="inlineStr">
        <x:is>
          <x:t xml:space="preserve">SERVIÇOS DE ASSISTÊNCIA SOCIAL SEM ALOJAMENTO</x:t>
        </x:is>
      </x:c>
      <x:c r="K2895" s="11" t="inlineStr">
        <x:is>
          <x:t xml:space="preserve">DEMAIS</x:t>
        </x:is>
      </x:c>
      <x:c r="L2895" s="12" t="inlineStr">
        <x:is>
          <x:t xml:space="preserve">523</x:t>
        </x:is>
      </x:c>
      <x:c r="M2895" s="13" t="inlineStr">
        <x:is>
          <x:t xml:space="preserve">Não</x:t>
        </x:is>
      </x:c>
      <x:c r="N2895" s="14" t="inlineStr">
        <x:is>
          <x:t xml:space="preserve">Consultoria em SST</x:t>
        </x:is>
      </x:c>
      <x:c r="O2895" s="15" t="inlineStr">
        <x:is>
          <x:t xml:space="preserve">SESI-BRASÍLIA</x:t>
        </x:is>
      </x:c>
      <x:c r="P2895" s="16" t="n">
        <x:v>23472</x:v>
      </x:c>
      <x:c r="Q2895" s="17">
        <x:v>45586.5949421296</x:v>
      </x:c>
      <x:c r="R2895" s="18">
        <x:v>45959.8725810185</x:v>
      </x:c>
      <x:c r="S2895" s="19">
        <x:v>45586</x:v>
      </x:c>
      <x:c r="T2895" s="20">
        <x:v>45681</x:v>
      </x:c>
      <x:c r="U2895" s="21" t="inlineStr">
        <x:is>
          <x:t xml:space="preserve">Ativo</x:t>
        </x:is>
      </x:c>
    </x:row>
    <x:row r="2896" hidden="0">
      <x:c r="A2896" s="1" t="inlineStr">
        <x:is>
          <x:t xml:space="preserve">ab8d31fb-6990-ef11-8a69-002248dee0ca</x:t>
        </x:is>
      </x:c>
      <x:c r="B2896" s="2" t="inlineStr">
        <x:is>
          <x:t xml:space="preserve">5X91ug22aZ6RJFV5KV++CY+lCL5uk0tI/HBg+MDqPjCKCdeKW0n6rgXwDIO4rKGxP6Fd3oap6q74PXJSGMHMPQ==</x:t>
        </x:is>
      </x:c>
      <x:c r="C2896" s="3">
        <x:v>45959.9965277778</x:v>
      </x:c>
      <x:c r="D2896" s="4" t="inlineStr">
        <x:is>
          <x:t xml:space="preserve">Fillyppe Gabriel Andrade de A Valente</x:t>
        </x:is>
      </x:c>
      <x:c r="E2896" s="5" t="inlineStr">
        <x:is>
          <x:t xml:space="preserve">CTR-04490-M7T2</x:t>
        </x:is>
      </x:c>
      <x:c r="F2896" s="6" t="inlineStr">
        <x:is>
          <x:t xml:space="preserve">PRO-03363-D8B7</x:t>
        </x:is>
      </x:c>
      <x:c r="G2896" s="7" t="inlineStr">
        <x:is>
          <x:t xml:space="preserve">08680581000161</x:t>
        </x:is>
      </x:c>
      <x:c r="H2896" s="8" t="inlineStr">
        <x:is>
          <x:t xml:space="preserve">CERVEJARIA FALCAO LTDA</x:t>
        </x:is>
      </x:c>
      <x:c r="I2896" s="9" t="inlineStr">
        <x:is>
          <x:t xml:space="preserve">1113502</x:t>
        </x:is>
      </x:c>
      <x:c r="J2896" s="10" t="inlineStr">
        <x:is>
          <x:t xml:space="preserve">FABRICAÇÃO DE CERVEJAS E CHOPES</x:t>
        </x:is>
      </x:c>
      <x:c r="K2896" s="11" t="inlineStr">
        <x:is>
          <x:t xml:space="preserve">EMPRESA DE PEQUENO PORTE</x:t>
        </x:is>
      </x:c>
      <x:c r="L2896" s="12"/>
      <x:c r="M2896" s="13" t="inlineStr">
        <x:is>
          <x:t xml:space="preserve">Sim</x:t>
        </x:is>
      </x:c>
      <x:c r="N2896" s="14" t="inlineStr">
        <x:is>
          <x:t xml:space="preserve">Consultoria DF+ Produtivo</x:t>
        </x:is>
      </x:c>
      <x:c r="O2896" s="15" t="inlineStr">
        <x:is>
          <x:t xml:space="preserve">Instituto Senai de Tecnologia (IST)</x:t>
        </x:is>
      </x:c>
      <x:c r="P2896" s="16" t="n">
        <x:v>0</x:v>
      </x:c>
      <x:c r="Q2896" s="17">
        <x:v>45587.3592939815</x:v>
      </x:c>
      <x:c r="R2896" s="18">
        <x:v>45959.8715277778</x:v>
      </x:c>
      <x:c r="S2896" s="19"/>
      <x:c r="T2896" s="20"/>
      <x:c r="U2896" s="21" t="inlineStr">
        <x:is>
          <x:t xml:space="preserve">Ativo</x:t>
        </x:is>
      </x:c>
    </x:row>
    <x:row r="2897" hidden="0">
      <x:c r="A2897" s="1" t="inlineStr">
        <x:is>
          <x:t xml:space="preserve">b48115b3-7190-ef11-8a6a-6045bd38f6b6</x:t>
        </x:is>
      </x:c>
      <x:c r="B2897" s="2" t="inlineStr">
        <x:is>
          <x:t xml:space="preserve">TY6WKJO1prO9W/cjp+LPVottkNg34TiRdkaJEooccHHmjZns/lsLu4zMxpARB52YRS2GMRPGyG35DJAC5+l7wg==</x:t>
        </x:is>
      </x:c>
      <x:c r="C2897" s="3">
        <x:v>45959.9975810185</x:v>
      </x:c>
      <x:c r="D2897" s="4" t="inlineStr">
        <x:is>
          <x:t xml:space="preserve">Daline de Sousa Ataide</x:t>
        </x:is>
      </x:c>
      <x:c r="E2897" s="5" t="inlineStr">
        <x:is>
          <x:t xml:space="preserve">CTR-04491-B2P5</x:t>
        </x:is>
      </x:c>
      <x:c r="F2897" s="6" t="inlineStr">
        <x:is>
          <x:t xml:space="preserve">PRO-06488-P2B0</x:t>
        </x:is>
      </x:c>
      <x:c r="G2897" s="7" t="inlineStr">
        <x:is>
          <x:t xml:space="preserve">30022986000161</x:t>
        </x:is>
      </x:c>
      <x:c r="H2897" s="8" t="inlineStr">
        <x:is>
          <x:t xml:space="preserve">DATA CERTA MOVEIS PLANEJADOS LTDA</x:t>
        </x:is>
      </x:c>
      <x:c r="I2897" s="9" t="inlineStr">
        <x:is>
          <x:t xml:space="preserve">3101200</x:t>
        </x:is>
      </x:c>
      <x:c r="J2897" s="10"/>
      <x:c r="K2897" s="11" t="inlineStr">
        <x:is>
          <x:t xml:space="preserve">MICRO EMPRESA</x:t>
        </x:is>
      </x:c>
      <x:c r="L2897" s="12"/>
      <x:c r="M2897" s="13" t="inlineStr">
        <x:is>
          <x:t xml:space="preserve">Não</x:t>
        </x:is>
      </x:c>
      <x:c r="N2897" s="14" t="inlineStr">
        <x:is>
          <x:t xml:space="preserve">ACOES DE INCENTIVO A GESTAO INDUSTRIAL</x:t>
        </x:is>
      </x:c>
      <x:c r="O2897" s="15" t="inlineStr">
        <x:is>
          <x:t xml:space="preserve">SESI-BRASÍLIA</x:t>
        </x:is>
      </x:c>
      <x:c r="P2897" s="16" t="n">
        <x:v>0</x:v>
      </x:c>
      <x:c r="Q2897" s="17">
        <x:v>45587.3975694444</x:v>
      </x:c>
      <x:c r="R2897" s="18">
        <x:v>45959.8725810185</x:v>
      </x:c>
      <x:c r="S2897" s="19"/>
      <x:c r="T2897" s="20"/>
      <x:c r="U2897" s="21" t="inlineStr">
        <x:is>
          <x:t xml:space="preserve">Ativo</x:t>
        </x:is>
      </x:c>
    </x:row>
    <x:row r="2898" hidden="0">
      <x:c r="A2898" s="1" t="inlineStr">
        <x:is>
          <x:t xml:space="preserve">0647fde7-7290-ef11-8a6a-6045bd38f6b6</x:t>
        </x:is>
      </x:c>
      <x:c r="B2898" s="2" t="inlineStr">
        <x:is>
          <x:t xml:space="preserve">OymQAIoRrNTGFh1rxeE6IidKKuMRcMxLlb3yNgZjWzGR+HRi6QzpilCpkzvm83Ph4uhrT2O2Ac+KK949fFnljw==</x:t>
        </x:is>
      </x:c>
      <x:c r="C2898" s="3">
        <x:v>45959.9975810185</x:v>
      </x:c>
      <x:c r="D2898" s="4" t="inlineStr">
        <x:is>
          <x:t xml:space="preserve">Claudia G. De Albuquerque Amaro</x:t>
        </x:is>
      </x:c>
      <x:c r="E2898" s="5" t="inlineStr">
        <x:is>
          <x:t xml:space="preserve">CTR-04492-M1N8</x:t>
        </x:is>
      </x:c>
      <x:c r="F2898" s="6" t="inlineStr">
        <x:is>
          <x:t xml:space="preserve">PRO-06364-Q9T1</x:t>
        </x:is>
      </x:c>
      <x:c r="G2898" s="7" t="inlineStr">
        <x:is>
          <x:t xml:space="preserve">22681003000170</x:t>
        </x:is>
      </x:c>
      <x:c r="H2898" s="8" t="inlineStr">
        <x:is>
          <x:t xml:space="preserve">ANDREA RIBAS SILVA DE AZEVEDO 36889180100</x:t>
        </x:is>
      </x:c>
      <x:c r="I2898" s="9" t="inlineStr">
        <x:is>
          <x:t xml:space="preserve">1091101</x:t>
        </x:is>
      </x:c>
      <x:c r="J2898" s="10" t="inlineStr">
        <x:is>
          <x:t xml:space="preserve">FABRICAÇÃO DE PRODUTOS DE PANIFICAÇÃO INDUSTRIAL</x:t>
        </x:is>
      </x:c>
      <x:c r="K2898" s="11" t="inlineStr">
        <x:is>
          <x:t xml:space="preserve">MICRO EMPRESA</x:t>
        </x:is>
      </x:c>
      <x:c r="L2898" s="12"/>
      <x:c r="M2898" s="13" t="inlineStr">
        <x:is>
          <x:t xml:space="preserve">Sim</x:t>
        </x:is>
      </x:c>
      <x:c r="N2898" s="14" t="inlineStr">
        <x:is>
          <x:t xml:space="preserve">ACOES DE INCENTIVO A GESTAO INDUSTRIAL</x:t>
        </x:is>
      </x:c>
      <x:c r="O2898" s="15" t="inlineStr">
        <x:is>
          <x:t xml:space="preserve">SESI-BRASÍLIA</x:t>
        </x:is>
      </x:c>
      <x:c r="P2898" s="16" t="n">
        <x:v>0</x:v>
      </x:c>
      <x:c r="Q2898" s="17">
        <x:v>45587.4035763889</x:v>
      </x:c>
      <x:c r="R2898" s="18">
        <x:v>45959.8725810185</x:v>
      </x:c>
      <x:c r="S2898" s="19">
        <x:v>45572.875</x:v>
      </x:c>
      <x:c r="T2898" s="20">
        <x:v>45664.875</x:v>
      </x:c>
      <x:c r="U2898" s="21" t="inlineStr">
        <x:is>
          <x:t xml:space="preserve">Ativo</x:t>
        </x:is>
      </x:c>
    </x:row>
    <x:row r="2899" hidden="0">
      <x:c r="A2899" s="1" t="inlineStr">
        <x:is>
          <x:t xml:space="preserve">6becbaff-7390-ef11-8a6a-6045bd385d96</x:t>
        </x:is>
      </x:c>
      <x:c r="B2899" s="2" t="inlineStr">
        <x:is>
          <x:t xml:space="preserve">95JQI5aeCy2dl9S5gVQSemOFfALFkpEG5iYt+C6J5hnQvK2D62Fycu/iA2VrwkKrE/2jRrzRB7cEO6X7clRL/Q==</x:t>
        </x:is>
      </x:c>
      <x:c r="C2899" s="3">
        <x:v>46076.8933217593</x:v>
      </x:c>
      <x:c r="D2899" s="4" t="inlineStr">
        <x:is>
          <x:t xml:space="preserve">Gabriela Retameiro Rocha</x:t>
        </x:is>
      </x:c>
      <x:c r="E2899" s="5" t="inlineStr">
        <x:is>
          <x:t xml:space="preserve">CTR-04493-G3P4</x:t>
        </x:is>
      </x:c>
      <x:c r="F2899" s="6" t="inlineStr">
        <x:is>
          <x:t xml:space="preserve">PRO-05047-S6J5</x:t>
        </x:is>
      </x:c>
      <x:c r="G2899" s="7" t="inlineStr">
        <x:is>
          <x:t xml:space="preserve">11067300000104</x:t>
        </x:is>
      </x:c>
      <x:c r="H2899" s="8" t="inlineStr">
        <x:is>
          <x:t xml:space="preserve">LINEAR - SISTEMAS CONSTRUTIVOS LTDA</x:t>
        </x:is>
      </x:c>
      <x:c r="I2899" s="9" t="inlineStr">
        <x:is>
          <x:t xml:space="preserve">6203100</x:t>
        </x:is>
      </x:c>
      <x:c r="J2899" s="10" t="inlineStr">
        <x:is>
          <x:t xml:space="preserve">COMERCIO VAREJISTA DE MATERIAIS DE CONSTRUCAO NAO ESPECIFICADOS ANTERIORMENTE</x:t>
        </x:is>
      </x:c>
      <x:c r="K2899" s="11" t="inlineStr">
        <x:is>
          <x:t xml:space="preserve">DEMAIS</x:t>
        </x:is>
      </x:c>
      <x:c r="L2899" s="12"/>
      <x:c r="M2899" s="13" t="inlineStr">
        <x:is>
          <x:t xml:space="preserve">Sim</x:t>
        </x:is>
      </x:c>
      <x:c r="N2899" s="14" t="inlineStr">
        <x:is>
          <x:t xml:space="preserve">CONSULTA MEDICA OCUPACIONAL, ACUIDADE VISUAL, ELETROCARDIOGRAMA, GLICOSE, HEMOGRAMA COMPLETO (ERITROGRAMA + AVALIACAO DE PLA</x:t>
        </x:is>
      </x:c>
      <x:c r="O2899" s="15" t="inlineStr">
        <x:is>
          <x:t xml:space="preserve">SESI-BRASÍLIA</x:t>
        </x:is>
      </x:c>
      <x:c r="P2899" s="16" t="n">
        <x:v>1834.7</x:v>
      </x:c>
      <x:c r="Q2899" s="17">
        <x:v>45587.4089930556</x:v>
      </x:c>
      <x:c r="R2899" s="18">
        <x:v>46076.7683217593</x:v>
      </x:c>
      <x:c r="S2899" s="19">
        <x:v>45293.875</x:v>
      </x:c>
      <x:c r="T2899" s="20">
        <x:v>46023.875</x:v>
      </x:c>
      <x:c r="U2899" s="21" t="inlineStr">
        <x:is>
          <x:t xml:space="preserve">Cumprido</x:t>
        </x:is>
      </x:c>
    </x:row>
    <x:row r="2900" hidden="0">
      <x:c r="A2900" s="1" t="inlineStr">
        <x:is>
          <x:t xml:space="preserve">d2c29f41-7e90-ef11-8a6a-002248dec93b</x:t>
        </x:is>
      </x:c>
      <x:c r="B2900" s="2" t="inlineStr">
        <x:is>
          <x:t xml:space="preserve">XvKNhBct05J0aVGFqe3S0AcIOxxn0UDJCxx0FRYvs1t0lPJ4w0cknCW1b5g40taYlC4sApSip1SXHGZFlX+7Lg==</x:t>
        </x:is>
      </x:c>
      <x:c r="C2900" s="3">
        <x:v>45959.9965162037</x:v>
      </x:c>
      <x:c r="D2900" s="4" t="inlineStr">
        <x:is>
          <x:t xml:space="preserve">Dyego Igor Rocha</x:t>
        </x:is>
      </x:c>
      <x:c r="E2900" s="5" t="inlineStr">
        <x:is>
          <x:t xml:space="preserve">CTR-04495-S2D4</x:t>
        </x:is>
      </x:c>
      <x:c r="F2900" s="6" t="inlineStr">
        <x:is>
          <x:t xml:space="preserve">PRO-06059-V6W3</x:t>
        </x:is>
      </x:c>
      <x:c r="G2900" s="7" t="inlineStr">
        <x:is>
          <x:t xml:space="preserve">49401980000123</x:t>
        </x:is>
      </x:c>
      <x:c r="H2900" s="8" t="inlineStr">
        <x:is>
          <x:t xml:space="preserve">TORTAS E SONHOS LTDA</x:t>
        </x:is>
      </x:c>
      <x:c r="I2900" s="9" t="inlineStr">
        <x:is>
          <x:t xml:space="preserve">1091102</x:t>
        </x:is>
      </x:c>
      <x:c r="J2900" s="10" t="inlineStr">
        <x:is>
          <x:t xml:space="preserve">FABRICAÇÃO DE PRODUTOS DE PADARIA E CONFEITARIA COM PREDOMINÂNCIA DE PRODUÇÃO PRÓPRIA</x:t>
        </x:is>
      </x:c>
      <x:c r="K2900" s="11" t="inlineStr">
        <x:is>
          <x:t xml:space="preserve">MICRO EMPRESA</x:t>
        </x:is>
      </x:c>
      <x:c r="L2900" s="12"/>
      <x:c r="M2900" s="13" t="inlineStr">
        <x:is>
          <x:t xml:space="preserve">Sim</x:t>
        </x:is>
      </x:c>
      <x:c r="N2900" s="14" t="inlineStr">
        <x:is>
          <x:t xml:space="preserve">ACOES DE INCENTIVO A GESTAO INDUSTRIAL</x:t>
        </x:is>
      </x:c>
      <x:c r="O2900" s="15" t="inlineStr">
        <x:is>
          <x:t xml:space="preserve">SESI-BRASÍLIA</x:t>
        </x:is>
      </x:c>
      <x:c r="P2900" s="16" t="n">
        <x:v>0</x:v>
      </x:c>
      <x:c r="Q2900" s="17">
        <x:v>45587.4600115741</x:v>
      </x:c>
      <x:c r="R2900" s="18">
        <x:v>45959.8715162037</x:v>
      </x:c>
      <x:c r="S2900" s="19">
        <x:v>45586.875</x:v>
      </x:c>
      <x:c r="T2900" s="20">
        <x:v>45678.875</x:v>
      </x:c>
      <x:c r="U2900" s="21" t="inlineStr">
        <x:is>
          <x:t xml:space="preserve">Ativo</x:t>
        </x:is>
      </x:c>
    </x:row>
    <x:row r="2901" hidden="0">
      <x:c r="A2901" s="1" t="inlineStr">
        <x:is>
          <x:t xml:space="preserve">036708e3-8690-ef11-8a69-002248dee0ca</x:t>
        </x:is>
      </x:c>
      <x:c r="B2901" s="2" t="inlineStr">
        <x:is>
          <x:t xml:space="preserve">8TCJi9rFZVT7UwjCmSbK8IONbNyQK7uzUbQzfcYXzTR1R701q60GQP0AFyMM/ugBh6/kdRbzrArnDypTfZbFMQ==</x:t>
        </x:is>
      </x:c>
      <x:c r="C2901" s="3">
        <x:v>45959.9965277778</x:v>
      </x:c>
      <x:c r="D2901" s="4" t="inlineStr">
        <x:is>
          <x:t xml:space="preserve">Gabriela Retameiro Rocha</x:t>
        </x:is>
      </x:c>
      <x:c r="E2901" s="5" t="inlineStr">
        <x:is>
          <x:t xml:space="preserve">CTR-04499-H9X8</x:t>
        </x:is>
      </x:c>
      <x:c r="F2901" s="6" t="inlineStr">
        <x:is>
          <x:t xml:space="preserve">PRO-02854-T5Z8</x:t>
        </x:is>
      </x:c>
      <x:c r="G2901" s="7" t="inlineStr">
        <x:is>
          <x:t xml:space="preserve">09357838000101</x:t>
        </x:is>
      </x:c>
      <x:c r="H2901" s="8" t="inlineStr">
        <x:is>
          <x:t xml:space="preserve">MIOLO WINE GROUP VITIVINICULTURA S.A.</x:t>
        </x:is>
      </x:c>
      <x:c r="I2901" s="9" t="inlineStr">
        <x:is>
          <x:t xml:space="preserve">1112700</x:t>
        </x:is>
      </x:c>
      <x:c r="J2901" s="10" t="inlineStr">
        <x:is>
          <x:t xml:space="preserve">FABRICAÇÃO DE VINHO</x:t>
        </x:is>
      </x:c>
      <x:c r="K2901" s="11" t="inlineStr">
        <x:is>
          <x:t xml:space="preserve">DEMAIS</x:t>
        </x:is>
      </x:c>
      <x:c r="L2901" s="12"/>
      <x:c r="M2901" s="13" t="inlineStr">
        <x:is>
          <x:t xml:space="preserve">Sim</x:t>
        </x:is>
      </x:c>
      <x:c r="N2901" s="14" t="inlineStr">
        <x:is>
          <x:t xml:space="preserve">Consultas Ocupacionais, Exames complementares - Saúde Ocupacional, AUDIOMETRIA OCUPACIONAL, ELETROCARDIOGRAMA, ESPIROMETRIA, HEMOGRAMA COMPLETO (ERITROGRAMA + AVALIACAO DE PLA, RX PERIAPICAL/INTERPROXIMAL, GLICOSE, ACUIDADE VISUAL</x:t>
        </x:is>
      </x:c>
      <x:c r="O2901" s="15" t="inlineStr">
        <x:is>
          <x:t xml:space="preserve">SESI-BRASÍLIA</x:t>
        </x:is>
      </x:c>
      <x:c r="P2901" s="16" t="n">
        <x:v>9478.8</x:v>
      </x:c>
      <x:c r="Q2901" s="17">
        <x:v>45587.5029976852</x:v>
      </x:c>
      <x:c r="R2901" s="18">
        <x:v>45959.8715277778</x:v>
      </x:c>
      <x:c r="S2901" s="19">
        <x:v>45270.875</x:v>
      </x:c>
      <x:c r="T2901" s="20">
        <x:v>45634.875</x:v>
      </x:c>
      <x:c r="U2901" s="21" t="inlineStr">
        <x:is>
          <x:t xml:space="preserve">Cancelado</x:t>
        </x:is>
      </x:c>
    </x:row>
    <x:row r="2902" hidden="0">
      <x:c r="A2902" s="1" t="inlineStr">
        <x:is>
          <x:t xml:space="preserve">56b929e2-9c90-ef11-8a6a-6045bd395d7c</x:t>
        </x:is>
      </x:c>
      <x:c r="B2902" s="2" t="inlineStr">
        <x:is>
          <x:t xml:space="preserve">xL3oxVIrFn9yss4DyBng9LzExcTmKgwwwH6S6V91kuEYVD6GrPEX72jXcliZqb/Q+sVH3fC5ghbDn/zOjJoSfw==</x:t>
        </x:is>
      </x:c>
      <x:c r="C2902" s="3">
        <x:v>45959.9976967593</x:v>
      </x:c>
      <x:c r="D2902" s="4" t="inlineStr">
        <x:is>
          <x:t xml:space="preserve">Claudia G. De Albuquerque Amaro</x:t>
        </x:is>
      </x:c>
      <x:c r="E2902" s="5" t="inlineStr">
        <x:is>
          <x:t xml:space="preserve">CTR-04500-B7D4</x:t>
        </x:is>
      </x:c>
      <x:c r="F2902" s="6" t="inlineStr">
        <x:is>
          <x:t xml:space="preserve">PRO-06367-Z6Z1</x:t>
        </x:is>
      </x:c>
      <x:c r="G2902" s="7" t="inlineStr">
        <x:is>
          <x:t xml:space="preserve">54480873000178</x:t>
        </x:is>
      </x:c>
      <x:c r="H2902" s="8" t="inlineStr">
        <x:is>
          <x:t xml:space="preserve">GUIMARAES SERVICOS LTDA</x:t>
        </x:is>
      </x:c>
      <x:c r="I2902" s="9" t="inlineStr">
        <x:is>
          <x:t xml:space="preserve">3313901</x:t>
        </x:is>
      </x:c>
      <x:c r="J2902" s="10" t="inlineStr">
        <x:is>
          <x:t xml:space="preserve">MANUTENÇÃO E REPARAÇÃO DE GERADORES, TRANSFORMADORES E MOTORES ELÉTRICOS</x:t>
        </x:is>
      </x:c>
      <x:c r="K2902" s="11" t="inlineStr">
        <x:is>
          <x:t xml:space="preserve">MICRO EMPRESA</x:t>
        </x:is>
      </x:c>
      <x:c r="L2902" s="12"/>
      <x:c r="M2902" s="13" t="inlineStr">
        <x:is>
          <x:t xml:space="preserve">Não</x:t>
        </x:is>
      </x:c>
      <x:c r="N2902" s="14" t="inlineStr">
        <x:is>
          <x:t xml:space="preserve">ACOES DE INCENTIVO A GESTAO INDUSTRIAL</x:t>
        </x:is>
      </x:c>
      <x:c r="O2902" s="15" t="inlineStr">
        <x:is>
          <x:t xml:space="preserve">SESI-BRASÍLIA</x:t>
        </x:is>
      </x:c>
      <x:c r="P2902" s="16" t="n">
        <x:v>0</x:v>
      </x:c>
      <x:c r="Q2902" s="17">
        <x:v>45587.6123032407</x:v>
      </x:c>
      <x:c r="R2902" s="18">
        <x:v>45959.8726967593</x:v>
      </x:c>
      <x:c r="S2902" s="19">
        <x:v>45571.875</x:v>
      </x:c>
      <x:c r="T2902" s="20">
        <x:v>45663.875</x:v>
      </x:c>
      <x:c r="U2902" s="21" t="inlineStr">
        <x:is>
          <x:t xml:space="preserve">Ativo</x:t>
        </x:is>
      </x:c>
    </x:row>
    <x:row r="2903" hidden="0">
      <x:c r="A2903" s="1" t="inlineStr">
        <x:is>
          <x:t xml:space="preserve">07d67037-9d90-ef11-8a69-002248dee0ca</x:t>
        </x:is>
      </x:c>
      <x:c r="B2903" s="2" t="inlineStr">
        <x:is>
          <x:t xml:space="preserve">R5s7Gz+M6Yy7+NMrGl/eCGdgUdRU1cBSSSRZOn0/k6FSLqvDGKsA+GnbImbUJXPBottm29FPq0Tr9BmrJznAMA==</x:t>
        </x:is>
      </x:c>
      <x:c r="C2903" s="3">
        <x:v>45959.9965277778</x:v>
      </x:c>
      <x:c r="D2903" s="4" t="inlineStr">
        <x:is>
          <x:t xml:space="preserve">Gabriela Retameiro Rocha</x:t>
        </x:is>
      </x:c>
      <x:c r="E2903" s="5" t="inlineStr">
        <x:is>
          <x:t xml:space="preserve">CTR-04501-S4Q9</x:t>
        </x:is>
      </x:c>
      <x:c r="F2903" s="6" t="inlineStr">
        <x:is>
          <x:t xml:space="preserve">PRO-04934-P4F4</x:t>
        </x:is>
      </x:c>
      <x:c r="G2903" s="7" t="inlineStr">
        <x:is>
          <x:t xml:space="preserve">00331788008101</x:t>
        </x:is>
      </x:c>
      <x:c r="H2903" s="8" t="inlineStr">
        <x:is>
          <x:t xml:space="preserve">AIR LIQUIDE BRASIL LTDA</x:t>
        </x:is>
      </x:c>
      <x:c r="I2903" s="9" t="inlineStr">
        <x:is>
          <x:t xml:space="preserve">4773300</x:t>
        </x:is>
      </x:c>
      <x:c r="J2903" s="10"/>
      <x:c r="K2903" s="11" t="inlineStr">
        <x:is>
          <x:t xml:space="preserve">DEMAIS</x:t>
        </x:is>
      </x:c>
      <x:c r="L2903" s="12"/>
      <x:c r="M2903" s="13" t="inlineStr">
        <x:is>
          <x:t xml:space="preserve">Sim</x:t>
        </x:is>
      </x:c>
      <x:c r="N2903" s="14" t="inlineStr">
        <x:is>
          <x:t xml:space="preserve">AET - Análise Ergonômica do Trabalho</x:t>
        </x:is>
      </x:c>
      <x:c r="O2903" s="15" t="inlineStr">
        <x:is>
          <x:t xml:space="preserve">SESI-BRASÍLIA</x:t>
        </x:is>
      </x:c>
      <x:c r="P2903" s="16" t="n">
        <x:v>1200</x:v>
      </x:c>
      <x:c r="Q2903" s="17">
        <x:v>45587.6139236111</x:v>
      </x:c>
      <x:c r="R2903" s="18">
        <x:v>45959.8715277778</x:v>
      </x:c>
      <x:c r="S2903" s="19">
        <x:v>45385.875</x:v>
      </x:c>
      <x:c r="T2903" s="20">
        <x:v>45718.875</x:v>
      </x:c>
      <x:c r="U2903" s="21" t="inlineStr">
        <x:is>
          <x:t xml:space="preserve">Cumprido</x:t>
        </x:is>
      </x:c>
    </x:row>
    <x:row r="2904" hidden="0">
      <x:c r="A2904" s="1" t="inlineStr">
        <x:is>
          <x:t xml:space="preserve">40b571b5-9e90-ef11-8a6a-6045bd395d7c</x:t>
        </x:is>
      </x:c>
      <x:c r="B2904" s="2" t="inlineStr">
        <x:is>
          <x:t xml:space="preserve">XCCQ1UJAmMLr5Y3BelOLeyouBEQPNiW576H7TwwNkKlxymTzMnDhKMTV386zN6R3EJ+bRHh5bytxCzoTYTjA+w==</x:t>
        </x:is>
      </x:c>
      <x:c r="C2904" s="3">
        <x:v>45959.9976967593</x:v>
      </x:c>
      <x:c r="D2904" s="4" t="inlineStr">
        <x:is>
          <x:t xml:space="preserve">Claudia G. De Albuquerque Amaro</x:t>
        </x:is>
      </x:c>
      <x:c r="E2904" s="5" t="inlineStr">
        <x:is>
          <x:t xml:space="preserve">CTR-04502-G8F3</x:t>
        </x:is>
      </x:c>
      <x:c r="F2904" s="6" t="inlineStr">
        <x:is>
          <x:t xml:space="preserve">PRO-06368-K2V3</x:t>
        </x:is>
      </x:c>
      <x:c r="G2904" s="7" t="inlineStr">
        <x:is>
          <x:t xml:space="preserve">00560342000166</x:t>
        </x:is>
      </x:c>
      <x:c r="H2904" s="8" t="inlineStr">
        <x:is>
          <x:t xml:space="preserve">ELETRICA GUIMARAES LTDA</x:t>
        </x:is>
      </x:c>
      <x:c r="I2904" s="9" t="inlineStr">
        <x:is>
          <x:t xml:space="preserve">3313901</x:t>
        </x:is>
      </x:c>
      <x:c r="J2904" s="10" t="inlineStr">
        <x:is>
          <x:t xml:space="preserve">MANUTENÇÃO E REPARAÇÃO DE GERADORES, TRANSFORMADORES E MOTORES ELÉTRICOS</x:t>
        </x:is>
      </x:c>
      <x:c r="K2904" s="11" t="inlineStr">
        <x:is>
          <x:t xml:space="preserve">EMPRESA DE PEQUENO PORTE</x:t>
        </x:is>
      </x:c>
      <x:c r="L2904" s="12" t="inlineStr">
        <x:is>
          <x:t xml:space="preserve">515</x:t>
        </x:is>
      </x:c>
      <x:c r="M2904" s="13" t="inlineStr">
        <x:is>
          <x:t xml:space="preserve">Não</x:t>
        </x:is>
      </x:c>
      <x:c r="N2904" s="14" t="inlineStr">
        <x:is>
          <x:t xml:space="preserve">ACOES DE INCENTIVO A GESTAO INDUSTRIAL</x:t>
        </x:is>
      </x:c>
      <x:c r="O2904" s="15" t="inlineStr">
        <x:is>
          <x:t xml:space="preserve">SESI-BRASÍLIA</x:t>
        </x:is>
      </x:c>
      <x:c r="P2904" s="16" t="n">
        <x:v>0</x:v>
      </x:c>
      <x:c r="Q2904" s="17">
        <x:v>45587.6213541667</x:v>
      </x:c>
      <x:c r="R2904" s="18">
        <x:v>45959.8726967593</x:v>
      </x:c>
      <x:c r="S2904" s="19">
        <x:v>45571.875</x:v>
      </x:c>
      <x:c r="T2904" s="20">
        <x:v>45663.875</x:v>
      </x:c>
      <x:c r="U2904" s="21" t="inlineStr">
        <x:is>
          <x:t xml:space="preserve">Ativo</x:t>
        </x:is>
      </x:c>
    </x:row>
    <x:row r="2905" hidden="0">
      <x:c r="A2905" s="1" t="inlineStr">
        <x:is>
          <x:t xml:space="preserve">f8a99ceb-9e90-ef11-8a6a-6045bd395d7c</x:t>
        </x:is>
      </x:c>
      <x:c r="B2905" s="2" t="inlineStr">
        <x:is>
          <x:t xml:space="preserve">CTzvp8ZmQHzzU2sIQXUttUKb64CYzwTwK4T/2xZ8HeYVlG4ryrIakXAZmA+haJfP0dnjEaWplxZ7Nkt7gDA2Cw==</x:t>
        </x:is>
      </x:c>
      <x:c r="C2905" s="3">
        <x:v>45959.9976967593</x:v>
      </x:c>
      <x:c r="D2905" s="4" t="inlineStr">
        <x:is>
          <x:t xml:space="preserve">Claudia G. De Albuquerque Amaro</x:t>
        </x:is>
      </x:c>
      <x:c r="E2905" s="5" t="inlineStr">
        <x:is>
          <x:t xml:space="preserve">CTR-04503-W2B2</x:t>
        </x:is>
      </x:c>
      <x:c r="F2905" s="6" t="inlineStr">
        <x:is>
          <x:t xml:space="preserve">PRO-06368-K2V3</x:t>
        </x:is>
      </x:c>
      <x:c r="G2905" s="7" t="inlineStr">
        <x:is>
          <x:t xml:space="preserve">00560342000166</x:t>
        </x:is>
      </x:c>
      <x:c r="H2905" s="8" t="inlineStr">
        <x:is>
          <x:t xml:space="preserve">ELETRICA GUIMARAES LTDA</x:t>
        </x:is>
      </x:c>
      <x:c r="I2905" s="9" t="inlineStr">
        <x:is>
          <x:t xml:space="preserve">3313901</x:t>
        </x:is>
      </x:c>
      <x:c r="J2905" s="10" t="inlineStr">
        <x:is>
          <x:t xml:space="preserve">MANUTENÇÃO E REPARAÇÃO DE GERADORES, TRANSFORMADORES E MOTORES ELÉTRICOS</x:t>
        </x:is>
      </x:c>
      <x:c r="K2905" s="11" t="inlineStr">
        <x:is>
          <x:t xml:space="preserve">EMPRESA DE PEQUENO PORTE</x:t>
        </x:is>
      </x:c>
      <x:c r="L2905" s="12" t="inlineStr">
        <x:is>
          <x:t xml:space="preserve">515</x:t>
        </x:is>
      </x:c>
      <x:c r="M2905" s="13" t="inlineStr">
        <x:is>
          <x:t xml:space="preserve">Não</x:t>
        </x:is>
      </x:c>
      <x:c r="N2905" s="14" t="inlineStr">
        <x:is>
          <x:t xml:space="preserve">ACOES DE INCENTIVO A GESTAO INDUSTRIAL</x:t>
        </x:is>
      </x:c>
      <x:c r="O2905" s="15" t="inlineStr">
        <x:is>
          <x:t xml:space="preserve">SESI-BRASÍLIA</x:t>
        </x:is>
      </x:c>
      <x:c r="P2905" s="16" t="n">
        <x:v>0</x:v>
      </x:c>
      <x:c r="Q2905" s="17">
        <x:v>45587.6223842593</x:v>
      </x:c>
      <x:c r="R2905" s="18">
        <x:v>45959.8726967593</x:v>
      </x:c>
      <x:c r="S2905" s="19">
        <x:v>45571.875</x:v>
      </x:c>
      <x:c r="T2905" s="20">
        <x:v>45663.875</x:v>
      </x:c>
      <x:c r="U2905" s="21" t="inlineStr">
        <x:is>
          <x:t xml:space="preserve">Ativo</x:t>
        </x:is>
      </x:c>
    </x:row>
    <x:row r="2906" hidden="0">
      <x:c r="A2906" s="1" t="inlineStr">
        <x:is>
          <x:t xml:space="preserve">a539fd8a-a390-ef11-8a6a-002248dec93b</x:t>
        </x:is>
      </x:c>
      <x:c r="B2906" s="2" t="inlineStr">
        <x:is>
          <x:t xml:space="preserve">02yvARsangGGU4236udQIV9jVQ/laIfR7xVKghxhe1WP1vx4yVD7fbFz437DvLKHgMfop1sp7fK33XvffDYDWQ==</x:t>
        </x:is>
      </x:c>
      <x:c r="C2906" s="3">
        <x:v>45988.8585648148</x:v>
      </x:c>
      <x:c r="D2906" s="4" t="inlineStr">
        <x:is>
          <x:t xml:space="preserve">Daline de Sousa Ataide</x:t>
        </x:is>
      </x:c>
      <x:c r="E2906" s="5" t="inlineStr">
        <x:is>
          <x:t xml:space="preserve">CTR-04504-G6W6</x:t>
        </x:is>
      </x:c>
      <x:c r="F2906" s="6" t="inlineStr">
        <x:is>
          <x:t xml:space="preserve">PRO-06480-K6W5</x:t>
        </x:is>
      </x:c>
      <x:c r="G2906" s="7" t="inlineStr">
        <x:is>
          <x:t xml:space="preserve">42144135000170</x:t>
        </x:is>
      </x:c>
      <x:c r="H2906" s="8" t="inlineStr">
        <x:is>
          <x:t xml:space="preserve">ALUMID DF ESQUADRIAS DE ALUMINIO LTDA</x:t>
        </x:is>
      </x:c>
      <x:c r="I2906" s="9" t="inlineStr">
        <x:is>
          <x:t xml:space="preserve">2512800</x:t>
        </x:is>
      </x:c>
      <x:c r="J2906" s="10"/>
      <x:c r="K2906" s="11" t="inlineStr">
        <x:is>
          <x:t xml:space="preserve">MICRO EMPRESA</x:t>
        </x:is>
      </x:c>
      <x:c r="L2906" s="12"/>
      <x:c r="M2906" s="13" t="inlineStr">
        <x:is>
          <x:t xml:space="preserve">Não</x:t>
        </x:is>
      </x:c>
      <x:c r="N2906" s="14" t="inlineStr">
        <x:is>
          <x:t xml:space="preserve">ACOES DE INCENTIVO A GESTAO INDUSTRIAL</x:t>
        </x:is>
      </x:c>
      <x:c r="O2906" s="15" t="inlineStr">
        <x:is>
          <x:t xml:space="preserve">SESI-BRASÍLIA</x:t>
        </x:is>
      </x:c>
      <x:c r="P2906" s="16" t="n">
        <x:v>0</x:v>
      </x:c>
      <x:c r="Q2906" s="17">
        <x:v>45587.6454050926</x:v>
      </x:c>
      <x:c r="R2906" s="18">
        <x:v>45988.7335648148</x:v>
      </x:c>
      <x:c r="S2906" s="19"/>
      <x:c r="T2906" s="20"/>
      <x:c r="U2906" s="21" t="inlineStr">
        <x:is>
          <x:t xml:space="preserve">Ativo</x:t>
        </x:is>
      </x:c>
    </x:row>
    <x:row r="2907" hidden="0">
      <x:c r="A2907" s="1" t="inlineStr">
        <x:is>
          <x:t xml:space="preserve">6553894c-a490-ef11-8a6a-002248dec93b</x:t>
        </x:is>
      </x:c>
      <x:c r="B2907" s="2" t="inlineStr">
        <x:is>
          <x:t xml:space="preserve">KhyFqGCj8DlT2nwYdsnA2fS3Z+iWNMtXY49vQoB0Ldu5VEQ+WPgdj82r/rQzfuC+JixYbDGjqql1Rht3bZJvKw==</x:t>
        </x:is>
      </x:c>
      <x:c r="C2907" s="3">
        <x:v>45959.9965162037</x:v>
      </x:c>
      <x:c r="D2907" s="4" t="inlineStr">
        <x:is>
          <x:t xml:space="preserve">Andre Luiz Reis Soares</x:t>
        </x:is>
      </x:c>
      <x:c r="E2907" s="5" t="inlineStr">
        <x:is>
          <x:t xml:space="preserve">CTR-04505-B0X0</x:t>
        </x:is>
      </x:c>
      <x:c r="F2907" s="6" t="inlineStr">
        <x:is>
          <x:t xml:space="preserve">PRO-06483-S1D8</x:t>
        </x:is>
      </x:c>
      <x:c r="G2907" s="7" t="inlineStr">
        <x:is>
          <x:t xml:space="preserve">38059952000153</x:t>
        </x:is>
      </x:c>
      <x:c r="H2907" s="8" t="inlineStr">
        <x:is>
          <x:t xml:space="preserve">INDUSTRIA E COMERCIO DE ALIMENTOS GOSTINHO MINEIRO LTDA</x:t>
        </x:is>
      </x:c>
      <x:c r="I2907" s="9" t="inlineStr">
        <x:is>
          <x:t xml:space="preserve">1094500</x:t>
        </x:is>
      </x:c>
      <x:c r="J2907" s="10" t="inlineStr">
        <x:is>
          <x:t xml:space="preserve">FABRICAÇÃO DE MASSAS ALIMENTÍCIAS</x:t>
        </x:is>
      </x:c>
      <x:c r="K2907" s="11" t="inlineStr">
        <x:is>
          <x:t xml:space="preserve">MICRO EMPRESA</x:t>
        </x:is>
      </x:c>
      <x:c r="L2907" s="12"/>
      <x:c r="M2907" s="13" t="inlineStr">
        <x:is>
          <x:t xml:space="preserve">Sim</x:t>
        </x:is>
      </x:c>
      <x:c r="N2907" s="14" t="inlineStr">
        <x:is>
          <x:t xml:space="preserve">GRATUIDADE - PALESTRA/RODAS DE CONVERSAS</x:t>
        </x:is>
      </x:c>
      <x:c r="O2907" s="15" t="inlineStr">
        <x:is>
          <x:t xml:space="preserve">SESI-BRASÍLIA</x:t>
        </x:is>
      </x:c>
      <x:c r="P2907" s="16" t="n">
        <x:v>0</x:v>
      </x:c>
      <x:c r="Q2907" s="17">
        <x:v>45587.6491203704</x:v>
      </x:c>
      <x:c r="R2907" s="18">
        <x:v>45959.8715162037</x:v>
      </x:c>
      <x:c r="S2907" s="19"/>
      <x:c r="T2907" s="20"/>
      <x:c r="U2907" s="21" t="inlineStr">
        <x:is>
          <x:t xml:space="preserve">Ativo</x:t>
        </x:is>
      </x:c>
    </x:row>
    <x:row r="2908" hidden="0">
      <x:c r="A2908" s="1" t="inlineStr">
        <x:is>
          <x:t xml:space="preserve">6c7847ed-a690-ef11-8a6a-6045bd38f6b6</x:t>
        </x:is>
      </x:c>
      <x:c r="B2908" s="2" t="inlineStr">
        <x:is>
          <x:t xml:space="preserve">NVD6FeEQGC+MxeIVAIEDpFlp8xbf6B0kltA4BFvMf5GxG9FAYyw1MNGwZFQ2XzCYqqRJ9aLDqMa8c1rpC8/cxw==</x:t>
        </x:is>
      </x:c>
      <x:c r="C2908" s="3">
        <x:v>45959.9975810185</x:v>
      </x:c>
      <x:c r="D2908" s="4" t="inlineStr">
        <x:is>
          <x:t xml:space="preserve">Rodrigo Jorge de Andrade</x:t>
        </x:is>
      </x:c>
      <x:c r="E2908" s="5" t="inlineStr">
        <x:is>
          <x:t xml:space="preserve">CTR-04506-L6J5</x:t>
        </x:is>
      </x:c>
      <x:c r="F2908" s="6" t="inlineStr">
        <x:is>
          <x:t xml:space="preserve">PRO-05069-K2N0</x:t>
        </x:is>
      </x:c>
      <x:c r="G2908" s="7" t="inlineStr">
        <x:is>
          <x:t xml:space="preserve">44522634000180</x:t>
        </x:is>
      </x:c>
      <x:c r="H2908" s="8" t="inlineStr">
        <x:is>
          <x:t xml:space="preserve">44.522.634 ROBERTO VIEIRA PESSANHA</x:t>
        </x:is>
      </x:c>
      <x:c r="I2908" s="9" t="inlineStr">
        <x:is>
          <x:t xml:space="preserve">8230001</x:t>
        </x:is>
      </x:c>
      <x:c r="J2908" s="10" t="inlineStr">
        <x:is>
          <x:t xml:space="preserve">SERVIÇOS DE ORGANIZAÇÃO DE FEIRAS, CONGRESSOS, EXPOSIÇÕES E FESTAS</x:t>
        </x:is>
      </x:c>
      <x:c r="K2908" s="11" t="inlineStr">
        <x:is>
          <x:t xml:space="preserve">MICRO EMPRESA</x:t>
        </x:is>
      </x:c>
      <x:c r="L2908" s="12"/>
      <x:c r="M2908" s="13" t="inlineStr">
        <x:is>
          <x:t xml:space="preserve">Não</x:t>
        </x:is>
      </x:c>
      <x:c r="N2908" s="14" t="inlineStr">
        <x:is>
          <x:t xml:space="preserve">Treinamento e Desenvolvimento, NR 35 - Segurança nos Trabalhos em Altura, NR 35 - Trabalho em Altura (Reciclagem)</x:t>
        </x:is>
      </x:c>
      <x:c r="O2908" s="15" t="inlineStr">
        <x:is>
          <x:t xml:space="preserve">SESI-BRASÍLIA</x:t>
        </x:is>
      </x:c>
      <x:c r="P2908" s="16" t="n">
        <x:v>4800</x:v>
      </x:c>
      <x:c r="Q2908" s="17">
        <x:v>45587.6621527778</x:v>
      </x:c>
      <x:c r="R2908" s="18">
        <x:v>45959.8725810185</x:v>
      </x:c>
      <x:c r="S2908" s="19">
        <x:v>45441</x:v>
      </x:c>
      <x:c r="T2908" s="20">
        <x:v>45471</x:v>
      </x:c>
      <x:c r="U2908" s="21" t="inlineStr">
        <x:is>
          <x:t xml:space="preserve">Ativo</x:t>
        </x:is>
      </x:c>
    </x:row>
    <x:row r="2909" hidden="0">
      <x:c r="A2909" s="1" t="inlineStr">
        <x:is>
          <x:t xml:space="preserve">e2cb7ed4-a990-ef11-8a6a-00224835d587</x:t>
        </x:is>
      </x:c>
      <x:c r="B2909" s="2" t="inlineStr">
        <x:is>
          <x:t xml:space="preserve">lWlrGI8oEZReCudekGA4fob8+hQ41ny6z/YsQGnCUSAvfSXuQ/tOrMXk63GbwZkOFtvUIJY0Qd3ryj7U4Y2BqQ==</x:t>
        </x:is>
      </x:c>
      <x:c r="C2909" s="3">
        <x:v>45959.9958912037</x:v>
      </x:c>
      <x:c r="D2909" s="4" t="inlineStr">
        <x:is>
          <x:t xml:space="preserve">Gisela Giza Valeriano Teixeira</x:t>
        </x:is>
      </x:c>
      <x:c r="E2909" s="5" t="inlineStr">
        <x:is>
          <x:t xml:space="preserve">CTR-04509-N3V6</x:t>
        </x:is>
      </x:c>
      <x:c r="F2909" s="6" t="inlineStr">
        <x:is>
          <x:t xml:space="preserve">PRO-06271-D7G3</x:t>
        </x:is>
      </x:c>
      <x:c r="G2909" s="7" t="inlineStr">
        <x:is>
          <x:t xml:space="preserve">47776196000174</x:t>
        </x:is>
      </x:c>
      <x:c r="H2909" s="8" t="inlineStr">
        <x:is>
          <x:t xml:space="preserve">PO 825 EMPREENDIMENTOS IMOBILIARIOS LTDA</x:t>
        </x:is>
      </x:c>
      <x:c r="I2909" s="9" t="inlineStr">
        <x:is>
          <x:t xml:space="preserve">4110700</x:t>
        </x:is>
      </x:c>
      <x:c r="J2909" s="10" t="inlineStr">
        <x:is>
          <x:t xml:space="preserve">INCORPORAÇÃO DE EMPREENDIMENTOS IMOBILIÁRIOS</x:t>
        </x:is>
      </x:c>
      <x:c r="K2909" s="11" t="inlineStr">
        <x:is>
          <x:t xml:space="preserve">DEMAIS</x:t>
        </x:is>
      </x:c>
      <x:c r="L2909" s="12"/>
      <x:c r="M2909" s="13" t="inlineStr">
        <x:is>
          <x:t xml:space="preserve">Sim</x:t>
        </x:is>
      </x:c>
      <x:c r="N2909" s="14" t="inlineStr">
        <x:is>
          <x:t xml:space="preserve">Fornecimento de refeições</x:t>
        </x:is>
      </x:c>
      <x:c r="O2909" s="15" t="inlineStr">
        <x:is>
          <x:t xml:space="preserve">SESI-GUARÁ</x:t>
        </x:is>
      </x:c>
      <x:c r="P2909" s="16" t="n">
        <x:v>1840</x:v>
      </x:c>
      <x:c r="Q2909" s="17">
        <x:v>45587.6766550926</x:v>
      </x:c>
      <x:c r="R2909" s="18">
        <x:v>45959.8708912037</x:v>
      </x:c>
      <x:c r="S2909" s="19">
        <x:v>45639</x:v>
      </x:c>
      <x:c r="T2909" s="20">
        <x:v>45639</x:v>
      </x:c>
      <x:c r="U2909" s="21" t="inlineStr">
        <x:is>
          <x:t xml:space="preserve">Ativo</x:t>
        </x:is>
      </x:c>
    </x:row>
    <x:row r="2910" hidden="0">
      <x:c r="A2910" s="1" t="inlineStr">
        <x:is>
          <x:t xml:space="preserve">1767ce77-aa90-ef11-8a6a-00224835d587</x:t>
        </x:is>
      </x:c>
      <x:c r="B2910" s="2" t="inlineStr">
        <x:is>
          <x:t xml:space="preserve">Hjnn/z7IoPpIhZMGdTw9pZOFMDKOebXp3pIC5N4/PyLUjB6qAe8jl1cRlXZUOSllevUbAI0/6FePAjW1Ys4dRg==</x:t>
        </x:is>
      </x:c>
      <x:c r="C2910" s="3">
        <x:v>45959.9958912037</x:v>
      </x:c>
      <x:c r="D2910" s="4" t="inlineStr">
        <x:is>
          <x:t xml:space="preserve">Gisela Giza Valeriano Teixeira</x:t>
        </x:is>
      </x:c>
      <x:c r="E2910" s="5" t="inlineStr">
        <x:is>
          <x:t xml:space="preserve">CTR-04511-X5F1</x:t>
        </x:is>
      </x:c>
      <x:c r="F2910" s="6" t="inlineStr">
        <x:is>
          <x:t xml:space="preserve">PRO-06084-Z5V6</x:t>
        </x:is>
      </x:c>
      <x:c r="G2910" s="7" t="inlineStr">
        <x:is>
          <x:t xml:space="preserve">32703054000100</x:t>
        </x:is>
      </x:c>
      <x:c r="H2910" s="8" t="inlineStr">
        <x:is>
          <x:t xml:space="preserve">ARACA EMPREENDIMENTOS IMOBILIARIOS LTDA</x:t>
        </x:is>
      </x:c>
      <x:c r="I2910" s="9" t="inlineStr">
        <x:is>
          <x:t xml:space="preserve">4110700</x:t>
        </x:is>
      </x:c>
      <x:c r="J2910" s="10" t="inlineStr">
        <x:is>
          <x:t xml:space="preserve">INCORPORAÇÃO DE EMPREENDIMENTOS IMOBILIÁRIOS</x:t>
        </x:is>
      </x:c>
      <x:c r="K2910" s="11" t="inlineStr">
        <x:is>
          <x:t xml:space="preserve">DEMAIS</x:t>
        </x:is>
      </x:c>
      <x:c r="L2910" s="12"/>
      <x:c r="M2910" s="13" t="inlineStr">
        <x:is>
          <x:t xml:space="preserve">Sim</x:t>
        </x:is>
      </x:c>
      <x:c r="N2910" s="14" t="inlineStr">
        <x:is>
          <x:t xml:space="preserve">Fornecimento de refeições</x:t>
        </x:is>
      </x:c>
      <x:c r="O2910" s="15" t="inlineStr">
        <x:is>
          <x:t xml:space="preserve">SESI-GUARÁ</x:t>
        </x:is>
      </x:c>
      <x:c r="P2910" s="16" t="n">
        <x:v>2300</x:v>
      </x:c>
      <x:c r="Q2910" s="17">
        <x:v>45587.6797800926</x:v>
      </x:c>
      <x:c r="R2910" s="18">
        <x:v>45959.8708912037</x:v>
      </x:c>
      <x:c r="S2910" s="19">
        <x:v>45639</x:v>
      </x:c>
      <x:c r="T2910" s="20">
        <x:v>45639</x:v>
      </x:c>
      <x:c r="U2910" s="21" t="inlineStr">
        <x:is>
          <x:t xml:space="preserve">Ativo</x:t>
        </x:is>
      </x:c>
    </x:row>
    <x:row r="2911" hidden="0">
      <x:c r="A2911" s="1" t="inlineStr">
        <x:is>
          <x:t xml:space="preserve">9c0393ba-aa90-ef11-8a6a-00224835d587</x:t>
        </x:is>
      </x:c>
      <x:c r="B2911" s="2" t="inlineStr">
        <x:is>
          <x:t xml:space="preserve">W0rGQXaJ02aBKxSA1lZYbRF2xMaiZc+iTK0JE1fyiqw0nZHQ0PLEX4EqtZ69q/V1SMfhqctLYBkAgJ+fYaMGHQ==</x:t>
        </x:is>
      </x:c>
      <x:c r="C2911" s="3">
        <x:v>45959.9958912037</x:v>
      </x:c>
      <x:c r="D2911" s="4" t="inlineStr">
        <x:is>
          <x:t xml:space="preserve">Gisela Giza Valeriano Teixeira</x:t>
        </x:is>
      </x:c>
      <x:c r="E2911" s="5" t="inlineStr">
        <x:is>
          <x:t xml:space="preserve">CTR-04512-T4Z1</x:t>
        </x:is>
      </x:c>
      <x:c r="F2911" s="6" t="inlineStr">
        <x:is>
          <x:t xml:space="preserve">PRO-06451-T2T6</x:t>
        </x:is>
      </x:c>
      <x:c r="G2911" s="7" t="inlineStr">
        <x:is>
          <x:t xml:space="preserve">32703054000100</x:t>
        </x:is>
      </x:c>
      <x:c r="H2911" s="8" t="inlineStr">
        <x:is>
          <x:t xml:space="preserve">ARACA EMPREENDIMENTOS IMOBILIARIOS LTDA</x:t>
        </x:is>
      </x:c>
      <x:c r="I2911" s="9" t="inlineStr">
        <x:is>
          <x:t xml:space="preserve">4110700</x:t>
        </x:is>
      </x:c>
      <x:c r="J2911" s="10" t="inlineStr">
        <x:is>
          <x:t xml:space="preserve">INCORPORAÇÃO DE EMPREENDIMENTOS IMOBILIÁRIOS</x:t>
        </x:is>
      </x:c>
      <x:c r="K2911" s="11" t="inlineStr">
        <x:is>
          <x:t xml:space="preserve">DEMAIS</x:t>
        </x:is>
      </x:c>
      <x:c r="L2911" s="12"/>
      <x:c r="M2911" s="13" t="inlineStr">
        <x:is>
          <x:t xml:space="preserve">Sim</x:t>
        </x:is>
      </x:c>
      <x:c r="N2911" s="14" t="inlineStr">
        <x:is>
          <x:t xml:space="preserve">Fornecimento de lanche</x:t>
        </x:is>
      </x:c>
      <x:c r="O2911" s="15" t="inlineStr">
        <x:is>
          <x:t xml:space="preserve">SESI-GUARÁ</x:t>
        </x:is>
      </x:c>
      <x:c r="P2911" s="16" t="n">
        <x:v>747</x:v>
      </x:c>
      <x:c r="Q2911" s="17">
        <x:v>45587.6811342593</x:v>
      </x:c>
      <x:c r="R2911" s="18">
        <x:v>45959.8708912037</x:v>
      </x:c>
      <x:c r="S2911" s="19">
        <x:v>45590</x:v>
      </x:c>
      <x:c r="T2911" s="20">
        <x:v>45590</x:v>
      </x:c>
      <x:c r="U2911" s="21" t="inlineStr">
        <x:is>
          <x:t xml:space="preserve">Ativo</x:t>
        </x:is>
      </x:c>
    </x:row>
    <x:row r="2912" hidden="0">
      <x:c r="A2912" s="1" t="inlineStr">
        <x:is>
          <x:t xml:space="preserve">adfc5070-b490-ef11-8a6a-6045bd385d96</x:t>
        </x:is>
      </x:c>
      <x:c r="B2912" s="2" t="inlineStr">
        <x:is>
          <x:t xml:space="preserve">GHJavu+YHHv9vJpD6VkherhZnNNum2t2rD5+PMOL90f3nEL7nnXgt2/9o/u83BlUfeIhDrG9m7gYbiIyeb4N2w==</x:t>
        </x:is>
      </x:c>
      <x:c r="C2912" s="3">
        <x:v>45959.9973726852</x:v>
      </x:c>
      <x:c r="D2912" s="4" t="inlineStr">
        <x:is>
          <x:t xml:space="preserve">Gabriela Retameiro Rocha</x:t>
        </x:is>
      </x:c>
      <x:c r="E2912" s="5" t="inlineStr">
        <x:is>
          <x:t xml:space="preserve">CTR-04513-H2B0</x:t>
        </x:is>
      </x:c>
      <x:c r="F2912" s="6" t="inlineStr">
        <x:is>
          <x:t xml:space="preserve">PRO-04614-X8W3</x:t>
        </x:is>
      </x:c>
      <x:c r="G2912" s="7" t="inlineStr">
        <x:is>
          <x:t xml:space="preserve">00489050002632</x:t>
        </x:is>
      </x:c>
      <x:c r="H2912" s="8" t="inlineStr">
        <x:is>
          <x:t xml:space="preserve">JJGC INDUSTRIA E COMERCIO DE MATERIAIS DENTARIOS S.A</x:t>
        </x:is>
      </x:c>
      <x:c r="I2912" s="9" t="inlineStr">
        <x:is>
          <x:t xml:space="preserve">4645101</x:t>
        </x:is>
      </x:c>
      <x:c r="J2912" s="10" t="inlineStr">
        <x:is>
          <x:t xml:space="preserve">COMÉRCIO ATACADISTA DE INSTRUMENTOS E MATERIAIS PARA USO MÉDICO, CIRÚRGICO, HOSPITALAR E DE LABORATÓRIOS</x:t>
        </x:is>
      </x:c>
      <x:c r="K2912" s="11" t="inlineStr">
        <x:is>
          <x:t xml:space="preserve">DEMAIS</x:t>
        </x:is>
      </x:c>
      <x:c r="L2912" s="12"/>
      <x:c r="M2912" s="13" t="inlineStr">
        <x:is>
          <x:t xml:space="preserve">Não</x:t>
        </x:is>
      </x:c>
      <x:c r="N2912" s="14" t="inlineStr">
        <x:is>
          <x:t xml:space="preserve">Vacina Antigripal Quadrivalente  - Indústria</x:t>
        </x:is>
      </x:c>
      <x:c r="O2912" s="15" t="inlineStr">
        <x:is>
          <x:t xml:space="preserve">SESI-BRASÍLIA</x:t>
        </x:is>
      </x:c>
      <x:c r="P2912" s="16" t="n">
        <x:v>1078.2</x:v>
      </x:c>
      <x:c r="Q2912" s="17">
        <x:v>45587.7293402778</x:v>
      </x:c>
      <x:c r="R2912" s="18">
        <x:v>45959.8723726852</x:v>
      </x:c>
      <x:c r="S2912" s="19">
        <x:v>45417.875</x:v>
      </x:c>
      <x:c r="T2912" s="20">
        <x:v>45780.875</x:v>
      </x:c>
      <x:c r="U2912" s="21" t="inlineStr">
        <x:is>
          <x:t xml:space="preserve">Cumprido</x:t>
        </x:is>
      </x:c>
    </x:row>
    <x:row r="2913" hidden="0">
      <x:c r="A2913" s="1" t="inlineStr">
        <x:is>
          <x:t xml:space="preserve">18c05795-b990-ef11-8a69-002248dee0ca</x:t>
        </x:is>
      </x:c>
      <x:c r="B2913" s="2" t="inlineStr">
        <x:is>
          <x:t xml:space="preserve">KrfkS3WchxRVQ9vXcqI+1DdvsH2RUsu84pN+HgxEyr3qfMr3JQtxWzjNV9O1XvSj0aW9zLOGXlZQqJ7h/yQtdA==</x:t>
        </x:is>
      </x:c>
      <x:c r="C2913" s="3">
        <x:v>46050.8865625</x:v>
      </x:c>
      <x:c r="D2913" s="4" t="inlineStr">
        <x:is>
          <x:t xml:space="preserve">Gabriela Retameiro Rocha</x:t>
        </x:is>
      </x:c>
      <x:c r="E2913" s="5" t="inlineStr">
        <x:is>
          <x:t xml:space="preserve">CTR-04515-S1G0</x:t>
        </x:is>
      </x:c>
      <x:c r="F2913" s="6" t="inlineStr">
        <x:is>
          <x:t xml:space="preserve">PRO-05231-Y4Q6</x:t>
        </x:is>
      </x:c>
      <x:c r="G2913" s="7" t="inlineStr">
        <x:is>
          <x:t xml:space="preserve">16701716002108</x:t>
        </x:is>
      </x:c>
      <x:c r="H2913" s="8" t="inlineStr">
        <x:is>
          <x:t xml:space="preserve">FCA FIAT CHRYSLER AUTOMOVEIS BRASIL LTDA.</x:t>
        </x:is>
      </x:c>
      <x:c r="I2913" s="9" t="inlineStr">
        <x:is>
          <x:t xml:space="preserve">2910701</x:t>
        </x:is>
      </x:c>
      <x:c r="J2913" s="10" t="inlineStr">
        <x:is>
          <x:t xml:space="preserve">Fabricação de automóveis, camionetas e utilitários</x:t>
        </x:is>
      </x:c>
      <x:c r="K2913" s="11" t="inlineStr">
        <x:is>
          <x:t xml:space="preserve">DEMAIS</x:t>
        </x:is>
      </x:c>
      <x:c r="L2913" s="12"/>
      <x:c r="M2913" s="13" t="inlineStr">
        <x:is>
          <x:t xml:space="preserve">Sim</x:t>
        </x:is>
      </x:c>
      <x:c r="N2913" s="14" t="inlineStr">
        <x:is>
          <x:t xml:space="preserve">Vacina Antigripal Quadrivalente  - Indústria</x:t>
        </x:is>
      </x:c>
      <x:c r="O2913" s="15" t="inlineStr">
        <x:is>
          <x:t xml:space="preserve">SESI-BRASÍLIA</x:t>
        </x:is>
      </x:c>
      <x:c r="P2913" s="16" t="n">
        <x:v>1033</x:v>
      </x:c>
      <x:c r="Q2913" s="17">
        <x:v>45587.7549074074</x:v>
      </x:c>
      <x:c r="R2913" s="18">
        <x:v>46050.7615625</x:v>
      </x:c>
      <x:c r="S2913" s="19">
        <x:v>45518.875</x:v>
      </x:c>
      <x:c r="T2913" s="20">
        <x:v>46052.875</x:v>
      </x:c>
      <x:c r="U2913" s="21" t="inlineStr">
        <x:is>
          <x:t xml:space="preserve">Cumprido</x:t>
        </x:is>
      </x:c>
    </x:row>
    <x:row r="2914" hidden="0">
      <x:c r="A2914" s="1" t="inlineStr">
        <x:is>
          <x:t xml:space="preserve">35de3554-2f91-ef11-8a6a-6045bd395d7c</x:t>
        </x:is>
      </x:c>
      <x:c r="B2914" s="2" t="inlineStr">
        <x:is>
          <x:t xml:space="preserve">XnfJEOrrpLzKEWACd2YVo4VfC3uBc+erjWVPGrg324tbA9pwzfR+szw3vHsZxqjiSAQCvDl1d2s17VN+J0cyLw==</x:t>
        </x:is>
      </x:c>
      <x:c r="C2914" s="3">
        <x:v>45959.9976967593</x:v>
      </x:c>
      <x:c r="D2914" s="4" t="inlineStr">
        <x:is>
          <x:t xml:space="preserve">Sandra Braga</x:t>
        </x:is>
      </x:c>
      <x:c r="E2914" s="5" t="inlineStr">
        <x:is>
          <x:t xml:space="preserve">CTR-04516-R5Y0</x:t>
        </x:is>
      </x:c>
      <x:c r="F2914" s="6" t="inlineStr">
        <x:is>
          <x:t xml:space="preserve">PRO-06183-R7Y4</x:t>
        </x:is>
      </x:c>
      <x:c r="G2914" s="7" t="inlineStr">
        <x:is>
          <x:t xml:space="preserve">00436923000190</x:t>
        </x:is>
      </x:c>
      <x:c r="H2914" s="8" t="inlineStr">
        <x:is>
          <x:t xml:space="preserve">FUNDACAO DOS ECONOMIARIOS FEDERAIS FUNCEF</x:t>
        </x:is>
      </x:c>
      <x:c r="I2914" s="9" t="inlineStr">
        <x:is>
          <x:t xml:space="preserve">6541300</x:t>
        </x:is>
      </x:c>
      <x:c r="J2914" s="10" t="inlineStr">
        <x:is>
          <x:t xml:space="preserve">PREVIDÊNCIA COMPLEMENTAR FECHADA</x:t>
        </x:is>
      </x:c>
      <x:c r="K2914" s="11" t="inlineStr">
        <x:is>
          <x:t xml:space="preserve">DEMAIS</x:t>
        </x:is>
      </x:c>
      <x:c r="L2914" s="12"/>
      <x:c r="M2914" s="13" t="inlineStr">
        <x:is>
          <x:t xml:space="preserve">Não</x:t>
        </x:is>
      </x:c>
      <x:c r="N2914" s="14" t="inlineStr">
        <x:is>
          <x:t xml:space="preserve">Eventos Culturais</x:t>
        </x:is>
      </x:c>
      <x:c r="O2914" s="15" t="inlineStr">
        <x:is>
          <x:t xml:space="preserve">SESI-TAGUATINGA</x:t>
        </x:is>
      </x:c>
      <x:c r="P2914" s="16" t="n">
        <x:v>2650</x:v>
      </x:c>
      <x:c r="Q2914" s="17">
        <x:v>45588.3402662037</x:v>
      </x:c>
      <x:c r="R2914" s="18">
        <x:v>45959.8726967593</x:v>
      </x:c>
      <x:c r="S2914" s="19">
        <x:v>45588</x:v>
      </x:c>
      <x:c r="T2914" s="20">
        <x:v>45646</x:v>
      </x:c>
      <x:c r="U2914" s="21" t="inlineStr">
        <x:is>
          <x:t xml:space="preserve">Ativo</x:t>
        </x:is>
      </x:c>
    </x:row>
    <x:row r="2915" hidden="0">
      <x:c r="A2915" s="1" t="inlineStr">
        <x:is>
          <x:t xml:space="preserve">bb007a76-3791-ef11-8a69-6045bd3c1c72</x:t>
        </x:is>
      </x:c>
      <x:c r="B2915" s="2" t="inlineStr">
        <x:is>
          <x:t xml:space="preserve">X9FdD0L7cI6JP1MC4+vTMjm8KR1HZg9g8NNA39B1nScdJeW73M21AEX+8ADS855YCK8Ony5rYraocFs65au4WQ==</x:t>
        </x:is>
      </x:c>
      <x:c r="C2915" s="3">
        <x:v>45959.9982407407</x:v>
      </x:c>
      <x:c r="D2915" s="4" t="inlineStr">
        <x:is>
          <x:t xml:space="preserve">Gabriela Retameiro Rocha</x:t>
        </x:is>
      </x:c>
      <x:c r="E2915" s="5" t="inlineStr">
        <x:is>
          <x:t xml:space="preserve">CTR-04517-R6T3</x:t>
        </x:is>
      </x:c>
      <x:c r="F2915" s="6" t="inlineStr">
        <x:is>
          <x:t xml:space="preserve">PRO-05028-P8V9</x:t>
        </x:is>
      </x:c>
      <x:c r="G2915" s="7" t="inlineStr">
        <x:is>
          <x:t xml:space="preserve">02914460020500</x:t>
        </x:is>
      </x:c>
      <x:c r="H2915" s="8" t="inlineStr">
        <x:is>
          <x:t xml:space="preserve">SEARA ALIMENTOS LTDA</x:t>
        </x:is>
      </x:c>
      <x:c r="I2915" s="9" t="inlineStr">
        <x:is>
          <x:t xml:space="preserve">1012101</x:t>
        </x:is>
      </x:c>
      <x:c r="J2915" s="10" t="inlineStr">
        <x:is>
          <x:t xml:space="preserve">ABATE DE AVES</x:t>
        </x:is>
      </x:c>
      <x:c r="K2915" s="11" t="inlineStr">
        <x:is>
          <x:t xml:space="preserve">DEMAIS</x:t>
        </x:is>
      </x:c>
      <x:c r="L2915" s="12"/>
      <x:c r="M2915" s="13" t="inlineStr">
        <x:is>
          <x:t xml:space="preserve">Sim</x:t>
        </x:is>
      </x:c>
      <x:c r="N2915" s="14" t="inlineStr">
        <x:is>
          <x:t xml:space="preserve">Vacina Antigripal Trivalente  - Indústria</x:t>
        </x:is>
      </x:c>
      <x:c r="O2915" s="15" t="inlineStr">
        <x:is>
          <x:t xml:space="preserve">SESI-BRASÍLIA</x:t>
        </x:is>
      </x:c>
      <x:c r="P2915" s="16" t="n">
        <x:v>48581.8</x:v>
      </x:c>
      <x:c r="Q2915" s="17">
        <x:v>45588.3807407407</x:v>
      </x:c>
      <x:c r="R2915" s="18">
        <x:v>45959.8732407407</x:v>
      </x:c>
      <x:c r="S2915" s="19">
        <x:v>45489.875</x:v>
      </x:c>
      <x:c r="T2915" s="20">
        <x:v>45853.875</x:v>
      </x:c>
      <x:c r="U2915" s="21" t="inlineStr">
        <x:is>
          <x:t xml:space="preserve">Cumprido</x:t>
        </x:is>
      </x:c>
    </x:row>
    <x:row r="2916" hidden="0">
      <x:c r="A2916" s="1" t="inlineStr">
        <x:is>
          <x:t xml:space="preserve">ed902577-3e91-ef11-8a69-6045bd3c1c72</x:t>
        </x:is>
      </x:c>
      <x:c r="B2916" s="2" t="inlineStr">
        <x:is>
          <x:t xml:space="preserve">i9WAboaHh5Y6SnJNt3hUhEqRp8SHC3+GJHG441HDaV8rlpZuixZxhVVqwk8AD+atplTPg1Jnso3KKv5QAu2FpQ==</x:t>
        </x:is>
      </x:c>
      <x:c r="C2916" s="3">
        <x:v>45959.9982407407</x:v>
      </x:c>
      <x:c r="D2916" s="4" t="inlineStr">
        <x:is>
          <x:t xml:space="preserve">Gabriela Retameiro Rocha</x:t>
        </x:is>
      </x:c>
      <x:c r="E2916" s="5" t="inlineStr">
        <x:is>
          <x:t xml:space="preserve">CTR-04518-L0V9</x:t>
        </x:is>
      </x:c>
      <x:c r="F2916" s="6" t="inlineStr">
        <x:is>
          <x:t xml:space="preserve">PRO-06199-H5S6</x:t>
        </x:is>
      </x:c>
      <x:c r="G2916" s="7" t="inlineStr">
        <x:is>
          <x:t xml:space="preserve">01838723027912</x:t>
        </x:is>
      </x:c>
      <x:c r="H2916" s="8" t="inlineStr">
        <x:is>
          <x:t xml:space="preserve">BRF S.A.</x:t>
        </x:is>
      </x:c>
      <x:c r="I2916" s="9" t="inlineStr">
        <x:is>
          <x:t xml:space="preserve">4634601</x:t>
        </x:is>
      </x:c>
      <x:c r="J2916" s="10" t="inlineStr">
        <x:is>
          <x:t xml:space="preserve">COMÉRCIO ATACADISTA DE CARNES BOVINAS E SUÍNAS E DERIVADOS</x:t>
        </x:is>
      </x:c>
      <x:c r="K2916" s="11" t="inlineStr">
        <x:is>
          <x:t xml:space="preserve">DEMAIS</x:t>
        </x:is>
      </x:c>
      <x:c r="L2916" s="12"/>
      <x:c r="M2916" s="13" t="inlineStr">
        <x:is>
          <x:t xml:space="preserve">Não</x:t>
        </x:is>
      </x:c>
      <x:c r="N2916" s="14" t="inlineStr">
        <x:is>
          <x:t xml:space="preserve">NR 10 – SEGURANCA EM INSTAL E SERV COM ELETRIC. RECICLAGEM, NR 11 – Operador de Empilhadeira - Reciclagem, NR-23 – Proteção contra Incêndios</x:t>
        </x:is>
      </x:c>
      <x:c r="O2916" s="15" t="inlineStr">
        <x:is>
          <x:t xml:space="preserve">SESI-BRASÍLIA</x:t>
        </x:is>
      </x:c>
      <x:c r="P2916" s="16" t="n">
        <x:v>8800</x:v>
      </x:c>
      <x:c r="Q2916" s="17">
        <x:v>45588.4154861111</x:v>
      </x:c>
      <x:c r="R2916" s="18">
        <x:v>45959.8732407407</x:v>
      </x:c>
      <x:c r="S2916" s="19">
        <x:v>44781.875</x:v>
      </x:c>
      <x:c r="T2916" s="20">
        <x:v>45869.875</x:v>
      </x:c>
      <x:c r="U2916" s="21" t="inlineStr">
        <x:is>
          <x:t xml:space="preserve">Cumprido</x:t>
        </x:is>
      </x:c>
    </x:row>
    <x:row r="2917" hidden="0">
      <x:c r="A2917" s="1" t="inlineStr">
        <x:is>
          <x:t xml:space="preserve">3cecb6ae-3f91-ef11-8a69-6045bd3c1c72</x:t>
        </x:is>
      </x:c>
      <x:c r="B2917" s="2" t="inlineStr">
        <x:is>
          <x:t xml:space="preserve">hyEK1Zr3gzHB549OxpfSX4fCh4aUXgMztujf3U9evnc5SuunV0CNPvbaHQR3FTkvDfWR/Zw/1v8VlgeBUhcUMA==</x:t>
        </x:is>
      </x:c>
      <x:c r="C2917" s="3">
        <x:v>45959.9982407407</x:v>
      </x:c>
      <x:c r="D2917" s="4" t="inlineStr">
        <x:is>
          <x:t xml:space="preserve">Claudia G. De Albuquerque Amaro</x:t>
        </x:is>
      </x:c>
      <x:c r="E2917" s="5" t="inlineStr">
        <x:is>
          <x:t xml:space="preserve">CTR-04519-G7F7</x:t>
        </x:is>
      </x:c>
      <x:c r="F2917" s="6" t="inlineStr">
        <x:is>
          <x:t xml:space="preserve">PRO-06458-Z6C4</x:t>
        </x:is>
      </x:c>
      <x:c r="G2917" s="7" t="inlineStr">
        <x:is>
          <x:t xml:space="preserve">19340045000133</x:t>
        </x:is>
      </x:c>
      <x:c r="H2917" s="8" t="inlineStr">
        <x:is>
          <x:t xml:space="preserve">SUBCONDOMINIO COMERCIAL DO JK SHOPPING</x:t>
        </x:is>
      </x:c>
      <x:c r="I2917" s="9" t="inlineStr">
        <x:is>
          <x:t xml:space="preserve">8112500</x:t>
        </x:is>
      </x:c>
      <x:c r="J2917" s="10" t="inlineStr">
        <x:is>
          <x:t xml:space="preserve">CONDOMÍNIOS PREDIAIS</x:t>
        </x:is>
      </x:c>
      <x:c r="K2917" s="11" t="inlineStr">
        <x:is>
          <x:t xml:space="preserve">DEMAIS</x:t>
        </x:is>
      </x:c>
      <x:c r="L2917" s="12"/>
      <x:c r="M2917" s="13" t="inlineStr">
        <x:is>
          <x:t xml:space="preserve">Não</x:t>
        </x:is>
      </x:c>
      <x:c r="N2917" s="14" t="inlineStr">
        <x:is>
          <x:t xml:space="preserve">CIRCUITO BEM-ESTAR AFER PRESSAO DEGUS NUTRIC BIOIMP GLICEMIA</x:t>
        </x:is>
      </x:c>
      <x:c r="O2917" s="15" t="inlineStr">
        <x:is>
          <x:t xml:space="preserve">SESI-BRASÍLIA</x:t>
        </x:is>
      </x:c>
      <x:c r="P2917" s="16" t="n">
        <x:v>2468</x:v>
      </x:c>
      <x:c r="Q2917" s="17">
        <x:v>45588.4215393519</x:v>
      </x:c>
      <x:c r="R2917" s="18">
        <x:v>45959.8732407407</x:v>
      </x:c>
      <x:c r="S2917" s="19">
        <x:v>45586.875</x:v>
      </x:c>
      <x:c r="T2917" s="20">
        <x:v>45679.875</x:v>
      </x:c>
      <x:c r="U2917" s="21" t="inlineStr">
        <x:is>
          <x:t xml:space="preserve">Ativo</x:t>
        </x:is>
      </x:c>
    </x:row>
    <x:row r="2918" hidden="0">
      <x:c r="A2918" s="1" t="inlineStr">
        <x:is>
          <x:t xml:space="preserve">3125fff6-3f91-ef11-8a69-6045bd3c1c72</x:t>
        </x:is>
      </x:c>
      <x:c r="B2918" s="2" t="inlineStr">
        <x:is>
          <x:t xml:space="preserve">j3i9lOvLbUbAtihLhXjlyQ1/OzUFu98RrlNqEGeiz+x4pCaT9nTzk6txywWe2lL4Evtz8DeN3phjOLK0berd3Q==</x:t>
        </x:is>
      </x:c>
      <x:c r="C2918" s="3">
        <x:v>45959.9982407407</x:v>
      </x:c>
      <x:c r="D2918" s="4" t="inlineStr">
        <x:is>
          <x:t xml:space="preserve">Claudia G. De Albuquerque Amaro</x:t>
        </x:is>
      </x:c>
      <x:c r="E2918" s="5" t="inlineStr">
        <x:is>
          <x:t xml:space="preserve">CTR-04520-C9T0</x:t>
        </x:is>
      </x:c>
      <x:c r="F2918" s="6" t="inlineStr">
        <x:is>
          <x:t xml:space="preserve">PRO-06460-Z0C2</x:t>
        </x:is>
      </x:c>
      <x:c r="G2918" s="7" t="inlineStr">
        <x:is>
          <x:t xml:space="preserve">19340045000133</x:t>
        </x:is>
      </x:c>
      <x:c r="H2918" s="8" t="inlineStr">
        <x:is>
          <x:t xml:space="preserve">SUBCONDOMINIO COMERCIAL DO JK SHOPPING</x:t>
        </x:is>
      </x:c>
      <x:c r="I2918" s="9" t="inlineStr">
        <x:is>
          <x:t xml:space="preserve">8112500</x:t>
        </x:is>
      </x:c>
      <x:c r="J2918" s="10" t="inlineStr">
        <x:is>
          <x:t xml:space="preserve">CONDOMÍNIOS PREDIAIS</x:t>
        </x:is>
      </x:c>
      <x:c r="K2918" s="11" t="inlineStr">
        <x:is>
          <x:t xml:space="preserve">DEMAIS</x:t>
        </x:is>
      </x:c>
      <x:c r="L2918" s="12"/>
      <x:c r="M2918" s="13" t="inlineStr">
        <x:is>
          <x:t xml:space="preserve">Não</x:t>
        </x:is>
      </x:c>
      <x:c r="N2918" s="14" t="inlineStr">
        <x:is>
          <x:t xml:space="preserve">EVENTOS EDUC. EM SAUDE SEG. – PALESTRA SST</x:t>
        </x:is>
      </x:c>
      <x:c r="O2918" s="15" t="inlineStr">
        <x:is>
          <x:t xml:space="preserve">SESI-BRASÍLIA</x:t>
        </x:is>
      </x:c>
      <x:c r="P2918" s="16" t="n">
        <x:v>730</x:v>
      </x:c>
      <x:c r="Q2918" s="17">
        <x:v>45588.4229398148</x:v>
      </x:c>
      <x:c r="R2918" s="18">
        <x:v>45959.8732407407</x:v>
      </x:c>
      <x:c r="S2918" s="19">
        <x:v>45586.875</x:v>
      </x:c>
      <x:c r="T2918" s="20">
        <x:v>45679.875</x:v>
      </x:c>
      <x:c r="U2918" s="21" t="inlineStr">
        <x:is>
          <x:t xml:space="preserve">Ativo</x:t>
        </x:is>
      </x:c>
    </x:row>
    <x:row r="2919" hidden="0">
      <x:c r="A2919" s="1" t="inlineStr">
        <x:is>
          <x:t xml:space="preserve">268e90fc-4591-ef11-8a6a-00224835d587</x:t>
        </x:is>
      </x:c>
      <x:c r="B2919" s="2" t="inlineStr">
        <x:is>
          <x:t xml:space="preserve">M6BtOYh42KsfI2iM9jQkZZ9Fd6/lHu9O53KtsLSsGZyn2GJ6XzNT231mb+rbzjDooqFszDbj0AmjW9BTYX+MpQ==</x:t>
        </x:is>
      </x:c>
      <x:c r="C2919" s="3">
        <x:v>45988.8607523148</x:v>
      </x:c>
      <x:c r="D2919" s="4" t="inlineStr">
        <x:is>
          <x:t xml:space="preserve">Daline de Sousa Ataide</x:t>
        </x:is>
      </x:c>
      <x:c r="E2919" s="5" t="inlineStr">
        <x:is>
          <x:t xml:space="preserve">CTR-04521-P5L1</x:t>
        </x:is>
      </x:c>
      <x:c r="F2919" s="6" t="inlineStr">
        <x:is>
          <x:t xml:space="preserve">PRO-06482-V5Q1</x:t>
        </x:is>
      </x:c>
      <x:c r="G2919" s="7" t="inlineStr">
        <x:is>
          <x:t xml:space="preserve">48671438000128</x:t>
        </x:is>
      </x:c>
      <x:c r="H2919" s="8" t="inlineStr">
        <x:is>
          <x:t xml:space="preserve">VERAXIS ARQUITETURA LTDA</x:t>
        </x:is>
      </x:c>
      <x:c r="I2919" s="9" t="inlineStr">
        <x:is>
          <x:t xml:space="preserve">7111100</x:t>
        </x:is>
      </x:c>
      <x:c r="J2919" s="10" t="inlineStr">
        <x:is>
          <x:t xml:space="preserve">Serviços de arquitetura</x:t>
        </x:is>
      </x:c>
      <x:c r="K2919" s="11" t="inlineStr">
        <x:is>
          <x:t xml:space="preserve">MICRO EMPRESA</x:t>
        </x:is>
      </x:c>
      <x:c r="L2919" s="12"/>
      <x:c r="M2919" s="13" t="inlineStr">
        <x:is>
          <x:t xml:space="preserve">Não</x:t>
        </x:is>
      </x:c>
      <x:c r="N2919" s="14" t="inlineStr">
        <x:is>
          <x:t xml:space="preserve">ACOES DE INCENTIVO A GESTAO INDUSTRIAL</x:t>
        </x:is>
      </x:c>
      <x:c r="O2919" s="15" t="inlineStr">
        <x:is>
          <x:t xml:space="preserve">SESI-BRASÍLIA</x:t>
        </x:is>
      </x:c>
      <x:c r="P2919" s="16" t="n">
        <x:v>0</x:v>
      </x:c>
      <x:c r="Q2919" s="17">
        <x:v>45588.4529282407</x:v>
      </x:c>
      <x:c r="R2919" s="18">
        <x:v>45988.7357523148</x:v>
      </x:c>
      <x:c r="S2919" s="19"/>
      <x:c r="T2919" s="20"/>
      <x:c r="U2919" s="21" t="inlineStr">
        <x:is>
          <x:t xml:space="preserve">Ativo</x:t>
        </x:is>
      </x:c>
    </x:row>
    <x:row r="2920" hidden="0">
      <x:c r="A2920" s="1" t="inlineStr">
        <x:is>
          <x:t xml:space="preserve">d7f99ffd-5a91-ef11-8a6a-00224835d587</x:t>
        </x:is>
      </x:c>
      <x:c r="B2920" s="2" t="inlineStr">
        <x:is>
          <x:t xml:space="preserve">fn3LSHRnc/hT3dtDbvSeZ1btWnYXIePfAynLzUJxu6ujakivUBl0YLULl7NxBdjEKue+jaepUbyUJKBG2Os1Bw==</x:t>
        </x:is>
      </x:c>
      <x:c r="C2920" s="3">
        <x:v>45959.9958912037</x:v>
      </x:c>
      <x:c r="D2920" s="4" t="inlineStr">
        <x:is>
          <x:t xml:space="preserve">Claudia G. De Albuquerque Amaro</x:t>
        </x:is>
      </x:c>
      <x:c r="E2920" s="5" t="inlineStr">
        <x:is>
          <x:t xml:space="preserve">CTR-04522-N8L1</x:t>
        </x:is>
      </x:c>
      <x:c r="F2920" s="6" t="inlineStr">
        <x:is>
          <x:t xml:space="preserve">PRO-06517-R4D8</x:t>
        </x:is>
      </x:c>
      <x:c r="G2920" s="7" t="inlineStr">
        <x:is>
          <x:t xml:space="preserve">39317194000199</x:t>
        </x:is>
      </x:c>
      <x:c r="H2920" s="8" t="inlineStr">
        <x:is>
          <x:t xml:space="preserve">ATLETA CENTRAL PARK EVENTOS ESPORTIVOS LTDA</x:t>
        </x:is>
      </x:c>
      <x:c r="I2920" s="9" t="inlineStr">
        <x:is>
          <x:t xml:space="preserve">1412601</x:t>
        </x:is>
      </x:c>
      <x:c r="J2920" s="10"/>
      <x:c r="K2920" s="11" t="inlineStr">
        <x:is>
          <x:t xml:space="preserve">MICRO EMPRESA</x:t>
        </x:is>
      </x:c>
      <x:c r="L2920" s="12"/>
      <x:c r="M2920" s="13" t="inlineStr">
        <x:is>
          <x:t xml:space="preserve">Não</x:t>
        </x:is>
      </x:c>
      <x:c r="N2920" s="14" t="inlineStr">
        <x:is>
          <x:t xml:space="preserve">GRATUIDADE - NATACAO</x:t>
        </x:is>
      </x:c>
      <x:c r="O2920" s="15" t="inlineStr">
        <x:is>
          <x:t xml:space="preserve">SESI-TAGUATINGA</x:t>
        </x:is>
      </x:c>
      <x:c r="P2920" s="16" t="n">
        <x:v>0</x:v>
      </x:c>
      <x:c r="Q2920" s="17">
        <x:v>45588.5572685185</x:v>
      </x:c>
      <x:c r="R2920" s="18">
        <x:v>45959.8708912037</x:v>
      </x:c>
      <x:c r="S2920" s="19">
        <x:v>45587.875</x:v>
      </x:c>
      <x:c r="T2920" s="20">
        <x:v>45769.875</x:v>
      </x:c>
      <x:c r="U2920" s="21" t="inlineStr">
        <x:is>
          <x:t xml:space="preserve">Ativo</x:t>
        </x:is>
      </x:c>
    </x:row>
    <x:row r="2921" hidden="0">
      <x:c r="A2921" s="1" t="inlineStr">
        <x:is>
          <x:t xml:space="preserve">9c9ee0af-6191-ef11-8a6a-00224835d587</x:t>
        </x:is>
      </x:c>
      <x:c r="B2921" s="2" t="inlineStr">
        <x:is>
          <x:t xml:space="preserve">9GwpNw7AkkpTPM5DQOf/CkBiJ79zHPxHU/69SXYrMHjBH+n0o31oG4+IfCewOeF6CLepuDdKiFfhKnf6TMT7ew==</x:t>
        </x:is>
      </x:c>
      <x:c r="C2921" s="3">
        <x:v>45959.9958912037</x:v>
      </x:c>
      <x:c r="D2921" s="4" t="inlineStr">
        <x:is>
          <x:t xml:space="preserve">Lilian Aparecida Rodrigues Leite</x:t>
        </x:is>
      </x:c>
      <x:c r="E2921" s="5" t="inlineStr">
        <x:is>
          <x:t xml:space="preserve">CTR-04523-V9R7</x:t>
        </x:is>
      </x:c>
      <x:c r="F2921" s="6" t="inlineStr">
        <x:is>
          <x:t xml:space="preserve">PRO-02852-J7W0</x:t>
        </x:is>
      </x:c>
      <x:c r="G2921" s="7" t="inlineStr">
        <x:is>
          <x:t xml:space="preserve">61286613001799</x:t>
        </x:is>
      </x:c>
      <x:c r="H2921" s="8" t="inlineStr">
        <x:is>
          <x:t xml:space="preserve">FRIGORIFICO JAHU LTDA</x:t>
        </x:is>
      </x:c>
      <x:c r="I2921" s="9" t="inlineStr">
        <x:is>
          <x:t xml:space="preserve">1020101</x:t>
        </x:is>
      </x:c>
      <x:c r="J2921" s="10"/>
      <x:c r="K2921" s="11" t="inlineStr">
        <x:is>
          <x:t xml:space="preserve">DEMAIS</x:t>
        </x:is>
      </x:c>
      <x:c r="L2921" s="12"/>
      <x:c r="M2921" s="13" t="inlineStr">
        <x:is>
          <x:t xml:space="preserve">Sim</x:t>
        </x:is>
      </x:c>
      <x:c r="N2921" s="14" t="inlineStr">
        <x:is>
          <x:t xml:space="preserve">PGR - programa de gerenciamento de risco (NR 1), AEP - Avaliação Ergonômica Preliminar, Laudo Técnico, Agentes Físicos - Avaliações</x:t>
        </x:is>
      </x:c>
      <x:c r="O2921" s="15" t="inlineStr">
        <x:is>
          <x:t xml:space="preserve">SESI-BRASÍLIA</x:t>
        </x:is>
      </x:c>
      <x:c r="P2921" s="16" t="n">
        <x:v>7804.42</x:v>
      </x:c>
      <x:c r="Q2921" s="17">
        <x:v>45588.5905439815</x:v>
      </x:c>
      <x:c r="R2921" s="18">
        <x:v>45959.8708912037</x:v>
      </x:c>
      <x:c r="S2921" s="19">
        <x:v>45153.875</x:v>
      </x:c>
      <x:c r="T2921" s="20">
        <x:v>45883.875</x:v>
      </x:c>
      <x:c r="U2921" s="21" t="inlineStr">
        <x:is>
          <x:t xml:space="preserve">Ativo</x:t>
        </x:is>
      </x:c>
    </x:row>
    <x:row r="2922" hidden="0">
      <x:c r="A2922" s="1" t="inlineStr">
        <x:is>
          <x:t xml:space="preserve">4b70f122-6591-ef11-8a6a-6045bd395d7c</x:t>
        </x:is>
      </x:c>
      <x:c r="B2922" s="2" t="inlineStr">
        <x:is>
          <x:t xml:space="preserve">UFwyvTLO9iLopzuxXXWlULgPqluFpvAM3VptE0EN8HHS/2/wGd8eR6Ickh0oebM6Kq5p8GSfDYPdpJlhCJqycg==</x:t>
        </x:is>
      </x:c>
      <x:c r="C2922" s="3">
        <x:v>45959.9976967593</x:v>
      </x:c>
      <x:c r="D2922" s="4" t="inlineStr">
        <x:is>
          <x:t xml:space="preserve">Gabriela Retameiro Rocha</x:t>
        </x:is>
      </x:c>
      <x:c r="E2922" s="5" t="inlineStr">
        <x:is>
          <x:t xml:space="preserve">CTR-04524-W2N9</x:t>
        </x:is>
      </x:c>
      <x:c r="F2922" s="6" t="inlineStr">
        <x:is>
          <x:t xml:space="preserve">PRO-06518-W8C8</x:t>
        </x:is>
      </x:c>
      <x:c r="G2922" s="7" t="inlineStr">
        <x:is>
          <x:t xml:space="preserve">64904295001690</x:t>
        </x:is>
      </x:c>
      <x:c r="H2922" s="8" t="inlineStr">
        <x:is>
          <x:t xml:space="preserve">CAMIL ALIMENTOS S.A.</x:t>
        </x:is>
      </x:c>
      <x:c r="I2922" s="9" t="inlineStr">
        <x:is>
          <x:t xml:space="preserve">4639701</x:t>
        </x:is>
      </x:c>
      <x:c r="J2922" s="10" t="inlineStr">
        <x:is>
          <x:t xml:space="preserve">COMÉRCIO ATACADISTA DE PRODUTOS ALIMENTÍCIOS EM GERAL</x:t>
        </x:is>
      </x:c>
      <x:c r="K2922" s="11" t="inlineStr">
        <x:is>
          <x:t xml:space="preserve">DEMAIS</x:t>
        </x:is>
      </x:c>
      <x:c r="L2922" s="12" t="inlineStr">
        <x:is>
          <x:t xml:space="preserve">515</x:t>
        </x:is>
      </x:c>
      <x:c r="M2922" s="13" t="inlineStr">
        <x:is>
          <x:t xml:space="preserve">Não</x:t>
        </x:is>
      </x:c>
      <x:c r="N2922"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22" s="15" t="inlineStr">
        <x:is>
          <x:t xml:space="preserve">SESI-BRASÍLIA</x:t>
        </x:is>
      </x:c>
      <x:c r="P2922" s="16" t="n">
        <x:v>12981.07</x:v>
      </x:c>
      <x:c r="Q2922" s="17">
        <x:v>45588.6077314815</x:v>
      </x:c>
      <x:c r="R2922" s="18">
        <x:v>45959.8726967593</x:v>
      </x:c>
      <x:c r="S2922" s="19">
        <x:v>45590.875</x:v>
      </x:c>
      <x:c r="T2922" s="20">
        <x:v>46319.875</x:v>
      </x:c>
      <x:c r="U2922" s="21" t="inlineStr">
        <x:is>
          <x:t xml:space="preserve">Ativo</x:t>
        </x:is>
      </x:c>
    </x:row>
    <x:row r="2923" hidden="0">
      <x:c r="A2923" s="1" t="inlineStr">
        <x:is>
          <x:t xml:space="preserve">ef3f6c93-6691-ef11-8a6a-00224835d587</x:t>
        </x:is>
      </x:c>
      <x:c r="B2923" s="2" t="inlineStr">
        <x:is>
          <x:t xml:space="preserve">KT/LMSH4i3WEhNVtfmbhMZ6xYT9mpped5/Ednmjmj9WdpnObBudd3xUdbm9zGAtpnSy5RhKdqKHMzvzs77a3qg==</x:t>
        </x:is>
      </x:c>
      <x:c r="C2923" s="3">
        <x:v>45959.9958912037</x:v>
      </x:c>
      <x:c r="D2923" s="4" t="inlineStr">
        <x:is>
          <x:t xml:space="preserve">Gisela Giza Valeriano Teixeira</x:t>
        </x:is>
      </x:c>
      <x:c r="E2923" s="5" t="inlineStr">
        <x:is>
          <x:t xml:space="preserve">CTR-04526-V9W7</x:t>
        </x:is>
      </x:c>
      <x:c r="F2923" s="6" t="inlineStr">
        <x:is>
          <x:t xml:space="preserve">PRO-06363-P3N5</x:t>
        </x:is>
      </x:c>
      <x:c r="G2923" s="7" t="inlineStr">
        <x:is>
          <x:t xml:space="preserve">03803317000588</x:t>
        </x:is>
      </x:c>
      <x:c r="H2923" s="8" t="inlineStr">
        <x:is>
          <x:t xml:space="preserve">SERVICO SOCIAL DA INDUSTRIA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1512</x:v>
      </x:c>
      <x:c r="Q2923" s="17">
        <x:v>45588.6149421296</x:v>
      </x:c>
      <x:c r="R2923" s="18">
        <x:v>45959.8708912037</x:v>
      </x:c>
      <x:c r="S2923" s="19">
        <x:v>45588</x:v>
      </x:c>
      <x:c r="T2923" s="20">
        <x:v>45588</x:v>
      </x:c>
      <x:c r="U2923" s="21" t="inlineStr">
        <x:is>
          <x:t xml:space="preserve">Ativo</x:t>
        </x:is>
      </x:c>
    </x:row>
    <x:row r="2924" hidden="0">
      <x:c r="A2924" s="1" t="inlineStr">
        <x:is>
          <x:t xml:space="preserve">a3668ed2-6791-ef11-8a6a-6045bd395d7c</x:t>
        </x:is>
      </x:c>
      <x:c r="B2924" s="2" t="inlineStr">
        <x:is>
          <x:t xml:space="preserve">JRzYQCtyl8rLs2PQdHIWlc3BgEc2XzjKDP9RjLkYH/ZE5YykvyVCoTsoDXn3g+LkrOR1hDv0bCMSRsDIZeDM+Q==</x:t>
        </x:is>
      </x:c>
      <x:c r="C2924" s="3">
        <x:v>45959.9976967593</x:v>
      </x:c>
      <x:c r="D2924" s="4" t="inlineStr">
        <x:is>
          <x:t xml:space="preserve">Sandra Braga</x:t>
        </x:is>
      </x:c>
      <x:c r="E2924" s="5" t="inlineStr">
        <x:is>
          <x:t xml:space="preserve">CTR-04527-W0X6</x:t>
        </x:is>
      </x:c>
      <x:c r="F2924" s="6" t="inlineStr">
        <x:is>
          <x:t xml:space="preserve">PRO-06485-P6B2</x:t>
        </x:is>
      </x:c>
      <x:c r="G2924" s="7" t="inlineStr">
        <x:is>
          <x:t xml:space="preserve">16751644000313</x:t>
        </x:is>
      </x:c>
      <x:c r="H2924" s="8" t="inlineStr">
        <x:is>
          <x:t xml:space="preserve">DC DISTRIBUIDORA DE EQUIPAMENTOS DE TELECOMUNICACOES LTDA</x:t>
        </x:is>
      </x:c>
      <x:c r="I2924" s="9" t="inlineStr">
        <x:is>
          <x:t xml:space="preserve">4652400</x:t>
        </x:is>
      </x:c>
      <x:c r="J2924" s="10"/>
      <x:c r="K2924" s="11" t="inlineStr">
        <x:is>
          <x:t xml:space="preserve">DEMAIS</x:t>
        </x:is>
      </x:c>
      <x:c r="L2924" s="12"/>
      <x:c r="M2924" s="13" t="inlineStr">
        <x:is>
          <x:t xml:space="preserve">Não</x:t>
        </x:is>
      </x:c>
      <x:c r="N2924" s="14" t="inlineStr">
        <x:is>
          <x:t xml:space="preserve">NR 17 - Treinamento de Ergonomia - Formação</x:t>
        </x:is>
      </x:c>
      <x:c r="O2924" s="15" t="inlineStr">
        <x:is>
          <x:t xml:space="preserve">SESI-BRASÍLIA</x:t>
        </x:is>
      </x:c>
      <x:c r="P2924" s="16" t="n">
        <x:v>500</x:v>
      </x:c>
      <x:c r="Q2924" s="17">
        <x:v>45588.621087963</x:v>
      </x:c>
      <x:c r="R2924" s="18">
        <x:v>45959.8726967593</x:v>
      </x:c>
      <x:c r="S2924" s="19">
        <x:v>45588</x:v>
      </x:c>
      <x:c r="T2924" s="20">
        <x:v>45646</x:v>
      </x:c>
      <x:c r="U2924" s="21" t="inlineStr">
        <x:is>
          <x:t xml:space="preserve">Ativo</x:t>
        </x:is>
      </x:c>
    </x:row>
    <x:row r="2925" hidden="0">
      <x:c r="A2925" s="1" t="inlineStr">
        <x:is>
          <x:t xml:space="preserve">5659ab4d-6991-ef11-8a6a-00224835d587</x:t>
        </x:is>
      </x:c>
      <x:c r="B2925" s="2" t="inlineStr">
        <x:is>
          <x:t xml:space="preserve">vl++Eh+D/HvPtNUpeOhgEK13EBW27f4UTqs5+5pxGlUL74KX8oO6CtzUpzPr+aXqXbKEAAT2YVJ+ZNjPvyHBYQ==</x:t>
        </x:is>
      </x:c>
      <x:c r="C2925" s="3">
        <x:v>45959.9958912037</x:v>
      </x:c>
      <x:c r="D2925" s="4" t="inlineStr">
        <x:is>
          <x:t xml:space="preserve">Gisela Giza Valeriano Teixeira</x:t>
        </x:is>
      </x:c>
      <x:c r="E2925" s="5" t="inlineStr">
        <x:is>
          <x:t xml:space="preserve">CTR-04528-T2Q3</x:t>
        </x:is>
      </x:c>
      <x:c r="F2925" s="6" t="inlineStr">
        <x:is>
          <x:t xml:space="preserve">PRO-06479-Z6C5</x:t>
        </x:is>
      </x:c>
      <x:c r="G2925" s="7" t="inlineStr">
        <x:is>
          <x:t xml:space="preserve">03806360000254</x:t>
        </x:is>
      </x:c>
      <x:c r="H2925" s="8" t="inlineStr">
        <x:is>
          <x:t xml:space="preserve">SERVICO NACIONAL DE APRENDIZAGEM INDUSTRIAL - DEPARTAMENTO REGIONAL DO DISTRITO FEDERAL</x:t>
        </x:is>
      </x:c>
      <x:c r="I2925" s="9" t="inlineStr">
        <x:is>
          <x:t xml:space="preserve">8599699</x:t>
        </x:is>
      </x:c>
      <x:c r="J2925" s="10" t="inlineStr">
        <x:is>
          <x:t xml:space="preserve">OUTRAS ATIVIDADES DE ENSINO NÃO ESPECIFICADAS ANTERIORMENTE</x:t>
        </x:is>
      </x:c>
      <x:c r="K2925" s="11" t="inlineStr">
        <x:is>
          <x:t xml:space="preserve">DEMAIS</x:t>
        </x:is>
      </x:c>
      <x:c r="L2925" s="12" t="inlineStr">
        <x:is>
          <x:t xml:space="preserve">523</x:t>
        </x:is>
      </x:c>
      <x:c r="M2925" s="13" t="inlineStr">
        <x:is>
          <x:t xml:space="preserve">Não</x:t>
        </x:is>
      </x:c>
      <x:c r="N2925" s="14" t="inlineStr">
        <x:is>
          <x:t xml:space="preserve">Fornecimento de lanche</x:t>
        </x:is>
      </x:c>
      <x:c r="O2925" s="15" t="inlineStr">
        <x:is>
          <x:t xml:space="preserve">SESI-GUARÁ</x:t>
        </x:is>
      </x:c>
      <x:c r="P2925" s="16" t="n">
        <x:v>378</x:v>
      </x:c>
      <x:c r="Q2925" s="17">
        <x:v>45588.6284375</x:v>
      </x:c>
      <x:c r="R2925" s="18">
        <x:v>45959.8708912037</x:v>
      </x:c>
      <x:c r="S2925" s="19">
        <x:v>45588</x:v>
      </x:c>
      <x:c r="T2925" s="20">
        <x:v>45588</x:v>
      </x:c>
      <x:c r="U2925" s="21" t="inlineStr">
        <x:is>
          <x:t xml:space="preserve">Ativo</x:t>
        </x:is>
      </x:c>
    </x:row>
    <x:row r="2926" hidden="0">
      <x:c r="A2926" s="1" t="inlineStr">
        <x:is>
          <x:t xml:space="preserve">edd53f41-0992-ef11-8a6a-00224835d587</x:t>
        </x:is>
      </x:c>
      <x:c r="B2926" s="2" t="inlineStr">
        <x:is>
          <x:t xml:space="preserve">3oPbKJyLVTcAM/524JQqwtqPSwuCRSFNyIjoM8GVaVNi6fw5oBJKhJszhbkl9bJiWB8ZrUByWlAROERMf5K2fg==</x:t>
        </x:is>
      </x:c>
      <x:c r="C2926" s="3">
        <x:v>45959.9959027778</x:v>
      </x:c>
      <x:c r="D2926" s="4" t="inlineStr">
        <x:is>
          <x:t xml:space="preserve">Gisela Giza Valeriano Teixeira</x:t>
        </x:is>
      </x:c>
      <x:c r="E2926" s="5" t="inlineStr">
        <x:is>
          <x:t xml:space="preserve">CTR-04530-R4G7</x:t>
        </x:is>
      </x:c>
      <x:c r="F2926" s="6" t="inlineStr">
        <x:is>
          <x:t xml:space="preserve">PRO-06512-Q8P7</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378</x:v>
      </x:c>
      <x:c r="Q2926" s="17">
        <x:v>45589.4235416667</x:v>
      </x:c>
      <x:c r="R2926" s="18">
        <x:v>45959.8709027778</x:v>
      </x:c>
      <x:c r="S2926" s="19">
        <x:v>45582</x:v>
      </x:c>
      <x:c r="T2926" s="20">
        <x:v>45582</x:v>
      </x:c>
      <x:c r="U2926" s="21" t="inlineStr">
        <x:is>
          <x:t xml:space="preserve">Ativo</x:t>
        </x:is>
      </x:c>
    </x:row>
    <x:row r="2927" hidden="0">
      <x:c r="A2927" s="1" t="inlineStr">
        <x:is>
          <x:t xml:space="preserve">15226a09-0d92-ef11-8a6a-00224835d587</x:t>
        </x:is>
      </x:c>
      <x:c r="B2927" s="2" t="inlineStr">
        <x:is>
          <x:t xml:space="preserve">XqcnrrCTdPteQlYGUllOARPxaQQwe14PQGRzFa5M/NX60EtEaul8ANYGdUuuhiRrpfrqEAK2KGUZeMi/FUXDNg==</x:t>
        </x:is>
      </x:c>
      <x:c r="C2927" s="3">
        <x:v>45959.9959027778</x:v>
      </x:c>
      <x:c r="D2927" s="4" t="inlineStr">
        <x:is>
          <x:t xml:space="preserve">Gisela Giza Valeriano Teixeira</x:t>
        </x:is>
      </x:c>
      <x:c r="E2927" s="5" t="inlineStr">
        <x:is>
          <x:t xml:space="preserve">CTR-04531-B9S3</x:t>
        </x:is>
      </x:c>
      <x:c r="F2927" s="6" t="inlineStr">
        <x:is>
          <x:t xml:space="preserve">PRO-06461-K1D1</x:t>
        </x:is>
      </x:c>
      <x:c r="G2927" s="7" t="inlineStr">
        <x:is>
          <x:t xml:space="preserve">03806360000173</x:t>
        </x:is>
      </x:c>
      <x:c r="H2927" s="8" t="inlineStr">
        <x:is>
          <x:t xml:space="preserve">SERVICO NACIONAL DE APRENDIZAGEM INDUSTRIAL - DEPARTAMENTO REGIONAL DO DISTRITO FEDERAL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523</x:t>
        </x:is>
      </x:c>
      <x:c r="M2927" s="13" t="inlineStr">
        <x:is>
          <x:t xml:space="preserve">Não</x:t>
        </x:is>
      </x:c>
      <x:c r="N2927" s="14" t="inlineStr">
        <x:is>
          <x:t xml:space="preserve">Fornecimento de lanche</x:t>
        </x:is>
      </x:c>
      <x:c r="O2927" s="15" t="inlineStr">
        <x:is>
          <x:t xml:space="preserve">SESI-GUARÁ</x:t>
        </x:is>
      </x:c>
      <x:c r="P2927" s="16" t="n">
        <x:v>472.5</x:v>
      </x:c>
      <x:c r="Q2927" s="17">
        <x:v>45589.4424189815</x:v>
      </x:c>
      <x:c r="R2927" s="18">
        <x:v>45959.8709027778</x:v>
      </x:c>
      <x:c r="S2927" s="19">
        <x:v>45589</x:v>
      </x:c>
      <x:c r="T2927" s="20">
        <x:v>45589</x:v>
      </x:c>
      <x:c r="U2927" s="21" t="inlineStr">
        <x:is>
          <x:t xml:space="preserve">Ativo</x:t>
        </x:is>
      </x:c>
    </x:row>
    <x:row r="2928" hidden="0">
      <x:c r="A2928" s="1" t="inlineStr">
        <x:is>
          <x:t xml:space="preserve">ab53b931-1192-ef11-8a6a-6045bd3c875b</x:t>
        </x:is>
      </x:c>
      <x:c r="B2928" s="2" t="inlineStr">
        <x:is>
          <x:t xml:space="preserve">Npfgd5HiAh0bSKd2HlR00es9y40mi66NhbakLycbDkaoCi8qHBTLHuZ9MWg2xNEZj4Mw1aoVSCTkDS0WzVSNKw==</x:t>
        </x:is>
      </x:c>
      <x:c r="C2928" s="3">
        <x:v>45959.998287037</x:v>
      </x:c>
      <x:c r="D2928" s="4" t="inlineStr">
        <x:is>
          <x:t xml:space="preserve">Alessandra Campos Castanheira</x:t>
        </x:is>
      </x:c>
      <x:c r="E2928" s="5" t="inlineStr">
        <x:is>
          <x:t xml:space="preserve">CTR-04533-W1S0</x:t>
        </x:is>
      </x:c>
      <x:c r="F2928" s="6" t="inlineStr">
        <x:is>
          <x:t xml:space="preserve">PRO-06300-B6M3</x:t>
        </x:is>
      </x:c>
      <x:c r="G2928" s="7" t="inlineStr">
        <x:is>
          <x:t xml:space="preserve">02914460020500</x:t>
        </x:is>
      </x:c>
      <x:c r="H2928" s="8" t="inlineStr">
        <x:is>
          <x:t xml:space="preserve">SEARA ALIMENTOS LTDA</x:t>
        </x:is>
      </x:c>
      <x:c r="I2928" s="9" t="inlineStr">
        <x:is>
          <x:t xml:space="preserve">1012101</x:t>
        </x:is>
      </x:c>
      <x:c r="J2928" s="10" t="inlineStr">
        <x:is>
          <x:t xml:space="preserve">ABATE DE AVES</x:t>
        </x:is>
      </x:c>
      <x:c r="K2928" s="11" t="inlineStr">
        <x:is>
          <x:t xml:space="preserve">DEMAIS</x:t>
        </x:is>
      </x:c>
      <x:c r="L2928" s="12"/>
      <x:c r="M2928" s="13" t="inlineStr">
        <x:is>
          <x:t xml:space="preserve">Sim</x:t>
        </x:is>
      </x:c>
      <x:c r="N2928" s="14" t="inlineStr">
        <x:is>
          <x:t xml:space="preserve">Palestra em Saúde e Segurança no Trabalho, ATENDIMENTO EM PSICOLOGIA, Palestra em Saúde e Segurança no Trabalho</x:t>
        </x:is>
      </x:c>
      <x:c r="O2928" s="15" t="inlineStr">
        <x:is>
          <x:t xml:space="preserve">SESI- CENTRAL PARK</x:t>
        </x:is>
      </x:c>
      <x:c r="P2928" s="16" t="n">
        <x:v>19300</x:v>
      </x:c>
      <x:c r="Q2928" s="17">
        <x:v>45589.4630671296</x:v>
      </x:c>
      <x:c r="R2928" s="18">
        <x:v>45959.873287037</x:v>
      </x:c>
      <x:c r="S2928" s="19">
        <x:v>45589</x:v>
      </x:c>
      <x:c r="T2928" s="20">
        <x:v>45838</x:v>
      </x:c>
      <x:c r="U2928" s="21" t="inlineStr">
        <x:is>
          <x:t xml:space="preserve">Ativo</x:t>
        </x:is>
      </x:c>
    </x:row>
    <x:row r="2929" hidden="0">
      <x:c r="A2929" s="1" t="inlineStr">
        <x:is>
          <x:t xml:space="preserve">8d5d63ac-4192-ef11-8a6a-6045bd38f6b6</x:t>
        </x:is>
      </x:c>
      <x:c r="B2929" s="2" t="inlineStr">
        <x:is>
          <x:t xml:space="preserve">2VPA0E1TdVLxQUwQuYknWAubjBgMgzku94sozPUDvvuyjdlf9jCRtHCUP2yNQ2GBFKJOuW7IQaHa/INiyH+90w==</x:t>
        </x:is>
      </x:c>
      <x:c r="C2929" s="3">
        <x:v>45959.9975810185</x:v>
      </x:c>
      <x:c r="D2929" s="4" t="inlineStr">
        <x:is>
          <x:t xml:space="preserve">Gisela Giza Valeriano Teixeira</x:t>
        </x:is>
      </x:c>
      <x:c r="E2929" s="5" t="inlineStr">
        <x:is>
          <x:t xml:space="preserve">CTR-04534-D3W1</x:t>
        </x:is>
      </x:c>
      <x:c r="F2929" s="6" t="inlineStr">
        <x:is>
          <x:t xml:space="preserve">PRO-06540-Z0J5</x:t>
        </x:is>
      </x:c>
      <x:c r="G2929" s="7" t="inlineStr">
        <x:is>
          <x:t xml:space="preserve">03803317000588</x:t>
        </x:is>
      </x:c>
      <x:c r="H2929" s="8" t="inlineStr">
        <x:is>
          <x:t xml:space="preserve">SERVICO SOCIAL DA INDUSTRIA DEPARTAMENTO REGIONAL DO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t="inlineStr">
        <x:is>
          <x:t xml:space="preserve">523</x:t>
        </x:is>
      </x:c>
      <x:c r="M2929" s="13" t="inlineStr">
        <x:is>
          <x:t xml:space="preserve">Não</x:t>
        </x:is>
      </x:c>
      <x:c r="N2929" s="14" t="inlineStr">
        <x:is>
          <x:t xml:space="preserve">Fornecimento de lanche</x:t>
        </x:is>
      </x:c>
      <x:c r="O2929" s="15" t="inlineStr">
        <x:is>
          <x:t xml:space="preserve">SESI-GUARÁ</x:t>
        </x:is>
      </x:c>
      <x:c r="P2929" s="16" t="n">
        <x:v>1500</x:v>
      </x:c>
      <x:c r="Q2929" s="17">
        <x:v>45589.7040740741</x:v>
      </x:c>
      <x:c r="R2929" s="18">
        <x:v>45959.8725810185</x:v>
      </x:c>
      <x:c r="S2929" s="19"/>
      <x:c r="T2929" s="20"/>
      <x:c r="U2929" s="21" t="inlineStr">
        <x:is>
          <x:t xml:space="preserve">Ativo</x:t>
        </x:is>
      </x:c>
    </x:row>
    <x:row r="2930" hidden="0">
      <x:c r="A2930" s="1" t="inlineStr">
        <x:is>
          <x:t xml:space="preserve">71e000f4-c292-ef11-8a68-002248382366</x:t>
        </x:is>
      </x:c>
      <x:c r="B2930" s="2" t="inlineStr">
        <x:is>
          <x:t xml:space="preserve">TCC/sVmIsRKr9o5YHMUpv+jXbq1wLY8EXYOBgUdRjn9MJhmW6XYcju3Av+aU8RRyCihUCRaBcWo6Vad/mwoBIQ==</x:t>
        </x:is>
      </x:c>
      <x:c r="C2930" s="3">
        <x:v>45959.9962037037</x:v>
      </x:c>
      <x:c r="D2930" s="4" t="inlineStr">
        <x:is>
          <x:t xml:space="preserve">Claudia G. De Albuquerque Amaro</x:t>
        </x:is>
      </x:c>
      <x:c r="E2930" s="5" t="inlineStr">
        <x:is>
          <x:t xml:space="preserve">CTR-04535-P3L7</x:t>
        </x:is>
      </x:c>
      <x:c r="F2930" s="6" t="inlineStr">
        <x:is>
          <x:t xml:space="preserve">PRO-06516-Q8D4</x:t>
        </x:is>
      </x:c>
      <x:c r="G2930" s="7" t="inlineStr">
        <x:is>
          <x:t xml:space="preserve">37571249000167</x:t>
        </x:is>
      </x:c>
      <x:c r="H2930" s="8" t="inlineStr">
        <x:is>
          <x:t xml:space="preserve">STORE T-SHIRTS CONFECCAO DE PECAS DE VESTUARIO LTDA</x:t>
        </x:is>
      </x:c>
      <x:c r="I2930" s="9" t="inlineStr">
        <x:is>
          <x:t xml:space="preserve">1340501</x:t>
        </x:is>
      </x:c>
      <x:c r="J2930" s="10" t="inlineStr">
        <x:is>
          <x:t xml:space="preserve">ESTAMPARIA E TEXTURIZAÇÃO EM FIOS, TECIDOS, ARTEFATOS TÊXTEIS E PEÇAS DO VESTUÁRIO</x:t>
        </x:is>
      </x:c>
      <x:c r="K2930" s="11" t="inlineStr">
        <x:is>
          <x:t xml:space="preserve">MICRO EMPRESA</x:t>
        </x:is>
      </x:c>
      <x:c r="L2930" s="12"/>
      <x:c r="M2930" s="13" t="inlineStr">
        <x:is>
          <x:t xml:space="preserve">Sim</x:t>
        </x:is>
      </x:c>
      <x:c r="N2930" s="14" t="inlineStr">
        <x:is>
          <x:t xml:space="preserve">GRATUIDADE - NATACAO</x:t>
        </x:is>
      </x:c>
      <x:c r="O2930" s="15" t="inlineStr">
        <x:is>
          <x:t xml:space="preserve">SESI-TAGUATINGA</x:t>
        </x:is>
      </x:c>
      <x:c r="P2930" s="16" t="n">
        <x:v>0</x:v>
      </x:c>
      <x:c r="Q2930" s="17">
        <x:v>45590.3466666667</x:v>
      </x:c>
      <x:c r="R2930" s="18">
        <x:v>45959.8712037037</x:v>
      </x:c>
      <x:c r="S2930" s="19">
        <x:v>45588.875</x:v>
      </x:c>
      <x:c r="T2930" s="20">
        <x:v>45680.875</x:v>
      </x:c>
      <x:c r="U2930" s="21" t="inlineStr">
        <x:is>
          <x:t xml:space="preserve">Ativo</x:t>
        </x:is>
      </x:c>
    </x:row>
    <x:row r="2931" hidden="0">
      <x:c r="A2931" s="1" t="inlineStr">
        <x:is>
          <x:t xml:space="preserve">72d14d70-db92-ef11-8a6a-6045bd38f6b6</x:t>
        </x:is>
      </x:c>
      <x:c r="B2931" s="2" t="inlineStr">
        <x:is>
          <x:t xml:space="preserve">eeezjMhuNJEus6LSmtOxu+wJPNTIUgDpNwkaec294H1LNh+imKF7iLtMHq3HqtyKQaCTwDZP9E1PlDpcAiM0JQ==</x:t>
        </x:is>
      </x:c>
      <x:c r="C2931" s="3">
        <x:v>45959.9975810185</x:v>
      </x:c>
      <x:c r="D2931" s="4" t="inlineStr">
        <x:is>
          <x:t xml:space="preserve">Gisela Giza Valeriano Teixeira</x:t>
        </x:is>
      </x:c>
      <x:c r="E2931" s="5" t="inlineStr">
        <x:is>
          <x:t xml:space="preserve">CTR-04536-V4H0</x:t>
        </x:is>
      </x:c>
      <x:c r="F2931" s="6" t="inlineStr">
        <x:is>
          <x:t xml:space="preserve">PRO-06539-W5R7</x:t>
        </x:is>
      </x:c>
      <x:c r="G2931" s="7" t="inlineStr">
        <x:is>
          <x:t xml:space="preserve">03806360000335</x:t>
        </x:is>
      </x:c>
      <x:c r="H2931" s="8" t="inlineStr">
        <x:is>
          <x:t xml:space="preserve">SERVICO NACIONAL DE APRENDIZAGEM INDUSTRIAL -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t="inlineStr">
        <x:is>
          <x:t xml:space="preserve">523</x:t>
        </x:is>
      </x:c>
      <x:c r="M2931" s="13" t="inlineStr">
        <x:is>
          <x:t xml:space="preserve">Não</x:t>
        </x:is>
      </x:c>
      <x:c r="N2931" s="14" t="inlineStr">
        <x:is>
          <x:t xml:space="preserve">Fornecimento de lanche</x:t>
        </x:is>
      </x:c>
      <x:c r="O2931" s="15" t="inlineStr">
        <x:is>
          <x:t xml:space="preserve">SESI-GUARÁ</x:t>
        </x:is>
      </x:c>
      <x:c r="P2931" s="16" t="n">
        <x:v>687</x:v>
      </x:c>
      <x:c r="Q2931" s="17">
        <x:v>45590.4684606481</x:v>
      </x:c>
      <x:c r="R2931" s="18">
        <x:v>45959.8725810185</x:v>
      </x:c>
      <x:c r="S2931" s="19">
        <x:v>45589</x:v>
      </x:c>
      <x:c r="T2931" s="20">
        <x:v>45589</x:v>
      </x:c>
      <x:c r="U2931" s="21" t="inlineStr">
        <x:is>
          <x:t xml:space="preserve">Ativo</x:t>
        </x:is>
      </x:c>
    </x:row>
    <x:row r="2932" hidden="0">
      <x:c r="A2932" s="1" t="inlineStr">
        <x:is>
          <x:t xml:space="preserve">0f25cb68-dc92-ef11-8a6a-6045bd3c1aa8</x:t>
        </x:is>
      </x:c>
      <x:c r="B2932" s="2" t="inlineStr">
        <x:is>
          <x:t xml:space="preserve">1YeGGqWpyoK6au7rqpLFWZdz3le6+la+zk7Gwq1zqQowDvi7+e3aJbYhQw2c9ZtYgqqvXDjm07a98niHSSYzoQ==</x:t>
        </x:is>
      </x:c>
      <x:c r="C2932" s="3">
        <x:v>45959.9982407407</x:v>
      </x:c>
      <x:c r="D2932" s="4" t="inlineStr">
        <x:is>
          <x:t xml:space="preserve">Gisela Giza Valeriano Teixeira</x:t>
        </x:is>
      </x:c>
      <x:c r="E2932" s="5" t="inlineStr">
        <x:is>
          <x:t xml:space="preserve">CTR-04537-W1V8</x:t>
        </x:is>
      </x:c>
      <x:c r="F2932" s="6" t="inlineStr">
        <x:is>
          <x:t xml:space="preserve">PRO-06539-W5R7</x:t>
        </x:is>
      </x:c>
      <x:c r="G2932" s="7" t="inlineStr">
        <x:is>
          <x:t xml:space="preserve">03806360000335</x:t>
        </x:is>
      </x:c>
      <x:c r="H2932" s="8" t="inlineStr">
        <x:is>
          <x:t xml:space="preserve">SERVICO NACIONAL DE APRENDIZAGEM INDUSTRIAL - DEPARTAMENTO REGIONAL DO DISTRITO FEDERAL</x:t>
        </x:is>
      </x:c>
      <x:c r="I2932" s="9" t="inlineStr">
        <x:is>
          <x:t xml:space="preserve">8599699</x:t>
        </x:is>
      </x:c>
      <x:c r="J2932" s="10" t="inlineStr">
        <x:is>
          <x:t xml:space="preserve">OUTRAS ATIVIDADES DE ENSINO NÃO ESPECIFICADAS ANTERIORMENTE</x:t>
        </x:is>
      </x:c>
      <x:c r="K2932" s="11" t="inlineStr">
        <x:is>
          <x:t xml:space="preserve">DEMAIS</x:t>
        </x:is>
      </x:c>
      <x:c r="L2932" s="12" t="inlineStr">
        <x:is>
          <x:t xml:space="preserve">523</x:t>
        </x:is>
      </x:c>
      <x:c r="M2932" s="13" t="inlineStr">
        <x:is>
          <x:t xml:space="preserve">Não</x:t>
        </x:is>
      </x:c>
      <x:c r="N2932" s="14" t="inlineStr">
        <x:is>
          <x:t xml:space="preserve">Fornecimento de lanche</x:t>
        </x:is>
      </x:c>
      <x:c r="O2932" s="15" t="inlineStr">
        <x:is>
          <x:t xml:space="preserve">SESI-GUARÁ</x:t>
        </x:is>
      </x:c>
      <x:c r="P2932" s="16" t="n">
        <x:v>687</x:v>
      </x:c>
      <x:c r="Q2932" s="17">
        <x:v>45590.4732638889</x:v>
      </x:c>
      <x:c r="R2932" s="18">
        <x:v>45959.8732407407</x:v>
      </x:c>
      <x:c r="S2932" s="19">
        <x:v>45589</x:v>
      </x:c>
      <x:c r="T2932" s="20">
        <x:v>45589</x:v>
      </x:c>
      <x:c r="U2932" s="21" t="inlineStr">
        <x:is>
          <x:t xml:space="preserve">Ativo</x:t>
        </x:is>
      </x:c>
    </x:row>
    <x:row r="2933" hidden="0">
      <x:c r="A2933" s="1" t="inlineStr">
        <x:is>
          <x:t xml:space="preserve">d44222c8-dc92-ef11-8a6a-6045bd395d7c</x:t>
        </x:is>
      </x:c>
      <x:c r="B2933" s="2" t="inlineStr">
        <x:is>
          <x:t xml:space="preserve">g78VI7giYKeM/BQEi7yF4xfbZocvcHzUIr3qAQiYxc4q7rgRAcQKChyBPfRBZvfSMoSPGIxxFU+Tz9rOzW/8sA==</x:t>
        </x:is>
      </x:c>
      <x:c r="C2933" s="3">
        <x:v>45959.9976967593</x:v>
      </x:c>
      <x:c r="D2933" s="4" t="inlineStr">
        <x:is>
          <x:t xml:space="preserve">Gisela Giza Valeriano Teixeira</x:t>
        </x:is>
      </x:c>
      <x:c r="E2933" s="5" t="inlineStr">
        <x:is>
          <x:t xml:space="preserve">CTR-04538-V5F4</x:t>
        </x:is>
      </x:c>
      <x:c r="F2933" s="6" t="inlineStr">
        <x:is>
          <x:t xml:space="preserve">PRO-06543-Z4S3</x:t>
        </x:is>
      </x:c>
      <x:c r="G2933" s="7" t="inlineStr">
        <x:is>
          <x:t xml:space="preserve">03803317002360</x:t>
        </x:is>
      </x:c>
      <x:c r="H2933" s="8" t="inlineStr">
        <x:is>
          <x:t xml:space="preserve">SERVICO SOCIAL DA INDUSTRIA DEPARTAMENTO REGIONAL DO DISTRITO FEDERAL</x:t>
        </x:is>
      </x:c>
      <x:c r="I2933" s="9" t="inlineStr">
        <x:is>
          <x:t xml:space="preserve">8520100</x:t>
        </x:is>
      </x:c>
      <x:c r="J2933" s="10" t="inlineStr">
        <x:is>
          <x:t xml:space="preserve">ENSINO MÉDIO</x:t>
        </x:is>
      </x:c>
      <x:c r="K2933" s="11" t="inlineStr">
        <x:is>
          <x:t xml:space="preserve">DEMAIS</x:t>
        </x:is>
      </x:c>
      <x:c r="L2933" s="12"/>
      <x:c r="M2933" s="13" t="inlineStr">
        <x:is>
          <x:t xml:space="preserve">Não</x:t>
        </x:is>
      </x:c>
      <x:c r="N2933" s="14" t="inlineStr">
        <x:is>
          <x:t xml:space="preserve">Fornecimento de lanche</x:t>
        </x:is>
      </x:c>
      <x:c r="O2933" s="15" t="inlineStr">
        <x:is>
          <x:t xml:space="preserve">SESI-GUARÁ</x:t>
        </x:is>
      </x:c>
      <x:c r="P2933" s="16" t="n">
        <x:v>220</x:v>
      </x:c>
      <x:c r="Q2933" s="17">
        <x:v>45590.4750578704</x:v>
      </x:c>
      <x:c r="R2933" s="18">
        <x:v>45959.8726967593</x:v>
      </x:c>
      <x:c r="S2933" s="19"/>
      <x:c r="T2933" s="20"/>
      <x:c r="U2933" s="21" t="inlineStr">
        <x:is>
          <x:t xml:space="preserve">Ativo</x:t>
        </x:is>
      </x:c>
    </x:row>
    <x:row r="2934" hidden="0">
      <x:c r="A2934" s="1" t="inlineStr">
        <x:is>
          <x:t xml:space="preserve">aed11a37-dd92-ef11-8a6a-6045bd395d7c</x:t>
        </x:is>
      </x:c>
      <x:c r="B2934" s="2" t="inlineStr">
        <x:is>
          <x:t xml:space="preserve">1CNgREtsnPukSpL39LHOdN+wVpV3sEh+/t2H4V0ziRKLqMzGChlNGqLYy8o8675mCDq4W1qFjej9y3q/73nEUA==</x:t>
        </x:is>
      </x:c>
      <x:c r="C2934" s="3">
        <x:v>45959.9976967593</x:v>
      </x:c>
      <x:c r="D2934" s="4" t="inlineStr">
        <x:is>
          <x:t xml:space="preserve">Gisela Giza Valeriano Teixeira</x:t>
        </x:is>
      </x:c>
      <x:c r="E2934" s="5" t="inlineStr">
        <x:is>
          <x:t xml:space="preserve">CTR-04539-B4J6</x:t>
        </x:is>
      </x:c>
      <x:c r="F2934" s="6" t="inlineStr">
        <x:is>
          <x:t xml:space="preserve">PRO-06545-J5H9</x:t>
        </x:is>
      </x:c>
      <x:c r="G2934" s="7" t="inlineStr">
        <x:is>
          <x:t xml:space="preserve">03803317001983</x:t>
        </x:is>
      </x:c>
      <x:c r="H2934" s="8" t="inlineStr">
        <x:is>
          <x:t xml:space="preserve">SERVICO SOCIAL DA INDUSTRIA DEPARTAMENTO REGIONAL DO DISTRITO FEDERAL</x:t>
        </x:is>
      </x:c>
      <x:c r="I2934" s="9" t="inlineStr">
        <x:is>
          <x:t xml:space="preserve">8599699</x:t>
        </x:is>
      </x:c>
      <x:c r="J2934" s="10" t="inlineStr">
        <x:is>
          <x:t xml:space="preserve">OUTRAS ATIVIDADES DE ENSINO NÃO ESPECIFICADAS ANTERIORMENTE</x:t>
        </x:is>
      </x:c>
      <x:c r="K2934" s="11" t="inlineStr">
        <x:is>
          <x:t xml:space="preserve">DEMAIS</x:t>
        </x:is>
      </x:c>
      <x:c r="L2934" s="12"/>
      <x:c r="M2934" s="13" t="inlineStr">
        <x:is>
          <x:t xml:space="preserve">Não</x:t>
        </x:is>
      </x:c>
      <x:c r="N2934" s="14" t="inlineStr">
        <x:is>
          <x:t xml:space="preserve">Fornecimento de lanche</x:t>
        </x:is>
      </x:c>
      <x:c r="O2934" s="15" t="inlineStr">
        <x:is>
          <x:t xml:space="preserve">SESI-GUARÁ</x:t>
        </x:is>
      </x:c>
      <x:c r="P2934" s="16" t="n">
        <x:v>189</x:v>
      </x:c>
      <x:c r="Q2934" s="17">
        <x:v>45590.4772800926</x:v>
      </x:c>
      <x:c r="R2934" s="18">
        <x:v>45959.8726967593</x:v>
      </x:c>
      <x:c r="S2934" s="19">
        <x:v>45593</x:v>
      </x:c>
      <x:c r="T2934" s="20">
        <x:v>45593</x:v>
      </x:c>
      <x:c r="U2934" s="21" t="inlineStr">
        <x:is>
          <x:t xml:space="preserve">Ativo</x:t>
        </x:is>
      </x:c>
    </x:row>
    <x:row r="2935" hidden="0">
      <x:c r="A2935" s="1" t="inlineStr">
        <x:is>
          <x:t xml:space="preserve">beef1af5-de92-ef11-8a6a-6045bd395d7c</x:t>
        </x:is>
      </x:c>
      <x:c r="B2935" s="2" t="inlineStr">
        <x:is>
          <x:t xml:space="preserve">G4BOPqrqxHLUiiOyn6/v0RE2Wb3NZm47rawF+OWi8mYQ1PvSkNgVAuV8kmTL2vzrD6WQ+Gi6kgjysmdjLLbX4g==</x:t>
        </x:is>
      </x:c>
      <x:c r="C2935" s="3">
        <x:v>45959.9976967593</x:v>
      </x:c>
      <x:c r="D2935" s="4" t="inlineStr">
        <x:is>
          <x:t xml:space="preserve">Gisela Giza Valeriano Teixeira</x:t>
        </x:is>
      </x:c>
      <x:c r="E2935" s="5" t="inlineStr">
        <x:is>
          <x:t xml:space="preserve">CTR-04540-C1D4</x:t>
        </x:is>
      </x:c>
      <x:c r="F2935" s="6" t="inlineStr">
        <x:is>
          <x:t xml:space="preserve">PRO-06523-Z4J3</x:t>
        </x:is>
      </x:c>
      <x:c r="G2935" s="7" t="inlineStr">
        <x:is>
          <x:t xml:space="preserve">03800479000139</x:t>
        </x:is>
      </x:c>
      <x:c r="H2935" s="8" t="inlineStr">
        <x:is>
          <x:t xml:space="preserve">SERVICO SOCIAL DA INDUSTRIA CONSELHO NACIONAL</x:t>
        </x:is>
      </x:c>
      <x:c r="I2935" s="9" t="inlineStr">
        <x:is>
          <x:t xml:space="preserve">8599699</x:t>
        </x:is>
      </x:c>
      <x:c r="J2935" s="10" t="inlineStr">
        <x:is>
          <x:t xml:space="preserve">OUTRAS ATIVIDADES DE ENSINO NÃO ESPECIFICADAS ANTERIORMENTE</x:t>
        </x:is>
      </x:c>
      <x:c r="K2935" s="11" t="inlineStr">
        <x:is>
          <x:t xml:space="preserve">DEMAIS</x:t>
        </x:is>
      </x:c>
      <x:c r="L2935" s="12" t="inlineStr">
        <x:is>
          <x:t xml:space="preserve">582</x:t>
        </x:is>
      </x:c>
      <x:c r="M2935" s="13" t="inlineStr">
        <x:is>
          <x:t xml:space="preserve">Não</x:t>
        </x:is>
      </x:c>
      <x:c r="N2935" s="14" t="inlineStr">
        <x:is>
          <x:t xml:space="preserve">Fornecimento de lanche</x:t>
        </x:is>
      </x:c>
      <x:c r="O2935" s="15" t="inlineStr">
        <x:is>
          <x:t xml:space="preserve">Restaurante SESI/CNI</x:t>
        </x:is>
      </x:c>
      <x:c r="P2935" s="16" t="n">
        <x:v>1240</x:v>
      </x:c>
      <x:c r="Q2935" s="17">
        <x:v>45590.4859259259</x:v>
      </x:c>
      <x:c r="R2935" s="18">
        <x:v>45959.8726967593</x:v>
      </x:c>
      <x:c r="S2935" s="19">
        <x:v>45601</x:v>
      </x:c>
      <x:c r="T2935" s="20">
        <x:v>45602</x:v>
      </x:c>
      <x:c r="U2935" s="21" t="inlineStr">
        <x:is>
          <x:t xml:space="preserve">Ativo</x:t>
        </x:is>
      </x:c>
    </x:row>
    <x:row r="2936" hidden="0">
      <x:c r="A2936" s="1" t="inlineStr">
        <x:is>
          <x:t xml:space="preserve">a73d8f23-ef92-ef11-8a6a-6045bd395d7c</x:t>
        </x:is>
      </x:c>
      <x:c r="B2936" s="2" t="inlineStr">
        <x:is>
          <x:t xml:space="preserve">gJdDPhKLxjDDJa0x/5fqkeKOaUzwE911qe1ke3KckWYt91QUmeZmCVVKZ91V9K/xSvBlN4gC1I9OnvOhSbxDNQ==</x:t>
        </x:is>
      </x:c>
      <x:c r="C2936" s="3">
        <x:v>45959.9976967593</x:v>
      </x:c>
      <x:c r="D2936" s="4" t="inlineStr">
        <x:is>
          <x:t xml:space="preserve">Gisela Giza Valeriano Teixeira</x:t>
        </x:is>
      </x:c>
      <x:c r="E2936" s="5" t="inlineStr">
        <x:is>
          <x:t xml:space="preserve">CTR-04541-L4R7</x:t>
        </x:is>
      </x:c>
      <x:c r="F2936" s="6" t="inlineStr">
        <x:is>
          <x:t xml:space="preserve">PRO-06084-Z5V6</x:t>
        </x:is>
      </x:c>
      <x:c r="G2936" s="7" t="inlineStr">
        <x:is>
          <x:t xml:space="preserve">32703054000100</x:t>
        </x:is>
      </x:c>
      <x:c r="H2936" s="8" t="inlineStr">
        <x:is>
          <x:t xml:space="preserve">ARACA EMPREENDIMENTOS IMOBILIARIOS LTDA</x:t>
        </x:is>
      </x:c>
      <x:c r="I2936" s="9" t="inlineStr">
        <x:is>
          <x:t xml:space="preserve">4110700</x:t>
        </x:is>
      </x:c>
      <x:c r="J2936" s="10" t="inlineStr">
        <x:is>
          <x:t xml:space="preserve">INCORPORAÇÃO DE EMPREENDIMENTOS IMOBILIÁRIOS</x:t>
        </x:is>
      </x:c>
      <x:c r="K2936" s="11" t="inlineStr">
        <x:is>
          <x:t xml:space="preserve">DEMAIS</x:t>
        </x:is>
      </x:c>
      <x:c r="L2936" s="12"/>
      <x:c r="M2936" s="13" t="inlineStr">
        <x:is>
          <x:t xml:space="preserve">Sim</x:t>
        </x:is>
      </x:c>
      <x:c r="N2936" s="14" t="inlineStr">
        <x:is>
          <x:t xml:space="preserve">Fornecimento de refeições</x:t>
        </x:is>
      </x:c>
      <x:c r="O2936" s="15" t="inlineStr">
        <x:is>
          <x:t xml:space="preserve">SESI-GUARÁ</x:t>
        </x:is>
      </x:c>
      <x:c r="P2936" s="16" t="n">
        <x:v>2300</x:v>
      </x:c>
      <x:c r="Q2936" s="17">
        <x:v>45590.5662962963</x:v>
      </x:c>
      <x:c r="R2936" s="18">
        <x:v>45959.8726967593</x:v>
      </x:c>
      <x:c r="S2936" s="19"/>
      <x:c r="T2936" s="20"/>
      <x:c r="U2936" s="21" t="inlineStr">
        <x:is>
          <x:t xml:space="preserve">Ativo</x:t>
        </x:is>
      </x:c>
    </x:row>
    <x:row r="2937" hidden="0">
      <x:c r="A2937" s="1" t="inlineStr">
        <x:is>
          <x:t xml:space="preserve">79baac38-ef92-ef11-8a6a-6045bd38f6b6</x:t>
        </x:is>
      </x:c>
      <x:c r="B2937" s="2" t="inlineStr">
        <x:is>
          <x:t xml:space="preserve">WyohKV0TbgArd0cxeqvgwenZuA89DGNItrIst7YurAy0ufedTvecrTkkAszWRoH5i5VQcpVm6n1X00uJo4zQhg==</x:t>
        </x:is>
      </x:c>
      <x:c r="C2937" s="3">
        <x:v>46037.5843287037</x:v>
      </x:c>
      <x:c r="D2937" s="4" t="inlineStr">
        <x:is>
          <x:t xml:space="preserve">Sandra Braga</x:t>
        </x:is>
      </x:c>
      <x:c r="E2937" s="5" t="inlineStr">
        <x:is>
          <x:t xml:space="preserve">CTR-04542-W7L8</x:t>
        </x:is>
      </x:c>
      <x:c r="F2937" s="6" t="inlineStr">
        <x:is>
          <x:t xml:space="preserve">PRO-05343-G2N8</x:t>
        </x:is>
      </x:c>
      <x:c r="G2937" s="7" t="inlineStr">
        <x:is>
          <x:t xml:space="preserve">07158692000140</x:t>
        </x:is>
      </x:c>
      <x:c r="H2937" s="8" t="inlineStr">
        <x:is>
          <x:t xml:space="preserve">SERVICO NACIONAL DE APRENDIZAGEM DO COOPERATIVISMO NO DISTRITO FEDERAL</x:t>
        </x:is>
      </x:c>
      <x:c r="I2937" s="9" t="inlineStr">
        <x:is>
          <x:t xml:space="preserve">8599699</x:t>
        </x:is>
      </x:c>
      <x:c r="J2937" s="10" t="inlineStr">
        <x:is>
          <x:t xml:space="preserve">OUTRAS ATIVIDADES DE ENSINO NÃO ESPECIFICADAS ANTERIORMENTE</x:t>
        </x:is>
      </x:c>
      <x:c r="K2937" s="11" t="inlineStr">
        <x:is>
          <x:t xml:space="preserve">DEMAIS</x:t>
        </x:is>
      </x:c>
      <x:c r="L2937" s="12"/>
      <x:c r="M2937" s="13" t="inlineStr">
        <x:is>
          <x:t xml:space="preserve">Não</x:t>
        </x:is>
      </x:c>
      <x:c r="N2937" s="14" t="inlineStr">
        <x:is>
          <x:t xml:space="preserve">EVENTOS CULTURAIS</x:t>
        </x:is>
      </x:c>
      <x:c r="O2937" s="15" t="inlineStr">
        <x:is>
          <x:t xml:space="preserve">SESI-TAGUATINGA</x:t>
        </x:is>
      </x:c>
      <x:c r="P2937" s="16" t="n">
        <x:v>13500</x:v>
      </x:c>
      <x:c r="Q2937" s="17">
        <x:v>45590.5667361111</x:v>
      </x:c>
      <x:c r="R2937" s="18">
        <x:v>46037.4593287037</x:v>
      </x:c>
      <x:c r="S2937" s="19">
        <x:v>45589</x:v>
      </x:c>
      <x:c r="T2937" s="20">
        <x:v>45646</x:v>
      </x:c>
      <x:c r="U2937" s="21" t="inlineStr">
        <x:is>
          <x:t xml:space="preserve">Ativo</x:t>
        </x:is>
      </x:c>
    </x:row>
    <x:row r="2938" hidden="0">
      <x:c r="A2938" s="1" t="inlineStr">
        <x:is>
          <x:t xml:space="preserve">e60dbe86-2495-ef11-8a69-6045bd395d7c</x:t>
        </x:is>
      </x:c>
      <x:c r="B2938" s="2" t="inlineStr">
        <x:is>
          <x:t xml:space="preserve">sGBCfRPLxu8g8YfLKyDhsNUoI/DlogL3CsFpWpOwY/4qyYxudlVYQpPw5KPyBMgkAKC0HONnqWH0B6rEj/jZvA==</x:t>
        </x:is>
      </x:c>
      <x:c r="C2938" s="3">
        <x:v>45988.5103587963</x:v>
      </x:c>
      <x:c r="D2938" s="4" t="inlineStr">
        <x:is>
          <x:t xml:space="preserve">Claudia G. De Albuquerque Amaro</x:t>
        </x:is>
      </x:c>
      <x:c r="E2938" s="5" t="inlineStr">
        <x:is>
          <x:t xml:space="preserve">CTR-04543-V9W6</x:t>
        </x:is>
      </x:c>
      <x:c r="F2938" s="6" t="inlineStr">
        <x:is>
          <x:t xml:space="preserve">PRO-06520-F8F4</x:t>
        </x:is>
      </x:c>
      <x:c r="G2938" s="7" t="inlineStr">
        <x:is>
          <x:t xml:space="preserve">36527274000180</x:t>
        </x:is>
      </x:c>
      <x:c r="H2938" s="8" t="inlineStr">
        <x:is>
          <x:t xml:space="preserve">JL LOCACOES E CONSTRUTORA LTDA</x:t>
        </x:is>
      </x:c>
      <x:c r="I2938" s="9" t="inlineStr">
        <x:is>
          <x:t xml:space="preserve">7732201</x:t>
        </x:is>
      </x:c>
      <x:c r="J2938" s="10" t="inlineStr">
        <x:is>
          <x:t xml:space="preserve">Aluguel de máquinas e equipamentos para construção sem operador, exceto andaimes</x:t>
        </x:is>
      </x:c>
      <x:c r="K2938" s="11" t="inlineStr">
        <x:is>
          <x:t xml:space="preserve">MICRO EMPRESA</x:t>
        </x:is>
      </x:c>
      <x:c r="L2938" s="12"/>
      <x:c r="M2938" s="13" t="inlineStr">
        <x:is>
          <x:t xml:space="preserve">Não</x:t>
        </x:is>
      </x:c>
      <x:c r="N2938" s="14" t="inlineStr">
        <x:is>
          <x:t xml:space="preserve">EVENTOS</x:t>
        </x:is>
      </x:c>
      <x:c r="O2938" s="15" t="inlineStr">
        <x:is>
          <x:t xml:space="preserve">SESI- CENTRAL PARK</x:t>
        </x:is>
      </x:c>
      <x:c r="P2938" s="16" t="n">
        <x:v>630</x:v>
      </x:c>
      <x:c r="Q2938" s="17">
        <x:v>45593.3768865741</x:v>
      </x:c>
      <x:c r="R2938" s="18">
        <x:v>45988.3853587963</x:v>
      </x:c>
      <x:c r="S2938" s="19">
        <x:v>45593</x:v>
      </x:c>
      <x:c r="T2938" s="20">
        <x:v>45625</x:v>
      </x:c>
      <x:c r="U2938" s="21" t="inlineStr">
        <x:is>
          <x:t xml:space="preserve">Ativo</x:t>
        </x:is>
      </x:c>
    </x:row>
    <x:row r="2939" hidden="0">
      <x:c r="A2939" s="1" t="inlineStr">
        <x:is>
          <x:t xml:space="preserve">f48fd292-2595-ef11-8a69-6045bd38f6b6</x:t>
        </x:is>
      </x:c>
      <x:c r="B2939" s="2" t="inlineStr">
        <x:is>
          <x:t xml:space="preserve">P6MOmUMAoZFFdYkJnSYyycb8e5xCBXF751RBbu2YfrXOIkEoB0On7y3V5if6/kl1O0j6vmszR3gHUYV2pclupw==</x:t>
        </x:is>
      </x:c>
      <x:c r="C2939" s="3">
        <x:v>46002.7961111111</x:v>
      </x:c>
      <x:c r="D2939" s="4" t="inlineStr">
        <x:is>
          <x:t xml:space="preserve">Rubio Ayalla Galvao de Sa</x:t>
        </x:is>
      </x:c>
      <x:c r="E2939" s="5" t="inlineStr">
        <x:is>
          <x:t xml:space="preserve">CTR-04544-S0J4</x:t>
        </x:is>
      </x:c>
      <x:c r="F2939" s="6" t="inlineStr">
        <x:is>
          <x:t xml:space="preserve">PRO-06521-W0N4</x:t>
        </x:is>
      </x:c>
      <x:c r="G2939" s="7" t="inlineStr">
        <x:is>
          <x:t xml:space="preserve">03803317000154</x:t>
        </x:is>
      </x:c>
      <x:c r="H2939" s="8" t="inlineStr">
        <x:is>
          <x:t xml:space="preserve">SERVICO SOCIAL DA INDUSTRIA DEPARTAMENTO REGIONAL DO DISTRITO FEDERAL</x:t>
        </x:is>
      </x:c>
      <x:c r="I2939" s="9" t="inlineStr">
        <x:is>
          <x:t xml:space="preserve">8599699</x:t>
        </x:is>
      </x:c>
      <x:c r="J2939" s="10" t="inlineStr">
        <x:is>
          <x:t xml:space="preserve">Outras atividades de ensino não especificadas anteriormente</x:t>
        </x:is>
      </x:c>
      <x:c r="K2939" s="11" t="inlineStr">
        <x:is>
          <x:t xml:space="preserve">DEMAIS</x:t>
        </x:is>
      </x:c>
      <x:c r="L2939" s="12"/>
      <x:c r="M2939" s="13" t="inlineStr">
        <x:is>
          <x:t xml:space="preserve">Sim</x:t>
        </x:is>
      </x:c>
      <x:c r="N2939" s="14" t="inlineStr">
        <x:is>
          <x:t xml:space="preserve">Fornecimento de lanche</x:t>
        </x:is>
      </x:c>
      <x:c r="O2939" s="15" t="inlineStr">
        <x:is>
          <x:t xml:space="preserve">SESI-GUARÁ</x:t>
        </x:is>
      </x:c>
      <x:c r="P2939" s="16" t="n">
        <x:v>472.5</x:v>
      </x:c>
      <x:c r="Q2939" s="17">
        <x:v>45593.3820717593</x:v>
      </x:c>
      <x:c r="R2939" s="18">
        <x:v>46002.6711111111</x:v>
      </x:c>
      <x:c r="S2939" s="19">
        <x:v>45593</x:v>
      </x:c>
      <x:c r="T2939" s="20">
        <x:v>45593</x:v>
      </x:c>
      <x:c r="U2939" s="21" t="inlineStr">
        <x:is>
          <x:t xml:space="preserve">Ativo</x:t>
        </x:is>
      </x:c>
    </x:row>
    <x:row r="2940" hidden="0">
      <x:c r="A2940" s="1" t="inlineStr">
        <x:is>
          <x:t xml:space="preserve">dc4c405f-3095-ef11-8a69-6045bd38f6b6</x:t>
        </x:is>
      </x:c>
      <x:c r="B2940" s="2" t="inlineStr">
        <x:is>
          <x:t xml:space="preserve">pbu7Alrkj86pbJJe5TaMbw4sM87r11PVvYsiKi4Ttwdbq7ekc0ky6wDSWkw4dwjrbR1qm7FZTpVQ7JPfkBrFAg==</x:t>
        </x:is>
      </x:c>
      <x:c r="C2940" s="3">
        <x:v>45959.9975578704</x:v>
      </x:c>
      <x:c r="D2940" s="4" t="inlineStr">
        <x:is>
          <x:t xml:space="preserve">Gisela Giza Valeriano Teixeira</x:t>
        </x:is>
      </x:c>
      <x:c r="E2940" s="5" t="inlineStr">
        <x:is>
          <x:t xml:space="preserve">CTR-04546-V0X4</x:t>
        </x:is>
      </x:c>
      <x:c r="F2940" s="6" t="inlineStr">
        <x:is>
          <x:t xml:space="preserve">PRO-05630-P4L4</x:t>
        </x:is>
      </x:c>
      <x:c r="G2940" s="7" t="inlineStr">
        <x:is>
          <x:t xml:space="preserve">14032971000128</x:t>
        </x:is>
      </x:c>
      <x:c r="H2940" s="8" t="inlineStr">
        <x:is>
          <x:t xml:space="preserve">JK LOCACAO DE EQUIPAMENTOS LTDA</x:t>
        </x:is>
      </x:c>
      <x:c r="I2940" s="9" t="inlineStr">
        <x:is>
          <x:t xml:space="preserve">7732201</x:t>
        </x:is>
      </x:c>
      <x:c r="J2940" s="10" t="inlineStr">
        <x:is>
          <x:t xml:space="preserve">ALUGUEL DE MÁQUINAS E EQUIPAMENTOS PARA CONSTRUÇÃO SEM OPERADOR, EXCETO ANDAIMES</x:t>
        </x:is>
      </x:c>
      <x:c r="K2940" s="11" t="inlineStr">
        <x:is>
          <x:t xml:space="preserve">MICRO EMPRESA</x:t>
        </x:is>
      </x:c>
      <x:c r="L2940" s="12"/>
      <x:c r="M2940" s="13" t="inlineStr">
        <x:is>
          <x:t xml:space="preserve">Não</x:t>
        </x:is>
      </x:c>
      <x:c r="N2940" s="14" t="inlineStr">
        <x:is>
          <x:t xml:space="preserve">Consultas Ocupacionais, AUDIOMETRIA OCUPACIONAL, ACUIDADE VISUAL, ELETROCARDIOGRAMA, Exames complementares, HEMOGRAMA COMPLETO (ERITROGRAMA + AVALIACAO DE PLA</x:t>
        </x:is>
      </x:c>
      <x:c r="O2940" s="15" t="inlineStr">
        <x:is>
          <x:t xml:space="preserve">SESI-BRASÍLIA</x:t>
        </x:is>
      </x:c>
      <x:c r="P2940" s="16" t="n">
        <x:v>252.7</x:v>
      </x:c>
      <x:c r="Q2940" s="17">
        <x:v>45593.435775463</x:v>
      </x:c>
      <x:c r="R2940" s="18">
        <x:v>45959.8725578704</x:v>
      </x:c>
      <x:c r="S2940" s="19">
        <x:v>45593</x:v>
      </x:c>
      <x:c r="T2940" s="20">
        <x:v>45593</x:v>
      </x:c>
      <x:c r="U2940" s="21" t="inlineStr">
        <x:is>
          <x:t xml:space="preserve">Ativo</x:t>
        </x:is>
      </x:c>
    </x:row>
    <x:row r="2941" hidden="0">
      <x:c r="A2941" s="1" t="inlineStr">
        <x:is>
          <x:t xml:space="preserve">c4059468-3695-ef11-8a69-6045bd38f6b6</x:t>
        </x:is>
      </x:c>
      <x:c r="B2941" s="2" t="inlineStr">
        <x:is>
          <x:t xml:space="preserve">6b3amRVWZ+tMcAjjWO8aDIOUTPKd82Xmcb4lnunqtWeOR0wELtWhRNbaMeAK3uxxO1QAD9EMTz0cM5r5AZmCRQ==</x:t>
        </x:is>
      </x:c>
      <x:c r="C2941" s="3">
        <x:v>45959.9975578704</x:v>
      </x:c>
      <x:c r="D2941" s="4" t="inlineStr">
        <x:is>
          <x:t xml:space="preserve">Rubio Ayalla Galvao de Sa</x:t>
        </x:is>
      </x:c>
      <x:c r="E2941" s="5" t="inlineStr">
        <x:is>
          <x:t xml:space="preserve">CTR-04547-D1V5</x:t>
        </x:is>
      </x:c>
      <x:c r="F2941" s="6" t="inlineStr">
        <x:is>
          <x:t xml:space="preserve">PRO-06515-K3V5</x:t>
        </x:is>
      </x:c>
      <x:c r="G2941" s="7" t="inlineStr">
        <x:is>
          <x:t xml:space="preserve">25361028000185</x:t>
        </x:is>
      </x:c>
      <x:c r="H2941" s="8" t="inlineStr">
        <x:is>
          <x:t xml:space="preserve">N. T. L. EVANGELISTA LTDA</x:t>
        </x:is>
      </x:c>
      <x:c r="I2941" s="9" t="inlineStr">
        <x:is>
          <x:t xml:space="preserve">3101200</x:t>
        </x:is>
      </x:c>
      <x:c r="J2941" s="10" t="inlineStr">
        <x:is>
          <x:t xml:space="preserve">Fabricação de móveis com predominância de madeira</x:t>
        </x:is>
      </x:c>
      <x:c r="K2941" s="11" t="inlineStr">
        <x:is>
          <x:t xml:space="preserve">MICRO EMPRESA</x:t>
        </x:is>
      </x:c>
      <x:c r="L2941" s="12"/>
      <x:c r="M2941" s="13" t="inlineStr">
        <x:is>
          <x:t xml:space="preserve">Não</x:t>
        </x:is>
      </x:c>
      <x:c r="N2941" s="14" t="inlineStr">
        <x:is>
          <x:t xml:space="preserve">GRATUIDADE - PALESTRA/RODAS DE CONVERSAS</x:t>
        </x:is>
      </x:c>
      <x:c r="O2941" s="15" t="inlineStr">
        <x:is>
          <x:t xml:space="preserve">SESI-BRASÍLIA</x:t>
        </x:is>
      </x:c>
      <x:c r="P2941" s="16" t="n">
        <x:v>0</x:v>
      </x:c>
      <x:c r="Q2941" s="17">
        <x:v>45593.4657986111</x:v>
      </x:c>
      <x:c r="R2941" s="18">
        <x:v>45959.8725578704</x:v>
      </x:c>
      <x:c r="S2941" s="19"/>
      <x:c r="T2941" s="20"/>
      <x:c r="U2941" s="21" t="inlineStr">
        <x:is>
          <x:t xml:space="preserve">Ativo</x:t>
        </x:is>
      </x:c>
    </x:row>
    <x:row r="2942" hidden="0">
      <x:c r="A2942" s="1" t="inlineStr">
        <x:is>
          <x:t xml:space="preserve">442a78be-4a95-ef11-8a69-6045bd38f6b6</x:t>
        </x:is>
      </x:c>
      <x:c r="B2942" s="2" t="inlineStr">
        <x:is>
          <x:t xml:space="preserve">CCZZx019gCch9XuFki/fRQGnRafNSYV89W5t7dfZSt+kA6rspFQMwjp0ePvbXDcZ9BoedG6RB/AqsozP7z2uWQ==</x:t>
        </x:is>
      </x:c>
      <x:c r="C2942" s="3">
        <x:v>45959.9975578704</x:v>
      </x:c>
      <x:c r="D2942" s="4" t="inlineStr">
        <x:is>
          <x:t xml:space="preserve">Rodrigo Jorge de Andrade</x:t>
        </x:is>
      </x:c>
      <x:c r="E2942" s="5" t="inlineStr">
        <x:is>
          <x:t xml:space="preserve">CTR-04548-W3X5</x:t>
        </x:is>
      </x:c>
      <x:c r="F2942" s="6" t="inlineStr">
        <x:is>
          <x:t xml:space="preserve">PRO-06289-L5V8</x:t>
        </x:is>
      </x:c>
      <x:c r="G2942" s="7" t="inlineStr">
        <x:is>
          <x:t xml:space="preserve">11272308000102</x:t>
        </x:is>
      </x:c>
      <x:c r="H2942" s="8" t="inlineStr">
        <x:is>
          <x:t xml:space="preserve">PRESENCA ESQUADRIAS LTDA</x:t>
        </x:is>
      </x:c>
      <x:c r="I2942" s="9" t="inlineStr">
        <x:is>
          <x:t xml:space="preserve">1622602</x:t>
        </x:is>
      </x:c>
      <x:c r="J2942" s="10" t="inlineStr">
        <x:is>
          <x:t xml:space="preserve">FABRICAÇÃO DE ESQUADRIAS DE MADEIRA E DE PEÇAS DE MADEIRA PARA INSTALAÇÕES INDUSTRIAIS E COMERCIAIS</x:t>
        </x:is>
      </x:c>
      <x:c r="K2942" s="11" t="inlineStr">
        <x:is>
          <x:t xml:space="preserve">MICRO EMPRESA</x:t>
        </x:is>
      </x:c>
      <x:c r="L2942" s="12"/>
      <x:c r="M2942" s="13" t="inlineStr">
        <x:is>
          <x:t xml:space="preserve">Sim</x:t>
        </x:is>
      </x:c>
      <x:c r="N2942" s="14" t="inlineStr">
        <x:is>
          <x:t xml:space="preserve">Palestra em Saúde e Segurança no Trabalho, ACOES DE INCENTIVO A GESTAO INDUSTRIAL</x:t>
        </x:is>
      </x:c>
      <x:c r="O2942" s="15" t="inlineStr">
        <x:is>
          <x:t xml:space="preserve">SESI-BRASÍLIA</x:t>
        </x:is>
      </x:c>
      <x:c r="P2942" s="16" t="n">
        <x:v>0</x:v>
      </x:c>
      <x:c r="Q2942" s="17">
        <x:v>45593.5668865741</x:v>
      </x:c>
      <x:c r="R2942" s="18">
        <x:v>45959.8725578704</x:v>
      </x:c>
      <x:c r="S2942" s="19">
        <x:v>45593</x:v>
      </x:c>
      <x:c r="T2942" s="20">
        <x:v>45688</x:v>
      </x:c>
      <x:c r="U2942" s="21" t="inlineStr">
        <x:is>
          <x:t xml:space="preserve">Ativo</x:t>
        </x:is>
      </x:c>
    </x:row>
    <x:row r="2943" hidden="0">
      <x:c r="A2943" s="1" t="inlineStr">
        <x:is>
          <x:t xml:space="preserve">8a166e16-4b95-ef11-8a69-6045bd38f6b6</x:t>
        </x:is>
      </x:c>
      <x:c r="B2943" s="2" t="inlineStr">
        <x:is>
          <x:t xml:space="preserve">3AAmGqjoOzs+UMfN10YEWTsWPsniyE9TVOIgbnBDcxnN4iWqKE1cPOabQdqOKo2ysVEfqVVGCx1oOATMC440Mg==</x:t>
        </x:is>
      </x:c>
      <x:c r="C2943" s="3">
        <x:v>46052.549525463</x:v>
      </x:c>
      <x:c r="D2943" s="4" t="inlineStr">
        <x:is>
          <x:t xml:space="preserve">Marco Antonio Ewerton Nogueira</x:t>
        </x:is>
      </x:c>
      <x:c r="E2943" s="5" t="inlineStr">
        <x:is>
          <x:t xml:space="preserve">CTR-04549-L5F1</x:t>
        </x:is>
      </x:c>
      <x:c r="F2943" s="6" t="inlineStr">
        <x:is>
          <x:t xml:space="preserve">PRO-06287-X9D6</x:t>
        </x:is>
      </x:c>
      <x:c r="G2943" s="7" t="inlineStr">
        <x:is>
          <x:t xml:space="preserve">03732945000196</x:t>
        </x:is>
      </x:c>
      <x:c r="H2943" s="8" t="inlineStr">
        <x:is>
          <x:t xml:space="preserve">TALENTUS ESQUADRIAS LTDA</x:t>
        </x:is>
      </x:c>
      <x:c r="I2943" s="9" t="inlineStr">
        <x:is>
          <x:t xml:space="preserve">2512800</x:t>
        </x:is>
      </x:c>
      <x:c r="J2943" s="10" t="inlineStr">
        <x:is>
          <x:t xml:space="preserve">FABRICAÇÃO DE ESQUADRIAS DE METAL</x:t>
        </x:is>
      </x:c>
      <x:c r="K2943" s="11" t="inlineStr">
        <x:is>
          <x:t xml:space="preserve">EMPRESA DE PEQUENO PORTE</x:t>
        </x:is>
      </x:c>
      <x:c r="L2943" s="12"/>
      <x:c r="M2943" s="13" t="inlineStr">
        <x:is>
          <x:t xml:space="preserve">Sim</x:t>
        </x:is>
      </x:c>
      <x:c r="N2943" s="14" t="inlineStr">
        <x:is>
          <x:t xml:space="preserve">Palestra em Saúde e Segurança no Trabalho, ACOES DE INCENTIVO A GESTAO INDUSTRIAL</x:t>
        </x:is>
      </x:c>
      <x:c r="O2943" s="15" t="inlineStr">
        <x:is>
          <x:t xml:space="preserve">SESI-BRASÍLIA</x:t>
        </x:is>
      </x:c>
      <x:c r="P2943" s="16" t="n">
        <x:v>0</x:v>
      </x:c>
      <x:c r="Q2943" s="17">
        <x:v>45593.5686111111</x:v>
      </x:c>
      <x:c r="R2943" s="18">
        <x:v>46052.424525463</x:v>
      </x:c>
      <x:c r="S2943" s="19">
        <x:v>45593</x:v>
      </x:c>
      <x:c r="T2943" s="20">
        <x:v>45688</x:v>
      </x:c>
      <x:c r="U2943" s="21" t="inlineStr">
        <x:is>
          <x:t xml:space="preserve">Ativo</x:t>
        </x:is>
      </x:c>
    </x:row>
    <x:row r="2944" hidden="0">
      <x:c r="A2944" s="1" t="inlineStr">
        <x:is>
          <x:t xml:space="preserve">4db0fe53-4b95-ef11-8a69-6045bd38f6b6</x:t>
        </x:is>
      </x:c>
      <x:c r="B2944" s="2" t="inlineStr">
        <x:is>
          <x:t xml:space="preserve">U+wZzW2hun/sl6fqXyai2ytneTKWS4wsh7n4QJguzLa8DT8oy2wBW9Yfti1jFxhe1ts3tgDggZaMlP5Aqw4l5g==</x:t>
        </x:is>
      </x:c>
      <x:c r="C2944" s="3">
        <x:v>46052.5524305556</x:v>
      </x:c>
      <x:c r="D2944" s="4" t="inlineStr">
        <x:is>
          <x:t xml:space="preserve">Marco Antonio Ewerton Nogueira</x:t>
        </x:is>
      </x:c>
      <x:c r="E2944" s="5" t="inlineStr">
        <x:is>
          <x:t xml:space="preserve">CTR-04550-X9D2</x:t>
        </x:is>
      </x:c>
      <x:c r="F2944" s="6" t="inlineStr">
        <x:is>
          <x:t xml:space="preserve">PRO-06282-F8Q7</x:t>
        </x:is>
      </x:c>
      <x:c r="G2944" s="7" t="inlineStr">
        <x:is>
          <x:t xml:space="preserve">33319753000113</x:t>
        </x:is>
      </x:c>
      <x:c r="H2944" s="8" t="inlineStr">
        <x:is>
          <x:t xml:space="preserve">PLENA SOLUCOES EM ESQUADRIAS LTDA</x:t>
        </x:is>
      </x:c>
      <x:c r="I2944" s="9" t="inlineStr">
        <x:is>
          <x:t xml:space="preserve">4120400</x:t>
        </x:is>
      </x:c>
      <x:c r="J2944" s="10" t="inlineStr">
        <x:is>
          <x:t xml:space="preserve">Construção de edifícios</x:t>
        </x:is>
      </x:c>
      <x:c r="K2944" s="11" t="inlineStr">
        <x:is>
          <x:t xml:space="preserve">MICRO EMPRESA</x:t>
        </x:is>
      </x:c>
      <x:c r="L2944" s="12"/>
      <x:c r="M2944" s="13" t="inlineStr">
        <x:is>
          <x:t xml:space="preserve">Sim</x:t>
        </x:is>
      </x:c>
      <x:c r="N2944" s="14" t="inlineStr">
        <x:is>
          <x:t xml:space="preserve">Palestra em Saúde e Segurança no Trabalho, ACOES DE INCENTIVO A GESTAO INDUSTRIAL</x:t>
        </x:is>
      </x:c>
      <x:c r="O2944" s="15" t="inlineStr">
        <x:is>
          <x:t xml:space="preserve">SESI-BRASÍLIA</x:t>
        </x:is>
      </x:c>
      <x:c r="P2944" s="16" t="n">
        <x:v>0</x:v>
      </x:c>
      <x:c r="Q2944" s="17">
        <x:v>45593.5697685185</x:v>
      </x:c>
      <x:c r="R2944" s="18">
        <x:v>46052.4274305556</x:v>
      </x:c>
      <x:c r="S2944" s="19">
        <x:v>45593</x:v>
      </x:c>
      <x:c r="T2944" s="20">
        <x:v>45688</x:v>
      </x:c>
      <x:c r="U2944" s="21" t="inlineStr">
        <x:is>
          <x:t xml:space="preserve">Ativo</x:t>
        </x:is>
      </x:c>
    </x:row>
    <x:row r="2945" hidden="0">
      <x:c r="A2945" s="1" t="inlineStr">
        <x:is>
          <x:t xml:space="preserve">58a8bcfe-5295-ef11-8a69-00224835d587</x:t>
        </x:is>
      </x:c>
      <x:c r="B2945" s="2" t="inlineStr">
        <x:is>
          <x:t xml:space="preserve">UWs+iCxq85Sjal37obwfQ7ib0G3f1pkMg7tIcPLI08s5mQ+TIWBz/BdYTFK2KvkV5gLDW2J2a5qB3Rp+ngHd3A==</x:t>
        </x:is>
      </x:c>
      <x:c r="C2945" s="3">
        <x:v>45959.9958680556</x:v>
      </x:c>
      <x:c r="D2945" s="4" t="inlineStr">
        <x:is>
          <x:t xml:space="preserve">Claudia G. De Albuquerque Amaro</x:t>
        </x:is>
      </x:c>
      <x:c r="E2945" s="5" t="inlineStr">
        <x:is>
          <x:t xml:space="preserve">CTR-04551-G8P6</x:t>
        </x:is>
      </x:c>
      <x:c r="F2945" s="6" t="inlineStr">
        <x:is>
          <x:t xml:space="preserve">PRO-06513-G0H7</x:t>
        </x:is>
      </x:c>
      <x:c r="G2945" s="7" t="inlineStr">
        <x:is>
          <x:t xml:space="preserve">19340045000133</x:t>
        </x:is>
      </x:c>
      <x:c r="H2945" s="8" t="inlineStr">
        <x:is>
          <x:t xml:space="preserve">SUBCONDOMINIO COMERCIAL DO JK SHOPPING</x:t>
        </x:is>
      </x:c>
      <x:c r="I2945" s="9" t="inlineStr">
        <x:is>
          <x:t xml:space="preserve">8112500</x:t>
        </x:is>
      </x:c>
      <x:c r="J2945" s="10" t="inlineStr">
        <x:is>
          <x:t xml:space="preserve">CONDOMÍNIOS PREDIAIS</x:t>
        </x:is>
      </x:c>
      <x:c r="K2945" s="11" t="inlineStr">
        <x:is>
          <x:t xml:space="preserve">DEMAIS</x:t>
        </x:is>
      </x:c>
      <x:c r="L2945" s="12"/>
      <x:c r="M2945" s="13" t="inlineStr">
        <x:is>
          <x:t xml:space="preserve">Não</x:t>
        </x:is>
      </x:c>
      <x:c r="N2945" s="14" t="inlineStr">
        <x:is>
          <x:t xml:space="preserve">EVENTOS EM PROMOCAO DE SAUDE - EMPRESA</x:t>
        </x:is>
      </x:c>
      <x:c r="O2945" s="15" t="inlineStr">
        <x:is>
          <x:t xml:space="preserve">SESI-GAMA</x:t>
        </x:is>
      </x:c>
      <x:c r="P2945" s="16" t="n">
        <x:v>1100</x:v>
      </x:c>
      <x:c r="Q2945" s="17">
        <x:v>45593.6078935185</x:v>
      </x:c>
      <x:c r="R2945" s="18">
        <x:v>45959.8708680556</x:v>
      </x:c>
      <x:c r="S2945" s="19">
        <x:v>45592.875</x:v>
      </x:c>
      <x:c r="T2945" s="20">
        <x:v>45684.875</x:v>
      </x:c>
      <x:c r="U2945" s="21" t="inlineStr">
        <x:is>
          <x:t xml:space="preserve">Ativo</x:t>
        </x:is>
      </x:c>
    </x:row>
    <x:row r="2946" hidden="0">
      <x:c r="A2946" s="1" t="inlineStr">
        <x:is>
          <x:t xml:space="preserve">38733762-f395-ef11-8a69-00224835d587</x:t>
        </x:is>
      </x:c>
      <x:c r="B2946" s="2" t="inlineStr">
        <x:is>
          <x:t xml:space="preserve">gretC4qlnFj3uDgVZnzxBOwf7tEK/XTAm4rBRpxTSbuWPVECV+kuCyB0v4hLWazZbrQLr1qazEcohY7KLv48Jg==</x:t>
        </x:is>
      </x:c>
      <x:c r="C2946" s="3">
        <x:v>45985.740787037</x:v>
      </x:c>
      <x:c r="D2946" s="4" t="inlineStr">
        <x:is>
          <x:t xml:space="preserve">Gabriela Retameiro Rocha</x:t>
        </x:is>
      </x:c>
      <x:c r="E2946" s="5" t="inlineStr">
        <x:is>
          <x:t xml:space="preserve">CTR-04552-L8D0</x:t>
        </x:is>
      </x:c>
      <x:c r="F2946" s="6" t="inlineStr">
        <x:is>
          <x:t xml:space="preserve">PRO-06574-H4R5</x:t>
        </x:is>
      </x:c>
      <x:c r="G2946" s="7" t="inlineStr">
        <x:is>
          <x:t xml:space="preserve">35820448001884</x:t>
        </x:is>
      </x:c>
      <x:c r="H2946" s="8" t="inlineStr">
        <x:is>
          <x:t xml:space="preserve">WHITE MARTINS GASES INDUSTRIAIS LTDA</x:t>
        </x:is>
      </x:c>
      <x:c r="I2946" s="9" t="inlineStr">
        <x:is>
          <x:t xml:space="preserve">2014200</x:t>
        </x:is>
      </x:c>
      <x:c r="J2946" s="10" t="inlineStr">
        <x:is>
          <x:t xml:space="preserve">FABRICAÇÃO DE GASES INDUSTRIAIS</x:t>
        </x:is>
      </x:c>
      <x:c r="K2946" s="11" t="inlineStr">
        <x:is>
          <x:t xml:space="preserve">DEMAIS</x:t>
        </x:is>
      </x:c>
      <x:c r="L2946" s="12"/>
      <x:c r="M2946" s="13" t="inlineStr">
        <x:is>
          <x:t xml:space="preserve">Sim</x:t>
        </x:is>
      </x:c>
      <x:c r="N2946" s="14" t="inlineStr">
        <x:is>
          <x:t xml:space="preserve">AET - Análise Ergonômica do Trabalho</x:t>
        </x:is>
      </x:c>
      <x:c r="O2946" s="15" t="inlineStr">
        <x:is>
          <x:t xml:space="preserve">SESI-BRASÍLIA</x:t>
        </x:is>
      </x:c>
      <x:c r="P2946" s="16" t="n">
        <x:v>3786.95</x:v>
      </x:c>
      <x:c r="Q2946" s="17">
        <x:v>45594.4051736111</x:v>
      </x:c>
      <x:c r="R2946" s="18">
        <x:v>45985.615787037</x:v>
      </x:c>
      <x:c r="S2946" s="19">
        <x:v>45586.875</x:v>
      </x:c>
      <x:c r="T2946" s="20">
        <x:v>45950.875</x:v>
      </x:c>
      <x:c r="U2946" s="21" t="inlineStr">
        <x:is>
          <x:t xml:space="preserve">Cumprido</x:t>
        </x:is>
      </x:c>
    </x:row>
    <x:row r="2947" hidden="0">
      <x:c r="A2947" s="1" t="inlineStr">
        <x:is>
          <x:t xml:space="preserve">5c6377b2-fd95-ef11-8a69-6045bd385d96</x:t>
        </x:is>
      </x:c>
      <x:c r="B2947" s="2" t="inlineStr">
        <x:is>
          <x:t xml:space="preserve">srhpezClLfuY4WJyD6hBF4RiXShuMpdNYr+mecXhwnRc6w1kzG1NB/R7gi+umrL/XLZExlB73mu5c8ieWXsM5A==</x:t>
        </x:is>
      </x:c>
      <x:c r="C2947" s="3">
        <x:v>45959.997349537</x:v>
      </x:c>
      <x:c r="D2947" s="4" t="inlineStr">
        <x:is>
          <x:t xml:space="preserve">Daline de Sousa Ataide</x:t>
        </x:is>
      </x:c>
      <x:c r="E2947" s="5" t="inlineStr">
        <x:is>
          <x:t xml:space="preserve">CTR-04553-R4B7</x:t>
        </x:is>
      </x:c>
      <x:c r="F2947" s="6" t="inlineStr">
        <x:is>
          <x:t xml:space="preserve">PRO-06491-P7B6</x:t>
        </x:is>
      </x:c>
      <x:c r="G2947" s="7" t="inlineStr">
        <x:is>
          <x:t xml:space="preserve">11594045000158</x:t>
        </x:is>
      </x:c>
      <x:c r="H2947" s="8" t="inlineStr">
        <x:is>
          <x:t xml:space="preserve">EMPLAVI INVESTIMENTOS IMOBILIARIOS LTDA</x:t>
        </x:is>
      </x:c>
      <x:c r="I2947" s="9" t="inlineStr">
        <x:is>
          <x:t xml:space="preserve">4110700</x:t>
        </x:is>
      </x:c>
      <x:c r="J2947" s="10" t="inlineStr">
        <x:is>
          <x:t xml:space="preserve">INCORPORAÇÃO DE EMPREENDIMENTOS IMOBILIÁRIOS</x:t>
        </x:is>
      </x:c>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45594.4564236111</x:v>
      </x:c>
      <x:c r="R2947" s="18">
        <x:v>45959.872349537</x:v>
      </x:c>
      <x:c r="S2947" s="19">
        <x:v>45593.875</x:v>
      </x:c>
      <x:c r="T2947" s="20">
        <x:v>45641.875</x:v>
      </x:c>
      <x:c r="U2947" s="21" t="inlineStr">
        <x:is>
          <x:t xml:space="preserve">Ativo</x:t>
        </x:is>
      </x:c>
    </x:row>
    <x:row r="2948" hidden="0">
      <x:c r="A2948" s="1" t="inlineStr">
        <x:is>
          <x:t xml:space="preserve">1d10a99c-1696-ef11-8a69-6045bd395d7c</x:t>
        </x:is>
      </x:c>
      <x:c r="B2948" s="2" t="inlineStr">
        <x:is>
          <x:t xml:space="preserve">w5Qa1HOKhF7SOFDQBd+QA+j9dgZ7QZMkxV4tiLM4wGaSYmO7LLr4Xirib17a/boHkzNQNFbpCPY4SIeM7hOLWg==</x:t>
        </x:is>
      </x:c>
      <x:c r="C2948" s="3">
        <x:v>45959.9976736111</x:v>
      </x:c>
      <x:c r="D2948" s="4" t="inlineStr">
        <x:is>
          <x:t xml:space="preserve">Daline de Sousa Ataide</x:t>
        </x:is>
      </x:c>
      <x:c r="E2948" s="5" t="inlineStr">
        <x:is>
          <x:t xml:space="preserve">CTR-04554-X1M6</x:t>
        </x:is>
      </x:c>
      <x:c r="F2948" s="6" t="inlineStr">
        <x:is>
          <x:t xml:space="preserve">PRO-06498-G2W5</x:t>
        </x:is>
      </x:c>
      <x:c r="G2948" s="7" t="inlineStr">
        <x:is>
          <x:t xml:space="preserve">29639715000170</x:t>
        </x:is>
      </x:c>
      <x:c r="H2948" s="8" t="inlineStr">
        <x:is>
          <x:t xml:space="preserve">EMPLAVI 520 EMPREENDIMENTOS IMOBILIARIOS LTDA.</x:t>
        </x:is>
      </x:c>
      <x:c r="I2948" s="9" t="inlineStr">
        <x:is>
          <x:t xml:space="preserve">4110700</x:t>
        </x:is>
      </x:c>
      <x:c r="J2948" s="10"/>
      <x:c r="K2948" s="11" t="inlineStr">
        <x:is>
          <x:t xml:space="preserve">DEMAIS</x:t>
        </x:is>
      </x:c>
      <x:c r="L2948" s="12"/>
      <x:c r="M2948" s="13" t="inlineStr">
        <x:is>
          <x:t xml:space="preserve">Sim</x:t>
        </x:is>
      </x:c>
      <x:c r="N2948" s="14" t="inlineStr">
        <x:is>
          <x:t xml:space="preserve">GRATUIDADE - CONSULTORIA NRS</x:t>
        </x:is>
      </x:c>
      <x:c r="O2948" s="15" t="inlineStr">
        <x:is>
          <x:t xml:space="preserve">SESI-BRASÍLIA</x:t>
        </x:is>
      </x:c>
      <x:c r="P2948" s="16" t="n">
        <x:v>0</x:v>
      </x:c>
      <x:c r="Q2948" s="17">
        <x:v>45594.5803125</x:v>
      </x:c>
      <x:c r="R2948" s="18">
        <x:v>45959.8726736111</x:v>
      </x:c>
      <x:c r="S2948" s="19">
        <x:v>45593.875</x:v>
      </x:c>
      <x:c r="T2948" s="20">
        <x:v>45641.875</x:v>
      </x:c>
      <x:c r="U2948" s="21" t="inlineStr">
        <x:is>
          <x:t xml:space="preserve">Ativo</x:t>
        </x:is>
      </x:c>
    </x:row>
    <x:row r="2949" hidden="0">
      <x:c r="A2949" s="1" t="inlineStr">
        <x:is>
          <x:t xml:space="preserve">178967df-1796-ef11-8a69-6045bd395d7c</x:t>
        </x:is>
      </x:c>
      <x:c r="B2949" s="2" t="inlineStr">
        <x:is>
          <x:t xml:space="preserve">9GnUePcWqQQo+3AdnAIqhBrvOGfBeCCnQC/37zYByPF+wZmmi7Lnm25tbUfYTLqlrtIs2QnYQEFQhCXTyF8krw==</x:t>
        </x:is>
      </x:c>
      <x:c r="C2949" s="3">
        <x:v>45959.9976736111</x:v>
      </x:c>
      <x:c r="D2949" s="4" t="inlineStr">
        <x:is>
          <x:t xml:space="preserve">Daline de Sousa Ataide</x:t>
        </x:is>
      </x:c>
      <x:c r="E2949" s="5" t="inlineStr">
        <x:is>
          <x:t xml:space="preserve">CTR-04555-R9M1</x:t>
        </x:is>
      </x:c>
      <x:c r="F2949" s="6" t="inlineStr">
        <x:is>
          <x:t xml:space="preserve">PRO-06501-M0N3</x:t>
        </x:is>
      </x:c>
      <x:c r="G2949" s="7" t="inlineStr">
        <x:is>
          <x:t xml:space="preserve">29639816000141</x:t>
        </x:is>
      </x:c>
      <x:c r="H2949" s="8" t="inlineStr">
        <x:is>
          <x:t xml:space="preserve">EMPLAVI 570 EMPREENDIMENTOS IMOBILIARIOS LTDA.</x:t>
        </x:is>
      </x:c>
      <x:c r="I2949" s="9" t="inlineStr">
        <x:is>
          <x:t xml:space="preserve">4110700</x:t>
        </x:is>
      </x:c>
      <x:c r="J2949" s="10" t="inlineStr">
        <x:is>
          <x:t xml:space="preserve">123</x:t>
        </x:is>
      </x:c>
      <x:c r="K2949" s="11" t="inlineStr">
        <x:is>
          <x:t xml:space="preserve">DEMAIS</x:t>
        </x:is>
      </x:c>
      <x:c r="L2949" s="12"/>
      <x:c r="M2949" s="13" t="inlineStr">
        <x:is>
          <x:t xml:space="preserve">Sim</x:t>
        </x:is>
      </x:c>
      <x:c r="N2949" s="14" t="inlineStr">
        <x:is>
          <x:t xml:space="preserve">GRATUIDADE - CONSULTORIA NRS</x:t>
        </x:is>
      </x:c>
      <x:c r="O2949" s="15" t="inlineStr">
        <x:is>
          <x:t xml:space="preserve">SESI-BRASÍLIA</x:t>
        </x:is>
      </x:c>
      <x:c r="P2949" s="16" t="n">
        <x:v>0</x:v>
      </x:c>
      <x:c r="Q2949" s="17">
        <x:v>45594.5865972222</x:v>
      </x:c>
      <x:c r="R2949" s="18">
        <x:v>45959.8726736111</x:v>
      </x:c>
      <x:c r="S2949" s="19">
        <x:v>45593.875</x:v>
      </x:c>
      <x:c r="T2949" s="20">
        <x:v>45641.875</x:v>
      </x:c>
      <x:c r="U2949" s="21" t="inlineStr">
        <x:is>
          <x:t xml:space="preserve">Ativo</x:t>
        </x:is>
      </x:c>
    </x:row>
    <x:row r="2950" hidden="0">
      <x:c r="A2950" s="1" t="inlineStr">
        <x:is>
          <x:t xml:space="preserve">072614db-1996-ef11-8a69-6045bd395d7c</x:t>
        </x:is>
      </x:c>
      <x:c r="B2950" s="2" t="inlineStr">
        <x:is>
          <x:t xml:space="preserve">Gq1QXaMrfmKOZS1rVQ8CXJdcuhqiHDIm2iZt9Q5///XHBarCHFufUmEvGzV8MjnTTRsDR8iJBSiN/33m0rDnXQ==</x:t>
        </x:is>
      </x:c>
      <x:c r="C2950" s="3">
        <x:v>45959.9976736111</x:v>
      </x:c>
      <x:c r="D2950" s="4" t="inlineStr">
        <x:is>
          <x:t xml:space="preserve">Daline de Sousa Ataide</x:t>
        </x:is>
      </x:c>
      <x:c r="E2950" s="5" t="inlineStr">
        <x:is>
          <x:t xml:space="preserve">CTR-04556-F1L6</x:t>
        </x:is>
      </x:c>
      <x:c r="F2950" s="6" t="inlineStr">
        <x:is>
          <x:t xml:space="preserve">PRO-06502-P5P9</x:t>
        </x:is>
      </x:c>
      <x:c r="G2950" s="7" t="inlineStr">
        <x:is>
          <x:t xml:space="preserve">29639652000152</x:t>
        </x:is>
      </x:c>
      <x:c r="H2950" s="8" t="inlineStr">
        <x:is>
          <x:t xml:space="preserve">EMPLAVI 620 EMPREENDIIMENTOS IMOBILIARIOS LTDA.</x:t>
        </x:is>
      </x:c>
      <x:c r="I2950" s="9" t="inlineStr">
        <x:is>
          <x:t xml:space="preserve">4110700</x:t>
        </x:is>
      </x:c>
      <x:c r="J2950" s="10"/>
      <x:c r="K2950" s="11" t="inlineStr">
        <x:is>
          <x:t xml:space="preserve">DEMAIS</x:t>
        </x:is>
      </x:c>
      <x:c r="L2950" s="12"/>
      <x:c r="M2950" s="13" t="inlineStr">
        <x:is>
          <x:t xml:space="preserve">Sim</x:t>
        </x:is>
      </x:c>
      <x:c r="N2950" s="14" t="inlineStr">
        <x:is>
          <x:t xml:space="preserve">GRATUIDADE - CONSULTORIA NRS</x:t>
        </x:is>
      </x:c>
      <x:c r="O2950" s="15" t="inlineStr">
        <x:is>
          <x:t xml:space="preserve">SESI-BRASÍLIA</x:t>
        </x:is>
      </x:c>
      <x:c r="P2950" s="16" t="n">
        <x:v>0</x:v>
      </x:c>
      <x:c r="Q2950" s="17">
        <x:v>45594.5964351852</x:v>
      </x:c>
      <x:c r="R2950" s="18">
        <x:v>45959.8726736111</x:v>
      </x:c>
      <x:c r="S2950" s="19">
        <x:v>45593.875</x:v>
      </x:c>
      <x:c r="T2950" s="20">
        <x:v>45641.875</x:v>
      </x:c>
      <x:c r="U2950" s="21" t="inlineStr">
        <x:is>
          <x:t xml:space="preserve">Ativo</x:t>
        </x:is>
      </x:c>
    </x:row>
    <x:row r="2951" hidden="0">
      <x:c r="A2951" s="1" t="inlineStr">
        <x:is>
          <x:t xml:space="preserve">be355d59-1b96-ef11-8a69-6045bd395d7c</x:t>
        </x:is>
      </x:c>
      <x:c r="B2951" s="2" t="inlineStr">
        <x:is>
          <x:t xml:space="preserve">sF7L/ou3ee+U2QVxSwrPoemHTN6Vy+58DENNpSxt2HlCUcHH4bmmDl8G1pSzffo8pnyr3oje+NAx0nBBmzY6ZA==</x:t>
        </x:is>
      </x:c>
      <x:c r="C2951" s="3">
        <x:v>45959.9976736111</x:v>
      </x:c>
      <x:c r="D2951" s="4" t="inlineStr">
        <x:is>
          <x:t xml:space="preserve">Daline de Sousa Ataide</x:t>
        </x:is>
      </x:c>
      <x:c r="E2951" s="5" t="inlineStr">
        <x:is>
          <x:t xml:space="preserve">CTR-04557-X4V7</x:t>
        </x:is>
      </x:c>
      <x:c r="F2951" s="6" t="inlineStr">
        <x:is>
          <x:t xml:space="preserve">PRO-06503-J2N8</x:t>
        </x:is>
      </x:c>
      <x:c r="G2951" s="7" t="inlineStr">
        <x:is>
          <x:t xml:space="preserve">29639852000105</x:t>
        </x:is>
      </x:c>
      <x:c r="H2951" s="8" t="inlineStr">
        <x:is>
          <x:t xml:space="preserve">EMPLAVI 630 EMPREENDIIMENTOS IMOBILIARIOS LTDA.</x:t>
        </x:is>
      </x:c>
      <x:c r="I2951" s="9" t="inlineStr">
        <x:is>
          <x:t xml:space="preserve">4110700</x:t>
        </x:is>
      </x:c>
      <x:c r="J2951" s="10"/>
      <x:c r="K2951" s="11" t="inlineStr">
        <x:is>
          <x:t xml:space="preserve">DEMAIS</x:t>
        </x:is>
      </x:c>
      <x:c r="L2951" s="12"/>
      <x:c r="M2951" s="13" t="inlineStr">
        <x:is>
          <x:t xml:space="preserve">Sim</x:t>
        </x:is>
      </x:c>
      <x:c r="N2951" s="14" t="inlineStr">
        <x:is>
          <x:t xml:space="preserve">GRATUIDADE - CONSULTORIA NRS</x:t>
        </x:is>
      </x:c>
      <x:c r="O2951" s="15" t="inlineStr">
        <x:is>
          <x:t xml:space="preserve">SESI-BRASÍLIA</x:t>
        </x:is>
      </x:c>
      <x:c r="P2951" s="16" t="n">
        <x:v>0</x:v>
      </x:c>
      <x:c r="Q2951" s="17">
        <x:v>45594.6038773148</x:v>
      </x:c>
      <x:c r="R2951" s="18">
        <x:v>45959.8726736111</x:v>
      </x:c>
      <x:c r="S2951" s="19">
        <x:v>45593.875</x:v>
      </x:c>
      <x:c r="T2951" s="20">
        <x:v>45641.875</x:v>
      </x:c>
      <x:c r="U2951" s="21" t="inlineStr">
        <x:is>
          <x:t xml:space="preserve">Ativo</x:t>
        </x:is>
      </x:c>
    </x:row>
    <x:row r="2952" hidden="0">
      <x:c r="A2952" s="1" t="inlineStr">
        <x:is>
          <x:t xml:space="preserve">be9167b2-1c96-ef11-8a69-6045bd395d7c</x:t>
        </x:is>
      </x:c>
      <x:c r="B2952" s="2" t="inlineStr">
        <x:is>
          <x:t xml:space="preserve">rJ0g1AHF2sbkF3zNO9R9/bolCNZ5xxvDovBJscPtm6KMxNbxxzaxCvqnU+mOF82Kin/0aHjeUQQeY9bF7yL1yg==</x:t>
        </x:is>
      </x:c>
      <x:c r="C2952" s="3">
        <x:v>45959.9976736111</x:v>
      </x:c>
      <x:c r="D2952" s="4" t="inlineStr">
        <x:is>
          <x:t xml:space="preserve">Daline de Sousa Ataide</x:t>
        </x:is>
      </x:c>
      <x:c r="E2952" s="5" t="inlineStr">
        <x:is>
          <x:t xml:space="preserve">CTR-04558-J7J8</x:t>
        </x:is>
      </x:c>
      <x:c r="F2952" s="6" t="inlineStr">
        <x:is>
          <x:t xml:space="preserve">PRO-06505-Q2C1</x:t>
        </x:is>
      </x:c>
      <x:c r="G2952" s="7" t="inlineStr">
        <x:is>
          <x:t xml:space="preserve">35455819000128</x:t>
        </x:is>
      </x:c>
      <x:c r="H2952" s="8" t="inlineStr">
        <x:is>
          <x:t xml:space="preserve">EMPLAVI 650 EMPREENDIMENTOS IMOBILIARIOS LTDA.</x:t>
        </x:is>
      </x:c>
      <x:c r="I2952" s="9" t="inlineStr">
        <x:is>
          <x:t xml:space="preserve">4110700</x:t>
        </x:is>
      </x:c>
      <x:c r="J2952" s="10"/>
      <x:c r="K2952" s="11" t="inlineStr">
        <x:is>
          <x:t xml:space="preserve">DEMAIS</x:t>
        </x:is>
      </x:c>
      <x:c r="L2952" s="12"/>
      <x:c r="M2952" s="13" t="inlineStr">
        <x:is>
          <x:t xml:space="preserve">Não</x:t>
        </x:is>
      </x:c>
      <x:c r="N2952" s="14" t="inlineStr">
        <x:is>
          <x:t xml:space="preserve">GRATUIDADE - CONSULTORIA NRS</x:t>
        </x:is>
      </x:c>
      <x:c r="O2952" s="15" t="inlineStr">
        <x:is>
          <x:t xml:space="preserve">SESI-BRASÍLIA</x:t>
        </x:is>
      </x:c>
      <x:c r="P2952" s="16" t="n">
        <x:v>0</x:v>
      </x:c>
      <x:c r="Q2952" s="17">
        <x:v>45594.6105787037</x:v>
      </x:c>
      <x:c r="R2952" s="18">
        <x:v>45959.8726736111</x:v>
      </x:c>
      <x:c r="S2952" s="19">
        <x:v>45593.875</x:v>
      </x:c>
      <x:c r="T2952" s="20">
        <x:v>45641.875</x:v>
      </x:c>
      <x:c r="U2952" s="21" t="inlineStr">
        <x:is>
          <x:t xml:space="preserve">Ativo</x:t>
        </x:is>
      </x:c>
    </x:row>
    <x:row r="2953" hidden="0">
      <x:c r="A2953" s="1" t="inlineStr">
        <x:is>
          <x:t xml:space="preserve">fb866219-1d96-ef11-8a69-6045bd395d7c</x:t>
        </x:is>
      </x:c>
      <x:c r="B2953" s="2" t="inlineStr">
        <x:is>
          <x:t xml:space="preserve">Nbnh8rOo2TrBt2y/XivwFq55nC3xPGtQywIMfG8vAyYpM9HXbcrKbxK9qdq/Ut9mp81H36HJeVIzp18KFdFHow==</x:t>
        </x:is>
      </x:c>
      <x:c r="C2953" s="3">
        <x:v>45959.9976736111</x:v>
      </x:c>
      <x:c r="D2953" s="4" t="inlineStr">
        <x:is>
          <x:t xml:space="preserve">Rubio Ayalla Galvao de Sa</x:t>
        </x:is>
      </x:c>
      <x:c r="E2953" s="5" t="inlineStr">
        <x:is>
          <x:t xml:space="preserve">CTR-04560-Z7F2</x:t>
        </x:is>
      </x:c>
      <x:c r="F2953" s="6" t="inlineStr">
        <x:is>
          <x:t xml:space="preserve">PRO-06428-C5R7</x:t>
        </x:is>
      </x:c>
      <x:c r="G2953" s="7" t="inlineStr">
        <x:is>
          <x:t xml:space="preserve">22089390000150</x:t>
        </x:is>
      </x:c>
      <x:c r="H2953" s="8" t="inlineStr">
        <x:is>
          <x:t xml:space="preserve">BELUGA ENGENHARIA E AVALIACOES LTDA</x:t>
        </x:is>
      </x:c>
      <x:c r="I2953" s="9" t="inlineStr">
        <x:is>
          <x:t xml:space="preserve">4399101</x:t>
        </x:is>
      </x:c>
      <x:c r="J2953" s="10" t="inlineStr">
        <x:is>
          <x:t xml:space="preserve">ADMINISTRAÇÃO DE OBRAS</x:t>
        </x:is>
      </x:c>
      <x:c r="K2953" s="11" t="inlineStr">
        <x:is>
          <x:t xml:space="preserve">EMPRESA DE PEQUENO PORTE</x:t>
        </x:is>
      </x:c>
      <x:c r="L2953" s="12"/>
      <x:c r="M2953" s="13" t="inlineStr">
        <x:is>
          <x:t xml:space="preserve">Sim</x:t>
        </x:is>
      </x:c>
      <x:c r="N2953" s="14" t="inlineStr">
        <x:is>
          <x:t xml:space="preserve">ACOES DE INCENTIVO A GESTAO INDUSTRIAL</x:t>
        </x:is>
      </x:c>
      <x:c r="O2953" s="15" t="inlineStr">
        <x:is>
          <x:t xml:space="preserve">SESI-BRASÍLIA</x:t>
        </x:is>
      </x:c>
      <x:c r="P2953" s="16" t="n">
        <x:v>0</x:v>
      </x:c>
      <x:c r="Q2953" s="17">
        <x:v>45594.6125694444</x:v>
      </x:c>
      <x:c r="R2953" s="18">
        <x:v>45959.8726736111</x:v>
      </x:c>
      <x:c r="S2953" s="19"/>
      <x:c r="T2953" s="20"/>
      <x:c r="U2953" s="21" t="inlineStr">
        <x:is>
          <x:t xml:space="preserve">Ativo</x:t>
        </x:is>
      </x:c>
    </x:row>
    <x:row r="2954" hidden="0">
      <x:c r="A2954" s="1" t="inlineStr">
        <x:is>
          <x:t xml:space="preserve">ed5f0fb0-1d96-ef11-8a69-6045bd395d7c</x:t>
        </x:is>
      </x:c>
      <x:c r="B2954" s="2" t="inlineStr">
        <x:is>
          <x:t xml:space="preserve">Cv/h9dT7yjF7aXBO3kPsMQv33Dgd0IPIH+SbBkvL3PE5aF7Q0yTt1tkv/qQK73xbH2pnu1/0SpD2803okl4lwQ==</x:t>
        </x:is>
      </x:c>
      <x:c r="C2954" s="3">
        <x:v>45959.9976736111</x:v>
      </x:c>
      <x:c r="D2954" s="4" t="inlineStr">
        <x:is>
          <x:t xml:space="preserve">Rubio Ayalla Galvao de Sa</x:t>
        </x:is>
      </x:c>
      <x:c r="E2954" s="5" t="inlineStr">
        <x:is>
          <x:t xml:space="preserve">CTR-04561-L0M0</x:t>
        </x:is>
      </x:c>
      <x:c r="F2954" s="6" t="inlineStr">
        <x:is>
          <x:t xml:space="preserve">PRO-05871-X2D2</x:t>
        </x:is>
      </x:c>
      <x:c r="G2954" s="7" t="inlineStr">
        <x:is>
          <x:t xml:space="preserve">22089390000150</x:t>
        </x:is>
      </x:c>
      <x:c r="H2954" s="8" t="inlineStr">
        <x:is>
          <x:t xml:space="preserve">BELUGA ENGENHARIA E AVALIACOES LTDA</x:t>
        </x:is>
      </x:c>
      <x:c r="I2954" s="9" t="inlineStr">
        <x:is>
          <x:t xml:space="preserve">4399101</x:t>
        </x:is>
      </x:c>
      <x:c r="J2954" s="10" t="inlineStr">
        <x:is>
          <x:t xml:space="preserve">ADMINISTRAÇÃO DE OBRAS</x:t>
        </x:is>
      </x:c>
      <x:c r="K2954" s="11" t="inlineStr">
        <x:is>
          <x:t xml:space="preserve">EMPRESA DE PEQUENO PORTE</x:t>
        </x:is>
      </x:c>
      <x:c r="L2954" s="12"/>
      <x:c r="M2954" s="13" t="inlineStr">
        <x:is>
          <x:t xml:space="preserve">Sim</x:t>
        </x:is>
      </x:c>
      <x:c r="N2954" s="14" t="inlineStr">
        <x:is>
          <x:t xml:space="preserve">ATENDIMENTO SAUDE ASSISTENCIAL</x:t>
        </x:is>
      </x:c>
      <x:c r="O2954" s="15" t="inlineStr">
        <x:is>
          <x:t xml:space="preserve">SESI- CENTRAL PARK</x:t>
        </x:is>
      </x:c>
      <x:c r="P2954" s="16" t="n">
        <x:v>0</x:v>
      </x:c>
      <x:c r="Q2954" s="17">
        <x:v>45594.6155092593</x:v>
      </x:c>
      <x:c r="R2954" s="18">
        <x:v>45959.8726736111</x:v>
      </x:c>
      <x:c r="S2954" s="19"/>
      <x:c r="T2954" s="20"/>
      <x:c r="U2954" s="21" t="inlineStr">
        <x:is>
          <x:t xml:space="preserve">Ativo</x:t>
        </x:is>
      </x:c>
    </x:row>
    <x:row r="2955" hidden="0">
      <x:c r="A2955" s="1" t="inlineStr">
        <x:is>
          <x:t xml:space="preserve">a92949e0-1d96-ef11-8a69-6045bd395d7c</x:t>
        </x:is>
      </x:c>
      <x:c r="B2955" s="2" t="inlineStr">
        <x:is>
          <x:t xml:space="preserve">w2lSuDsylgnPo9c80C9MjZCI6a1UmJKwqCZxmnN73q/cojtOGfO3XTGZOE4MVozcZ4IK3jjwKEIuOXUokne+9Q==</x:t>
        </x:is>
      </x:c>
      <x:c r="C2955" s="3">
        <x:v>45959.9976736111</x:v>
      </x:c>
      <x:c r="D2955" s="4" t="inlineStr">
        <x:is>
          <x:t xml:space="preserve">Daline de Sousa Ataide</x:t>
        </x:is>
      </x:c>
      <x:c r="E2955" s="5" t="inlineStr">
        <x:is>
          <x:t xml:space="preserve">CTR-04562-R7Y8</x:t>
        </x:is>
      </x:c>
      <x:c r="F2955" s="6" t="inlineStr">
        <x:is>
          <x:t xml:space="preserve">PRO-06506-S7H5</x:t>
        </x:is>
      </x:c>
      <x:c r="G2955" s="7" t="inlineStr">
        <x:is>
          <x:t xml:space="preserve">35454597000129</x:t>
        </x:is>
      </x:c>
      <x:c r="H2955" s="8" t="inlineStr">
        <x:is>
          <x:t xml:space="preserve">EMPLAVI 660 EMPREENDIMENTOS IMOBILIARIOS LTDA.</x:t>
        </x:is>
      </x:c>
      <x:c r="I2955" s="9" t="inlineStr">
        <x:is>
          <x:t xml:space="preserve">4110700</x:t>
        </x:is>
      </x:c>
      <x:c r="J2955" s="10"/>
      <x:c r="K2955" s="11" t="inlineStr">
        <x:is>
          <x:t xml:space="preserve">DEMAIS</x:t>
        </x:is>
      </x:c>
      <x:c r="L2955" s="12"/>
      <x:c r="M2955" s="13" t="inlineStr">
        <x:is>
          <x:t xml:space="preserve">Sim</x:t>
        </x:is>
      </x:c>
      <x:c r="N2955" s="14" t="inlineStr">
        <x:is>
          <x:t xml:space="preserve">GRATUIDADE - CONSULTORIA NRS</x:t>
        </x:is>
      </x:c>
      <x:c r="O2955" s="15" t="inlineStr">
        <x:is>
          <x:t xml:space="preserve">SESI-BRASÍLIA</x:t>
        </x:is>
      </x:c>
      <x:c r="P2955" s="16" t="n">
        <x:v>0</x:v>
      </x:c>
      <x:c r="Q2955" s="17">
        <x:v>45594.6164236111</x:v>
      </x:c>
      <x:c r="R2955" s="18">
        <x:v>45959.8726736111</x:v>
      </x:c>
      <x:c r="S2955" s="19">
        <x:v>45593.875</x:v>
      </x:c>
      <x:c r="T2955" s="20">
        <x:v>45641.875</x:v>
      </x:c>
      <x:c r="U2955" s="21" t="inlineStr">
        <x:is>
          <x:t xml:space="preserve">Ativo</x:t>
        </x:is>
      </x:c>
    </x:row>
    <x:row r="2956" hidden="0">
      <x:c r="A2956" s="1" t="inlineStr">
        <x:is>
          <x:t xml:space="preserve">35a064c7-1e96-ef11-8a69-6045bd395d7c</x:t>
        </x:is>
      </x:c>
      <x:c r="B2956" s="2" t="inlineStr">
        <x:is>
          <x:t xml:space="preserve">1Jk/VSWPTU5b3QqdxFi+xDStL31CyuhIACtER8EGAg1/TN1+dTAcnsOi/Prdg4GSUzube29EPTSpJ6/cmqsx+g==</x:t>
        </x:is>
      </x:c>
      <x:c r="C2956" s="3">
        <x:v>45959.9976851852</x:v>
      </x:c>
      <x:c r="D2956" s="4" t="inlineStr">
        <x:is>
          <x:t xml:space="preserve">Daline de Sousa Ataide</x:t>
        </x:is>
      </x:c>
      <x:c r="E2956" s="5" t="inlineStr">
        <x:is>
          <x:t xml:space="preserve">CTR-04563-H0Z3</x:t>
        </x:is>
      </x:c>
      <x:c r="F2956" s="6" t="inlineStr">
        <x:is>
          <x:t xml:space="preserve">PRO-06507-V3X2</x:t>
        </x:is>
      </x:c>
      <x:c r="G2956" s="7" t="inlineStr">
        <x:is>
          <x:t xml:space="preserve">35454627000105</x:t>
        </x:is>
      </x:c>
      <x:c r="H2956" s="8" t="inlineStr">
        <x:is>
          <x:t xml:space="preserve">EMPLAVI 670 EMPREENDIMENTOS IMOBILIARIOS LTDA.</x:t>
        </x:is>
      </x:c>
      <x:c r="I2956" s="9" t="inlineStr">
        <x:is>
          <x:t xml:space="preserve">4110700</x:t>
        </x:is>
      </x:c>
      <x:c r="J2956" s="10"/>
      <x:c r="K2956" s="11" t="inlineStr">
        <x:is>
          <x:t xml:space="preserve">DEMAIS</x:t>
        </x:is>
      </x:c>
      <x:c r="L2956" s="12"/>
      <x:c r="M2956" s="13" t="inlineStr">
        <x:is>
          <x:t xml:space="preserve">Não</x:t>
        </x:is>
      </x:c>
      <x:c r="N2956" s="14" t="inlineStr">
        <x:is>
          <x:t xml:space="preserve">GRATUIDADE - CONSULTORIA NRS</x:t>
        </x:is>
      </x:c>
      <x:c r="O2956" s="15" t="inlineStr">
        <x:is>
          <x:t xml:space="preserve">SESI-BRASÍLIA</x:t>
        </x:is>
      </x:c>
      <x:c r="P2956" s="16" t="n">
        <x:v>0</x:v>
      </x:c>
      <x:c r="Q2956" s="17">
        <x:v>45594.6209606481</x:v>
      </x:c>
      <x:c r="R2956" s="18">
        <x:v>45959.8726851852</x:v>
      </x:c>
      <x:c r="S2956" s="19">
        <x:v>45593.875</x:v>
      </x:c>
      <x:c r="T2956" s="20">
        <x:v>45641.875</x:v>
      </x:c>
      <x:c r="U2956" s="21" t="inlineStr">
        <x:is>
          <x:t xml:space="preserve">Ativo</x:t>
        </x:is>
      </x:c>
    </x:row>
    <x:row r="2957" hidden="0">
      <x:c r="A2957" s="1" t="inlineStr">
        <x:is>
          <x:t xml:space="preserve">5d45e62a-2196-ef11-8a69-00224835d587</x:t>
        </x:is>
      </x:c>
      <x:c r="B2957" s="2" t="inlineStr">
        <x:is>
          <x:t xml:space="preserve">+JhttLW/NQ8qWpt8YW8ajUkefIPulPa8GNKVp/bLKiAr06lcrgNB0SokLQHq4z12TAxEYajx9Z9pCrXYmMJdxA==</x:t>
        </x:is>
      </x:c>
      <x:c r="C2957" s="3">
        <x:v>45988.8606134259</x:v>
      </x:c>
      <x:c r="D2957" s="4" t="inlineStr">
        <x:is>
          <x:t xml:space="preserve">Daline de Sousa Ataide</x:t>
        </x:is>
      </x:c>
      <x:c r="E2957" s="5" t="inlineStr">
        <x:is>
          <x:t xml:space="preserve">CTR-04564-Z1H5</x:t>
        </x:is>
      </x:c>
      <x:c r="F2957" s="6" t="inlineStr">
        <x:is>
          <x:t xml:space="preserve">PRO-06580-C9S1</x:t>
        </x:is>
      </x:c>
      <x:c r="G2957" s="7" t="inlineStr">
        <x:is>
          <x:t xml:space="preserve">50067955000134</x:t>
        </x:is>
      </x:c>
      <x:c r="H2957" s="8" t="inlineStr">
        <x:is>
          <x:t xml:space="preserve">SAMAMBAIA EMPREENDIMENTOS SPE LTDA</x:t>
        </x:is>
      </x:c>
      <x:c r="I2957" s="9" t="inlineStr">
        <x:is>
          <x:t xml:space="preserve">4110700</x:t>
        </x:is>
      </x:c>
      <x:c r="J2957" s="10"/>
      <x:c r="K2957" s="11" t="inlineStr">
        <x:is>
          <x:t xml:space="preserve">DEMAIS</x:t>
        </x:is>
      </x:c>
      <x:c r="L2957" s="12"/>
      <x:c r="M2957" s="13" t="inlineStr">
        <x:is>
          <x:t xml:space="preserve">Não</x:t>
        </x:is>
      </x:c>
      <x:c r="N2957" s="14" t="inlineStr">
        <x:is>
          <x:t xml:space="preserve">GRATUIDADE  - CIRCUITO BEM-ESTAR</x:t>
        </x:is>
      </x:c>
      <x:c r="O2957" s="15" t="inlineStr">
        <x:is>
          <x:t xml:space="preserve">SESI-BRASÍLIA</x:t>
        </x:is>
      </x:c>
      <x:c r="P2957" s="16" t="n">
        <x:v>0</x:v>
      </x:c>
      <x:c r="Q2957" s="17">
        <x:v>45594.6328009259</x:v>
      </x:c>
      <x:c r="R2957" s="18">
        <x:v>45988.7356134259</x:v>
      </x:c>
      <x:c r="S2957" s="19"/>
      <x:c r="T2957" s="20"/>
      <x:c r="U2957" s="21" t="inlineStr">
        <x:is>
          <x:t xml:space="preserve">Ativo</x:t>
        </x:is>
      </x:c>
    </x:row>
    <x:row r="2958" hidden="0">
      <x:c r="A2958" s="1" t="inlineStr">
        <x:is>
          <x:t xml:space="preserve">41ec4ace-2196-ef11-8a69-6045bd395d7c</x:t>
        </x:is>
      </x:c>
      <x:c r="B2958" s="2" t="inlineStr">
        <x:is>
          <x:t xml:space="preserve">bbcmPX9X1ooQH9ALhvpIYya/5x22KVyL9stEhozBQVbHyBBtvq3skOLitLFyEOlrVS5I5vvh4rWELgUz92ZTZw==</x:t>
        </x:is>
      </x:c>
      <x:c r="C2958" s="3">
        <x:v>45959.9976851852</x:v>
      </x:c>
      <x:c r="D2958" s="4" t="inlineStr">
        <x:is>
          <x:t xml:space="preserve">Daline de Sousa Ataide</x:t>
        </x:is>
      </x:c>
      <x:c r="E2958" s="5" t="inlineStr">
        <x:is>
          <x:t xml:space="preserve">CTR-04565-D3L9</x:t>
        </x:is>
      </x:c>
      <x:c r="F2958" s="6" t="inlineStr">
        <x:is>
          <x:t xml:space="preserve">PRO-06524-H0Q5</x:t>
        </x:is>
      </x:c>
      <x:c r="G2958" s="7" t="inlineStr">
        <x:is>
          <x:t xml:space="preserve">00670232000157</x:t>
        </x:is>
      </x:c>
      <x:c r="H2958" s="8" t="inlineStr">
        <x:is>
          <x:t xml:space="preserve">EMPLAVI REALIZACOES IMOBILIARIAS LTDA</x:t>
        </x:is>
      </x:c>
      <x:c r="I2958" s="9" t="inlineStr">
        <x:is>
          <x:t xml:space="preserve">6462000</x:t>
        </x:is>
      </x:c>
      <x:c r="J2958" s="10" t="inlineStr">
        <x:is>
          <x:t xml:space="preserve">HOLDINGS DE INSTITUIÇÕES NÃO FINANCEIRAS</x:t>
        </x:is>
      </x:c>
      <x:c r="K2958" s="11" t="inlineStr">
        <x:is>
          <x:t xml:space="preserve">DEMAIS</x:t>
        </x:is>
      </x:c>
      <x:c r="L2958" s="12" t="inlineStr">
        <x:is>
          <x:t xml:space="preserve">sim</x:t>
        </x:is>
      </x:c>
      <x:c r="M2958" s="13" t="inlineStr">
        <x:is>
          <x:t xml:space="preserve">Sim</x:t>
        </x:is>
      </x:c>
      <x:c r="N2958" s="14" t="inlineStr">
        <x:is>
          <x:t xml:space="preserve">GRATUIDADE  - CIRCUITO BEM-ESTAR</x:t>
        </x:is>
      </x:c>
      <x:c r="O2958" s="15" t="inlineStr">
        <x:is>
          <x:t xml:space="preserve">SESI-BRASÍLIA</x:t>
        </x:is>
      </x:c>
      <x:c r="P2958" s="16" t="n">
        <x:v>0</x:v>
      </x:c>
      <x:c r="Q2958" s="17">
        <x:v>45594.6359027778</x:v>
      </x:c>
      <x:c r="R2958" s="18">
        <x:v>45959.8726851852</x:v>
      </x:c>
      <x:c r="S2958" s="19">
        <x:v>45593.875</x:v>
      </x:c>
      <x:c r="T2958" s="20">
        <x:v>45641.875</x:v>
      </x:c>
      <x:c r="U2958" s="21" t="inlineStr">
        <x:is>
          <x:t xml:space="preserve">Ativo</x:t>
        </x:is>
      </x:c>
    </x:row>
    <x:row r="2959" hidden="0">
      <x:c r="A2959" s="1" t="inlineStr">
        <x:is>
          <x:t xml:space="preserve">a3f939df-2196-ef11-8a69-00224835d587</x:t>
        </x:is>
      </x:c>
      <x:c r="B2959" s="2" t="inlineStr">
        <x:is>
          <x:t xml:space="preserve">viM2C07zzhkVGAn/jeHgYrXEcb2CfO/c9SdPC/+JIgvJu7lYEeKtJSpXxzOxbWcZiBZOYIR5/Lx667m5x1tBMQ==</x:t>
        </x:is>
      </x:c>
      <x:c r="C2959" s="3">
        <x:v>45988.8593634259</x:v>
      </x:c>
      <x:c r="D2959" s="4" t="inlineStr">
        <x:is>
          <x:t xml:space="preserve">Daline de Sousa Ataide</x:t>
        </x:is>
      </x:c>
      <x:c r="E2959" s="5" t="inlineStr">
        <x:is>
          <x:t xml:space="preserve">CTR-04566-K2M8</x:t>
        </x:is>
      </x:c>
      <x:c r="F2959" s="6" t="inlineStr">
        <x:is>
          <x:t xml:space="preserve">PRO-06576-Y4R9</x:t>
        </x:is>
      </x:c>
      <x:c r="G2959" s="7" t="inlineStr">
        <x:is>
          <x:t xml:space="preserve">39728260000113</x:t>
        </x:is>
      </x:c>
      <x:c r="H2959" s="8" t="inlineStr">
        <x:is>
          <x:t xml:space="preserve">ESPLENDORE TAGUATINGA I SPE LTDA</x:t>
        </x:is>
      </x:c>
      <x:c r="I2959" s="9" t="inlineStr">
        <x:is>
          <x:t xml:space="preserve">4110700</x:t>
        </x:is>
      </x:c>
      <x:c r="J2959" s="10"/>
      <x:c r="K2959" s="11" t="inlineStr">
        <x:is>
          <x:t xml:space="preserve">DEMAIS</x:t>
        </x:is>
      </x:c>
      <x:c r="L2959" s="12"/>
      <x:c r="M2959" s="13" t="inlineStr">
        <x:is>
          <x:t xml:space="preserve">Não</x:t>
        </x:is>
      </x:c>
      <x:c r="N2959" s="14" t="inlineStr">
        <x:is>
          <x:t xml:space="preserve">GRATUIDADE  - CIRCUITO BEM-ESTAR</x:t>
        </x:is>
      </x:c>
      <x:c r="O2959" s="15" t="inlineStr">
        <x:is>
          <x:t xml:space="preserve">SESI-BRASÍLIA</x:t>
        </x:is>
      </x:c>
      <x:c r="P2959" s="16" t="n">
        <x:v>0</x:v>
      </x:c>
      <x:c r="Q2959" s="17">
        <x:v>45594.6363310185</x:v>
      </x:c>
      <x:c r="R2959" s="18">
        <x:v>45988.7343634259</x:v>
      </x:c>
      <x:c r="S2959" s="19"/>
      <x:c r="T2959" s="20"/>
      <x:c r="U2959" s="21" t="inlineStr">
        <x:is>
          <x:t xml:space="preserve">Ativo</x:t>
        </x:is>
      </x:c>
    </x:row>
    <x:row r="2960" hidden="0">
      <x:c r="A2960" s="1" t="inlineStr">
        <x:is>
          <x:t xml:space="preserve">19379155-2296-ef11-8a68-000d3ac1be7f</x:t>
        </x:is>
      </x:c>
      <x:c r="B2960" s="2" t="inlineStr">
        <x:is>
          <x:t xml:space="preserve">aaH2AxVjwHngbhme/iiUTBUYFjbyYFCGhUKo+p096y6GVDRGC07S3X+KYGwWit3XF/g/Pg0g3OIlRbHngzcrOw==</x:t>
        </x:is>
      </x:c>
      <x:c r="C2960" s="3">
        <x:v>45959.995775463</x:v>
      </x:c>
      <x:c r="D2960" s="4" t="inlineStr">
        <x:is>
          <x:t xml:space="preserve">Alessandra Campos Castanheira</x:t>
        </x:is>
      </x:c>
      <x:c r="E2960" s="5" t="inlineStr">
        <x:is>
          <x:t xml:space="preserve">CTR-04568-J7F3</x:t>
        </x:is>
      </x:c>
      <x:c r="F2960" s="6" t="inlineStr">
        <x:is>
          <x:t xml:space="preserve">PRO-06064-R1Z3</x:t>
        </x:is>
      </x:c>
      <x:c r="G2960" s="7" t="inlineStr">
        <x:is>
          <x:t xml:space="preserve">02914460020500</x:t>
        </x:is>
      </x:c>
      <x:c r="H2960" s="8" t="inlineStr">
        <x:is>
          <x:t xml:space="preserve">SEARA ALIMENTOS LTDA</x:t>
        </x:is>
      </x:c>
      <x:c r="I2960" s="9" t="inlineStr">
        <x:is>
          <x:t xml:space="preserve">1012101</x:t>
        </x:is>
      </x:c>
      <x:c r="J2960" s="10" t="inlineStr">
        <x:is>
          <x:t xml:space="preserve">ABATE DE AVES</x:t>
        </x:is>
      </x:c>
      <x:c r="K2960" s="11" t="inlineStr">
        <x:is>
          <x:t xml:space="preserve">DEMAIS</x:t>
        </x:is>
      </x:c>
      <x:c r="L2960" s="12"/>
      <x:c r="M2960" s="13" t="inlineStr">
        <x:is>
          <x:t xml:space="preserve">Sim</x:t>
        </x:is>
      </x:c>
      <x:c r="N2960" s="14" t="inlineStr">
        <x:is>
          <x:t xml:space="preserve">EVENTOS CULTURAIS</x:t>
        </x:is>
      </x:c>
      <x:c r="O2960" s="15" t="inlineStr">
        <x:is>
          <x:t xml:space="preserve">SENAI-TAGUATINGA</x:t>
        </x:is>
      </x:c>
      <x:c r="P2960" s="16" t="n">
        <x:v>6000</x:v>
      </x:c>
      <x:c r="Q2960" s="17">
        <x:v>45594.638599537</x:v>
      </x:c>
      <x:c r="R2960" s="18">
        <x:v>45959.870775463</x:v>
      </x:c>
      <x:c r="S2960" s="19">
        <x:v>45594</x:v>
      </x:c>
      <x:c r="T2960" s="20">
        <x:v>45657</x:v>
      </x:c>
      <x:c r="U2960" s="21" t="inlineStr">
        <x:is>
          <x:t xml:space="preserve">Ativo</x:t>
        </x:is>
      </x:c>
    </x:row>
    <x:row r="2961" hidden="0">
      <x:c r="A2961" s="1" t="inlineStr">
        <x:is>
          <x:t xml:space="preserve">b35cd2b8-2396-ef11-8a69-6045bd395d7c</x:t>
        </x:is>
      </x:c>
      <x:c r="B2961" s="2" t="inlineStr">
        <x:is>
          <x:t xml:space="preserve">MkB4CEWH4yVsOatw0LqiCVQ7YngZGGj2gaq7R88PDH0T8iNnlg8TrpUUeQiKWMJagSPXZFZ/V2fAtEtOUUAQGA==</x:t>
        </x:is>
      </x:c>
      <x:c r="C2961" s="3">
        <x:v>45959.9976851852</x:v>
      </x:c>
      <x:c r="D2961" s="4" t="inlineStr">
        <x:is>
          <x:t xml:space="preserve">Daline de Sousa Ataide</x:t>
        </x:is>
      </x:c>
      <x:c r="E2961" s="5" t="inlineStr">
        <x:is>
          <x:t xml:space="preserve">CTR-04569-L2J9</x:t>
        </x:is>
      </x:c>
      <x:c r="F2961" s="6" t="inlineStr">
        <x:is>
          <x:t xml:space="preserve">PRO-06537-B7S3</x:t>
        </x:is>
      </x:c>
      <x:c r="G2961" s="7" t="inlineStr">
        <x:is>
          <x:t xml:space="preserve">10310740000188</x:t>
        </x:is>
      </x:c>
      <x:c r="H2961" s="8" t="inlineStr">
        <x:is>
          <x:t xml:space="preserve">EMPLAVI PARTICIPACOES IMOBILIARIAS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45594.6454861111</x:v>
      </x:c>
      <x:c r="R2961" s="18">
        <x:v>45959.8726851852</x:v>
      </x:c>
      <x:c r="S2961" s="19">
        <x:v>45593.875</x:v>
      </x:c>
      <x:c r="T2961" s="20">
        <x:v>45641.875</x:v>
      </x:c>
      <x:c r="U2961" s="21" t="inlineStr">
        <x:is>
          <x:t xml:space="preserve">Ativo</x:t>
        </x:is>
      </x:c>
    </x:row>
    <x:row r="2962" hidden="0">
      <x:c r="A2962" s="1" t="inlineStr">
        <x:is>
          <x:t xml:space="preserve">524748a1-2596-ef11-8a69-00224835d587</x:t>
        </x:is>
      </x:c>
      <x:c r="B2962" s="2" t="inlineStr">
        <x:is>
          <x:t xml:space="preserve">waEmXpLkN+xemwTKUuKXxXWC6VsiPTAizx+B/ZyWxUm5akCd5H+/7Q16J7tkWJ9i+ocb8WH8T58X8EvDVxXi6w==</x:t>
        </x:is>
      </x:c>
      <x:c r="C2962" s="3">
        <x:v>45988.8605671296</x:v>
      </x:c>
      <x:c r="D2962" s="4" t="inlineStr">
        <x:is>
          <x:t xml:space="preserve">Daline de Sousa Ataide</x:t>
        </x:is>
      </x:c>
      <x:c r="E2962" s="5" t="inlineStr">
        <x:is>
          <x:t xml:space="preserve">CTR-04570-S1Y7</x:t>
        </x:is>
      </x:c>
      <x:c r="F2962" s="6" t="inlineStr">
        <x:is>
          <x:t xml:space="preserve">PRO-06579-F4D4</x:t>
        </x:is>
      </x:c>
      <x:c r="G2962" s="7" t="inlineStr">
        <x:is>
          <x:t xml:space="preserve">53865156000100</x:t>
        </x:is>
      </x:c>
      <x:c r="H2962" s="8" t="inlineStr">
        <x:is>
          <x:t xml:space="preserve">RECANTO CENTRAL EMPREENDIMENTOS SPE LTDA</x:t>
        </x:is>
      </x:c>
      <x:c r="I2962" s="9" t="inlineStr">
        <x:is>
          <x:t xml:space="preserve">4110700</x:t>
        </x:is>
      </x:c>
      <x:c r="J2962" s="10"/>
      <x:c r="K2962" s="11" t="inlineStr">
        <x:is>
          <x:t xml:space="preserve">DEMAIS</x:t>
        </x:is>
      </x:c>
      <x:c r="L2962" s="12"/>
      <x:c r="M2962" s="13" t="inlineStr">
        <x:is>
          <x:t xml:space="preserve">Não</x:t>
        </x:is>
      </x:c>
      <x:c r="N2962" s="14" t="inlineStr">
        <x:is>
          <x:t xml:space="preserve">GRATUIDADE  - CIRCUITO BEM-ESTAR</x:t>
        </x:is>
      </x:c>
      <x:c r="O2962" s="15" t="inlineStr">
        <x:is>
          <x:t xml:space="preserve">SESI-BRASÍLIA</x:t>
        </x:is>
      </x:c>
      <x:c r="P2962" s="16" t="n">
        <x:v>0</x:v>
      </x:c>
      <x:c r="Q2962" s="17">
        <x:v>45594.6549189815</x:v>
      </x:c>
      <x:c r="R2962" s="18">
        <x:v>45988.7355671296</x:v>
      </x:c>
      <x:c r="S2962" s="19"/>
      <x:c r="T2962" s="20"/>
      <x:c r="U2962" s="21" t="inlineStr">
        <x:is>
          <x:t xml:space="preserve">Ativo</x:t>
        </x:is>
      </x:c>
    </x:row>
    <x:row r="2963" hidden="0">
      <x:c r="A2963" s="1" t="inlineStr">
        <x:is>
          <x:t xml:space="preserve">c33923c2-2696-ef11-8a69-00224835d587</x:t>
        </x:is>
      </x:c>
      <x:c r="B2963" s="2" t="inlineStr">
        <x:is>
          <x:t xml:space="preserve">EPjgEs/53NI09oRXBtPCOx1PQwISubiiQacUnV+08Kf/BYgFRUAYZ0YC3PHTGVAI6/cOaeSeKR2nBV7AQDuy5g==</x:t>
        </x:is>
      </x:c>
      <x:c r="C2963" s="3">
        <x:v>45959.9958796296</x:v>
      </x:c>
      <x:c r="D2963" s="4" t="inlineStr">
        <x:is>
          <x:t xml:space="preserve">Sandra Braga</x:t>
        </x:is>
      </x:c>
      <x:c r="E2963" s="5" t="inlineStr">
        <x:is>
          <x:t xml:space="preserve">CTR-04571-Q8Z1</x:t>
        </x:is>
      </x:c>
      <x:c r="F2963" s="6" t="inlineStr">
        <x:is>
          <x:t xml:space="preserve">PRO-06415-S3X5</x:t>
        </x:is>
      </x:c>
      <x:c r="G2963" s="7" t="inlineStr">
        <x:is>
          <x:t xml:space="preserve">26990812000115</x:t>
        </x:is>
      </x:c>
      <x:c r="H2963" s="8" t="inlineStr">
        <x:is>
          <x:t xml:space="preserve">TECNISYS INFORMATICA E ASSESSORIA EMPRESARIAL LTDA.</x:t>
        </x:is>
      </x:c>
      <x:c r="I2963" s="9" t="inlineStr">
        <x:is>
          <x:t xml:space="preserve">6202300</x:t>
        </x:is>
      </x:c>
      <x:c r="J2963" s="10" t="inlineStr">
        <x:is>
          <x:t xml:space="preserve">DESENVOLVIMENTO E LICENCIAMENTO DE PROGRAMAS DE COMPUTADOR CUSTOMIZÁVEIS</x:t>
        </x:is>
      </x:c>
      <x:c r="K2963" s="11" t="inlineStr">
        <x:is>
          <x:t xml:space="preserve">DEMAIS</x:t>
        </x:is>
      </x:c>
      <x:c r="L2963" s="12"/>
      <x:c r="M2963" s="13" t="inlineStr">
        <x:is>
          <x:t xml:space="preserve">Sim</x:t>
        </x:is>
      </x:c>
      <x:c r="N2963" s="14" t="inlineStr">
        <x:is>
          <x:t xml:space="preserve">Palestra em Saúde e Segurança no Trabalho</x:t>
        </x:is>
      </x:c>
      <x:c r="O2963" s="15" t="inlineStr">
        <x:is>
          <x:t xml:space="preserve">SESI- CENTRAL PARK</x:t>
        </x:is>
      </x:c>
      <x:c r="P2963" s="16" t="n">
        <x:v>830</x:v>
      </x:c>
      <x:c r="Q2963" s="17">
        <x:v>45594.6606134259</x:v>
      </x:c>
      <x:c r="R2963" s="18">
        <x:v>45959.8708796296</x:v>
      </x:c>
      <x:c r="S2963" s="19">
        <x:v>45594</x:v>
      </x:c>
      <x:c r="T2963" s="20">
        <x:v>45625</x:v>
      </x:c>
      <x:c r="U2963" s="21" t="inlineStr">
        <x:is>
          <x:t xml:space="preserve">Ativo</x:t>
        </x:is>
      </x:c>
    </x:row>
    <x:row r="2964" hidden="0">
      <x:c r="A2964" s="1" t="inlineStr">
        <x:is>
          <x:t xml:space="preserve">65a16d3a-2796-ef11-8a69-6045bd395d7c</x:t>
        </x:is>
      </x:c>
      <x:c r="B2964" s="2" t="inlineStr">
        <x:is>
          <x:t xml:space="preserve">v5y478r90KyPwZ/DFr/luFNu8ZCdawQdtcaIeC0jwdzcSvmBPLeaRwIpEFLWjoqqhzPYkO+NFEPWe7RFRmv+lA==</x:t>
        </x:is>
      </x:c>
      <x:c r="C2964" s="3">
        <x:v>45959.9976851852</x:v>
      </x:c>
      <x:c r="D2964" s="4" t="inlineStr">
        <x:is>
          <x:t xml:space="preserve">Daline de Sousa Ataide</x:t>
        </x:is>
      </x:c>
      <x:c r="E2964" s="5" t="inlineStr">
        <x:is>
          <x:t xml:space="preserve">CTR-04573-Z1F8</x:t>
        </x:is>
      </x:c>
      <x:c r="F2964" s="6" t="inlineStr">
        <x:is>
          <x:t xml:space="preserve">PRO-06493-W7Q3</x:t>
        </x:is>
      </x:c>
      <x:c r="G2964" s="7" t="inlineStr">
        <x:is>
          <x:t xml:space="preserve">18903684000105</x:t>
        </x:is>
      </x:c>
      <x:c r="H2964" s="8" t="inlineStr">
        <x:is>
          <x:t xml:space="preserve">EMPLAVI EVOLUCAO IMOBILIARIA LTDA.</x:t>
        </x:is>
      </x:c>
      <x:c r="I2964" s="9" t="inlineStr">
        <x:is>
          <x:t xml:space="preserve">4110700</x:t>
        </x:is>
      </x:c>
      <x:c r="J2964" s="10" t="inlineStr">
        <x:is>
          <x:t xml:space="preserve">Incorporação de empreendimentos imobiliários</x:t>
        </x:is>
      </x:c>
      <x:c r="K2964" s="11" t="inlineStr">
        <x:is>
          <x:t xml:space="preserve">DEMAIS</x:t>
        </x:is>
      </x:c>
      <x:c r="L2964" s="12" t="inlineStr">
        <x:is>
          <x:t xml:space="preserve">sim</x:t>
        </x:is>
      </x:c>
      <x:c r="M2964" s="13" t="inlineStr">
        <x:is>
          <x:t xml:space="preserve">Sim</x:t>
        </x:is>
      </x:c>
      <x:c r="N2964" s="14" t="inlineStr">
        <x:is>
          <x:t xml:space="preserve">GRATUIDADE - NATACAO</x:t>
        </x:is>
      </x:c>
      <x:c r="O2964" s="15" t="inlineStr">
        <x:is>
          <x:t xml:space="preserve">SESI-GAMA</x:t>
        </x:is>
      </x:c>
      <x:c r="P2964" s="16" t="n">
        <x:v>0</x:v>
      </x:c>
      <x:c r="Q2964" s="17">
        <x:v>45594.6629050926</x:v>
      </x:c>
      <x:c r="R2964" s="18">
        <x:v>45959.8726851852</x:v>
      </x:c>
      <x:c r="S2964" s="19">
        <x:v>45593.875</x:v>
      </x:c>
      <x:c r="T2964" s="20">
        <x:v>45837.875</x:v>
      </x:c>
      <x:c r="U2964" s="21" t="inlineStr">
        <x:is>
          <x:t xml:space="preserve">Ativo</x:t>
        </x:is>
      </x:c>
    </x:row>
    <x:row r="2965" hidden="0">
      <x:c r="A2965" s="1" t="inlineStr">
        <x:is>
          <x:t xml:space="preserve">a1419f74-2896-ef11-8a69-6045bd395d7c</x:t>
        </x:is>
      </x:c>
      <x:c r="B2965" s="2" t="inlineStr">
        <x:is>
          <x:t xml:space="preserve">YWh9U+gk3ZKAvXc2OGEpi7vm2DsWni9+WPgX2fYkjfDnPTrkpMC36vEexsThjXMhu6iRRhd9d8qPxPZUIYPKzg==</x:t>
        </x:is>
      </x:c>
      <x:c r="C2965" s="3">
        <x:v>45959.9976851852</x:v>
      </x:c>
      <x:c r="D2965" s="4" t="inlineStr">
        <x:is>
          <x:t xml:space="preserve">Daline de Sousa Ataide</x:t>
        </x:is>
      </x:c>
      <x:c r="E2965" s="5" t="inlineStr">
        <x:is>
          <x:t xml:space="preserve">CTR-04575-V2G2</x:t>
        </x:is>
      </x:c>
      <x:c r="F2965" s="6" t="inlineStr">
        <x:is>
          <x:t xml:space="preserve">PRO-06494-W0L2</x:t>
        </x:is>
      </x:c>
      <x:c r="G2965" s="7" t="inlineStr">
        <x:is>
          <x:t xml:space="preserve">19098399000113</x:t>
        </x:is>
      </x:c>
      <x:c r="H2965" s="8" t="inlineStr">
        <x:is>
          <x:t xml:space="preserve">EMPLAVI GESTAO IMOBILIARIA LTDA.</x:t>
        </x:is>
      </x:c>
      <x:c r="I2965" s="9" t="inlineStr">
        <x:is>
          <x:t xml:space="preserve">4110700</x:t>
        </x:is>
      </x:c>
      <x:c r="J2965" s="10" t="inlineStr">
        <x:is>
          <x:t xml:space="preserve">INCORPORAÇÃO DE EMPREENDIMENTOS IMOBILIÁRIOS</x:t>
        </x:is>
      </x:c>
      <x:c r="K2965" s="11" t="inlineStr">
        <x:is>
          <x:t xml:space="preserve">DEMAIS</x:t>
        </x:is>
      </x:c>
      <x:c r="L2965" s="12" t="inlineStr">
        <x:is>
          <x:t xml:space="preserve">sim</x:t>
        </x:is>
      </x:c>
      <x:c r="M2965" s="13" t="inlineStr">
        <x:is>
          <x:t xml:space="preserve">Sim</x:t>
        </x:is>
      </x:c>
      <x:c r="N2965" s="14" t="inlineStr">
        <x:is>
          <x:t xml:space="preserve">GRATUIDADE - NATACAO</x:t>
        </x:is>
      </x:c>
      <x:c r="O2965" s="15" t="inlineStr">
        <x:is>
          <x:t xml:space="preserve">SESI-GAMA</x:t>
        </x:is>
      </x:c>
      <x:c r="P2965" s="16" t="n">
        <x:v>0</x:v>
      </x:c>
      <x:c r="Q2965" s="17">
        <x:v>45594.6689814815</x:v>
      </x:c>
      <x:c r="R2965" s="18">
        <x:v>45959.8726851852</x:v>
      </x:c>
      <x:c r="S2965" s="19">
        <x:v>45593.875</x:v>
      </x:c>
      <x:c r="T2965" s="20">
        <x:v>45837.875</x:v>
      </x:c>
      <x:c r="U2965" s="21" t="inlineStr">
        <x:is>
          <x:t xml:space="preserve">Ativo</x:t>
        </x:is>
      </x:c>
    </x:row>
    <x:row r="2966" hidden="0">
      <x:c r="A2966" s="1" t="inlineStr">
        <x:is>
          <x:t xml:space="preserve">11f75ed4-2a96-ef11-8a69-6045bd395d7c</x:t>
        </x:is>
      </x:c>
      <x:c r="B2966" s="2" t="inlineStr">
        <x:is>
          <x:t xml:space="preserve">WKSmXCf+sMX23UkiavTLfzlmkYJhuO2gyaCVVdXKQqufd7ELQl9i8p1gJuhM4pQ+TbcOY9+6XFhPVTpJlFfcCA==</x:t>
        </x:is>
      </x:c>
      <x:c r="C2966" s="3">
        <x:v>45959.9976851852</x:v>
      </x:c>
      <x:c r="D2966" s="4" t="inlineStr">
        <x:is>
          <x:t xml:space="preserve">Daline de Sousa Ataide</x:t>
        </x:is>
      </x:c>
      <x:c r="E2966" s="5" t="inlineStr">
        <x:is>
          <x:t xml:space="preserve">CTR-04577-X2P8</x:t>
        </x:is>
      </x:c>
      <x:c r="F2966" s="6" t="inlineStr">
        <x:is>
          <x:t xml:space="preserve">PRO-06504-T5C3</x:t>
        </x:is>
      </x:c>
      <x:c r="G2966" s="7" t="inlineStr">
        <x:is>
          <x:t xml:space="preserve">29639856000193</x:t>
        </x:is>
      </x:c>
      <x:c r="H2966" s="8" t="inlineStr">
        <x:is>
          <x:t xml:space="preserve">EMPLAVI 640 EMPREENDIMENTOS IMOBILIARIOS LTDA.</x:t>
        </x:is>
      </x:c>
      <x:c r="I2966" s="9" t="inlineStr">
        <x:is>
          <x:t xml:space="preserve">4110700</x:t>
        </x:is>
      </x:c>
      <x:c r="J2966" s="10" t="inlineStr">
        <x:is>
          <x:t xml:space="preserve">INCORPORAÇÃO DE EMPREENDIMENTOS IMOBILIÁRIOS</x:t>
        </x:is>
      </x:c>
      <x:c r="K2966" s="11" t="inlineStr">
        <x:is>
          <x:t xml:space="preserve">DEMAIS</x:t>
        </x:is>
      </x:c>
      <x:c r="L2966" s="12"/>
      <x:c r="M2966" s="13" t="inlineStr">
        <x:is>
          <x:t xml:space="preserve">Sim</x:t>
        </x:is>
      </x:c>
      <x:c r="N2966" s="14" t="inlineStr">
        <x:is>
          <x:t xml:space="preserve">GRATUIDADE - NATACAO</x:t>
        </x:is>
      </x:c>
      <x:c r="O2966" s="15" t="inlineStr">
        <x:is>
          <x:t xml:space="preserve">SESI-GAMA</x:t>
        </x:is>
      </x:c>
      <x:c r="P2966" s="16" t="n">
        <x:v>0</x:v>
      </x:c>
      <x:c r="Q2966" s="17">
        <x:v>45594.6808333333</x:v>
      </x:c>
      <x:c r="R2966" s="18">
        <x:v>45959.8726851852</x:v>
      </x:c>
      <x:c r="S2966" s="19">
        <x:v>45593.875</x:v>
      </x:c>
      <x:c r="T2966" s="20">
        <x:v>45837.875</x:v>
      </x:c>
      <x:c r="U2966" s="21" t="inlineStr">
        <x:is>
          <x:t xml:space="preserve">Ativo</x:t>
        </x:is>
      </x:c>
    </x:row>
    <x:row r="2967" hidden="0">
      <x:c r="A2967" s="1" t="inlineStr">
        <x:is>
          <x:t xml:space="preserve">3854dd1b-2c96-ef11-8a69-6045bd395d7c</x:t>
        </x:is>
      </x:c>
      <x:c r="B2967" s="2" t="inlineStr">
        <x:is>
          <x:t xml:space="preserve">XMibDqO92vPEn5u90Z6vUy3wbf2Coa7XKPd29g7sUWFeEI/SjqbNfo5yqxYDx2wurZgzxz6JUUX0yiFvMmYwcQ==</x:t>
        </x:is>
      </x:c>
      <x:c r="C2967" s="3">
        <x:v>45959.9976851852</x:v>
      </x:c>
      <x:c r="D2967" s="4" t="inlineStr">
        <x:is>
          <x:t xml:space="preserve">Daline de Sousa Ataide</x:t>
        </x:is>
      </x:c>
      <x:c r="E2967" s="5" t="inlineStr">
        <x:is>
          <x:t xml:space="preserve">CTR-04579-Y5K6</x:t>
        </x:is>
      </x:c>
      <x:c r="F2967" s="6" t="inlineStr">
        <x:is>
          <x:t xml:space="preserve">PRO-06511-X4S4</x:t>
        </x:is>
      </x:c>
      <x:c r="G2967" s="7" t="inlineStr">
        <x:is>
          <x:t xml:space="preserve">39360493000106</x:t>
        </x:is>
      </x:c>
      <x:c r="H2967" s="8" t="inlineStr">
        <x:is>
          <x:t xml:space="preserve">EMPLAVI 720 EMPREENDIMENTOS IMOBILIARIOS LTDA</x:t>
        </x:is>
      </x:c>
      <x:c r="I2967" s="9" t="inlineStr">
        <x:is>
          <x:t xml:space="preserve">4110700</x:t>
        </x:is>
      </x:c>
      <x:c r="J2967" s="10" t="inlineStr">
        <x:is>
          <x:t xml:space="preserve">46</x:t>
        </x:is>
      </x:c>
      <x:c r="K2967" s="11" t="inlineStr">
        <x:is>
          <x:t xml:space="preserve">DEMAIS</x:t>
        </x:is>
      </x:c>
      <x:c r="L2967" s="12"/>
      <x:c r="M2967" s="13" t="inlineStr">
        <x:is>
          <x:t xml:space="preserve">Não</x:t>
        </x:is>
      </x:c>
      <x:c r="N2967" s="14" t="inlineStr">
        <x:is>
          <x:t xml:space="preserve">GRATUIDADE - NATACAO</x:t>
        </x:is>
      </x:c>
      <x:c r="O2967" s="15" t="inlineStr">
        <x:is>
          <x:t xml:space="preserve">SESI-GAMA</x:t>
        </x:is>
      </x:c>
      <x:c r="P2967" s="16" t="n">
        <x:v>0</x:v>
      </x:c>
      <x:c r="Q2967" s="17">
        <x:v>45594.6871759259</x:v>
      </x:c>
      <x:c r="R2967" s="18">
        <x:v>45959.8726851852</x:v>
      </x:c>
      <x:c r="S2967" s="19">
        <x:v>45593.875</x:v>
      </x:c>
      <x:c r="T2967" s="20">
        <x:v>45837.875</x:v>
      </x:c>
      <x:c r="U2967" s="21" t="inlineStr">
        <x:is>
          <x:t xml:space="preserve">Ativo</x:t>
        </x:is>
      </x:c>
    </x:row>
    <x:row r="2968" hidden="0">
      <x:c r="A2968" s="1" t="inlineStr">
        <x:is>
          <x:t xml:space="preserve">a6ae0ad1-2c96-ef11-8a69-6045bd395d7c</x:t>
        </x:is>
      </x:c>
      <x:c r="B2968" s="2" t="inlineStr">
        <x:is>
          <x:t xml:space="preserve">hUCc+RPua0ivLCwLoKDxqb6r8kQrJrpey/Gb+sfuOFCwhJxrjY6TVF1FD9/8TL1hv67wzVZpThsZmL+BaRR2bA==</x:t>
        </x:is>
      </x:c>
      <x:c r="C2968" s="3">
        <x:v>45959.9976851852</x:v>
      </x:c>
      <x:c r="D2968" s="4" t="inlineStr">
        <x:is>
          <x:t xml:space="preserve">Daline de Sousa Ataide</x:t>
        </x:is>
      </x:c>
      <x:c r="E2968" s="5" t="inlineStr">
        <x:is>
          <x:t xml:space="preserve">CTR-04581-R2M7</x:t>
        </x:is>
      </x:c>
      <x:c r="F2968" s="6" t="inlineStr">
        <x:is>
          <x:t xml:space="preserve">PRO-06492-W2Z7</x:t>
        </x:is>
      </x:c>
      <x:c r="G2968" s="7" t="inlineStr">
        <x:is>
          <x:t xml:space="preserve">18904560000136</x:t>
        </x:is>
      </x:c>
      <x:c r="H2968" s="8" t="inlineStr">
        <x:is>
          <x:t xml:space="preserve">EMPLAVI SOCIEDADE IMOBILIRIA LTDA.</x:t>
        </x:is>
      </x:c>
      <x:c r="I2968" s="9" t="inlineStr">
        <x:is>
          <x:t xml:space="preserve">4110700</x:t>
        </x:is>
      </x:c>
      <x:c r="J2968" s="10" t="inlineStr">
        <x:is>
          <x:t xml:space="preserve">INCORPORAÇÃO DE EMPREENDIMENTOS IMOBILIÁRIOS</x:t>
        </x:is>
      </x:c>
      <x:c r="K2968" s="11" t="inlineStr">
        <x:is>
          <x:t xml:space="preserve">DEMAIS</x:t>
        </x:is>
      </x:c>
      <x:c r="L2968" s="12" t="inlineStr">
        <x:is>
          <x:t xml:space="preserve">sim</x:t>
        </x:is>
      </x:c>
      <x:c r="M2968" s="13" t="inlineStr">
        <x:is>
          <x:t xml:space="preserve">Sim</x:t>
        </x:is>
      </x:c>
      <x:c r="N2968" s="14" t="inlineStr">
        <x:is>
          <x:t xml:space="preserve">GRATUIDADE - NATACAO</x:t>
        </x:is>
      </x:c>
      <x:c r="O2968" s="15" t="inlineStr">
        <x:is>
          <x:t xml:space="preserve">SESI-GAMA</x:t>
        </x:is>
      </x:c>
      <x:c r="P2968" s="16" t="n">
        <x:v>0</x:v>
      </x:c>
      <x:c r="Q2968" s="17">
        <x:v>45594.6906365741</x:v>
      </x:c>
      <x:c r="R2968" s="18">
        <x:v>45959.8726851852</x:v>
      </x:c>
      <x:c r="S2968" s="19">
        <x:v>45593.875</x:v>
      </x:c>
      <x:c r="T2968" s="20">
        <x:v>45837.875</x:v>
      </x:c>
      <x:c r="U2968" s="21" t="inlineStr">
        <x:is>
          <x:t xml:space="preserve">Ativo</x:t>
        </x:is>
      </x:c>
    </x:row>
    <x:row r="2969" hidden="0">
      <x:c r="A2969" s="1" t="inlineStr">
        <x:is>
          <x:t xml:space="preserve">8412b43b-2e96-ef11-8a69-6045bd395d7c</x:t>
        </x:is>
      </x:c>
      <x:c r="B2969" s="2" t="inlineStr">
        <x:is>
          <x:t xml:space="preserve">msjAHiFAaQxY6WmPxT+4eooIVS6dwsnyjFvlBk2paa0Xhf1vKzMg0q36pYWvvSHwSWZt+/Ttys2ZzWinPUPo8Q==</x:t>
        </x:is>
      </x:c>
      <x:c r="C2969" s="3">
        <x:v>45959.9976851852</x:v>
      </x:c>
      <x:c r="D2969" s="4" t="inlineStr">
        <x:is>
          <x:t xml:space="preserve">Daline de Sousa Ataide</x:t>
        </x:is>
      </x:c>
      <x:c r="E2969" s="5" t="inlineStr">
        <x:is>
          <x:t xml:space="preserve">CTR-04582-L1N1</x:t>
        </x:is>
      </x:c>
      <x:c r="F2969" s="6" t="inlineStr">
        <x:is>
          <x:t xml:space="preserve">PRO-06532-K3T0</x:t>
        </x:is>
      </x:c>
      <x:c r="G2969" s="7" t="inlineStr">
        <x:is>
          <x:t xml:space="preserve">05282377000102</x:t>
        </x:is>
      </x:c>
      <x:c r="H2969" s="8" t="inlineStr">
        <x:is>
          <x:t xml:space="preserve">EMPLAVI EMPREENDIMENTOS IMOBILIARIOS LTDA</x:t>
        </x:is>
      </x:c>
      <x:c r="I2969" s="9" t="inlineStr">
        <x:is>
          <x:t xml:space="preserve">4110700</x:t>
        </x:is>
      </x:c>
      <x:c r="J2969" s="10" t="inlineStr">
        <x:is>
          <x:t xml:space="preserve">Incorporação de empreendimentos imobiliários</x:t>
        </x:is>
      </x:c>
      <x:c r="K2969" s="11" t="inlineStr">
        <x:is>
          <x:t xml:space="preserve">DEMAIS</x:t>
        </x:is>
      </x:c>
      <x:c r="L2969" s="12" t="inlineStr">
        <x:is>
          <x:t xml:space="preserve">sim</x:t>
        </x:is>
      </x:c>
      <x:c r="M2969" s="13" t="inlineStr">
        <x:is>
          <x:t xml:space="preserve">Sim</x:t>
        </x:is>
      </x:c>
      <x:c r="N2969" s="14" t="inlineStr">
        <x:is>
          <x:t xml:space="preserve">GRATUIDADE  - CIRCUITO BEM-ESTAR</x:t>
        </x:is>
      </x:c>
      <x:c r="O2969" s="15" t="inlineStr">
        <x:is>
          <x:t xml:space="preserve">SESI-BRASÍLIA</x:t>
        </x:is>
      </x:c>
      <x:c r="P2969" s="16" t="n">
        <x:v>0</x:v>
      </x:c>
      <x:c r="Q2969" s="17">
        <x:v>45594.6977083333</x:v>
      </x:c>
      <x:c r="R2969" s="18">
        <x:v>45959.8726851852</x:v>
      </x:c>
      <x:c r="S2969" s="19">
        <x:v>45593.875</x:v>
      </x:c>
      <x:c r="T2969" s="20">
        <x:v>45641.875</x:v>
      </x:c>
      <x:c r="U2969" s="21" t="inlineStr">
        <x:is>
          <x:t xml:space="preserve">Ativo</x:t>
        </x:is>
      </x:c>
    </x:row>
    <x:row r="2970" hidden="0">
      <x:c r="A2970" s="1" t="inlineStr">
        <x:is>
          <x:t xml:space="preserve">a2ae9f6f-2e96-ef11-8a69-6045bd38f6b6</x:t>
        </x:is>
      </x:c>
      <x:c r="B2970" s="2" t="inlineStr">
        <x:is>
          <x:t xml:space="preserve">V1RJtt+w22inaXoHl01Pigv6rubPaxOHCHdOrKO5oEgHyLGxtc9B3JNq0lMmqMpBgaAhjjzn5KK0v+uwZH2NIA==</x:t>
        </x:is>
      </x:c>
      <x:c r="C2970" s="3">
        <x:v>45959.9975578704</x:v>
      </x:c>
      <x:c r="D2970" s="4" t="inlineStr">
        <x:is>
          <x:t xml:space="preserve">Gabriela Retameiro Rocha</x:t>
        </x:is>
      </x:c>
      <x:c r="E2970" s="5" t="inlineStr">
        <x:is>
          <x:t xml:space="preserve">CTR-04583-S5L4</x:t>
        </x:is>
      </x:c>
      <x:c r="F2970" s="6" t="inlineStr">
        <x:is>
          <x:t xml:space="preserve">PRO-06445-P9G1</x:t>
        </x:is>
      </x:c>
      <x:c r="G2970" s="7" t="inlineStr">
        <x:is>
          <x:t xml:space="preserve">03851171001003</x:t>
        </x:is>
      </x:c>
      <x:c r="H2970" s="8" t="inlineStr">
        <x:is>
          <x:t xml:space="preserve">SERVICO SOCIAL DA INDUSTRIA -SESI</x:t>
        </x:is>
      </x:c>
      <x:c r="I2970" s="9" t="inlineStr">
        <x:is>
          <x:t xml:space="preserve">8599699</x:t>
        </x:is>
      </x:c>
      <x:c r="J2970" s="10" t="inlineStr">
        <x:is>
          <x:t xml:space="preserve">OUTRAS ATIVIDADES DE ENSINO NÃO ESPECIFICADAS ANTERIORMENTE</x:t>
        </x:is>
      </x:c>
      <x:c r="K2970" s="11" t="inlineStr">
        <x:is>
          <x:t xml:space="preserve">DEMAIS</x:t>
        </x:is>
      </x:c>
      <x:c r="L2970" s="12"/>
      <x:c r="M2970" s="13" t="inlineStr">
        <x:is>
          <x:t xml:space="preserve">Não</x:t>
        </x:is>
      </x:c>
      <x:c r="N2970" s="14" t="inlineStr">
        <x:is>
          <x:t xml:space="preserve">CONSULTA MEDICA OCUPACIONAL</x:t>
        </x:is>
      </x:c>
      <x:c r="O2970" s="15" t="inlineStr">
        <x:is>
          <x:t xml:space="preserve">SESI-BRASÍLIA</x:t>
        </x:is>
      </x:c>
      <x:c r="P2970" s="16" t="n">
        <x:v>52</x:v>
      </x:c>
      <x:c r="Q2970" s="17">
        <x:v>45594.69875</x:v>
      </x:c>
      <x:c r="R2970" s="18">
        <x:v>45959.8725578704</x:v>
      </x:c>
      <x:c r="S2970" s="19">
        <x:v>45593.875</x:v>
      </x:c>
      <x:c r="T2970" s="20">
        <x:v>45624.875</x:v>
      </x:c>
      <x:c r="U2970" s="21" t="inlineStr">
        <x:is>
          <x:t xml:space="preserve">Faturado</x:t>
        </x:is>
      </x:c>
    </x:row>
    <x:row r="2971" hidden="0">
      <x:c r="A2971" s="1" t="inlineStr">
        <x:is>
          <x:t xml:space="preserve">d544792f-3096-ef11-8a69-6045bd3c875b</x:t>
        </x:is>
      </x:c>
      <x:c r="B2971" s="2" t="inlineStr">
        <x:is>
          <x:t xml:space="preserve">PzvtNHtjV1nF5pB1Gwn32p92pfQ24iRnxuICgiBPtJ1l4spU/WzNw0S4g2hScuwLx5aNYt0AuQie1nUy7BcWwQ==</x:t>
        </x:is>
      </x:c>
      <x:c r="C2971" s="3">
        <x:v>45959.998287037</x:v>
      </x:c>
      <x:c r="D2971" s="4" t="inlineStr">
        <x:is>
          <x:t xml:space="preserve">Gizele Batista de Araújo</x:t>
        </x:is>
      </x:c>
      <x:c r="E2971" s="5" t="inlineStr">
        <x:is>
          <x:t xml:space="preserve">CTR-04586-J9G9</x:t>
        </x:is>
      </x:c>
      <x:c r="F2971" s="6" t="inlineStr">
        <x:is>
          <x:t xml:space="preserve">PRO-06474-L1G3</x:t>
        </x:is>
      </x:c>
      <x:c r="G2971" s="7" t="inlineStr">
        <x:is>
          <x:t xml:space="preserve">00450577000367</x:t>
        </x:is>
      </x:c>
      <x:c r="H2971" s="8" t="inlineStr">
        <x:is>
          <x:t xml:space="preserve">CPC CONSTRUCOES E PROCESSOS CIENTIFICOS LTDA</x:t>
        </x:is>
      </x:c>
      <x:c r="I2971" s="9" t="inlineStr">
        <x:is>
          <x:t xml:space="preserve">2511000</x:t>
        </x:is>
      </x:c>
      <x:c r="J2971" s="10"/>
      <x:c r="K2971" s="11" t="inlineStr">
        <x:is>
          <x:t xml:space="preserve">DEMAIS</x:t>
        </x:is>
      </x:c>
      <x:c r="L2971" s="12"/>
      <x:c r="M2971" s="13" t="inlineStr">
        <x:is>
          <x:t xml:space="preserve">Sim</x:t>
        </x:is>
      </x:c>
      <x:c r="N2971" s="14" t="inlineStr">
        <x:is>
          <x:t xml:space="preserve">GRATUIDADE - CONSULTORIA NRS</x:t>
        </x:is>
      </x:c>
      <x:c r="O2971" s="15" t="inlineStr">
        <x:is>
          <x:t xml:space="preserve">SESI-BRASÍLIA</x:t>
        </x:is>
      </x:c>
      <x:c r="P2971" s="16" t="n">
        <x:v>0</x:v>
      </x:c>
      <x:c r="Q2971" s="17">
        <x:v>45594.7074305556</x:v>
      </x:c>
      <x:c r="R2971" s="18">
        <x:v>45959.873287037</x:v>
      </x:c>
      <x:c r="S2971" s="19"/>
      <x:c r="T2971" s="20"/>
      <x:c r="U2971" s="21" t="inlineStr">
        <x:is>
          <x:t xml:space="preserve">Ativo</x:t>
        </x:is>
      </x:c>
    </x:row>
    <x:row r="2972" hidden="0">
      <x:c r="A2972" s="1" t="inlineStr">
        <x:is>
          <x:t xml:space="preserve">1d6eb569-3096-ef11-8a69-6045bd395d7c</x:t>
        </x:is>
      </x:c>
      <x:c r="B2972" s="2" t="inlineStr">
        <x:is>
          <x:t xml:space="preserve">56NPM50QpeTZcqr1sxOtQf1/CM6rps979V787XQPSJKW4+YaI/blTPKhL0ZLQ8PDiVt9WNk9UfIvYlezMemjJA==</x:t>
        </x:is>
      </x:c>
      <x:c r="C2972" s="3">
        <x:v>45959.9976851852</x:v>
      </x:c>
      <x:c r="D2972" s="4" t="inlineStr">
        <x:is>
          <x:t xml:space="preserve">Daline de Sousa Ataide</x:t>
        </x:is>
      </x:c>
      <x:c r="E2972" s="5" t="inlineStr">
        <x:is>
          <x:t xml:space="preserve">CTR-04587-F2M6</x:t>
        </x:is>
      </x:c>
      <x:c r="F2972" s="6" t="inlineStr">
        <x:is>
          <x:t xml:space="preserve">PRO-06570-C5Z1</x:t>
        </x:is>
      </x:c>
      <x:c r="G2972" s="7" t="inlineStr">
        <x:is>
          <x:t xml:space="preserve">11594045000158</x:t>
        </x:is>
      </x:c>
      <x:c r="H2972" s="8" t="inlineStr">
        <x:is>
          <x:t xml:space="preserve">EMPLAVI INVESTIMENTOS IMOBILIARIOS LTDA</x:t>
        </x:is>
      </x:c>
      <x:c r="I2972" s="9" t="inlineStr">
        <x:is>
          <x:t xml:space="preserve">4110700</x:t>
        </x:is>
      </x:c>
      <x:c r="J2972" s="10" t="inlineStr">
        <x:is>
          <x:t xml:space="preserve">INCORPORAÇÃO DE EMPREENDIMENTOS IMOBILIÁRIOS</x:t>
        </x:is>
      </x:c>
      <x:c r="K2972" s="11" t="inlineStr">
        <x:is>
          <x:t xml:space="preserve">DEMAIS</x:t>
        </x:is>
      </x:c>
      <x:c r="L2972" s="12"/>
      <x:c r="M2972" s="13" t="inlineStr">
        <x:is>
          <x:t xml:space="preserve">Sim</x:t>
        </x:is>
      </x:c>
      <x:c r="N2972" s="14" t="inlineStr">
        <x:is>
          <x:t xml:space="preserve">GRATUIDADE - NATACAO</x:t>
        </x:is>
      </x:c>
      <x:c r="O2972" s="15" t="inlineStr">
        <x:is>
          <x:t xml:space="preserve">SESI-SOBRADINHO</x:t>
        </x:is>
      </x:c>
      <x:c r="P2972" s="16" t="n">
        <x:v>0</x:v>
      </x:c>
      <x:c r="Q2972" s="17">
        <x:v>45594.7085763889</x:v>
      </x:c>
      <x:c r="R2972" s="18">
        <x:v>45959.8726851852</x:v>
      </x:c>
      <x:c r="S2972" s="19">
        <x:v>45593.875</x:v>
      </x:c>
      <x:c r="T2972" s="20">
        <x:v>45837.875</x:v>
      </x:c>
      <x:c r="U2972" s="21" t="inlineStr">
        <x:is>
          <x:t xml:space="preserve">Ativo</x:t>
        </x:is>
      </x:c>
    </x:row>
    <x:row r="2973" hidden="0">
      <x:c r="A2973" s="1" t="inlineStr">
        <x:is>
          <x:t xml:space="preserve">252b7f62-3196-ef11-8a69-6045bd3c875b</x:t>
        </x:is>
      </x:c>
      <x:c r="B2973" s="2" t="inlineStr">
        <x:is>
          <x:t xml:space="preserve">MbQoBGSFjJY42MwvgILZJ3hIM9AjgBsNb+nVVwXs1Z1aofGsPq28blaC/Dy6rNOAHtJ9CpttouNYUX9+logsVQ==</x:t>
        </x:is>
      </x:c>
      <x:c r="C2973" s="3">
        <x:v>45959.998287037</x:v>
      </x:c>
      <x:c r="D2973" s="4" t="inlineStr">
        <x:is>
          <x:t xml:space="preserve">Gizele Batista de Araújo</x:t>
        </x:is>
      </x:c>
      <x:c r="E2973" s="5" t="inlineStr">
        <x:is>
          <x:t xml:space="preserve">CTR-04588-X4F0</x:t>
        </x:is>
      </x:c>
      <x:c r="F2973" s="6" t="inlineStr">
        <x:is>
          <x:t xml:space="preserve">PRO-06476-W6P0</x:t>
        </x:is>
      </x:c>
      <x:c r="G2973" s="7" t="inlineStr">
        <x:is>
          <x:t xml:space="preserve">00450577000103</x:t>
        </x:is>
      </x:c>
      <x:c r="H2973" s="8" t="inlineStr">
        <x:is>
          <x:t xml:space="preserve">CPC CONSTRUCOES E PROCESSOS CIENTIFICOS LTDA</x:t>
        </x:is>
      </x:c>
      <x:c r="I2973" s="9" t="inlineStr">
        <x:is>
          <x:t xml:space="preserve">2511000</x:t>
        </x:is>
      </x:c>
      <x:c r="J2973" s="10" t="inlineStr">
        <x:is>
          <x:t xml:space="preserve">FABRICAÇÃO DE ESTRUTURAS METÁLICAS</x:t>
        </x:is>
      </x:c>
      <x:c r="K2973" s="11" t="inlineStr">
        <x:is>
          <x:t xml:space="preserve">DEMAIS</x:t>
        </x:is>
      </x:c>
      <x:c r="L2973" s="12"/>
      <x:c r="M2973" s="13" t="inlineStr">
        <x:is>
          <x:t xml:space="preserve">Não</x:t>
        </x:is>
      </x:c>
      <x:c r="N2973" s="14" t="inlineStr">
        <x:is>
          <x:t xml:space="preserve">GRATUIDADE - PALESTRA/RODAS DE CONVERSAS</x:t>
        </x:is>
      </x:c>
      <x:c r="O2973" s="15" t="inlineStr">
        <x:is>
          <x:t xml:space="preserve">SESI- CENTRAL PARK</x:t>
        </x:is>
      </x:c>
      <x:c r="P2973" s="16" t="n">
        <x:v>0</x:v>
      </x:c>
      <x:c r="Q2973" s="17">
        <x:v>45594.7134259259</x:v>
      </x:c>
      <x:c r="R2973" s="18">
        <x:v>45959.873287037</x:v>
      </x:c>
      <x:c r="S2973" s="19"/>
      <x:c r="T2973" s="20"/>
      <x:c r="U2973" s="21" t="inlineStr">
        <x:is>
          <x:t xml:space="preserve">Ativo</x:t>
        </x:is>
      </x:c>
    </x:row>
    <x:row r="2974" hidden="0">
      <x:c r="A2974" s="1" t="inlineStr">
        <x:is>
          <x:t xml:space="preserve">880417f7-3496-ef11-8a69-6045bd395d7c</x:t>
        </x:is>
      </x:c>
      <x:c r="B2974" s="2" t="inlineStr">
        <x:is>
          <x:t xml:space="preserve">Tjtgr1+lMHSLy7Q3N7L5Q+e2Z6lJ7cCM3ltpIJAb0kDKHeDYJxQGlzLBw0YFVbY+u7W1FbNpNDhpQ4s0HrInrQ==</x:t>
        </x:is>
      </x:c>
      <x:c r="C2974" s="3">
        <x:v>45959.9976851852</x:v>
      </x:c>
      <x:c r="D2974" s="4" t="inlineStr">
        <x:is>
          <x:t xml:space="preserve">Daline de Sousa Ataide</x:t>
        </x:is>
      </x:c>
      <x:c r="E2974" s="5" t="inlineStr">
        <x:is>
          <x:t xml:space="preserve">CTR-04589-Y0Q4</x:t>
        </x:is>
      </x:c>
      <x:c r="F2974" s="6" t="inlineStr">
        <x:is>
          <x:t xml:space="preserve">PRO-06535-X2S3</x:t>
        </x:is>
      </x:c>
      <x:c r="G2974" s="7" t="inlineStr">
        <x:is>
          <x:t xml:space="preserve">10310766000126</x:t>
        </x:is>
      </x:c>
      <x:c r="H2974" s="8" t="inlineStr">
        <x:is>
          <x:t xml:space="preserve">EMPLAVI INCORPORACOES IMOBILIARIAS LTDA</x:t>
        </x:is>
      </x:c>
      <x:c r="I2974" s="9" t="inlineStr">
        <x:is>
          <x:t xml:space="preserve">4110700</x:t>
        </x:is>
      </x:c>
      <x:c r="J2974" s="10" t="inlineStr">
        <x:is>
          <x:t xml:space="preserve">INCORPORAÇÃO DE EMPREENDIMENTOS IMOBILIÁRIOS</x:t>
        </x:is>
      </x:c>
      <x:c r="K2974" s="11" t="inlineStr">
        <x:is>
          <x:t xml:space="preserve">DEMAIS</x:t>
        </x:is>
      </x:c>
      <x:c r="L2974" s="12" t="inlineStr">
        <x:is>
          <x:t xml:space="preserve">sim</x:t>
        </x:is>
      </x:c>
      <x:c r="M2974" s="13" t="inlineStr">
        <x:is>
          <x:t xml:space="preserve">Sim</x:t>
        </x:is>
      </x:c>
      <x:c r="N2974" s="14" t="inlineStr">
        <x:is>
          <x:t xml:space="preserve">GRATUIDADE  - CIRCUITO BEM-ESTAR</x:t>
        </x:is>
      </x:c>
      <x:c r="O2974" s="15" t="inlineStr">
        <x:is>
          <x:t xml:space="preserve">SESI-BRASÍLIA</x:t>
        </x:is>
      </x:c>
      <x:c r="P2974" s="16" t="n">
        <x:v>0</x:v>
      </x:c>
      <x:c r="Q2974" s="17">
        <x:v>45594.7312268519</x:v>
      </x:c>
      <x:c r="R2974" s="18">
        <x:v>45959.8726851852</x:v>
      </x:c>
      <x:c r="S2974" s="19">
        <x:v>45593.875</x:v>
      </x:c>
      <x:c r="T2974" s="20">
        <x:v>45641.875</x:v>
      </x:c>
      <x:c r="U2974" s="21" t="inlineStr">
        <x:is>
          <x:t xml:space="preserve">Ativo</x:t>
        </x:is>
      </x:c>
    </x:row>
    <x:row r="2975" hidden="0">
      <x:c r="A2975" s="1" t="inlineStr">
        <x:is>
          <x:t xml:space="preserve">737506a3-b196-ef11-8a69-002248dec93b</x:t>
        </x:is>
      </x:c>
      <x:c r="B2975" s="2" t="inlineStr">
        <x:is>
          <x:t xml:space="preserve">+7PqQeruPDsZZrLqooPYU/ivSRLc/j4Nzr1xfkLsWTGMdFijBIRrIcLP+Rhk0dhmyY1VyeICUW+z0bc5SUiQ7w==</x:t>
        </x:is>
      </x:c>
      <x:c r="C2975" s="3">
        <x:v>45959.9965046296</x:v>
      </x:c>
      <x:c r="D2975" s="4" t="inlineStr">
        <x:is>
          <x:t xml:space="preserve">Gizele Batista de Araújo</x:t>
        </x:is>
      </x:c>
      <x:c r="E2975" s="5" t="inlineStr">
        <x:is>
          <x:t xml:space="preserve">CTR-04590-D3G7</x:t>
        </x:is>
      </x:c>
      <x:c r="F2975" s="6" t="inlineStr">
        <x:is>
          <x:t xml:space="preserve">PRO-06597-H8R8</x:t>
        </x:is>
      </x:c>
      <x:c r="G2975" s="7" t="inlineStr">
        <x:is>
          <x:t xml:space="preserve">48182895000159</x:t>
        </x:is>
      </x:c>
      <x:c r="H2975" s="8" t="inlineStr">
        <x:is>
          <x:t xml:space="preserve">CMT COMPANHIA DE MONTAGENS TECNICAS LTDA</x:t>
        </x:is>
      </x:c>
      <x:c r="I2975" s="9" t="inlineStr">
        <x:is>
          <x:t xml:space="preserve">7112000</x:t>
        </x:is>
      </x:c>
      <x:c r="J2975" s="10"/>
      <x:c r="K2975" s="11" t="inlineStr">
        <x:is>
          <x:t xml:space="preserve">DEMAIS</x:t>
        </x:is>
      </x:c>
      <x:c r="L2975" s="12"/>
      <x:c r="M2975" s="13" t="inlineStr">
        <x:is>
          <x:t xml:space="preserve">Não</x:t>
        </x:is>
      </x:c>
      <x:c r="N2975" s="14" t="inlineStr">
        <x:is>
          <x:t xml:space="preserve">GRATUIDADE - PALESTRA/RODAS DE CONVERSAS</x:t>
        </x:is>
      </x:c>
      <x:c r="O2975" s="15" t="inlineStr">
        <x:is>
          <x:t xml:space="preserve">SESI-BRASÍLIA</x:t>
        </x:is>
      </x:c>
      <x:c r="P2975" s="16" t="n">
        <x:v>0</x:v>
      </x:c>
      <x:c r="Q2975" s="17">
        <x:v>45595.3509027778</x:v>
      </x:c>
      <x:c r="R2975" s="18">
        <x:v>45959.8715046296</x:v>
      </x:c>
      <x:c r="S2975" s="19"/>
      <x:c r="T2975" s="20"/>
      <x:c r="U2975" s="21" t="inlineStr">
        <x:is>
          <x:t xml:space="preserve">Ativo</x:t>
        </x:is>
      </x:c>
    </x:row>
    <x:row r="2976" hidden="0">
      <x:c r="A2976" s="1" t="inlineStr">
        <x:is>
          <x:t xml:space="preserve">0fe5b41d-b296-ef11-8a69-002248dec93b</x:t>
        </x:is>
      </x:c>
      <x:c r="B2976" s="2" t="inlineStr">
        <x:is>
          <x:t xml:space="preserve">MZVQWpYtJYye2+cUp6hVlQpGqVa1pU0pO7AkQ8G6T8DrsJ+Xez5AktByc/RBP6iPUJEyYsNaJ/3ZZpewYMPXVw==</x:t>
        </x:is>
      </x:c>
      <x:c r="C2976" s="3">
        <x:v>45959.9965046296</x:v>
      </x:c>
      <x:c r="D2976" s="4" t="inlineStr">
        <x:is>
          <x:t xml:space="preserve">Gizele Batista de Araújo</x:t>
        </x:is>
      </x:c>
      <x:c r="E2976" s="5" t="inlineStr">
        <x:is>
          <x:t xml:space="preserve">CTR-04591-C8T7</x:t>
        </x:is>
      </x:c>
      <x:c r="F2976" s="6" t="inlineStr">
        <x:is>
          <x:t xml:space="preserve">PRO-06597-H8R8</x:t>
        </x:is>
      </x:c>
      <x:c r="G2976" s="7" t="inlineStr">
        <x:is>
          <x:t xml:space="preserve">48182895000159</x:t>
        </x:is>
      </x:c>
      <x:c r="H2976" s="8" t="inlineStr">
        <x:is>
          <x:t xml:space="preserve">CMT COMPANHIA DE MONTAGENS TECNICAS LTDA</x:t>
        </x:is>
      </x:c>
      <x:c r="I2976" s="9" t="inlineStr">
        <x:is>
          <x:t xml:space="preserve">7112000</x:t>
        </x:is>
      </x:c>
      <x:c r="J2976" s="10"/>
      <x:c r="K2976" s="11" t="inlineStr">
        <x:is>
          <x:t xml:space="preserve">DEMAIS</x:t>
        </x:is>
      </x:c>
      <x:c r="L2976" s="12"/>
      <x:c r="M2976" s="13" t="inlineStr">
        <x:is>
          <x:t xml:space="preserve">Não</x:t>
        </x:is>
      </x:c>
      <x:c r="N2976" s="14" t="inlineStr">
        <x:is>
          <x:t xml:space="preserve">GRATUIDADE - PALESTRA/RODAS DE CONVERSAS</x:t>
        </x:is>
      </x:c>
      <x:c r="O2976" s="15" t="inlineStr">
        <x:is>
          <x:t xml:space="preserve">SESI-BRASÍLIA</x:t>
        </x:is>
      </x:c>
      <x:c r="P2976" s="16" t="n">
        <x:v>0</x:v>
      </x:c>
      <x:c r="Q2976" s="17">
        <x:v>45595.3533217593</x:v>
      </x:c>
      <x:c r="R2976" s="18">
        <x:v>45959.8715046296</x:v>
      </x:c>
      <x:c r="S2976" s="19"/>
      <x:c r="T2976" s="20"/>
      <x:c r="U2976" s="21" t="inlineStr">
        <x:is>
          <x:t xml:space="preserve">Ativo</x:t>
        </x:is>
      </x:c>
    </x:row>
    <x:row r="2977" hidden="0">
      <x:c r="A2977" s="1" t="inlineStr">
        <x:is>
          <x:t xml:space="preserve">bac63741-b696-ef11-8a68-6045bd3b596d</x:t>
        </x:is>
      </x:c>
      <x:c r="B2977" s="2" t="inlineStr">
        <x:is>
          <x:t xml:space="preserve">6uvlbwSrTkk/HZupcvNUo5enY8GCtUCPYMjd+sgwA18dbAbqPrH0NDiR5giUDA5dauGtuj+sD99rUGKuHbozCA==</x:t>
        </x:is>
      </x:c>
      <x:c r="C2977" s="3">
        <x:v>45959.9980555556</x:v>
      </x:c>
      <x:c r="D2977" s="4" t="inlineStr">
        <x:is>
          <x:t xml:space="preserve">Rodrigo Jorge de Andrade</x:t>
        </x:is>
      </x:c>
      <x:c r="E2977" s="5" t="inlineStr">
        <x:is>
          <x:t xml:space="preserve">CTR-04592-F6V9</x:t>
        </x:is>
      </x:c>
      <x:c r="F2977" s="6" t="inlineStr">
        <x:is>
          <x:t xml:space="preserve">PRO-05250-G9D2</x:t>
        </x:is>
      </x:c>
      <x:c r="G2977" s="7" t="inlineStr">
        <x:is>
          <x:t xml:space="preserve">03792339000247</x:t>
        </x:is>
      </x:c>
      <x:c r="H2977" s="8" t="inlineStr">
        <x:is>
          <x:t xml:space="preserve">SERVICO NACIONAL DE APRENDIZAGEM INDUSTRIAL - SENAI</x:t>
        </x:is>
      </x:c>
      <x:c r="I2977" s="9" t="inlineStr">
        <x:is>
          <x:t xml:space="preserve">8599604</x:t>
        </x:is>
      </x:c>
      <x:c r="J2977" s="10" t="inlineStr">
        <x:is>
          <x:t xml:space="preserve">TREINAMENTO EM DESENVOLVIMENTO PROFISSIONAL E GERENCIAL</x:t>
        </x:is>
      </x:c>
      <x:c r="K2977" s="11" t="inlineStr">
        <x:is>
          <x:t xml:space="preserve">DEMAIS</x:t>
        </x:is>
      </x:c>
      <x:c r="L2977" s="12"/>
      <x:c r="M2977" s="13" t="inlineStr">
        <x:is>
          <x:t xml:space="preserve">Sim</x:t>
        </x:is>
      </x:c>
      <x:c r="N2977" s="14" t="inlineStr">
        <x:is>
          <x:t xml:space="preserve">Treinamento e Desenvolvimento, Treinamento e Desenvolvimento</x:t>
        </x:is>
      </x:c>
      <x:c r="O2977" s="15" t="inlineStr">
        <x:is>
          <x:t xml:space="preserve">Instituto Senai de Tecnologia (IST)</x:t>
        </x:is>
      </x:c>
      <x:c r="P2977" s="16" t="n">
        <x:v>9600</x:v>
      </x:c>
      <x:c r="Q2977" s="17">
        <x:v>45595.3738888889</x:v>
      </x:c>
      <x:c r="R2977" s="18">
        <x:v>45959.8730555556</x:v>
      </x:c>
      <x:c r="S2977" s="19">
        <x:v>45527</x:v>
      </x:c>
      <x:c r="T2977" s="20">
        <x:v>45537</x:v>
      </x:c>
      <x:c r="U2977" s="21" t="inlineStr">
        <x:is>
          <x:t xml:space="preserve">Ativo</x:t>
        </x:is>
      </x:c>
    </x:row>
    <x:row r="2978" hidden="0">
      <x:c r="A2978" s="1" t="inlineStr">
        <x:is>
          <x:t xml:space="preserve">b5ca4fc7-cc96-ef11-8a69-00224835d587</x:t>
        </x:is>
      </x:c>
      <x:c r="B2978" s="2" t="inlineStr">
        <x:is>
          <x:t xml:space="preserve">6m2FgqBFnWQfhjaltSc7MPLGD3Kns/pHqPNsQayRZwYO7Dj6llsIx0G/x9Y8um2w0ukARy+2wZTXyhq5wXdmkg==</x:t>
        </x:is>
      </x:c>
      <x:c r="C2978" s="3">
        <x:v>45959.9958796296</x:v>
      </x:c>
      <x:c r="D2978" s="4" t="inlineStr">
        <x:is>
          <x:t xml:space="preserve">Gabriela Retameiro Rocha</x:t>
        </x:is>
      </x:c>
      <x:c r="E2978" s="5" t="inlineStr">
        <x:is>
          <x:t xml:space="preserve">CTR-04593-T9P6</x:t>
        </x:is>
      </x:c>
      <x:c r="F2978" s="6" t="inlineStr">
        <x:is>
          <x:t xml:space="preserve">PRO-06607-M0D5</x:t>
        </x:is>
      </x:c>
      <x:c r="G2978" s="7" t="inlineStr">
        <x:is>
          <x:t xml:space="preserve">76033653000139</x:t>
        </x:is>
      </x:c>
      <x:c r="H2978" s="8" t="inlineStr">
        <x:is>
          <x:t xml:space="preserve">CONSTRUTORA ROCA LTDA</x:t>
        </x:is>
      </x:c>
      <x:c r="I2978" s="9" t="inlineStr">
        <x:is>
          <x:t xml:space="preserve">4212000</x:t>
        </x:is>
      </x:c>
      <x:c r="J2978" s="10" t="inlineStr">
        <x:is>
          <x:t xml:space="preserve">CONSTRUÇÃO DE OBRAS DE ARTE ESPECIAIS</x:t>
        </x:is>
      </x:c>
      <x:c r="K2978" s="11" t="inlineStr">
        <x:is>
          <x:t xml:space="preserve">DEMAIS</x:t>
        </x:is>
      </x:c>
      <x:c r="L2978" s="12"/>
      <x:c r="M2978" s="13" t="inlineStr">
        <x:is>
          <x:t xml:space="preserve">Sim</x:t>
        </x:is>
      </x:c>
      <x:c r="N2978" s="14" t="inlineStr">
        <x:is>
          <x:t xml:space="preserve">CONSULTA MEDICA OCUPACIONAL, Exames complementares</x:t>
        </x:is>
      </x:c>
      <x:c r="O2978" s="15" t="inlineStr">
        <x:is>
          <x:t xml:space="preserve">SESI-BRASÍLIA</x:t>
        </x:is>
      </x:c>
      <x:c r="P2978" s="16" t="n">
        <x:v>2992.45</x:v>
      </x:c>
      <x:c r="Q2978" s="17">
        <x:v>45595.4858564815</x:v>
      </x:c>
      <x:c r="R2978" s="18">
        <x:v>45959.8708796296</x:v>
      </x:c>
      <x:c r="S2978" s="19">
        <x:v>45588.875</x:v>
      </x:c>
      <x:c r="T2978" s="20">
        <x:v>45952.875</x:v>
      </x:c>
      <x:c r="U2978" s="21" t="inlineStr">
        <x:is>
          <x:t xml:space="preserve">Cumprido</x:t>
        </x:is>
      </x:c>
    </x:row>
    <x:row r="2979" hidden="0">
      <x:c r="A2979" s="1" t="inlineStr">
        <x:is>
          <x:t xml:space="preserve">43308292-d896-ef11-8a69-6045bd38f6b6</x:t>
        </x:is>
      </x:c>
      <x:c r="B2979" s="2" t="inlineStr">
        <x:is>
          <x:t xml:space="preserve">T4uwK7/aeY+qbtjdn0A5ThNXwYdpXgvcXANsB+bJwY4CY7fKiz5KYxvHyLcAVNJjhunyAiRONixMzOgLEiMPDQ==</x:t>
        </x:is>
      </x:c>
      <x:c r="C2979" s="3">
        <x:v>45959.9975578704</x:v>
      </x:c>
      <x:c r="D2979" s="4" t="inlineStr">
        <x:is>
          <x:t xml:space="preserve">Gisela Giza Valeriano Teixeira</x:t>
        </x:is>
      </x:c>
      <x:c r="E2979" s="5" t="inlineStr">
        <x:is>
          <x:t xml:space="preserve">CTR-04594-Z3R2</x:t>
        </x:is>
      </x:c>
      <x:c r="F2979" s="6" t="inlineStr">
        <x:is>
          <x:t xml:space="preserve">PRO-04915-X2G4</x:t>
        </x:is>
      </x:c>
      <x:c r="G2979" s="7" t="inlineStr">
        <x:is>
          <x:t xml:space="preserve">47429128000139</x:t>
        </x:is>
      </x:c>
      <x:c r="H2979" s="8" t="inlineStr">
        <x:is>
          <x:t xml:space="preserve">SERRALHERIA PIAUI LTDA</x:t>
        </x:is>
      </x:c>
      <x:c r="I2979" s="9" t="inlineStr">
        <x:is>
          <x:t xml:space="preserve">2542000</x:t>
        </x:is>
      </x:c>
      <x:c r="J2979" s="10" t="inlineStr">
        <x:is>
          <x:t xml:space="preserve">FABRICAÇÃO DE ARTIGOS DE SERRALHERIA, EXCETO ESQUADRIAS</x:t>
        </x:is>
      </x:c>
      <x:c r="K2979" s="11" t="inlineStr">
        <x:is>
          <x:t xml:space="preserve">EMPRESA DE PEQUENO PORTE</x:t>
        </x:is>
      </x:c>
      <x:c r="L2979" s="12"/>
      <x:c r="M2979" s="13" t="inlineStr">
        <x:is>
          <x:t xml:space="preserve">Sim</x:t>
        </x:is>
      </x:c>
      <x:c r="N2979" s="14" t="inlineStr">
        <x:is>
          <x:t xml:space="preserve">SERVICOS DE SST – PACOTE MENSAL II</x:t>
        </x:is>
      </x:c>
      <x:c r="O2979" s="15" t="inlineStr">
        <x:is>
          <x:t xml:space="preserve">SESI-BRASÍLIA</x:t>
        </x:is>
      </x:c>
      <x:c r="P2979" s="16" t="n">
        <x:v>1560</x:v>
      </x:c>
      <x:c r="Q2979" s="17">
        <x:v>45595.5444560185</x:v>
      </x:c>
      <x:c r="R2979" s="18">
        <x:v>45959.8725578704</x:v>
      </x:c>
      <x:c r="S2979" s="19"/>
      <x:c r="T2979" s="20"/>
      <x:c r="U2979" s="21" t="inlineStr">
        <x:is>
          <x:t xml:space="preserve">Ativo</x:t>
        </x:is>
      </x:c>
    </x:row>
    <x:row r="2980" hidden="0">
      <x:c r="A2980" s="1" t="inlineStr">
        <x:is>
          <x:t xml:space="preserve">9d163f05-d996-ef11-8a69-6045bd38f6b6</x:t>
        </x:is>
      </x:c>
      <x:c r="B2980" s="2" t="inlineStr">
        <x:is>
          <x:t xml:space="preserve">BIEcoSTzpn90TOIcPEUqKHF8W5IoOG5KWSrWwxuXGx3XjKgF9jUWyzw5qPUQEjcgf3ey5Kx2F28f48+emFr71Q==</x:t>
        </x:is>
      </x:c>
      <x:c r="C2980" s="3">
        <x:v>45959.9975578704</x:v>
      </x:c>
      <x:c r="D2980" s="4" t="inlineStr">
        <x:is>
          <x:t xml:space="preserve">Gisela Giza Valeriano Teixeira</x:t>
        </x:is>
      </x:c>
      <x:c r="E2980" s="5" t="inlineStr">
        <x:is>
          <x:t xml:space="preserve">CTR-04595-D7G1</x:t>
        </x:is>
      </x:c>
      <x:c r="F2980" s="6" t="inlineStr">
        <x:is>
          <x:t xml:space="preserve">PRO-04915-X2G4</x:t>
        </x:is>
      </x:c>
      <x:c r="G2980" s="7" t="inlineStr">
        <x:is>
          <x:t xml:space="preserve">47429128000139</x:t>
        </x:is>
      </x:c>
      <x:c r="H2980" s="8" t="inlineStr">
        <x:is>
          <x:t xml:space="preserve">SERRALHERIA PIAUI LTDA</x:t>
        </x:is>
      </x:c>
      <x:c r="I2980" s="9" t="inlineStr">
        <x:is>
          <x:t xml:space="preserve">2542000</x:t>
        </x:is>
      </x:c>
      <x:c r="J2980" s="10" t="inlineStr">
        <x:is>
          <x:t xml:space="preserve">FABRICAÇÃO DE ARTIGOS DE SERRALHERIA, EXCETO ESQUADRIAS</x:t>
        </x:is>
      </x:c>
      <x:c r="K2980" s="11" t="inlineStr">
        <x:is>
          <x:t xml:space="preserve">EMPRESA DE PEQUENO PORTE</x:t>
        </x:is>
      </x:c>
      <x:c r="L2980" s="12"/>
      <x:c r="M2980" s="13" t="inlineStr">
        <x:is>
          <x:t xml:space="preserve">Sim</x:t>
        </x:is>
      </x:c>
      <x:c r="N2980" s="14" t="inlineStr">
        <x:is>
          <x:t xml:space="preserve">SERVICOS DE SST – PACOTE MENSAL II</x:t>
        </x:is>
      </x:c>
      <x:c r="O2980" s="15" t="inlineStr">
        <x:is>
          <x:t xml:space="preserve">SESI-BRASÍLIA</x:t>
        </x:is>
      </x:c>
      <x:c r="P2980" s="16" t="n">
        <x:v>1560</x:v>
      </x:c>
      <x:c r="Q2980" s="17">
        <x:v>45595.5466666667</x:v>
      </x:c>
      <x:c r="R2980" s="18">
        <x:v>45959.8725578704</x:v>
      </x:c>
      <x:c r="S2980" s="19"/>
      <x:c r="T2980" s="20"/>
      <x:c r="U2980" s="21" t="inlineStr">
        <x:is>
          <x:t xml:space="preserve">Ativo</x:t>
        </x:is>
      </x:c>
    </x:row>
    <x:row r="2981" hidden="0">
      <x:c r="A2981" s="1" t="inlineStr">
        <x:is>
          <x:t xml:space="preserve">93384feb-d996-ef11-8a69-6045bd38f6b6</x:t>
        </x:is>
      </x:c>
      <x:c r="B2981" s="2" t="inlineStr">
        <x:is>
          <x:t xml:space="preserve">gxEK2umQU0AZ83R8NtYtujneGRKnC9Zneg0047a/zEPXCdfi34QMcUByHg3parr07inCMDItKHnXxslzR8tR5A==</x:t>
        </x:is>
      </x:c>
      <x:c r="C2981" s="3">
        <x:v>45959.9975578704</x:v>
      </x:c>
      <x:c r="D2981" s="4" t="inlineStr">
        <x:is>
          <x:t xml:space="preserve">Andre Luiz Reis Soares</x:t>
        </x:is>
      </x:c>
      <x:c r="E2981" s="5" t="inlineStr">
        <x:is>
          <x:t xml:space="preserve">CTR-04596-R7B8</x:t>
        </x:is>
      </x:c>
      <x:c r="F2981" s="6" t="inlineStr">
        <x:is>
          <x:t xml:space="preserve">PRO-05152-L3Z6</x:t>
        </x:is>
      </x:c>
      <x:c r="G2981" s="7" t="inlineStr">
        <x:is>
          <x:t xml:space="preserve">39922108000177</x:t>
        </x:is>
      </x:c>
      <x:c r="H2981" s="8" t="inlineStr">
        <x:is>
          <x:t xml:space="preserve">AMOR GELADO FABRICA DE PICOLE E SORVETES LTDA</x:t>
        </x:is>
      </x:c>
      <x:c r="I2981" s="9" t="inlineStr">
        <x:is>
          <x:t xml:space="preserve">1053800</x:t>
        </x:is>
      </x:c>
      <x:c r="J2981" s="10" t="inlineStr">
        <x:is>
          <x:t xml:space="preserve">FABRICAÇÃO DE SORVETES E OUTROS GELADOS COMESTÍVEIS</x:t>
        </x:is>
      </x:c>
      <x:c r="K2981" s="11" t="inlineStr">
        <x:is>
          <x:t xml:space="preserve">MICRO EMPRESA</x:t>
        </x:is>
      </x:c>
      <x:c r="L2981" s="12"/>
      <x:c r="M2981" s="13" t="inlineStr">
        <x:is>
          <x:t xml:space="preserve">Sim</x:t>
        </x:is>
      </x:c>
      <x:c r="N2981" s="14" t="inlineStr">
        <x:is>
          <x:t xml:space="preserve">NOVO B P MANUFATURA ENXUTA</x:t>
        </x:is>
      </x:c>
      <x:c r="O2981" s="15" t="inlineStr">
        <x:is>
          <x:t xml:space="preserve">Instituto Senai de Tecnologia (IST)</x:t>
        </x:is>
      </x:c>
      <x:c r="P2981" s="16" t="n">
        <x:v>0</x:v>
      </x:c>
      <x:c r="Q2981" s="17">
        <x:v>45595.5511921296</x:v>
      </x:c>
      <x:c r="R2981" s="18">
        <x:v>45959.8725578704</x:v>
      </x:c>
      <x:c r="S2981" s="19"/>
      <x:c r="T2981" s="20"/>
      <x:c r="U2981" s="21" t="inlineStr">
        <x:is>
          <x:t xml:space="preserve">Ativo</x:t>
        </x:is>
      </x:c>
    </x:row>
    <x:row r="2982" hidden="0">
      <x:c r="A2982" s="1" t="inlineStr">
        <x:is>
          <x:t xml:space="preserve">f2cd157c-da96-ef11-8a69-6045bd38f6b6</x:t>
        </x:is>
      </x:c>
      <x:c r="B2982" s="2" t="inlineStr">
        <x:is>
          <x:t xml:space="preserve">Bm4K3h+MkzjzAq/f9WI43iCc9yXJOVZwFAb9ALUT/brsSlfUCfeGdn+JhTBo8inxHmEt2VB7+JhSw2rmU5ALlw==</x:t>
        </x:is>
      </x:c>
      <x:c r="C2982" s="3">
        <x:v>45959.9975578704</x:v>
      </x:c>
      <x:c r="D2982" s="4" t="inlineStr">
        <x:is>
          <x:t xml:space="preserve">Gisela Giza Valeriano Teixeira</x:t>
        </x:is>
      </x:c>
      <x:c r="E2982" s="5" t="inlineStr">
        <x:is>
          <x:t xml:space="preserve">CTR-04597-J9M6</x:t>
        </x:is>
      </x:c>
      <x:c r="F2982" s="6" t="inlineStr">
        <x:is>
          <x:t xml:space="preserve">PRO-05296-L5G9</x:t>
        </x:is>
      </x:c>
      <x:c r="G2982" s="7" t="inlineStr">
        <x:is>
          <x:t xml:space="preserve">47330001000168</x:t>
        </x:is>
      </x:c>
      <x:c r="H2982" s="8" t="inlineStr">
        <x:is>
          <x:t xml:space="preserve">J.A INDUSTRIA E COMERCIO DE MOVEIS E DIVISORIAS LTDA</x:t>
        </x:is>
      </x:c>
      <x:c r="I2982" s="9" t="inlineStr">
        <x:is>
          <x:t xml:space="preserve">1629301</x:t>
        </x:is>
      </x:c>
      <x:c r="J2982" s="10" t="inlineStr">
        <x:is>
          <x:t xml:space="preserve">Fabricação de artefatos diversos de madeira, exceto móveis</x:t>
        </x:is>
      </x:c>
      <x:c r="K2982" s="11" t="inlineStr">
        <x:is>
          <x:t xml:space="preserve">MICRO EMPRESA</x:t>
        </x:is>
      </x:c>
      <x:c r="L2982" s="12"/>
      <x:c r="M2982" s="13" t="inlineStr">
        <x:is>
          <x:t xml:space="preserve">Sim</x:t>
        </x:is>
      </x:c>
      <x:c r="N2982" s="14" t="inlineStr">
        <x:is>
          <x:t xml:space="preserve">SERVICOS DE SST – PACOTE MENSAL II, PCMSO - Programa de Controle Médico de Saúde Ocupacional, PGR - programa de gerenciamento de risco (NR 1), Consultas Ocupacionais, Laudo Técnico, Homologação de Atestado</x:t>
        </x:is>
      </x:c>
      <x:c r="O2982" s="15" t="inlineStr">
        <x:is>
          <x:t xml:space="preserve">SESI-BRASÍLIA</x:t>
        </x:is>
      </x:c>
      <x:c r="P2982" s="16" t="n">
        <x:v>3120</x:v>
      </x:c>
      <x:c r="Q2982" s="17">
        <x:v>45595.5539467593</x:v>
      </x:c>
      <x:c r="R2982" s="18">
        <x:v>45959.8725578704</x:v>
      </x:c>
      <x:c r="S2982" s="19"/>
      <x:c r="T2982" s="20"/>
      <x:c r="U2982" s="21" t="inlineStr">
        <x:is>
          <x:t xml:space="preserve">Ativo</x:t>
        </x:is>
      </x:c>
    </x:row>
    <x:row r="2983" hidden="0">
      <x:c r="A2983" s="1" t="inlineStr">
        <x:is>
          <x:t xml:space="preserve">9549a668-db96-ef11-8a69-6045bd38f6b6</x:t>
        </x:is>
      </x:c>
      <x:c r="B2983" s="2" t="inlineStr">
        <x:is>
          <x:t xml:space="preserve">UPquXipOsUhkM9n8wRQLxn/YTyKu7Jwl9bPU0I4gcNJf76metehMRoOqtixn9hjzrJweMI1sQupKf13l7TxJsQ==</x:t>
        </x:is>
      </x:c>
      <x:c r="C2983" s="3">
        <x:v>45959.9975578704</x:v>
      </x:c>
      <x:c r="D2983" s="4" t="inlineStr">
        <x:is>
          <x:t xml:space="preserve">Gisela Giza Valeriano Teixeira</x:t>
        </x:is>
      </x:c>
      <x:c r="E2983" s="5" t="inlineStr">
        <x:is>
          <x:t xml:space="preserve">CTR-04598-X9C4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45595.5585416667</x:v>
      </x:c>
      <x:c r="R2983" s="18">
        <x:v>45959.8725578704</x:v>
      </x:c>
      <x:c r="S2983" s="19"/>
      <x:c r="T2983" s="20"/>
      <x:c r="U2983" s="21" t="inlineStr">
        <x:is>
          <x:t xml:space="preserve">Ativo</x:t>
        </x:is>
      </x:c>
    </x:row>
    <x:row r="2984" hidden="0">
      <x:c r="A2984" s="1" t="inlineStr">
        <x:is>
          <x:t xml:space="preserve">55a5c0aa-dc96-ef11-8a69-6045bd38f6b6</x:t>
        </x:is>
      </x:c>
      <x:c r="B2984" s="2" t="inlineStr">
        <x:is>
          <x:t xml:space="preserve">SgaVUSvfJ6LhQAauXpe/J9nBNmm8JLUFpKcD2yNetAGO5i/JInIYTGBVGgJw5pdvwGj1hVSV0WGJkH5cUkIcVQ==</x:t>
        </x:is>
      </x:c>
      <x:c r="C2984" s="3">
        <x:v>45959.9975578704</x:v>
      </x:c>
      <x:c r="D2984" s="4" t="inlineStr">
        <x:is>
          <x:t xml:space="preserve">Gisela Giza Valeriano Teixeira</x:t>
        </x:is>
      </x:c>
      <x:c r="E2984" s="5" t="inlineStr">
        <x:is>
          <x:t xml:space="preserve">CTR-04599-F6Y4</x:t>
        </x:is>
      </x:c>
      <x:c r="F2984" s="6" t="inlineStr">
        <x:is>
          <x:t xml:space="preserve">PRO-05296-L5G9</x:t>
        </x:is>
      </x:c>
      <x:c r="G2984" s="7" t="inlineStr">
        <x:is>
          <x:t xml:space="preserve">47330001000168</x:t>
        </x:is>
      </x:c>
      <x:c r="H2984" s="8" t="inlineStr">
        <x:is>
          <x:t xml:space="preserve">J.A INDUSTRIA E COMERCIO DE MOVEIS E DIVISORIAS LTDA</x:t>
        </x:is>
      </x:c>
      <x:c r="I2984" s="9" t="inlineStr">
        <x:is>
          <x:t xml:space="preserve">1629301</x:t>
        </x:is>
      </x:c>
      <x:c r="J2984" s="10" t="inlineStr">
        <x:is>
          <x:t xml:space="preserve">Fabricação de artefatos diversos de madeira, exceto móveis</x:t>
        </x:is>
      </x:c>
      <x:c r="K2984" s="11" t="inlineStr">
        <x:is>
          <x:t xml:space="preserve">MICRO EMPRESA</x:t>
        </x:is>
      </x:c>
      <x:c r="L2984" s="12"/>
      <x:c r="M2984" s="13" t="inlineStr">
        <x:is>
          <x:t xml:space="preserve">Sim</x:t>
        </x:is>
      </x:c>
      <x:c r="N2984" s="14" t="inlineStr">
        <x:is>
          <x:t xml:space="preserve">SERVICOS DE SST – PACOTE MENSAL II, PCMSO - Programa de Controle Médico de Saúde Ocupacional, PGR - programa de gerenciamento de risco (NR 1), Consultas Ocupacionais, Laudo Técnico, Homologação de Atestado</x:t>
        </x:is>
      </x:c>
      <x:c r="O2984" s="15" t="inlineStr">
        <x:is>
          <x:t xml:space="preserve">SESI-BRASÍLIA</x:t>
        </x:is>
      </x:c>
      <x:c r="P2984" s="16" t="n">
        <x:v>3120</x:v>
      </x:c>
      <x:c r="Q2984" s="17">
        <x:v>45595.564837963</x:v>
      </x:c>
      <x:c r="R2984" s="18">
        <x:v>45959.8725578704</x:v>
      </x:c>
      <x:c r="S2984" s="19"/>
      <x:c r="T2984" s="20"/>
      <x:c r="U2984" s="21" t="inlineStr">
        <x:is>
          <x:t xml:space="preserve">Ativo</x:t>
        </x:is>
      </x:c>
    </x:row>
    <x:row r="2985" hidden="0">
      <x:c r="A2985" s="1" t="inlineStr">
        <x:is>
          <x:t xml:space="preserve">70e53763-df96-ef11-8a69-00224835d587</x:t>
        </x:is>
      </x:c>
      <x:c r="B2985" s="2" t="inlineStr">
        <x:is>
          <x:t xml:space="preserve">d05KMO5q2ugr+SHPKyYR1r9iRxVr5M4T3T80aClWKYoaIRbFamm8zYo17EwKmLFHzq58qoE0eISFQwvrP5mqrQ==</x:t>
        </x:is>
      </x:c>
      <x:c r="C2985" s="3">
        <x:v>46237.912962963</x:v>
      </x:c>
      <x:c r="D2985" s="4" t="inlineStr">
        <x:is>
          <x:t xml:space="preserve">Gabriela Retameiro Rocha</x:t>
        </x:is>
      </x:c>
      <x:c r="E2985" s="5" t="inlineStr">
        <x:is>
          <x:t xml:space="preserve">CTR-04601-R9V0</x:t>
        </x:is>
      </x:c>
      <x:c r="F2985" s="6" t="inlineStr">
        <x:is>
          <x:t xml:space="preserve">PRO-06608-T4T0</x:t>
        </x:is>
      </x:c>
      <x:c r="G2985" s="7" t="inlineStr">
        <x:is>
          <x:t xml:space="preserve">22043780000190</x:t>
        </x:is>
      </x:c>
      <x:c r="H2985" s="8" t="inlineStr">
        <x:is>
          <x:t xml:space="preserve">ELZA IND COM DE COSMETICOS LTDA</x:t>
        </x:is>
      </x:c>
      <x:c r="I2985" s="9" t="inlineStr">
        <x:is>
          <x:t xml:space="preserve">2063100</x:t>
        </x:is>
      </x:c>
      <x:c r="J2985" s="10" t="inlineStr">
        <x:is>
          <x:t xml:space="preserve">FABRICAÇÃO DE COSMÉTICOS, PRODUTOS DE PERFUMARIA E DE HIGIENE PESSOAL</x:t>
        </x:is>
      </x:c>
      <x:c r="K2985" s="11" t="inlineStr">
        <x:is>
          <x:t xml:space="preserve">DEMAIS</x:t>
        </x:is>
      </x:c>
      <x:c r="L2985" s="12"/>
      <x:c r="M2985" s="13" t="inlineStr">
        <x:is>
          <x:t xml:space="preserve">Não</x:t>
        </x:is>
      </x:c>
      <x:c r="N2985" s="14" t="inlineStr">
        <x:is>
          <x:t xml:space="preserve">CONSULTA MEDICA OCUPACIONAL, Exames complementares</x:t>
        </x:is>
      </x:c>
      <x:c r="O2985" s="15" t="inlineStr">
        <x:is>
          <x:t xml:space="preserve">SESI-BRASÍLIA</x:t>
        </x:is>
      </x:c>
      <x:c r="P2985" s="16" t="n">
        <x:v>961.46</x:v>
      </x:c>
      <x:c r="Q2985" s="17">
        <x:v>45595.5783912037</x:v>
      </x:c>
      <x:c r="R2985" s="18">
        <x:v>46237.787962963</x:v>
      </x:c>
      <x:c r="S2985" s="19">
        <x:v>45474.875</x:v>
      </x:c>
      <x:c r="T2985" s="20">
        <x:v>46204.875</x:v>
      </x:c>
      <x:c r="U2985" s="21" t="inlineStr">
        <x:is>
          <x:t xml:space="preserve">Cumprido</x:t>
        </x:is>
      </x:c>
    </x:row>
    <x:row r="2986" hidden="0">
      <x:c r="A2986" s="1" t="inlineStr">
        <x:is>
          <x:t xml:space="preserve">f61bb30c-e096-ef11-8a69-002248dec93b</x:t>
        </x:is>
      </x:c>
      <x:c r="B2986" s="2" t="inlineStr">
        <x:is>
          <x:t xml:space="preserve">IlLvmP9nzm/LLCxRwqGWLg4BiNIFUGRrXn0Y6ydNvTtwzxjPLssDT/kz2BJqMvXC3PK5fYahITdLHAR6xAsreg==</x:t>
        </x:is>
      </x:c>
      <x:c r="C2986" s="3">
        <x:v>45959.9965046296</x:v>
      </x:c>
      <x:c r="D2986" s="4" t="inlineStr">
        <x:is>
          <x:t xml:space="preserve">Ana Caroline Marques Silva Moura</x:t>
        </x:is>
      </x:c>
      <x:c r="E2986" s="5" t="inlineStr">
        <x:is>
          <x:t xml:space="preserve">CTR-04602-P3Q3</x:t>
        </x:is>
      </x:c>
      <x:c r="F2986" s="6" t="inlineStr">
        <x:is>
          <x:t xml:space="preserve">PRO-06600-V6M9</x:t>
        </x:is>
      </x:c>
      <x:c r="G2986" s="7" t="inlineStr">
        <x:is>
          <x:t xml:space="preserve">07303453000136</x:t>
        </x:is>
      </x:c>
      <x:c r="H2986" s="8" t="inlineStr">
        <x:is>
          <x:t xml:space="preserve">RAINHA INDUSTRIA E COMERCIO DE ALIMENTOS LTDA</x:t>
        </x:is>
      </x:c>
      <x:c r="I2986" s="9" t="inlineStr">
        <x:is>
          <x:t xml:space="preserve">1064300</x:t>
        </x:is>
      </x:c>
      <x:c r="J2986" s="10" t="inlineStr">
        <x:is>
          <x:t xml:space="preserve">Fabricação de farinha de milho e derivados, exceto óleos de milho</x:t>
        </x:is>
      </x:c>
      <x:c r="K2986" s="11" t="inlineStr">
        <x:is>
          <x:t xml:space="preserve">DEMAIS</x:t>
        </x:is>
      </x:c>
      <x:c r="L2986" s="12"/>
      <x:c r="M2986" s="13" t="inlineStr">
        <x:is>
          <x:t xml:space="preserve">Sim</x:t>
        </x:is>
      </x:c>
      <x:c r="N2986" s="14" t="inlineStr">
        <x:is>
          <x:t xml:space="preserve">ACOES DE INCENTIVO A GESTAO INDUSTRIAL, Ginástica Laboral (Modalidade Presencial)</x:t>
        </x:is>
      </x:c>
      <x:c r="O2986" s="15" t="inlineStr">
        <x:is>
          <x:t xml:space="preserve">SENAI-GAMA</x:t>
        </x:is>
      </x:c>
      <x:c r="P2986" s="16" t="n">
        <x:v>0</x:v>
      </x:c>
      <x:c r="Q2986" s="17">
        <x:v>45595.5816782407</x:v>
      </x:c>
      <x:c r="R2986" s="18">
        <x:v>45959.8715046296</x:v>
      </x:c>
      <x:c r="S2986" s="19">
        <x:v>45595</x:v>
      </x:c>
      <x:c r="T2986" s="20">
        <x:v>45601</x:v>
      </x:c>
      <x:c r="U2986" s="21" t="inlineStr">
        <x:is>
          <x:t xml:space="preserve">Ativo</x:t>
        </x:is>
      </x:c>
    </x:row>
    <x:row r="2987" hidden="0">
      <x:c r="A2987" s="1" t="inlineStr">
        <x:is>
          <x:t xml:space="preserve">074da02f-e196-ef11-8a69-6045bd38f6b6</x:t>
        </x:is>
      </x:c>
      <x:c r="B2987" s="2" t="inlineStr">
        <x:is>
          <x:t xml:space="preserve">gJixmVaQyWk9rPr6YT2v0c9jMnnsdCfaHaQKl9J0S15C+Zlge2qelJbMtXXX1p4KYHOhyAeGx0WUBRhBVF+PKw==</x:t>
        </x:is>
      </x:c>
      <x:c r="C2987" s="3">
        <x:v>45959.9975578704</x:v>
      </x:c>
      <x:c r="D2987" s="4" t="inlineStr">
        <x:is>
          <x:t xml:space="preserve">Gisela Giza Valeriano Teixeira</x:t>
        </x:is>
      </x:c>
      <x:c r="E2987" s="5" t="inlineStr">
        <x:is>
          <x:t xml:space="preserve">CTR-04603-M3Q1</x:t>
        </x:is>
      </x:c>
      <x:c r="F2987" s="6" t="inlineStr">
        <x:is>
          <x:t xml:space="preserve">PRO-05196-B7S5</x:t>
        </x:is>
      </x:c>
      <x:c r="G2987" s="7" t="inlineStr">
        <x:is>
          <x:t xml:space="preserve">34300685000103</x:t>
        </x:is>
      </x:c>
      <x:c r="H2987" s="8" t="inlineStr">
        <x:is>
          <x:t xml:space="preserve">EMPO SERVICOS GRAFICOS LTDA</x:t>
        </x:is>
      </x:c>
      <x:c r="I2987" s="9" t="inlineStr">
        <x:is>
          <x:t xml:space="preserve">1811302</x:t>
        </x:is>
      </x:c>
      <x:c r="J2987" s="10" t="inlineStr">
        <x:is>
          <x:t xml:space="preserve">IMPRESSÃO DE LIVROS, REVISTAS E OUTRAS PUBLICAÇÕES PERIÓDICAS</x:t>
        </x:is>
      </x:c>
      <x:c r="K2987" s="11" t="inlineStr">
        <x:is>
          <x:t xml:space="preserve">DEMAIS</x:t>
        </x:is>
      </x:c>
      <x:c r="L2987" s="12"/>
      <x:c r="M2987" s="13" t="inlineStr">
        <x:is>
          <x:t xml:space="preserve">Sim</x:t>
        </x:is>
      </x:c>
      <x:c r="N2987" s="14" t="inlineStr">
        <x:is>
          <x:t xml:space="preserve">Vacina Antigripal Quadrivalente  - Indústria</x:t>
        </x:is>
      </x:c>
      <x:c r="O2987" s="15" t="inlineStr">
        <x:is>
          <x:t xml:space="preserve">SESI-BRASÍLIA</x:t>
        </x:is>
      </x:c>
      <x:c r="P2987" s="16" t="n">
        <x:v>6229.6</x:v>
      </x:c>
      <x:c r="Q2987" s="17">
        <x:v>45595.5873263889</x:v>
      </x:c>
      <x:c r="R2987" s="18">
        <x:v>45959.8725578704</x:v>
      </x:c>
      <x:c r="S2987" s="19"/>
      <x:c r="T2987" s="20"/>
      <x:c r="U2987" s="21" t="inlineStr">
        <x:is>
          <x:t xml:space="preserve">Ativo</x:t>
        </x:is>
      </x:c>
    </x:row>
    <x:row r="2988" hidden="0">
      <x:c r="A2988" s="1" t="inlineStr">
        <x:is>
          <x:t xml:space="preserve">5ba807db-ea96-ef11-8a69-6045bd395d7c</x:t>
        </x:is>
      </x:c>
      <x:c r="B2988" s="2" t="inlineStr">
        <x:is>
          <x:t xml:space="preserve">vdh6b+DfcP23z4J278pxsug8JY0MMJwUO48S4DcIn/vxDUdI8XNRoeVS9xoVrfnH0OCRWp8cll8bkS4h1N5y6A==</x:t>
        </x:is>
      </x:c>
      <x:c r="C2988" s="3">
        <x:v>45959.9976851852</x:v>
      </x:c>
      <x:c r="D2988" s="4" t="inlineStr">
        <x:is>
          <x:t xml:space="preserve">Gabriela Retameiro Rocha</x:t>
        </x:is>
      </x:c>
      <x:c r="E2988" s="5" t="inlineStr">
        <x:is>
          <x:t xml:space="preserve">CTR-04605-N0V5</x:t>
        </x:is>
      </x:c>
      <x:c r="F2988" s="6" t="inlineStr">
        <x:is>
          <x:t xml:space="preserve">PRO-06611-M5N6</x:t>
        </x:is>
      </x:c>
      <x:c r="G2988" s="7" t="inlineStr">
        <x:is>
          <x:t xml:space="preserve">60318797000100</x:t>
        </x:is>
      </x:c>
      <x:c r="H2988" s="8" t="inlineStr">
        <x:is>
          <x:t xml:space="preserve">ASTRAZENECA DO BRASIL LTDA.</x:t>
        </x:is>
      </x:c>
      <x:c r="I2988" s="9" t="inlineStr">
        <x:is>
          <x:t xml:space="preserve">2121101</x:t>
        </x:is>
      </x:c>
      <x:c r="J2988" s="10"/>
      <x:c r="K2988" s="11" t="inlineStr">
        <x:is>
          <x:t xml:space="preserve">DEMAIS</x:t>
        </x:is>
      </x:c>
      <x:c r="L2988" s="12"/>
      <x:c r="M2988" s="13" t="inlineStr">
        <x:is>
          <x:t xml:space="preserve">Não</x:t>
        </x:is>
      </x:c>
      <x:c r="N2988" s="14" t="inlineStr">
        <x:is>
          <x:t xml:space="preserve">CONSULTA MEDICA OCUPACIONAL</x:t>
        </x:is>
      </x:c>
      <x:c r="O2988" s="15" t="inlineStr">
        <x:is>
          <x:t xml:space="preserve">SESI-BRASÍLIA</x:t>
        </x:is>
      </x:c>
      <x:c r="P2988" s="16" t="n">
        <x:v>1352</x:v>
      </x:c>
      <x:c r="Q2988" s="17">
        <x:v>45595.6354050926</x:v>
      </x:c>
      <x:c r="R2988" s="18">
        <x:v>45959.8726851852</x:v>
      </x:c>
      <x:c r="S2988" s="19">
        <x:v>45565.875</x:v>
      </x:c>
      <x:c r="T2988" s="20">
        <x:v>46294.875</x:v>
      </x:c>
      <x:c r="U2988" s="21" t="inlineStr">
        <x:is>
          <x:t xml:space="preserve">Ativo</x:t>
        </x:is>
      </x:c>
    </x:row>
    <x:row r="2989" hidden="0">
      <x:c r="A2989" s="1" t="inlineStr">
        <x:is>
          <x:t xml:space="preserve">65050558-ed96-ef11-8a69-6045bd385d96</x:t>
        </x:is>
      </x:c>
      <x:c r="B2989" s="2" t="inlineStr">
        <x:is>
          <x:t xml:space="preserve">o/hwQc4s0mJoimwMM1Q8oBfIg62wwVsMuWf0Eax8djZKjxzdWlAJPLz/fOLIoSOOujZ4ZCrTpwoR+5EGlo8d3g==</x:t>
        </x:is>
      </x:c>
      <x:c r="C2989" s="3">
        <x:v>45959.997349537</x:v>
      </x:c>
      <x:c r="D2989" s="4" t="inlineStr">
        <x:is>
          <x:t xml:space="preserve">Gisela Giza Valeriano Teixeira</x:t>
        </x:is>
      </x:c>
      <x:c r="E2989" s="5" t="inlineStr">
        <x:is>
          <x:t xml:space="preserve">CTR-04606-D5M5</x:t>
        </x:is>
      </x:c>
      <x:c r="F2989" s="6" t="inlineStr">
        <x:is>
          <x:t xml:space="preserve">PRO-06572-P5T1</x:t>
        </x:is>
      </x:c>
      <x:c r="G2989" s="7" t="inlineStr">
        <x:is>
          <x:t xml:space="preserve">03806360000335</x:t>
        </x:is>
      </x:c>
      <x:c r="H2989" s="8" t="inlineStr">
        <x:is>
          <x:t xml:space="preserve">SERVICO NACIONAL DE APRENDIZAGEM INDUSTRIAL - DEPARTAMENTO REGIONAL DO DISTRITO FEDERAL</x:t>
        </x:is>
      </x:c>
      <x:c r="I2989" s="9" t="inlineStr">
        <x:is>
          <x:t xml:space="preserve">8599699</x:t>
        </x:is>
      </x:c>
      <x:c r="J2989" s="10" t="inlineStr">
        <x:is>
          <x:t xml:space="preserve">OUTRAS ATIVIDADES DE ENSINO NÃO ESPECIFICADAS ANTERIORMENTE</x:t>
        </x:is>
      </x:c>
      <x:c r="K2989" s="11" t="inlineStr">
        <x:is>
          <x:t xml:space="preserve">DEMAIS</x:t>
        </x:is>
      </x:c>
      <x:c r="L2989" s="12" t="inlineStr">
        <x:is>
          <x:t xml:space="preserve">523</x:t>
        </x:is>
      </x:c>
      <x:c r="M2989" s="13" t="inlineStr">
        <x:is>
          <x:t xml:space="preserve">Não</x:t>
        </x:is>
      </x:c>
      <x:c r="N2989" s="14" t="inlineStr">
        <x:is>
          <x:t xml:space="preserve">Fornecimento de lanche, Fornecimento de lanche</x:t>
        </x:is>
      </x:c>
      <x:c r="O2989" s="15" t="inlineStr">
        <x:is>
          <x:t xml:space="preserve">SESI-GUARÁ</x:t>
        </x:is>
      </x:c>
      <x:c r="P2989" s="16" t="n">
        <x:v>8415</x:v>
      </x:c>
      <x:c r="Q2989" s="17">
        <x:v>45595.6477546296</x:v>
      </x:c>
      <x:c r="R2989" s="18">
        <x:v>45959.872349537</x:v>
      </x:c>
      <x:c r="S2989" s="19"/>
      <x:c r="T2989" s="20"/>
      <x:c r="U2989" s="21" t="inlineStr">
        <x:is>
          <x:t xml:space="preserve">Ativo</x:t>
        </x:is>
      </x:c>
    </x:row>
    <x:row r="2990" hidden="0">
      <x:c r="A2990" s="1" t="inlineStr">
        <x:is>
          <x:t xml:space="preserve">677e6582-ed96-ef11-8a69-6045bd385d96</x:t>
        </x:is>
      </x:c>
      <x:c r="B2990" s="2" t="inlineStr">
        <x:is>
          <x:t xml:space="preserve">zPEOYXU6OevZYqN4EuhiTD6MHhGs57B1xJMKuIBufWnLd8ykYplrg1T7DOxLMChLXJodQgAj/NedaQlhDmbl/g==</x:t>
        </x:is>
      </x:c>
      <x:c r="C2990" s="3">
        <x:v>45959.9973611111</x:v>
      </x:c>
      <x:c r="D2990" s="4" t="inlineStr">
        <x:is>
          <x:t xml:space="preserve">Gisela Giza Valeriano Teixeira</x:t>
        </x:is>
      </x:c>
      <x:c r="E2990" s="5" t="inlineStr">
        <x:is>
          <x:t xml:space="preserve">CTR-04607-Y5N1</x:t>
        </x:is>
      </x:c>
      <x:c r="F2990" s="6" t="inlineStr">
        <x:is>
          <x:t xml:space="preserve">PRO-06572-P5T1</x:t>
        </x:is>
      </x:c>
      <x:c r="G2990" s="7" t="inlineStr">
        <x:is>
          <x:t xml:space="preserve">03806360000335</x:t>
        </x:is>
      </x:c>
      <x:c r="H2990" s="8" t="inlineStr">
        <x:is>
          <x:t xml:space="preserve">SERVICO NACIONAL DE APRENDIZAGEM INDUSTRIAL - DEPARTAMENTO REGIONAL DO DISTRITO FEDERAL</x:t>
        </x:is>
      </x:c>
      <x:c r="I2990" s="9" t="inlineStr">
        <x:is>
          <x:t xml:space="preserve">8599699</x:t>
        </x:is>
      </x:c>
      <x:c r="J2990" s="10" t="inlineStr">
        <x:is>
          <x:t xml:space="preserve">OUTRAS ATIVIDADES DE ENSINO NÃO ESPECIFICADAS ANTERIORMENTE</x:t>
        </x:is>
      </x:c>
      <x:c r="K2990" s="11" t="inlineStr">
        <x:is>
          <x:t xml:space="preserve">DEMAIS</x:t>
        </x:is>
      </x:c>
      <x:c r="L2990" s="12" t="inlineStr">
        <x:is>
          <x:t xml:space="preserve">523</x:t>
        </x:is>
      </x:c>
      <x:c r="M2990" s="13" t="inlineStr">
        <x:is>
          <x:t xml:space="preserve">Não</x:t>
        </x:is>
      </x:c>
      <x:c r="N2990" s="14" t="inlineStr">
        <x:is>
          <x:t xml:space="preserve">Fornecimento de lanche, Fornecimento de lanche</x:t>
        </x:is>
      </x:c>
      <x:c r="O2990" s="15" t="inlineStr">
        <x:is>
          <x:t xml:space="preserve">SESI-GUARÁ</x:t>
        </x:is>
      </x:c>
      <x:c r="P2990" s="16" t="n">
        <x:v>8415</x:v>
      </x:c>
      <x:c r="Q2990" s="17">
        <x:v>45595.6485648148</x:v>
      </x:c>
      <x:c r="R2990" s="18">
        <x:v>45959.8723611111</x:v>
      </x:c>
      <x:c r="S2990" s="19">
        <x:v>45596</x:v>
      </x:c>
      <x:c r="T2990" s="20">
        <x:v>45596</x:v>
      </x:c>
      <x:c r="U2990" s="21" t="inlineStr">
        <x:is>
          <x:t xml:space="preserve">Ativo</x:t>
        </x:is>
      </x:c>
    </x:row>
    <x:row r="2991" hidden="0">
      <x:c r="A2991" s="1" t="inlineStr">
        <x:is>
          <x:t xml:space="preserve">85718eda-f196-ef11-8a69-00224835d587</x:t>
        </x:is>
      </x:c>
      <x:c r="B2991" s="2" t="inlineStr">
        <x:is>
          <x:t xml:space="preserve">TNDxDdR3m6iz0CNL8V/PJs7MFsdd9f//K53bkyvY7GQCa+poV+ZoVy53bY1dmZQQgk8EXFRmpVG+Qn4yWcBTNg==</x:t>
        </x:is>
      </x:c>
      <x:c r="C2991" s="3">
        <x:v>45959.9958796296</x:v>
      </x:c>
      <x:c r="D2991" s="4" t="inlineStr">
        <x:is>
          <x:t xml:space="preserve">Gisela Giza Valeriano Teixeira</x:t>
        </x:is>
      </x:c>
      <x:c r="E2991" s="5" t="inlineStr">
        <x:is>
          <x:t xml:space="preserve">CTR-04608-N9R4</x:t>
        </x:is>
      </x:c>
      <x:c r="F2991" s="6" t="inlineStr">
        <x:is>
          <x:t xml:space="preserve">PRO-05296-L5G9</x:t>
        </x:is>
      </x:c>
      <x:c r="G2991" s="7" t="inlineStr">
        <x:is>
          <x:t xml:space="preserve">47330001000168</x:t>
        </x:is>
      </x:c>
      <x:c r="H2991" s="8" t="inlineStr">
        <x:is>
          <x:t xml:space="preserve">J.A INDUSTRIA E COMERCIO DE MOVEIS E DIVISORIAS LTDA</x:t>
        </x:is>
      </x:c>
      <x:c r="I2991" s="9" t="inlineStr">
        <x:is>
          <x:t xml:space="preserve">1629301</x:t>
        </x:is>
      </x:c>
      <x:c r="J2991" s="10" t="inlineStr">
        <x:is>
          <x:t xml:space="preserve">Fabricação de artefatos diversos de madeira, exceto móveis</x:t>
        </x:is>
      </x:c>
      <x:c r="K2991" s="11" t="inlineStr">
        <x:is>
          <x:t xml:space="preserve">MICRO EMPRESA</x:t>
        </x:is>
      </x:c>
      <x:c r="L2991" s="12"/>
      <x:c r="M2991" s="13" t="inlineStr">
        <x:is>
          <x:t xml:space="preserve">Sim</x:t>
        </x:is>
      </x:c>
      <x:c r="N2991" s="14" t="inlineStr">
        <x:is>
          <x:t xml:space="preserve">SERVICOS DE SST – PACOTE MENSAL II, PCMSO - Programa de Controle Médico de Saúde Ocupacional, PGR - programa de gerenciamento de risco (NR 1), Consultas Ocupacionais, Laudo Técnico, Homologação de Atestado</x:t>
        </x:is>
      </x:c>
      <x:c r="O2991" s="15" t="inlineStr">
        <x:is>
          <x:t xml:space="preserve">SESI-BRASÍLIA</x:t>
        </x:is>
      </x:c>
      <x:c r="P2991" s="16" t="n">
        <x:v>3120</x:v>
      </x:c>
      <x:c r="Q2991" s="17">
        <x:v>45595.6701273148</x:v>
      </x:c>
      <x:c r="R2991" s="18">
        <x:v>45959.8708796296</x:v>
      </x:c>
      <x:c r="S2991" s="19">
        <x:v>45504</x:v>
      </x:c>
      <x:c r="T2991" s="20">
        <x:v>46234</x:v>
      </x:c>
      <x:c r="U2991" s="21" t="inlineStr">
        <x:is>
          <x:t xml:space="preserve">Ativo</x:t>
        </x:is>
      </x:c>
    </x:row>
    <x:row r="2992" hidden="0">
      <x:c r="A2992" s="1" t="inlineStr">
        <x:is>
          <x:t xml:space="preserve">0dbccb49-f396-ef11-8a69-6045bd385d96</x:t>
        </x:is>
      </x:c>
      <x:c r="B2992" s="2" t="inlineStr">
        <x:is>
          <x:t xml:space="preserve">qWMpKCvAfhwSur2Kdbq5aAiTdZtZpOSXrdpMXDZH3vgMHxwT7jY9B166NWJVhwUiyTDq9t55E+eLaQYT6FGHzg==</x:t>
        </x:is>
      </x:c>
      <x:c r="C2992" s="3">
        <x:v>45959.9973611111</x:v>
      </x:c>
      <x:c r="D2992" s="4" t="inlineStr">
        <x:is>
          <x:t xml:space="preserve">Gisela Giza Valeriano Teixeira</x:t>
        </x:is>
      </x:c>
      <x:c r="E2992" s="5" t="inlineStr">
        <x:is>
          <x:t xml:space="preserve">CTR-04609-J6R9</x:t>
        </x:is>
      </x:c>
      <x:c r="F2992" s="6" t="inlineStr">
        <x:is>
          <x:t xml:space="preserve">PRO-06464-C7H6</x:t>
        </x:is>
      </x:c>
      <x:c r="G2992" s="7" t="inlineStr">
        <x:is>
          <x:t xml:space="preserve">03806360000335</x:t>
        </x:is>
      </x:c>
      <x:c r="H2992" s="8" t="inlineStr">
        <x:is>
          <x:t xml:space="preserve">SERVICO NACIONAL DE APRENDIZAGEM INDUSTRIAL - DEPARTAMENTO REGIONAL DO DISTRITO FEDERAL</x:t>
        </x:is>
      </x:c>
      <x:c r="I2992" s="9" t="inlineStr">
        <x:is>
          <x:t xml:space="preserve">8599699</x:t>
        </x:is>
      </x:c>
      <x:c r="J2992" s="10" t="inlineStr">
        <x:is>
          <x:t xml:space="preserve">OUTRAS ATIVIDADES DE ENSINO NÃO ESPECIFICADAS ANTERIORMENTE</x:t>
        </x:is>
      </x:c>
      <x:c r="K2992" s="11" t="inlineStr">
        <x:is>
          <x:t xml:space="preserve">DEMAIS</x:t>
        </x:is>
      </x:c>
      <x:c r="L2992" s="12" t="inlineStr">
        <x:is>
          <x:t xml:space="preserve">523</x:t>
        </x:is>
      </x:c>
      <x:c r="M2992" s="13" t="inlineStr">
        <x:is>
          <x:t xml:space="preserve">Não</x:t>
        </x:is>
      </x:c>
      <x:c r="N2992" s="14" t="inlineStr">
        <x:is>
          <x:t xml:space="preserve">Fornecimento de lanche, Fornecimento de refeições</x:t>
        </x:is>
      </x:c>
      <x:c r="O2992" s="15" t="inlineStr">
        <x:is>
          <x:t xml:space="preserve">SESI-GUARÁ</x:t>
        </x:is>
      </x:c>
      <x:c r="P2992" s="16" t="n">
        <x:v>7882.5</x:v>
      </x:c>
      <x:c r="Q2992" s="17">
        <x:v>45595.6772453704</x:v>
      </x:c>
      <x:c r="R2992" s="18">
        <x:v>45959.8723611111</x:v>
      </x:c>
      <x:c r="S2992" s="19">
        <x:v>45607</x:v>
      </x:c>
      <x:c r="T2992" s="20">
        <x:v>45610</x:v>
      </x:c>
      <x:c r="U2992" s="21" t="inlineStr">
        <x:is>
          <x:t xml:space="preserve">Ativo</x:t>
        </x:is>
      </x:c>
    </x:row>
    <x:row r="2993" hidden="0">
      <x:c r="A2993" s="1" t="inlineStr">
        <x:is>
          <x:t xml:space="preserve">cea6ebc7-f396-ef11-8a69-6045bd385d96</x:t>
        </x:is>
      </x:c>
      <x:c r="B2993" s="2" t="inlineStr">
        <x:is>
          <x:t xml:space="preserve">B6bex+HBbseg0xuv03qAC4ReaMMHQOZawXeJHU04Yu+DyIpvfZCyLi2EbU4CPxogyeez5rdASvfUo8/tOHM0vA==</x:t>
        </x:is>
      </x:c>
      <x:c r="C2993" s="3">
        <x:v>45959.9973611111</x:v>
      </x:c>
      <x:c r="D2993" s="4" t="inlineStr">
        <x:is>
          <x:t xml:space="preserve">Gisela Giza Valeriano Teixeira</x:t>
        </x:is>
      </x:c>
      <x:c r="E2993" s="5" t="inlineStr">
        <x:is>
          <x:t xml:space="preserve">CTR-04611-J4V8</x:t>
        </x:is>
      </x:c>
      <x:c r="F2993" s="6" t="inlineStr">
        <x:is>
          <x:t xml:space="preserve">PRO-06573-Y2R9</x:t>
        </x:is>
      </x:c>
      <x:c r="G2993" s="7" t="inlineStr">
        <x:is>
          <x:t xml:space="preserve">03803317000669</x:t>
        </x:is>
      </x:c>
      <x:c r="H2993" s="8" t="inlineStr">
        <x:is>
          <x:t xml:space="preserve">SERVICO SOCIAL DA INDUSTRIA DEPARTAMENTO REGIONAL DO DISTRITO FEDERAL</x:t>
        </x:is>
      </x:c>
      <x:c r="I2993" s="9" t="inlineStr">
        <x:is>
          <x:t xml:space="preserve">8599699</x:t>
        </x:is>
      </x:c>
      <x:c r="J2993" s="10" t="inlineStr">
        <x:is>
          <x:t xml:space="preserve">OUTRAS ATIVIDADES DE ENSINO NÃO ESPECIFICADAS ANTERIORMENTE</x:t>
        </x:is>
      </x:c>
      <x:c r="K2993" s="11" t="inlineStr">
        <x:is>
          <x:t xml:space="preserve">DEMAIS</x:t>
        </x:is>
      </x:c>
      <x:c r="L2993" s="12" t="inlineStr">
        <x:is>
          <x:t xml:space="preserve">523</x:t>
        </x:is>
      </x:c>
      <x:c r="M2993" s="13" t="inlineStr">
        <x:is>
          <x:t xml:space="preserve">Não</x:t>
        </x:is>
      </x:c>
      <x:c r="N2993" s="14" t="inlineStr">
        <x:is>
          <x:t xml:space="preserve">Fornecimento de lanche</x:t>
        </x:is>
      </x:c>
      <x:c r="O2993" s="15" t="inlineStr">
        <x:is>
          <x:t xml:space="preserve">SESI-GUARÁ</x:t>
        </x:is>
      </x:c>
      <x:c r="P2993" s="16" t="n">
        <x:v>378</x:v>
      </x:c>
      <x:c r="Q2993" s="17">
        <x:v>45595.6797453704</x:v>
      </x:c>
      <x:c r="R2993" s="18">
        <x:v>45959.8723611111</x:v>
      </x:c>
      <x:c r="S2993" s="19">
        <x:v>45594</x:v>
      </x:c>
      <x:c r="T2993" s="20">
        <x:v>45594</x:v>
      </x:c>
      <x:c r="U2993" s="21" t="inlineStr">
        <x:is>
          <x:t xml:space="preserve">Ativo</x:t>
        </x:is>
      </x:c>
    </x:row>
    <x:row r="2994" hidden="0">
      <x:c r="A2994" s="1" t="inlineStr">
        <x:is>
          <x:t xml:space="preserve">96757f88-f496-ef11-8a69-6045bd385d96</x:t>
        </x:is>
      </x:c>
      <x:c r="B2994" s="2" t="inlineStr">
        <x:is>
          <x:t xml:space="preserve">IHZPp/ESdUMngrqWBTI1FPuMor/vSVe8kDE+3xYa4SX9oIOAtads4Wz0ZZm88bqZ0/v+tW59Ol224hhCyFBt9A==</x:t>
        </x:is>
      </x:c>
      <x:c r="C2994" s="3">
        <x:v>45959.9973611111</x:v>
      </x:c>
      <x:c r="D2994" s="4" t="inlineStr">
        <x:is>
          <x:t xml:space="preserve">Gisela Giza Valeriano Teixeira</x:t>
        </x:is>
      </x:c>
      <x:c r="E2994" s="5" t="inlineStr">
        <x:is>
          <x:t xml:space="preserve">CTR-04612-L6N4</x:t>
        </x:is>
      </x:c>
      <x:c r="F2994" s="6" t="inlineStr">
        <x:is>
          <x:t xml:space="preserve">PRO-05487-M2L1</x:t>
        </x:is>
      </x:c>
      <x:c r="G2994" s="7" t="inlineStr">
        <x:is>
          <x:t xml:space="preserve">03806360000335</x:t>
        </x:is>
      </x:c>
      <x:c r="H2994" s="8" t="inlineStr">
        <x:is>
          <x:t xml:space="preserve">SERVICO NACIONAL DE APRENDIZAGEM INDUSTRIAL - DEPARTAMENTO REGIONAL DO DISTRITO FEDERAL</x:t>
        </x:is>
      </x:c>
      <x:c r="I2994" s="9" t="inlineStr">
        <x:is>
          <x:t xml:space="preserve">8599699</x:t>
        </x:is>
      </x:c>
      <x:c r="J2994" s="10" t="inlineStr">
        <x:is>
          <x:t xml:space="preserve">OUTRAS ATIVIDADES DE ENSINO NÃO ESPECIFICADAS ANTERIORMENTE</x:t>
        </x:is>
      </x:c>
      <x:c r="K2994" s="11" t="inlineStr">
        <x:is>
          <x:t xml:space="preserve">DEMAIS</x:t>
        </x:is>
      </x:c>
      <x:c r="L2994" s="12" t="inlineStr">
        <x:is>
          <x:t xml:space="preserve">523</x:t>
        </x:is>
      </x:c>
      <x:c r="M2994" s="13" t="inlineStr">
        <x:is>
          <x:t xml:space="preserve">Não</x:t>
        </x:is>
      </x:c>
      <x:c r="N2994" s="14" t="inlineStr">
        <x:is>
          <x:t xml:space="preserve">Fornecimento de lanche</x:t>
        </x:is>
      </x:c>
      <x:c r="O2994" s="15" t="inlineStr">
        <x:is>
          <x:t xml:space="preserve">SESI-GUARÁ</x:t>
        </x:is>
      </x:c>
      <x:c r="P2994" s="16" t="n">
        <x:v>1881</x:v>
      </x:c>
      <x:c r="Q2994" s="17">
        <x:v>45595.6835300926</x:v>
      </x:c>
      <x:c r="R2994" s="18">
        <x:v>45959.8723611111</x:v>
      </x:c>
      <x:c r="S2994" s="19">
        <x:v>45595</x:v>
      </x:c>
      <x:c r="T2994" s="20">
        <x:v>45595</x:v>
      </x:c>
      <x:c r="U2994" s="21" t="inlineStr">
        <x:is>
          <x:t xml:space="preserve">Ativo</x:t>
        </x:is>
      </x:c>
    </x:row>
    <x:row r="2995" hidden="0">
      <x:c r="A2995" s="1" t="inlineStr">
        <x:is>
          <x:t xml:space="preserve">7b26b65b-f596-ef11-8a69-6045bd385d96</x:t>
        </x:is>
      </x:c>
      <x:c r="B2995" s="2" t="inlineStr">
        <x:is>
          <x:t xml:space="preserve">JapZUqULRl8dbQ1G/AK2LJfL5b7GhIf8fpsxLvX7G4RNNPrTQbut4eNBX+8WDC2PjkMRG8Lr+s7B/THVeU9sNA==</x:t>
        </x:is>
      </x:c>
      <x:c r="C2995" s="3">
        <x:v>45959.9973611111</x:v>
      </x:c>
      <x:c r="D2995" s="4" t="inlineStr">
        <x:is>
          <x:t xml:space="preserve">Gisela Giza Valeriano Teixeira</x:t>
        </x:is>
      </x:c>
      <x:c r="E2995" s="5" t="inlineStr">
        <x:is>
          <x:t xml:space="preserve">CTR-04613-G8Q5</x:t>
        </x:is>
      </x:c>
      <x:c r="F2995" s="6" t="inlineStr">
        <x:is>
          <x:t xml:space="preserve">PRO-06540-Z0J5</x:t>
        </x:is>
      </x:c>
      <x:c r="G2995" s="7" t="inlineStr">
        <x:is>
          <x:t xml:space="preserve">03803317000588</x:t>
        </x:is>
      </x:c>
      <x:c r="H2995" s="8" t="inlineStr">
        <x:is>
          <x:t xml:space="preserve">SERVICO SOCIAL DA INDUSTRIA DEPARTAMENTO REGIONAL DO DISTRITO FEDERAL</x:t>
        </x:is>
      </x:c>
      <x:c r="I2995" s="9" t="inlineStr">
        <x:is>
          <x:t xml:space="preserve">8599699</x:t>
        </x:is>
      </x:c>
      <x:c r="J2995" s="10" t="inlineStr">
        <x:is>
          <x:t xml:space="preserve">OUTRAS ATIVIDADES DE ENSINO NÃO ESPECIFICADAS ANTERIORMENTE</x:t>
        </x:is>
      </x:c>
      <x:c r="K2995" s="11" t="inlineStr">
        <x:is>
          <x:t xml:space="preserve">DEMAIS</x:t>
        </x:is>
      </x:c>
      <x:c r="L2995" s="12" t="inlineStr">
        <x:is>
          <x:t xml:space="preserve">523</x:t>
        </x:is>
      </x:c>
      <x:c r="M2995" s="13" t="inlineStr">
        <x:is>
          <x:t xml:space="preserve">Não</x:t>
        </x:is>
      </x:c>
      <x:c r="N2995" s="14" t="inlineStr">
        <x:is>
          <x:t xml:space="preserve">Fornecimento de lanche</x:t>
        </x:is>
      </x:c>
      <x:c r="O2995" s="15" t="inlineStr">
        <x:is>
          <x:t xml:space="preserve">SESI-GUARÁ</x:t>
        </x:is>
      </x:c>
      <x:c r="P2995" s="16" t="n">
        <x:v>750</x:v>
      </x:c>
      <x:c r="Q2995" s="17">
        <x:v>45595.6875694444</x:v>
      </x:c>
      <x:c r="R2995" s="18">
        <x:v>45959.8723611111</x:v>
      </x:c>
      <x:c r="S2995" s="19">
        <x:v>45645</x:v>
      </x:c>
      <x:c r="T2995" s="20">
        <x:v>45646</x:v>
      </x:c>
      <x:c r="U2995" s="21" t="inlineStr">
        <x:is>
          <x:t xml:space="preserve">Ativo</x:t>
        </x:is>
      </x:c>
    </x:row>
    <x:row r="2996" hidden="0">
      <x:c r="A2996" s="1" t="inlineStr">
        <x:is>
          <x:t xml:space="preserve">f6b30716-f696-ef11-8a69-6045bd385d96</x:t>
        </x:is>
      </x:c>
      <x:c r="B2996" s="2" t="inlineStr">
        <x:is>
          <x:t xml:space="preserve">gvQhNaE8GeVqeMtQmM9jAObqPKL0AisiRNXwXGnzLNx4l/L0/nzOvZc7HHHndxZFEj9amw+um/5OovvMoefy3g==</x:t>
        </x:is>
      </x:c>
      <x:c r="C2996" s="3">
        <x:v>45959.9973611111</x:v>
      </x:c>
      <x:c r="D2996" s="4" t="inlineStr">
        <x:is>
          <x:t xml:space="preserve">Gisela Giza Valeriano Teixeira</x:t>
        </x:is>
      </x:c>
      <x:c r="E2996" s="5" t="inlineStr">
        <x:is>
          <x:t xml:space="preserve">CTR-04614-F6B2</x:t>
        </x:is>
      </x:c>
      <x:c r="F2996" s="6" t="inlineStr">
        <x:is>
          <x:t xml:space="preserve">PRO-06609-N0N4</x:t>
        </x:is>
      </x:c>
      <x:c r="G2996" s="7" t="inlineStr">
        <x:is>
          <x:t xml:space="preserve">03806360000254</x:t>
        </x:is>
      </x:c>
      <x:c r="H2996" s="8" t="inlineStr">
        <x:is>
          <x:t xml:space="preserve">SERVICO NACIONAL DE APRENDIZAGEM INDUSTRIAL - DEPARTAMENTO REGIONAL DO DISTRITO FEDERAL</x:t>
        </x:is>
      </x:c>
      <x:c r="I2996" s="9" t="inlineStr">
        <x:is>
          <x:t xml:space="preserve">8599699</x:t>
        </x:is>
      </x:c>
      <x:c r="J2996" s="10" t="inlineStr">
        <x:is>
          <x:t xml:space="preserve">OUTRAS ATIVIDADES DE ENSINO NÃO ESPECIFICADAS ANTERIORMENTE</x:t>
        </x:is>
      </x:c>
      <x:c r="K2996" s="11" t="inlineStr">
        <x:is>
          <x:t xml:space="preserve">DEMAIS</x:t>
        </x:is>
      </x:c>
      <x:c r="L2996" s="12" t="inlineStr">
        <x:is>
          <x:t xml:space="preserve">523</x:t>
        </x:is>
      </x:c>
      <x:c r="M2996" s="13" t="inlineStr">
        <x:is>
          <x:t xml:space="preserve">Não</x:t>
        </x:is>
      </x:c>
      <x:c r="N2996" s="14" t="inlineStr">
        <x:is>
          <x:t xml:space="preserve">Fornecimento de lanche</x:t>
        </x:is>
      </x:c>
      <x:c r="O2996" s="15" t="inlineStr">
        <x:is>
          <x:t xml:space="preserve">SESI-GUARÁ</x:t>
        </x:is>
      </x:c>
      <x:c r="P2996" s="16" t="n">
        <x:v>283.5</x:v>
      </x:c>
      <x:c r="Q2996" s="17">
        <x:v>45595.6912152778</x:v>
      </x:c>
      <x:c r="R2996" s="18">
        <x:v>45959.8723611111</x:v>
      </x:c>
      <x:c r="S2996" s="19">
        <x:v>45597</x:v>
      </x:c>
      <x:c r="T2996" s="20">
        <x:v>45597</x:v>
      </x:c>
      <x:c r="U2996" s="21" t="inlineStr">
        <x:is>
          <x:t xml:space="preserve">Ativo</x:t>
        </x:is>
      </x:c>
    </x:row>
    <x:row r="2997" hidden="0">
      <x:c r="A2997" s="1" t="inlineStr">
        <x:is>
          <x:t xml:space="preserve">1a915809-f796-ef11-8a68-6045bd3b596d</x:t>
        </x:is>
      </x:c>
      <x:c r="B2997" s="2" t="inlineStr">
        <x:is>
          <x:t xml:space="preserve">z6WOsoBH47q/f2+BOGb33kSnpONmG/VGChawlijDawnVhv0FrWo9IlS6X0xzJYVrD49XEFf84Q0+5GzWnL0/lA==</x:t>
        </x:is>
      </x:c>
      <x:c r="C2997" s="3">
        <x:v>45988.7753587963</x:v>
      </x:c>
      <x:c r="D2997" s="4" t="inlineStr">
        <x:is>
          <x:t xml:space="preserve">Sandra Braga</x:t>
        </x:is>
      </x:c>
      <x:c r="E2997" s="5" t="inlineStr">
        <x:is>
          <x:t xml:space="preserve">CTR-04615-X1V3</x:t>
        </x:is>
      </x:c>
      <x:c r="F2997" s="6" t="inlineStr">
        <x:is>
          <x:t xml:space="preserve">PRO-06575-X8B0</x:t>
        </x:is>
      </x:c>
      <x:c r="G2997" s="7" t="inlineStr">
        <x:is>
          <x:t xml:space="preserve">03220438000254</x:t>
        </x:is>
      </x:c>
      <x:c r="H2997" s="8" t="inlineStr">
        <x:is>
          <x:t xml:space="preserve">EQUATORIAL ENERGIA S/A</x:t>
        </x:is>
      </x:c>
      <x:c r="I2997" s="9" t="inlineStr">
        <x:is>
          <x:t xml:space="preserve">6462000</x:t>
        </x:is>
      </x:c>
      <x:c r="J2997" s="10" t="inlineStr">
        <x:is>
          <x:t xml:space="preserve">HOLDINGS DE INSTITUIÇÕES NÃO FINANCEIRAS</x:t>
        </x:is>
      </x:c>
      <x:c r="K2997" s="11" t="inlineStr">
        <x:is>
          <x:t xml:space="preserve">DEMAIS</x:t>
        </x:is>
      </x:c>
      <x:c r="L2997" s="12" t="inlineStr">
        <x:is>
          <x:t xml:space="preserve">515</x:t>
        </x:is>
      </x:c>
      <x:c r="M2997" s="13" t="inlineStr">
        <x:is>
          <x:t xml:space="preserve">Não</x:t>
        </x:is>
      </x:c>
      <x:c r="N2997" s="14" t="inlineStr">
        <x:is>
          <x:t xml:space="preserve">CIRCUITO BEM-ESTAR AFER PRESSAO DEGUS NUTRIC BIOIMP GLICEMIA</x:t>
        </x:is>
      </x:c>
      <x:c r="O2997" s="15" t="inlineStr">
        <x:is>
          <x:t xml:space="preserve">SESI-BRASÍLIA</x:t>
        </x:is>
      </x:c>
      <x:c r="P2997" s="16" t="n">
        <x:v>570</x:v>
      </x:c>
      <x:c r="Q2997" s="17">
        <x:v>45595.6958912037</x:v>
      </x:c>
      <x:c r="R2997" s="18">
        <x:v>45988.6503587963</x:v>
      </x:c>
      <x:c r="S2997" s="19">
        <x:v>45595</x:v>
      </x:c>
      <x:c r="T2997" s="20">
        <x:v>45657</x:v>
      </x:c>
      <x:c r="U2997" s="21" t="inlineStr">
        <x:is>
          <x:t xml:space="preserve">Ativo</x:t>
        </x:is>
      </x:c>
    </x:row>
    <x:row r="2998" hidden="0">
      <x:c r="A2998" s="1" t="inlineStr">
        <x:is>
          <x:t xml:space="preserve">b655687f-f796-ef11-8a69-6045bd38f6b6</x:t>
        </x:is>
      </x:c>
      <x:c r="B2998" s="2" t="inlineStr">
        <x:is>
          <x:t xml:space="preserve">9UR3qEfnivkKiwTUvBdLk1R9MR79mx0lGaW0LnTqY3sJSym0HbhbYpEnfEEEEvNlakXj/X4kPOvYs4ADNScD6w==</x:t>
        </x:is>
      </x:c>
      <x:c r="C2998" s="3">
        <x:v>45959.9975578704</x:v>
      </x:c>
      <x:c r="D2998" s="4" t="inlineStr">
        <x:is>
          <x:t xml:space="preserve">Dyego Igor Rocha</x:t>
        </x:is>
      </x:c>
      <x:c r="E2998" s="5" t="inlineStr">
        <x:is>
          <x:t xml:space="preserve">CTR-04616-Z1L2</x:t>
        </x:is>
      </x:c>
      <x:c r="F2998" s="6" t="inlineStr">
        <x:is>
          <x:t xml:space="preserve">PRO-05658-W6S8</x:t>
        </x:is>
      </x:c>
      <x:c r="G2998" s="7" t="inlineStr">
        <x:is>
          <x:t xml:space="preserve">18106089000130</x:t>
        </x:is>
      </x:c>
      <x:c r="H2998" s="8" t="inlineStr">
        <x:is>
          <x:t xml:space="preserve">TKAR JUNIOR MARMORARIA E CONSTRUCOES</x:t>
        </x:is>
      </x:c>
      <x:c r="I2998" s="9" t="inlineStr">
        <x:is>
          <x:t xml:space="preserve">4744006</x:t>
        </x:is>
      </x:c>
      <x:c r="J2998" s="10" t="inlineStr">
        <x:is>
          <x:t xml:space="preserve">COMÉRCIO VAREJISTA DE PEDRAS PARA REVESTIMENTO</x:t>
        </x:is>
      </x:c>
      <x:c r="K2998" s="11" t="inlineStr">
        <x:is>
          <x:t xml:space="preserve">MICRO EMPRESA</x:t>
        </x:is>
      </x:c>
      <x:c r="L2998" s="12"/>
      <x:c r="M2998" s="13" t="inlineStr">
        <x:is>
          <x:t xml:space="preserve">Não</x:t>
        </x:is>
      </x:c>
      <x:c r="N2998" s="14" t="inlineStr">
        <x:is>
          <x:t xml:space="preserve">NOVO B P MANUFATURA ENXUTA</x:t>
        </x:is>
      </x:c>
      <x:c r="O2998" s="15" t="inlineStr">
        <x:is>
          <x:t xml:space="preserve">Instituto Senai de Tecnologia (IST)</x:t>
        </x:is>
      </x:c>
      <x:c r="P2998" s="16" t="n">
        <x:v>0</x:v>
      </x:c>
      <x:c r="Q2998" s="17">
        <x:v>45595.6982060185</x:v>
      </x:c>
      <x:c r="R2998" s="18">
        <x:v>45959.8725578704</x:v>
      </x:c>
      <x:c r="S2998" s="19"/>
      <x:c r="T2998" s="20"/>
      <x:c r="U2998" s="21" t="inlineStr">
        <x:is>
          <x:t xml:space="preserve">Cancelado</x:t>
        </x:is>
      </x:c>
    </x:row>
    <x:row r="2999" hidden="0">
      <x:c r="A2999" s="1" t="inlineStr">
        <x:is>
          <x:t xml:space="preserve">3bf67e66-f896-ef11-8a69-6045bd385d96</x:t>
        </x:is>
      </x:c>
      <x:c r="B2999" s="2" t="inlineStr">
        <x:is>
          <x:t xml:space="preserve">g0nBBQMnRnnAs94hHXWsRSiLhotxAVFfVA5kx2qO01SDBURHGJFrZYm6Oz4i7n7tjcfyOOrCTRG19d/kyzQ/mQ==</x:t>
        </x:is>
      </x:c>
      <x:c r="C2999" s="3">
        <x:v>45959.9973611111</x:v>
      </x:c>
      <x:c r="D2999" s="4" t="inlineStr">
        <x:is>
          <x:t xml:space="preserve">Gisela Giza Valeriano Teixeira</x:t>
        </x:is>
      </x:c>
      <x:c r="E2999" s="5" t="inlineStr">
        <x:is>
          <x:t xml:space="preserve">CTR-04617-Y6L7</x:t>
        </x:is>
      </x:c>
      <x:c r="F2999" s="6" t="inlineStr">
        <x:is>
          <x:t xml:space="preserve">PRO-04915-X2G4</x:t>
        </x:is>
      </x:c>
      <x:c r="G2999" s="7" t="inlineStr">
        <x:is>
          <x:t xml:space="preserve">47429128000139</x:t>
        </x:is>
      </x:c>
      <x:c r="H2999" s="8" t="inlineStr">
        <x:is>
          <x:t xml:space="preserve">SERRALHERIA PIAUI LTDA</x:t>
        </x:is>
      </x:c>
      <x:c r="I2999" s="9" t="inlineStr">
        <x:is>
          <x:t xml:space="preserve">2542000</x:t>
        </x:is>
      </x:c>
      <x:c r="J2999" s="10" t="inlineStr">
        <x:is>
          <x:t xml:space="preserve">FABRICAÇÃO DE ARTIGOS DE SERRALHERIA, EXCETO ESQUADRIAS</x:t>
        </x:is>
      </x:c>
      <x:c r="K2999" s="11" t="inlineStr">
        <x:is>
          <x:t xml:space="preserve">EMPRESA DE PEQUENO PORTE</x:t>
        </x:is>
      </x:c>
      <x:c r="L2999" s="12"/>
      <x:c r="M2999" s="13" t="inlineStr">
        <x:is>
          <x:t xml:space="preserve">Sim</x:t>
        </x:is>
      </x:c>
      <x:c r="N2999" s="14" t="inlineStr">
        <x:is>
          <x:t xml:space="preserve">SERVICOS DE SST – PACOTE MENSAL II</x:t>
        </x:is>
      </x:c>
      <x:c r="O2999" s="15" t="inlineStr">
        <x:is>
          <x:t xml:space="preserve">SESI-BRASÍLIA</x:t>
        </x:is>
      </x:c>
      <x:c r="P2999" s="16" t="n">
        <x:v>1560</x:v>
      </x:c>
      <x:c r="Q2999" s="17">
        <x:v>45595.7027199074</x:v>
      </x:c>
      <x:c r="R2999" s="18">
        <x:v>45959.8723611111</x:v>
      </x:c>
      <x:c r="S2999" s="19">
        <x:v>45502</x:v>
      </x:c>
      <x:c r="T2999" s="20">
        <x:v>46233</x:v>
      </x:c>
      <x:c r="U2999" s="21" t="inlineStr">
        <x:is>
          <x:t xml:space="preserve">Ativo</x:t>
        </x:is>
      </x:c>
    </x:row>
    <x:row r="3000" hidden="0">
      <x:c r="A3000" s="1" t="inlineStr">
        <x:is>
          <x:t xml:space="preserve">755396fe-f896-ef11-8a69-6045bd385d96</x:t>
        </x:is>
      </x:c>
      <x:c r="B3000" s="2" t="inlineStr">
        <x:is>
          <x:t xml:space="preserve">Yt8V0kkAyEYqkQeHlNLn4LIyPkRV9E4wJtv3s5X4hUJVESZXsd9AnL/3RA2yBtM5GdzGmtrChfmuxhv5rfVvpQ==</x:t>
        </x:is>
      </x:c>
      <x:c r="C3000" s="3">
        <x:v>45959.9973611111</x:v>
      </x:c>
      <x:c r="D3000" s="4" t="inlineStr">
        <x:is>
          <x:t xml:space="preserve">Gisela Giza Valeriano Teixeira</x:t>
        </x:is>
      </x:c>
      <x:c r="E3000" s="5" t="inlineStr">
        <x:is>
          <x:t xml:space="preserve">CTR-04619-V5Z4</x:t>
        </x:is>
      </x:c>
      <x:c r="F3000" s="6" t="inlineStr">
        <x:is>
          <x:t xml:space="preserve">PRO-04915-X2G4</x:t>
        </x:is>
      </x:c>
      <x:c r="G3000" s="7" t="inlineStr">
        <x:is>
          <x:t xml:space="preserve">47429128000139</x:t>
        </x:is>
      </x:c>
      <x:c r="H3000" s="8" t="inlineStr">
        <x:is>
          <x:t xml:space="preserve">SERRALHERIA PIAUI LTDA</x:t>
        </x:is>
      </x:c>
      <x:c r="I3000" s="9" t="inlineStr">
        <x:is>
          <x:t xml:space="preserve">2542000</x:t>
        </x:is>
      </x:c>
      <x:c r="J3000" s="10" t="inlineStr">
        <x:is>
          <x:t xml:space="preserve">FABRICAÇÃO DE ARTIGOS DE SERRALHERIA, EXCETO ESQUADRIAS</x:t>
        </x:is>
      </x:c>
      <x:c r="K3000" s="11" t="inlineStr">
        <x:is>
          <x:t xml:space="preserve">EMPRESA DE PEQUENO PORTE</x:t>
        </x:is>
      </x:c>
      <x:c r="L3000" s="12"/>
      <x:c r="M3000" s="13" t="inlineStr">
        <x:is>
          <x:t xml:space="preserve">Sim</x:t>
        </x:is>
      </x:c>
      <x:c r="N3000" s="14" t="inlineStr">
        <x:is>
          <x:t xml:space="preserve">SERVICOS DE SST – PACOTE MENSAL II</x:t>
        </x:is>
      </x:c>
      <x:c r="O3000" s="15" t="inlineStr">
        <x:is>
          <x:t xml:space="preserve">SESI-BRASÍLIA</x:t>
        </x:is>
      </x:c>
      <x:c r="P3000" s="16" t="n">
        <x:v>1560</x:v>
      </x:c>
      <x:c r="Q3000" s="17">
        <x:v>45595.7056828704</x:v>
      </x:c>
      <x:c r="R3000" s="18">
        <x:v>45959.8723611111</x:v>
      </x:c>
      <x:c r="S3000" s="19">
        <x:v>45504</x:v>
      </x:c>
      <x:c r="T3000" s="20">
        <x:v>46233</x:v>
      </x:c>
      <x:c r="U3000" s="21" t="inlineStr">
        <x:is>
          <x:t xml:space="preserve">Ativo</x:t>
        </x:is>
      </x:c>
    </x:row>
    <x:row r="3001" hidden="0">
      <x:c r="A3001" s="1" t="inlineStr">
        <x:is>
          <x:t xml:space="preserve">f394afae-7b97-ef11-8a69-6045bd38f6b6</x:t>
        </x:is>
      </x:c>
      <x:c r="B3001" s="2" t="inlineStr">
        <x:is>
          <x:t xml:space="preserve">yA1SuChytih/lPTekXfwVdqr83VjHWeRfYdYLgitWKAYHRSbjWvSvQKyMBF9njMClEXKOyqjhXU/FD41uxggxg==</x:t>
        </x:is>
      </x:c>
      <x:c r="C3001" s="3">
        <x:v>45959.9975578704</x:v>
      </x:c>
      <x:c r="D3001" s="4" t="inlineStr">
        <x:is>
          <x:t xml:space="preserve">Gisela Giza Valeriano Teixeira</x:t>
        </x:is>
      </x:c>
      <x:c r="E3001" s="5" t="inlineStr">
        <x:is>
          <x:t xml:space="preserve">CTR-04620-K3X9</x:t>
        </x:is>
      </x:c>
      <x:c r="F3001" s="6" t="inlineStr">
        <x:is>
          <x:t xml:space="preserve">PRO-05380-T7K1</x:t>
        </x:is>
      </x:c>
      <x:c r="G3001" s="7" t="inlineStr">
        <x:is>
          <x:t xml:space="preserve">21092938000159</x:t>
        </x:is>
      </x:c>
      <x:c r="H3001" s="8" t="inlineStr">
        <x:is>
          <x:t xml:space="preserve">EQUIP LOCACAO DE EQUIPAMENTOS PARA CONSTRUCAO LTDA</x:t>
        </x:is>
      </x:c>
      <x:c r="I3001" s="9" t="inlineStr">
        <x:is>
          <x:t xml:space="preserve">4321500</x:t>
        </x:is>
      </x:c>
      <x:c r="J3001" s="10" t="inlineStr">
        <x:is>
          <x:t xml:space="preserve">INSTALAÇÃO E MANUTENÇÃO ELÉTRICA</x:t>
        </x:is>
      </x:c>
      <x:c r="K3001" s="11" t="inlineStr">
        <x:is>
          <x:t xml:space="preserve">MICRO EMPRESA</x:t>
        </x:is>
      </x:c>
      <x:c r="L3001" s="12" t="inlineStr">
        <x:is>
          <x:t xml:space="preserve">507</x:t>
        </x:is>
      </x:c>
      <x:c r="M3001" s="13" t="inlineStr">
        <x:is>
          <x:t xml:space="preserve">Sim</x:t>
        </x:is>
      </x:c>
      <x:c r="N3001"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1" s="15" t="inlineStr">
        <x:is>
          <x:t xml:space="preserve">SESI-BRASÍLIA</x:t>
        </x:is>
      </x:c>
      <x:c r="P3001" s="16" t="n">
        <x:v>3838</x:v>
      </x:c>
      <x:c r="Q3001" s="17">
        <x:v>45596.3552893518</x:v>
      </x:c>
      <x:c r="R3001" s="18">
        <x:v>45959.8725578704</x:v>
      </x:c>
      <x:c r="S3001" s="19">
        <x:v>45455</x:v>
      </x:c>
      <x:c r="T3001" s="20">
        <x:v>46185</x:v>
      </x:c>
      <x:c r="U3001" s="21" t="inlineStr">
        <x:is>
          <x:t xml:space="preserve">Ativo</x:t>
        </x:is>
      </x:c>
    </x:row>
    <x:row r="3002" hidden="0">
      <x:c r="A3002" s="1" t="inlineStr">
        <x:is>
          <x:t xml:space="preserve">0712bc14-7c97-ef11-8a69-6045bd38f6b6</x:t>
        </x:is>
      </x:c>
      <x:c r="B3002" s="2" t="inlineStr">
        <x:is>
          <x:t xml:space="preserve">bWxS0eP4I0009h2tlzdTqK20Khk8D5X/o3O028OHID9S9a7pQs3x8LlC5jCavmCeKziG99GDqLvkJzCI6Ukzzg==</x:t>
        </x:is>
      </x:c>
      <x:c r="C3002" s="3">
        <x:v>45959.9975694444</x:v>
      </x:c>
      <x:c r="D3002" s="4" t="inlineStr">
        <x:is>
          <x:t xml:space="preserve">Gisela Giza Valeriano Teixeira</x:t>
        </x:is>
      </x:c>
      <x:c r="E3002" s="5" t="inlineStr">
        <x:is>
          <x:t xml:space="preserve">CTR-04621-Y8Z5</x:t>
        </x:is>
      </x:c>
      <x:c r="F3002" s="6" t="inlineStr">
        <x:is>
          <x:t xml:space="preserve">PRO-05380-T7K1</x:t>
        </x:is>
      </x:c>
      <x:c r="G3002" s="7" t="inlineStr">
        <x:is>
          <x:t xml:space="preserve">21092938000159</x:t>
        </x:is>
      </x:c>
      <x:c r="H3002" s="8" t="inlineStr">
        <x:is>
          <x:t xml:space="preserve">EQUIP LOCACAO DE EQUIPAMENTOS PARA CONSTRUCAO LTDA</x:t>
        </x:is>
      </x:c>
      <x:c r="I3002" s="9" t="inlineStr">
        <x:is>
          <x:t xml:space="preserve">4321500</x:t>
        </x:is>
      </x:c>
      <x:c r="J3002" s="10" t="inlineStr">
        <x:is>
          <x:t xml:space="preserve">INSTALAÇÃO E MANUTENÇÃO ELÉTRICA</x:t>
        </x:is>
      </x:c>
      <x:c r="K3002" s="11" t="inlineStr">
        <x:is>
          <x:t xml:space="preserve">MICRO EMPRESA</x:t>
        </x:is>
      </x:c>
      <x:c r="L3002" s="12" t="inlineStr">
        <x:is>
          <x:t xml:space="preserve">507</x:t>
        </x:is>
      </x:c>
      <x:c r="M3002" s="13" t="inlineStr">
        <x:is>
          <x:t xml:space="preserve">Sim</x:t>
        </x:is>
      </x:c>
      <x:c r="N3002"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2" s="15" t="inlineStr">
        <x:is>
          <x:t xml:space="preserve">SESI-GUARÁ</x:t>
        </x:is>
      </x:c>
      <x:c r="P3002" s="16" t="n">
        <x:v>3838</x:v>
      </x:c>
      <x:c r="Q3002" s="17">
        <x:v>45596.3573611111</x:v>
      </x:c>
      <x:c r="R3002" s="18">
        <x:v>45959.8725694444</x:v>
      </x:c>
      <x:c r="S3002" s="19"/>
      <x:c r="T3002" s="20"/>
      <x:c r="U3002" s="21" t="inlineStr">
        <x:is>
          <x:t xml:space="preserve">Ativo</x:t>
        </x:is>
      </x:c>
    </x:row>
    <x:row r="3003" hidden="0">
      <x:c r="A3003" s="1" t="inlineStr">
        <x:is>
          <x:t xml:space="preserve">f08f7b88-7c97-ef11-8a69-6045bd38f6b6</x:t>
        </x:is>
      </x:c>
      <x:c r="B3003" s="2" t="inlineStr">
        <x:is>
          <x:t xml:space="preserve">f5kmx86bKfPmzAh8n9Ku5Y6bNfIPhpnsa98PQQrzMsTayAzsKT8lW0U/G82EEp1wPUV0peZH6Fq5MMYJKWZ4BQ==</x:t>
        </x:is>
      </x:c>
      <x:c r="C3003" s="3">
        <x:v>45959.9975694444</x:v>
      </x:c>
      <x:c r="D3003" s="4" t="inlineStr">
        <x:is>
          <x:t xml:space="preserve">Gisela Giza Valeriano Teixeira</x:t>
        </x:is>
      </x:c>
      <x:c r="E3003" s="5" t="inlineStr">
        <x:is>
          <x:t xml:space="preserve">CTR-04622-V2R1</x:t>
        </x:is>
      </x:c>
      <x:c r="F3003" s="6" t="inlineStr">
        <x:is>
          <x:t xml:space="preserve">PRO-05380-T7K1</x:t>
        </x:is>
      </x:c>
      <x:c r="G3003" s="7" t="inlineStr">
        <x:is>
          <x:t xml:space="preserve">21092938000159</x:t>
        </x:is>
      </x:c>
      <x:c r="H3003" s="8" t="inlineStr">
        <x:is>
          <x:t xml:space="preserve">EQUIP LOCACAO DE EQUIPAMENTOS PARA CONSTRUCAO LTDA</x:t>
        </x:is>
      </x:c>
      <x:c r="I3003" s="9" t="inlineStr">
        <x:is>
          <x:t xml:space="preserve">4321500</x:t>
        </x:is>
      </x:c>
      <x:c r="J3003" s="10" t="inlineStr">
        <x:is>
          <x:t xml:space="preserve">INSTALAÇÃO E MANUTENÇÃO ELÉTRICA</x:t>
        </x:is>
      </x:c>
      <x:c r="K3003" s="11" t="inlineStr">
        <x:is>
          <x:t xml:space="preserve">MICRO EMPRESA</x:t>
        </x:is>
      </x:c>
      <x:c r="L3003" s="12" t="inlineStr">
        <x:is>
          <x:t xml:space="preserve">507</x:t>
        </x:is>
      </x:c>
      <x:c r="M3003" s="13" t="inlineStr">
        <x:is>
          <x:t xml:space="preserve">Sim</x:t>
        </x:is>
      </x:c>
      <x:c r="N3003" s="14" t="inlineStr">
        <x:is>
          <x:t xml:space="preserve">NR 10 - Segurança em Instalação e Serviços com Eletricidade, NR 12 – Segurança no Trabalho em Máquinas e Equipamentos, NR 18 - Condições e Meio Ambiente de Trabalho na Indústria, NR 35 - Segurança nos Trabalhos em Altura</x:t>
        </x:is>
      </x:c>
      <x:c r="O3003" s="15" t="inlineStr">
        <x:is>
          <x:t xml:space="preserve">SESI-BRASÍLIA</x:t>
        </x:is>
      </x:c>
      <x:c r="P3003" s="16" t="n">
        <x:v>3838</x:v>
      </x:c>
      <x:c r="Q3003" s="17">
        <x:v>45596.359537037</x:v>
      </x:c>
      <x:c r="R3003" s="18">
        <x:v>45959.8725694444</x:v>
      </x:c>
      <x:c r="S3003" s="19"/>
      <x:c r="T3003" s="20"/>
      <x:c r="U3003" s="21" t="inlineStr">
        <x:is>
          <x:t xml:space="preserve">Ativo</x:t>
        </x:is>
      </x:c>
    </x:row>
    <x:row r="3004" hidden="0">
      <x:c r="A3004" s="1" t="inlineStr">
        <x:is>
          <x:t xml:space="preserve">8dd09c4e-8c97-ef11-8a69-002248dec93b</x:t>
        </x:is>
      </x:c>
      <x:c r="B3004" s="2" t="inlineStr">
        <x:is>
          <x:t xml:space="preserve">a2vlMpowqjohgQgqlPYb8xkBpJMaL77Vn5jWKixwf4C5ttt2QtfwMwq4TdHiu7UnazsrN33eZJkYGh2Y7zKr5A==</x:t>
        </x:is>
      </x:c>
      <x:c r="C3004" s="3">
        <x:v>45959.9965046296</x:v>
      </x:c>
      <x:c r="D3004" s="4" t="inlineStr">
        <x:is>
          <x:t xml:space="preserve">Dyego Igor Rocha</x:t>
        </x:is>
      </x:c>
      <x:c r="E3004" s="5" t="inlineStr">
        <x:is>
          <x:t xml:space="preserve">CTR-04623-J1W1</x:t>
        </x:is>
      </x:c>
      <x:c r="F3004" s="6" t="inlineStr">
        <x:is>
          <x:t xml:space="preserve">PRO-06602-M9Z2</x:t>
        </x:is>
      </x:c>
      <x:c r="G3004" s="7" t="inlineStr">
        <x:is>
          <x:t xml:space="preserve">07.841.476/0001-02</x:t>
        </x:is>
      </x:c>
      <x:c r="H3004" s="8" t="inlineStr">
        <x:is>
          <x:t xml:space="preserve">RODOBEM COMERCIO DE CARROCERIAS LTDA</x:t>
        </x:is>
      </x:c>
      <x:c r="I3004" s="9" t="inlineStr">
        <x:is>
          <x:t xml:space="preserve">4520007</x:t>
        </x:is>
      </x:c>
      <x:c r="J3004" s="10" t="inlineStr">
        <x:is>
          <x:t xml:space="preserve">Serviços de instalação, manutenção e reparação de acessórios para veículos automotores</x:t>
        </x:is>
      </x:c>
      <x:c r="K3004" s="11" t="inlineStr">
        <x:is>
          <x:t xml:space="preserve">MICRO EMPRESA</x:t>
        </x:is>
      </x:c>
      <x:c r="L3004" s="12"/>
      <x:c r="M3004" s="13" t="inlineStr">
        <x:is>
          <x:t xml:space="preserve">Sim</x:t>
        </x:is>
      </x:c>
      <x:c r="N3004" s="14" t="inlineStr">
        <x:is>
          <x:t xml:space="preserve">GRATUIDADE - CONSULTORIA NRS</x:t>
        </x:is>
      </x:c>
      <x:c r="O3004" s="15" t="inlineStr">
        <x:is>
          <x:t xml:space="preserve">SESI-BRASÍLIA</x:t>
        </x:is>
      </x:c>
      <x:c r="P3004" s="16" t="n">
        <x:v>0</x:v>
      </x:c>
      <x:c r="Q3004" s="17">
        <x:v>45596.437974537</x:v>
      </x:c>
      <x:c r="R3004" s="18">
        <x:v>45959.8715046296</x:v>
      </x:c>
      <x:c r="S3004" s="19">
        <x:v>45595.875</x:v>
      </x:c>
      <x:c r="T3004" s="20">
        <x:v>45687.875</x:v>
      </x:c>
      <x:c r="U3004" s="21" t="inlineStr">
        <x:is>
          <x:t xml:space="preserve">Ativo</x:t>
        </x:is>
      </x:c>
    </x:row>
    <x:row r="3005" hidden="0">
      <x:c r="A3005" s="1" t="inlineStr">
        <x:is>
          <x:t xml:space="preserve">0ed78c2e-8d97-ef11-8a69-002248dec93b</x:t>
        </x:is>
      </x:c>
      <x:c r="B3005" s="2" t="inlineStr">
        <x:is>
          <x:t xml:space="preserve">OwtFjElXvwp4BMitQ4Zk3wodfjSgTn5mCvBvSg58fPpkqsWp1lMg/OGO/YGjEN6wU86AemFWDJkArHJTdxfpYg==</x:t>
        </x:is>
      </x:c>
      <x:c r="C3005" s="3">
        <x:v>45959.9965046296</x:v>
      </x:c>
      <x:c r="D3005" s="4" t="inlineStr">
        <x:is>
          <x:t xml:space="preserve">Dyego Igor Rocha</x:t>
        </x:is>
      </x:c>
      <x:c r="E3005" s="5" t="inlineStr">
        <x:is>
          <x:t xml:space="preserve">CTR-04624-L2V3</x:t>
        </x:is>
      </x:c>
      <x:c r="F3005" s="6" t="inlineStr">
        <x:is>
          <x:t xml:space="preserve">PRO-06603-J1C6</x:t>
        </x:is>
      </x:c>
      <x:c r="G3005" s="7" t="inlineStr">
        <x:is>
          <x:t xml:space="preserve">33623280000143</x:t>
        </x:is>
      </x:c>
      <x:c r="H3005" s="8" t="inlineStr">
        <x:is>
          <x:t xml:space="preserve">RODOREI COMERCIO DE CARROCERIAS LTDA</x:t>
        </x:is>
      </x:c>
      <x:c r="I3005" s="9" t="inlineStr">
        <x:is>
          <x:t xml:space="preserve">4520007</x:t>
        </x:is>
      </x:c>
      <x:c r="J3005" s="10" t="inlineStr">
        <x:is>
          <x:t xml:space="preserve">Serviços de instalação, manutenção e reparação de acessórios para veículos automotores</x:t>
        </x:is>
      </x:c>
      <x:c r="K3005" s="11" t="inlineStr">
        <x:is>
          <x:t xml:space="preserve">EMPRESA DE PEQUENO PORTE</x:t>
        </x:is>
      </x:c>
      <x:c r="L3005" s="12"/>
      <x:c r="M3005" s="13" t="inlineStr">
        <x:is>
          <x:t xml:space="preserve">Sim</x:t>
        </x:is>
      </x:c>
      <x:c r="N3005" s="14" t="inlineStr">
        <x:is>
          <x:t xml:space="preserve">GRATUIDADE  - CIRCUITO BEM-ESTAR</x:t>
        </x:is>
      </x:c>
      <x:c r="O3005" s="15" t="inlineStr">
        <x:is>
          <x:t xml:space="preserve">SESI-BRASÍLIA</x:t>
        </x:is>
      </x:c>
      <x:c r="P3005" s="16" t="n">
        <x:v>0</x:v>
      </x:c>
      <x:c r="Q3005" s="17">
        <x:v>45596.4423032407</x:v>
      </x:c>
      <x:c r="R3005" s="18">
        <x:v>45959.8715046296</x:v>
      </x:c>
      <x:c r="S3005" s="19">
        <x:v>45595.875</x:v>
      </x:c>
      <x:c r="T3005" s="20">
        <x:v>45687.875</x:v>
      </x:c>
      <x:c r="U3005" s="21" t="inlineStr">
        <x:is>
          <x:t xml:space="preserve">Ativo</x:t>
        </x:is>
      </x:c>
    </x:row>
    <x:row r="3006" hidden="0">
      <x:c r="A3006" s="1" t="inlineStr">
        <x:is>
          <x:t xml:space="preserve">f8fd464b-8e97-ef11-8a69-002248dec93b</x:t>
        </x:is>
      </x:c>
      <x:c r="B3006" s="2" t="inlineStr">
        <x:is>
          <x:t xml:space="preserve">zOIL8uHmEQ1QvftCYV+5prlevXLhrHd8S2h4cCHdWY9RXKP/SS0qFi0wxa8yiZXTfW62/HUxN0GwD70LVTt3PA==</x:t>
        </x:is>
      </x:c>
      <x:c r="C3006" s="3">
        <x:v>45959.9965046296</x:v>
      </x:c>
      <x:c r="D3006" s="4" t="inlineStr">
        <x:is>
          <x:t xml:space="preserve">Dyego Igor Rocha</x:t>
        </x:is>
      </x:c>
      <x:c r="E3006" s="5" t="inlineStr">
        <x:is>
          <x:t xml:space="preserve">CTR-04625-P8T2</x:t>
        </x:is>
      </x:c>
      <x:c r="F3006" s="6" t="inlineStr">
        <x:is>
          <x:t xml:space="preserve">PRO-06533-J4M8</x:t>
        </x:is>
      </x:c>
      <x:c r="G3006" s="7" t="inlineStr">
        <x:is>
          <x:t xml:space="preserve">52.624.386/0001-06</x:t>
        </x:is>
      </x:c>
      <x:c r="H3006" s="8" t="inlineStr">
        <x:is>
          <x:t xml:space="preserve">MODERN PORTAS LTDA</x:t>
        </x:is>
      </x:c>
      <x:c r="I3006" s="9" t="inlineStr">
        <x:is>
          <x:t xml:space="preserve">2512800</x:t>
        </x:is>
      </x:c>
      <x:c r="J3006" s="10" t="inlineStr">
        <x:is>
          <x:t xml:space="preserve">Fabricação de esquadrias de metal</x:t>
        </x:is>
      </x:c>
      <x:c r="K3006" s="11" t="inlineStr">
        <x:is>
          <x:t xml:space="preserve">MICRO EMPRESA</x:t>
        </x:is>
      </x:c>
      <x:c r="L3006" s="12"/>
      <x:c r="M3006" s="13" t="inlineStr">
        <x:is>
          <x:t xml:space="preserve">Sim</x:t>
        </x:is>
      </x:c>
      <x:c r="N3006" s="14" t="inlineStr">
        <x:is>
          <x:t xml:space="preserve">GRATUIDADE  - CIRCUITO BEM-ESTAR</x:t>
        </x:is>
      </x:c>
      <x:c r="O3006" s="15" t="inlineStr">
        <x:is>
          <x:t xml:space="preserve">SESI-BRASÍLIA</x:t>
        </x:is>
      </x:c>
      <x:c r="P3006" s="16" t="n">
        <x:v>0</x:v>
      </x:c>
      <x:c r="Q3006" s="17">
        <x:v>45596.4478009259</x:v>
      </x:c>
      <x:c r="R3006" s="18">
        <x:v>45959.8715046296</x:v>
      </x:c>
      <x:c r="S3006" s="19">
        <x:v>45595.875</x:v>
      </x:c>
      <x:c r="T3006" s="20">
        <x:v>45687.875</x:v>
      </x:c>
      <x:c r="U3006" s="21" t="inlineStr">
        <x:is>
          <x:t xml:space="preserve">Ativo</x:t>
        </x:is>
      </x:c>
    </x:row>
    <x:row r="3007" hidden="0">
      <x:c r="A3007" s="1" t="inlineStr">
        <x:is>
          <x:t xml:space="preserve">baf29c37-a397-ef11-8a69-6045bd38f6b6</x:t>
        </x:is>
      </x:c>
      <x:c r="B3007" s="2" t="inlineStr">
        <x:is>
          <x:t xml:space="preserve">PBMWno3RZBK+rxhbTJj96JhIJ196jrMzhZosafXhm+ccZH5I0hVJ2CwYF4KOFXIxk2qat6gGL18j2ighJERUaA==</x:t>
        </x:is>
      </x:c>
      <x:c r="C3007" s="3">
        <x:v>45959.9975694444</x:v>
      </x:c>
      <x:c r="D3007" s="4" t="inlineStr">
        <x:is>
          <x:t xml:space="preserve">Ana Caroline Marques Silva Moura</x:t>
        </x:is>
      </x:c>
      <x:c r="E3007" s="5" t="inlineStr">
        <x:is>
          <x:t xml:space="preserve">CTR-04626-Y5L0</x:t>
        </x:is>
      </x:c>
      <x:c r="F3007" s="6" t="inlineStr">
        <x:is>
          <x:t xml:space="preserve">PRO-06581-C6H7</x:t>
        </x:is>
      </x:c>
      <x:c r="G3007" s="7" t="inlineStr">
        <x:is>
          <x:t xml:space="preserve">15067775000151</x:t>
        </x:is>
      </x:c>
      <x:c r="H3007" s="8" t="inlineStr">
        <x:is>
          <x:t xml:space="preserve">TORORO COMERCIO DE ALIMENTOS LTDA</x:t>
        </x:is>
      </x:c>
      <x:c r="I3007" s="9" t="inlineStr">
        <x:is>
          <x:t xml:space="preserve">1091102</x:t>
        </x:is>
      </x:c>
      <x:c r="J3007" s="10" t="inlineStr">
        <x:is>
          <x:t xml:space="preserve">FABRICAÇÃO DE PRODUTOS DE PADARIA E CONFEITARIA COM PREDOMINÂNCIA DE PRODUÇÃO PRÓPRIA</x:t>
        </x:is>
      </x:c>
      <x:c r="K3007" s="11" t="inlineStr">
        <x:is>
          <x:t xml:space="preserve">DEMAIS</x:t>
        </x:is>
      </x:c>
      <x:c r="L3007" s="12"/>
      <x:c r="M3007" s="13" t="inlineStr">
        <x:is>
          <x:t xml:space="preserve">Sim</x:t>
        </x:is>
      </x:c>
      <x:c r="N3007" s="14" t="inlineStr">
        <x:is>
          <x:t xml:space="preserve">GRATUIDADE  - CIRCUITO BEM-ESTAR</x:t>
        </x:is>
      </x:c>
      <x:c r="O3007" s="15" t="inlineStr">
        <x:is>
          <x:t xml:space="preserve">SESI-BRASÍLIA</x:t>
        </x:is>
      </x:c>
      <x:c r="P3007" s="16" t="n">
        <x:v>0</x:v>
      </x:c>
      <x:c r="Q3007" s="17">
        <x:v>45596.5519097222</x:v>
      </x:c>
      <x:c r="R3007" s="18">
        <x:v>45959.8725694444</x:v>
      </x:c>
      <x:c r="S3007" s="19">
        <x:v>45596</x:v>
      </x:c>
      <x:c r="T3007" s="20">
        <x:v>45657</x:v>
      </x:c>
      <x:c r="U3007" s="21" t="inlineStr">
        <x:is>
          <x:t xml:space="preserve">Ativo</x:t>
        </x:is>
      </x:c>
    </x:row>
    <x:row r="3008" hidden="0">
      <x:c r="A3008" s="1" t="inlineStr">
        <x:is>
          <x:t xml:space="preserve">3e3c017b-b397-ef11-8a69-00224835d587</x:t>
        </x:is>
      </x:c>
      <x:c r="B3008" s="2" t="inlineStr">
        <x:is>
          <x:t xml:space="preserve">KqKajPn7GJZL695/09ugh0oMhPLcotHPyfnIPOzKuGLl/mjYrW/7VGlJ2GIKg9R/4VOIaQBLDrMwmXGzQs4u/g==</x:t>
        </x:is>
      </x:c>
      <x:c r="C3008" s="3">
        <x:v>45959.9958796296</x:v>
      </x:c>
      <x:c r="D3008" s="4" t="inlineStr">
        <x:is>
          <x:t xml:space="preserve">Gisela Giza Valeriano Teixeira</x:t>
        </x:is>
      </x:c>
      <x:c r="E3008" s="5" t="inlineStr">
        <x:is>
          <x:t xml:space="preserve">CTR-04627-K7L9</x:t>
        </x:is>
      </x:c>
      <x:c r="F3008" s="6" t="inlineStr">
        <x:is>
          <x:t xml:space="preserve">PRO-06616-G0K6</x:t>
        </x:is>
      </x:c>
      <x:c r="G3008" s="7" t="inlineStr">
        <x:is>
          <x:t xml:space="preserve">03803317001983</x:t>
        </x:is>
      </x:c>
      <x:c r="H3008" s="8" t="inlineStr">
        <x:is>
          <x:t xml:space="preserve">SERVICO SOCIAL DA INDUSTRIA DEPARTAMENTO REGIONAL DO DISTRITO FEDERAL</x:t>
        </x:is>
      </x:c>
      <x:c r="I3008" s="9" t="inlineStr">
        <x:is>
          <x:t xml:space="preserve">8599699</x:t>
        </x:is>
      </x:c>
      <x:c r="J3008" s="10" t="inlineStr">
        <x:is>
          <x:t xml:space="preserve">OUTRAS ATIVIDADES DE ENSINO NÃO ESPECIFICADAS ANTERIORMENTE</x:t>
        </x:is>
      </x:c>
      <x:c r="K3008" s="11" t="inlineStr">
        <x:is>
          <x:t xml:space="preserve">DEMAIS</x:t>
        </x:is>
      </x:c>
      <x:c r="L3008" s="12"/>
      <x:c r="M3008" s="13" t="inlineStr">
        <x:is>
          <x:t xml:space="preserve">Não</x:t>
        </x:is>
      </x:c>
      <x:c r="N3008" s="14" t="inlineStr">
        <x:is>
          <x:t xml:space="preserve">Fornecimento de lanche</x:t>
        </x:is>
      </x:c>
      <x:c r="O3008" s="15" t="inlineStr">
        <x:is>
          <x:t xml:space="preserve">SESI-GUARÁ</x:t>
        </x:is>
      </x:c>
      <x:c r="P3008" s="16" t="n">
        <x:v>1145</x:v>
      </x:c>
      <x:c r="Q3008" s="17">
        <x:v>45596.6326388889</x:v>
      </x:c>
      <x:c r="R3008" s="18">
        <x:v>45959.8708796296</x:v>
      </x:c>
      <x:c r="S3008" s="19">
        <x:v>45597</x:v>
      </x:c>
      <x:c r="T3008" s="20">
        <x:v>45597</x:v>
      </x:c>
      <x:c r="U3008" s="21" t="inlineStr">
        <x:is>
          <x:t xml:space="preserve">Ativo</x:t>
        </x:is>
      </x:c>
    </x:row>
    <x:row r="3009" hidden="0">
      <x:c r="A3009" s="1" t="inlineStr">
        <x:is>
          <x:t xml:space="preserve">958e8516-b897-ef11-8a69-00224835d587</x:t>
        </x:is>
      </x:c>
      <x:c r="B3009" s="2" t="inlineStr">
        <x:is>
          <x:t xml:space="preserve">zyctJ02zE6//FHsMZxG3w4qJoIdditblMK5jCq5SFfXlAKtdwDNZBfo58FXbOTBmFSzTt9xyc+A4n7yk5RM30Q==</x:t>
        </x:is>
      </x:c>
      <x:c r="C3009" s="3">
        <x:v>45959.9958796296</x:v>
      </x:c>
      <x:c r="D3009" s="4" t="inlineStr">
        <x:is>
          <x:t xml:space="preserve">Gisela Giza Valeriano Teixeira</x:t>
        </x:is>
      </x:c>
      <x:c r="E3009" s="5" t="inlineStr">
        <x:is>
          <x:t xml:space="preserve">CTR-04629-S1T9</x:t>
        </x:is>
      </x:c>
      <x:c r="F3009" s="6" t="inlineStr">
        <x:is>
          <x:t xml:space="preserve">PRO-04460-W3X6</x:t>
        </x:is>
      </x:c>
      <x:c r="G3009" s="7" t="inlineStr">
        <x:is>
          <x:t xml:space="preserve">13325211000146</x:t>
        </x:is>
      </x:c>
      <x:c r="H3009" s="8" t="inlineStr">
        <x:is>
          <x:t xml:space="preserve">ENGERTAL CONSTRUCOES E ENGENHARIA LTDA</x:t>
        </x:is>
      </x:c>
      <x:c r="I3009" s="9" t="inlineStr">
        <x:is>
          <x:t xml:space="preserve">4120400</x:t>
        </x:is>
      </x:c>
      <x:c r="J3009" s="10" t="inlineStr">
        <x:is>
          <x:t xml:space="preserve">CONSTRUÇÃO DE EDIFÍCIOS</x:t>
        </x:is>
      </x:c>
      <x:c r="K3009" s="11" t="inlineStr">
        <x:is>
          <x:t xml:space="preserve">DEMAIS</x:t>
        </x:is>
      </x:c>
      <x:c r="L3009" s="12" t="inlineStr">
        <x:is>
          <x:t xml:space="preserve">515</x:t>
        </x:is>
      </x:c>
      <x:c r="M3009" s="13" t="inlineStr">
        <x:is>
          <x:t xml:space="preserve">Sim</x:t>
        </x:is>
      </x:c>
      <x:c r="N3009" s="14" t="inlineStr">
        <x:is>
          <x:t xml:space="preserve">Fornecimento de lanche, Fornecimento de refeições, Fornecimento de lanche, Fornecimento de refeições</x:t>
        </x:is>
      </x:c>
      <x:c r="O3009" s="15" t="inlineStr">
        <x:is>
          <x:t xml:space="preserve">SESI-GUARÁ</x:t>
        </x:is>
      </x:c>
      <x:c r="P3009" s="16" t="n">
        <x:v>882000</x:v>
      </x:c>
      <x:c r="Q3009" s="17">
        <x:v>45596.6556134259</x:v>
      </x:c>
      <x:c r="R3009" s="18">
        <x:v>45959.8708796296</x:v>
      </x:c>
      <x:c r="S3009" s="19">
        <x:v>45583</x:v>
      </x:c>
      <x:c r="T3009" s="20">
        <x:v>45948</x:v>
      </x:c>
      <x:c r="U3009" s="21" t="inlineStr">
        <x:is>
          <x:t xml:space="preserve">Ativo</x:t>
        </x:is>
      </x:c>
    </x:row>
    <x:row r="3010" hidden="0">
      <x:c r="A3010" s="1" t="inlineStr">
        <x:is>
          <x:t xml:space="preserve">362e9662-c197-ef11-8a69-002248dec93b</x:t>
        </x:is>
      </x:c>
      <x:c r="B3010" s="2" t="inlineStr">
        <x:is>
          <x:t xml:space="preserve">2ARtyMjKX2MOwck0D6if8nnWCCjYfIIJlZD1r4/4aWRmzP0Lzzen2V2vrKIS+Dh/p6UeL/j5dujZJUXQ7MHvnQ==</x:t>
        </x:is>
      </x:c>
      <x:c r="C3010" s="3">
        <x:v>45959.9965046296</x:v>
      </x:c>
      <x:c r="D3010" s="4" t="inlineStr">
        <x:is>
          <x:t xml:space="preserve">Dyego Igor Rocha</x:t>
        </x:is>
      </x:c>
      <x:c r="E3010" s="5" t="inlineStr">
        <x:is>
          <x:t xml:space="preserve">CTR-04636-X5T0</x:t>
        </x:is>
      </x:c>
      <x:c r="F3010" s="6" t="inlineStr">
        <x:is>
          <x:t xml:space="preserve">PRO-06613-B9Z6</x:t>
        </x:is>
      </x:c>
      <x:c r="G3010" s="7" t="inlineStr">
        <x:is>
          <x:t xml:space="preserve">19779233000162</x:t>
        </x:is>
      </x:c>
      <x:c r="H3010" s="8" t="inlineStr">
        <x:is>
          <x:t xml:space="preserve">COOPERATIVA DE TRABALHO DE CATADORES FLOR DO CERRADO</x:t>
        </x:is>
      </x:c>
      <x:c r="I3010" s="9" t="inlineStr">
        <x:is>
          <x:t xml:space="preserve">3811400</x:t>
        </x:is>
      </x:c>
      <x:c r="J3010" s="10" t="inlineStr">
        <x:is>
          <x:t xml:space="preserve">COLETA DE RESÍDUOS NÃO PERIGOSOS</x:t>
        </x:is>
      </x:c>
      <x:c r="K3010" s="11" t="inlineStr">
        <x:is>
          <x:t xml:space="preserve">DEMAIS</x:t>
        </x:is>
      </x:c>
      <x:c r="L3010" s="12"/>
      <x:c r="M3010" s="13" t="inlineStr">
        <x:is>
          <x:t xml:space="preserve">Sim</x:t>
        </x:is>
      </x:c>
      <x:c r="N3010" s="14" t="inlineStr">
        <x:is>
          <x:t xml:space="preserve">GRATUIDADE - CONSULTORIA NRS</x:t>
        </x:is>
      </x:c>
      <x:c r="O3010" s="15" t="inlineStr">
        <x:is>
          <x:t xml:space="preserve">SESI-BRASÍLIA</x:t>
        </x:is>
      </x:c>
      <x:c r="P3010" s="16" t="n">
        <x:v>0</x:v>
      </x:c>
      <x:c r="Q3010" s="17">
        <x:v>45596.7018518519</x:v>
      </x:c>
      <x:c r="R3010" s="18">
        <x:v>45959.8715046296</x:v>
      </x:c>
      <x:c r="S3010" s="19">
        <x:v>45595.875</x:v>
      </x:c>
      <x:c r="T3010" s="20">
        <x:v>45687.875</x:v>
      </x:c>
      <x:c r="U3010" s="21" t="inlineStr">
        <x:is>
          <x:t xml:space="preserve">Ativo</x:t>
        </x:is>
      </x:c>
    </x:row>
    <x:row r="3011" hidden="0">
      <x:c r="A3011" s="1" t="inlineStr">
        <x:is>
          <x:t xml:space="preserve">d0b53e0e-5698-ef11-8a69-6045bd38f6b6</x:t>
        </x:is>
      </x:c>
      <x:c r="B3011" s="2" t="inlineStr">
        <x:is>
          <x:t xml:space="preserve">9VKZyVdjl/3PJ54kTzyFrf5oROMaotXirSGb+oYL1YmcauWQidnW9ST2qBaElE8d++xJPpDseDXoTBaZ11Fw/w==</x:t>
        </x:is>
      </x:c>
      <x:c r="C3011" s="3">
        <x:v>45959.9975694444</x:v>
      </x:c>
      <x:c r="D3011" s="4" t="inlineStr">
        <x:is>
          <x:t xml:space="preserve">Alessandra Campos Castanheira</x:t>
        </x:is>
      </x:c>
      <x:c r="E3011" s="5" t="inlineStr">
        <x:is>
          <x:t xml:space="preserve">CTR-04637-X6F3</x:t>
        </x:is>
      </x:c>
      <x:c r="F3011" s="6" t="inlineStr">
        <x:is>
          <x:t xml:space="preserve">PRO-06064-R1Z3</x:t>
        </x:is>
      </x:c>
      <x:c r="G3011" s="7" t="inlineStr">
        <x:is>
          <x:t xml:space="preserve">02914460020500</x:t>
        </x:is>
      </x:c>
      <x:c r="H3011" s="8" t="inlineStr">
        <x:is>
          <x:t xml:space="preserve">SEARA ALIMENTOS LTDA</x:t>
        </x:is>
      </x:c>
      <x:c r="I3011" s="9" t="inlineStr">
        <x:is>
          <x:t xml:space="preserve">1012101</x:t>
        </x:is>
      </x:c>
      <x:c r="J3011" s="10" t="inlineStr">
        <x:is>
          <x:t xml:space="preserve">ABATE DE AVES</x:t>
        </x:is>
      </x:c>
      <x:c r="K3011" s="11" t="inlineStr">
        <x:is>
          <x:t xml:space="preserve">DEMAIS</x:t>
        </x:is>
      </x:c>
      <x:c r="L3011" s="12"/>
      <x:c r="M3011" s="13" t="inlineStr">
        <x:is>
          <x:t xml:space="preserve">Sim</x:t>
        </x:is>
      </x:c>
      <x:c r="N3011" s="14" t="inlineStr">
        <x:is>
          <x:t xml:space="preserve">EVENTOS CULTURAIS</x:t>
        </x:is>
      </x:c>
      <x:c r="O3011" s="15" t="inlineStr">
        <x:is>
          <x:t xml:space="preserve">SESI-TAGUATINGA</x:t>
        </x:is>
      </x:c>
      <x:c r="P3011" s="16" t="n">
        <x:v>6000</x:v>
      </x:c>
      <x:c r="Q3011" s="17">
        <x:v>45597.4408796296</x:v>
      </x:c>
      <x:c r="R3011" s="18">
        <x:v>45959.8725694444</x:v>
      </x:c>
      <x:c r="S3011" s="19">
        <x:v>45566</x:v>
      </x:c>
      <x:c r="T3011" s="20">
        <x:v>45657</x:v>
      </x:c>
      <x:c r="U3011" s="21" t="inlineStr">
        <x:is>
          <x:t xml:space="preserve">Ativo</x:t>
        </x:is>
      </x:c>
    </x:row>
    <x:row r="3012" hidden="0">
      <x:c r="A3012" s="1" t="inlineStr">
        <x:is>
          <x:t xml:space="preserve">b0c7e99d-5b98-ef11-8a69-6045bd3c875b</x:t>
        </x:is>
      </x:c>
      <x:c r="B3012" s="2" t="inlineStr">
        <x:is>
          <x:t xml:space="preserve">V3YeIKw4eAzhDY/bTCqqFhuCoY0P+jYZsSyXQyBXOFfrfryoGBpLDGbQ8r/vOGwvOuP/mVQXpPG1cC3N9A9Ywg==</x:t>
        </x:is>
      </x:c>
      <x:c r="C3012" s="3">
        <x:v>45959.998287037</x:v>
      </x:c>
      <x:c r="D3012" s="4" t="inlineStr">
        <x:is>
          <x:t xml:space="preserve">Gisela Giza Valeriano Teixeira</x:t>
        </x:is>
      </x:c>
      <x:c r="E3012" s="5" t="inlineStr">
        <x:is>
          <x:t xml:space="preserve">CTR-04638-S0D0</x:t>
        </x:is>
      </x:c>
      <x:c r="F3012" s="6" t="inlineStr">
        <x:is>
          <x:t xml:space="preserve">PRO-05876-Q8V6</x:t>
        </x:is>
      </x:c>
      <x:c r="G3012" s="7" t="inlineStr">
        <x:is>
          <x:t xml:space="preserve">03803317000588</x:t>
        </x:is>
      </x:c>
      <x:c r="H3012" s="8" t="inlineStr">
        <x:is>
          <x:t xml:space="preserve">SERVICO SOCIAL DA INDUSTRIA DEPARTAMENTO REGIONAL DO DISTRITO FEDERAL</x:t>
        </x:is>
      </x:c>
      <x:c r="I3012" s="9" t="inlineStr">
        <x:is>
          <x:t xml:space="preserve">8599699</x:t>
        </x:is>
      </x:c>
      <x:c r="J3012" s="10" t="inlineStr">
        <x:is>
          <x:t xml:space="preserve">OUTRAS ATIVIDADES DE ENSINO NÃO ESPECIFICADAS ANTERIORMENTE</x:t>
        </x:is>
      </x:c>
      <x:c r="K3012" s="11" t="inlineStr">
        <x:is>
          <x:t xml:space="preserve">DEMAIS</x:t>
        </x:is>
      </x:c>
      <x:c r="L3012" s="12" t="inlineStr">
        <x:is>
          <x:t xml:space="preserve">523</x:t>
        </x:is>
      </x:c>
      <x:c r="M3012" s="13" t="inlineStr">
        <x:is>
          <x:t xml:space="preserve">Não</x:t>
        </x:is>
      </x:c>
      <x:c r="N3012" s="14" t="inlineStr">
        <x:is>
          <x:t xml:space="preserve">Fornecimento de lanche</x:t>
        </x:is>
      </x:c>
      <x:c r="O3012" s="15" t="inlineStr">
        <x:is>
          <x:t xml:space="preserve">SESI-GUARÁ</x:t>
        </x:is>
      </x:c>
      <x:c r="P3012" s="16" t="n">
        <x:v>2950</x:v>
      </x:c>
      <x:c r="Q3012" s="17">
        <x:v>45597.4684722222</x:v>
      </x:c>
      <x:c r="R3012" s="18">
        <x:v>45959.873287037</x:v>
      </x:c>
      <x:c r="S3012" s="19">
        <x:v>45597</x:v>
      </x:c>
      <x:c r="T3012" s="20">
        <x:v>45600</x:v>
      </x:c>
      <x:c r="U3012" s="21" t="inlineStr">
        <x:is>
          <x:t xml:space="preserve">Ativo</x:t>
        </x:is>
      </x:c>
    </x:row>
    <x:row r="3013" hidden="0">
      <x:c r="A3013" s="1" t="inlineStr">
        <x:is>
          <x:t xml:space="preserve">a028dd33-aa9a-ef11-8a6a-6045bd395d7c</x:t>
        </x:is>
      </x:c>
      <x:c r="B3013" s="2" t="inlineStr">
        <x:is>
          <x:t xml:space="preserve">y5VU5PsJdvDsqrek+WhbWO2c2mphWk4YLMfYvXE88CN57iVBxZBoJMI8J9mb1ojgFF86ktn4cRqIjzuV5PhVhQ==</x:t>
        </x:is>
      </x:c>
      <x:c r="C3013" s="3">
        <x:v>45959.9976967593</x:v>
      </x:c>
      <x:c r="D3013" s="4" t="inlineStr">
        <x:is>
          <x:t xml:space="preserve">Rubio Ayalla Galvao de Sa</x:t>
        </x:is>
      </x:c>
      <x:c r="E3013" s="5" t="inlineStr">
        <x:is>
          <x:t xml:space="preserve">CTR-04639-N1Z5</x:t>
        </x:is>
      </x:c>
      <x:c r="F3013" s="6" t="inlineStr">
        <x:is>
          <x:t xml:space="preserve">PRO-06489-P6Z5</x:t>
        </x:is>
      </x:c>
      <x:c r="G3013" s="7" t="inlineStr">
        <x:is>
          <x:t xml:space="preserve">07672269000163</x:t>
        </x:is>
      </x:c>
      <x:c r="H3013" s="8" t="inlineStr">
        <x:is>
          <x:t xml:space="preserve">NOVO VISUAL INDUSTRIA E COMERCIO DE IMPORTACAO E EXPORTACAO LTDA</x:t>
        </x:is>
      </x:c>
      <x:c r="I3013" s="9" t="inlineStr">
        <x:is>
          <x:t xml:space="preserve">2219600</x:t>
        </x:is>
      </x:c>
      <x:c r="J3013" s="10" t="inlineStr">
        <x:is>
          <x:t xml:space="preserve">Fabricação de artefatos de borracha não especificados _x000D_
anteriormente</x:t>
        </x:is>
      </x:c>
      <x:c r="K3013" s="11" t="inlineStr">
        <x:is>
          <x:t xml:space="preserve">EMPRESA DE PEQUENO PORTE</x:t>
        </x:is>
      </x:c>
      <x:c r="L3013" s="12"/>
      <x:c r="M3013" s="13" t="inlineStr">
        <x:is>
          <x:t xml:space="preserve">Sim</x:t>
        </x:is>
      </x:c>
      <x:c r="N3013" s="14" t="inlineStr">
        <x:is>
          <x:t xml:space="preserve">GRATUIDADE - CONSULTORIA NRS</x:t>
        </x:is>
      </x:c>
      <x:c r="O3013" s="15" t="inlineStr">
        <x:is>
          <x:t xml:space="preserve">SESI-BRASÍLIA</x:t>
        </x:is>
      </x:c>
      <x:c r="P3013" s="16" t="n">
        <x:v>0</x:v>
      </x:c>
      <x:c r="Q3013" s="17">
        <x:v>45600.4043634259</x:v>
      </x:c>
      <x:c r="R3013" s="18">
        <x:v>45959.8726967593</x:v>
      </x:c>
      <x:c r="S3013" s="19"/>
      <x:c r="T3013" s="20"/>
      <x:c r="U3013" s="21" t="inlineStr">
        <x:is>
          <x:t xml:space="preserve">Ativo</x:t>
        </x:is>
      </x:c>
    </x:row>
    <x:row r="3014" hidden="0">
      <x:c r="A3014" s="1" t="inlineStr">
        <x:is>
          <x:t xml:space="preserve">d06848d8-af9a-ef11-8a6a-6045bd385d96</x:t>
        </x:is>
      </x:c>
      <x:c r="B3014" s="2" t="inlineStr">
        <x:is>
          <x:t xml:space="preserve">iVTyIkuZy0jeMjtYNieWq3bl573cResdOMR0yLyHXU0sQYJyFI0HjCVb2GAfCXgLXxnOATgcksZtf+EFU6jXxg==</x:t>
        </x:is>
      </x:c>
      <x:c r="C3014" s="3">
        <x:v>45959.9973726852</x:v>
      </x:c>
      <x:c r="D3014" s="4" t="inlineStr">
        <x:is>
          <x:t xml:space="preserve">Ana Caroline Marques Silva Moura</x:t>
        </x:is>
      </x:c>
      <x:c r="E3014" s="5" t="inlineStr">
        <x:is>
          <x:t xml:space="preserve">CTR-04640-F7V6</x:t>
        </x:is>
      </x:c>
      <x:c r="F3014" s="6" t="inlineStr">
        <x:is>
          <x:t xml:space="preserve">PRO-06605-W6R0</x:t>
        </x:is>
      </x:c>
      <x:c r="G3014" s="7" t="inlineStr">
        <x:is>
          <x:t xml:space="preserve">07358761027873</x:t>
        </x:is>
      </x:c>
      <x:c r="H3014" s="8" t="inlineStr">
        <x:is>
          <x:t xml:space="preserve">GERDAU ACOS LONGOS S.A.</x:t>
        </x:is>
      </x:c>
      <x:c r="I3014" s="9" t="inlineStr">
        <x:is>
          <x:t xml:space="preserve">4679604</x:t>
        </x:is>
      </x:c>
      <x:c r="J3014" s="10" t="inlineStr">
        <x:is>
          <x:t xml:space="preserve">COMÉRCIO ATACADISTA ESPECIALIZADO DE MATERIAIS DE CONSTRUÇÃO NÃO ESPECIFICADOS ANTERIORMENTE</x:t>
        </x:is>
      </x:c>
      <x:c r="K3014" s="11" t="inlineStr">
        <x:is>
          <x:t xml:space="preserve">DEMAIS</x:t>
        </x:is>
      </x:c>
      <x:c r="L3014" s="12"/>
      <x:c r="M3014" s="13" t="inlineStr">
        <x:is>
          <x:t xml:space="preserve">Não</x:t>
        </x:is>
      </x:c>
      <x:c r="N3014" s="14" t="inlineStr">
        <x:is>
          <x:t xml:space="preserve">CAPACITACAO TRABALH DE ACORDO NR11 PONTE ROLANTE RECICLAG 8H</x:t>
        </x:is>
      </x:c>
      <x:c r="O3014" s="15" t="inlineStr">
        <x:is>
          <x:t xml:space="preserve">SESI-BRASÍLIA</x:t>
        </x:is>
      </x:c>
      <x:c r="P3014" s="16" t="n">
        <x:v>982</x:v>
      </x:c>
      <x:c r="Q3014" s="17">
        <x:v>45600.4323148148</x:v>
      </x:c>
      <x:c r="R3014" s="18">
        <x:v>45959.8723726852</x:v>
      </x:c>
      <x:c r="S3014" s="19">
        <x:v>45609</x:v>
      </x:c>
      <x:c r="T3014" s="20">
        <x:v>45610</x:v>
      </x:c>
      <x:c r="U3014" s="21" t="inlineStr">
        <x:is>
          <x:t xml:space="preserve">Ativo</x:t>
        </x:is>
      </x:c>
    </x:row>
    <x:row r="3015" hidden="0">
      <x:c r="A3015" s="1" t="inlineStr">
        <x:is>
          <x:t xml:space="preserve">9dfd2330-b29a-ef11-8a6a-6045bd395d7c</x:t>
        </x:is>
      </x:c>
      <x:c r="B3015" s="2" t="inlineStr">
        <x:is>
          <x:t xml:space="preserve">+NxZtdQ7CIKNPNX2h6kTkhzq5UYEaBsVMj0E/4x5MEwD/d/BNTGAkGk+34ctFtrCBN4L1j3KloeUoaFRP2vvmw==</x:t>
        </x:is>
      </x:c>
      <x:c r="C3015" s="3">
        <x:v>45959.9977083333</x:v>
      </x:c>
      <x:c r="D3015" s="4" t="inlineStr">
        <x:is>
          <x:t xml:space="preserve">Ana Caroline Marques Silva Moura</x:t>
        </x:is>
      </x:c>
      <x:c r="E3015" s="5" t="inlineStr">
        <x:is>
          <x:t xml:space="preserve">CTR-04641-Q9P1</x:t>
        </x:is>
      </x:c>
      <x:c r="F3015" s="6" t="inlineStr">
        <x:is>
          <x:t xml:space="preserve">PRO-06560-B9Y8</x:t>
        </x:is>
      </x:c>
      <x:c r="G3015" s="7" t="inlineStr">
        <x:is>
          <x:t xml:space="preserve">07358761027873</x:t>
        </x:is>
      </x:c>
      <x:c r="H3015" s="8" t="inlineStr">
        <x:is>
          <x:t xml:space="preserve">GERDAU ACOS LONGOS S.A.</x:t>
        </x:is>
      </x:c>
      <x:c r="I3015" s="9" t="inlineStr">
        <x:is>
          <x:t xml:space="preserve">4679604</x:t>
        </x:is>
      </x:c>
      <x:c r="J3015" s="10" t="inlineStr">
        <x:is>
          <x:t xml:space="preserve">COMÉRCIO ATACADISTA ESPECIALIZADO DE MATERIAIS DE CONSTRUÇÃO NÃO ESPECIFICADOS ANTERIORMENTE</x:t>
        </x:is>
      </x:c>
      <x:c r="K3015" s="11" t="inlineStr">
        <x:is>
          <x:t xml:space="preserve">DEMAIS</x:t>
        </x:is>
      </x:c>
      <x:c r="L3015" s="12"/>
      <x:c r="M3015" s="13" t="inlineStr">
        <x:is>
          <x:t xml:space="preserve">Não</x:t>
        </x:is>
      </x:c>
      <x:c r="N3015" s="14" t="inlineStr">
        <x:is>
          <x:t xml:space="preserve">NR 11 – Operador de Ponte Rolante</x:t>
        </x:is>
      </x:c>
      <x:c r="O3015" s="15" t="inlineStr">
        <x:is>
          <x:t xml:space="preserve">SESI-BRASÍLIA</x:t>
        </x:is>
      </x:c>
      <x:c r="P3015" s="16" t="n">
        <x:v>3265.2</x:v>
      </x:c>
      <x:c r="Q3015" s="17">
        <x:v>45600.4439930556</x:v>
      </x:c>
      <x:c r="R3015" s="18">
        <x:v>45959.8727083333</x:v>
      </x:c>
      <x:c r="S3015" s="19">
        <x:v>45607</x:v>
      </x:c>
      <x:c r="T3015" s="20">
        <x:v>45608</x:v>
      </x:c>
      <x:c r="U3015" s="21" t="inlineStr">
        <x:is>
          <x:t xml:space="preserve">Ativo</x:t>
        </x:is>
      </x:c>
    </x:row>
    <x:row r="3016" hidden="0">
      <x:c r="A3016" s="1" t="inlineStr">
        <x:is>
          <x:t xml:space="preserve">1f862b69-d69a-ef11-8a6a-00224835d587</x:t>
        </x:is>
      </x:c>
      <x:c r="B3016" s="2" t="inlineStr">
        <x:is>
          <x:t xml:space="preserve">wzbRYySH91DAnzRWIT40/EWlCVGV/OLSMSWrvERrRSyI9VuOC4vlYCuhqkDidq0s8IOJFVdeh76C2SX9gEqmlg==</x:t>
        </x:is>
      </x:c>
      <x:c r="C3016" s="3">
        <x:v>45959.9959027778</x:v>
      </x:c>
      <x:c r="D3016" s="4" t="inlineStr">
        <x:is>
          <x:t xml:space="preserve">Gabriela Retameiro Rocha</x:t>
        </x:is>
      </x:c>
      <x:c r="E3016" s="5" t="inlineStr">
        <x:is>
          <x:t xml:space="preserve">CTR-04642-P0X2</x:t>
        </x:is>
      </x:c>
      <x:c r="F3016" s="6" t="inlineStr">
        <x:is>
          <x:t xml:space="preserve">PRO-06639-R3M4</x:t>
        </x:is>
      </x:c>
      <x:c r="G3016" s="7" t="inlineStr">
        <x:is>
          <x:t xml:space="preserve">00145602000137</x:t>
        </x:is>
      </x:c>
      <x:c r="H3016" s="8" t="inlineStr">
        <x:is>
          <x:t xml:space="preserve">KRONA TUBOS E CONEXOES LTDA</x:t>
        </x:is>
      </x:c>
      <x:c r="I3016" s="9" t="inlineStr">
        <x:is>
          <x:t xml:space="preserve">2223400</x:t>
        </x:is>
      </x:c>
      <x:c r="J3016" s="10"/>
      <x:c r="K3016" s="11" t="inlineStr">
        <x:is>
          <x:t xml:space="preserve">DEMAIS</x:t>
        </x:is>
      </x:c>
      <x:c r="L3016" s="12"/>
      <x:c r="M3016" s="13" t="inlineStr">
        <x:is>
          <x:t xml:space="preserve">Sim</x:t>
        </x:is>
      </x:c>
      <x:c r="N3016"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16" s="15" t="inlineStr">
        <x:is>
          <x:t xml:space="preserve">SESI-BRASÍLIA</x:t>
        </x:is>
      </x:c>
      <x:c r="P3016" s="16" t="n">
        <x:v>1975.39</x:v>
      </x:c>
      <x:c r="Q3016" s="17">
        <x:v>45600.6241087963</x:v>
      </x:c>
      <x:c r="R3016" s="18">
        <x:v>45959.8709027778</x:v>
      </x:c>
      <x:c r="S3016" s="19">
        <x:v>45563.875</x:v>
      </x:c>
      <x:c r="T3016" s="20">
        <x:v>45896.875</x:v>
      </x:c>
      <x:c r="U3016" s="21" t="inlineStr">
        <x:is>
          <x:t xml:space="preserve">Cumprido</x:t>
        </x:is>
      </x:c>
    </x:row>
    <x:row r="3017" hidden="0">
      <x:c r="A3017" s="1" t="inlineStr">
        <x:is>
          <x:t xml:space="preserve">8d1499fa-d99a-ef11-8a6a-6045bd38f6b6</x:t>
        </x:is>
      </x:c>
      <x:c r="B3017" s="2" t="inlineStr">
        <x:is>
          <x:t xml:space="preserve">oHduAEUh1vGRjdGe2JUBr+4P8Knt9Qrh4FqYTUxr5AO1xRPo3vQFOfaMhbGMMM3uU8TJJnEZprjEEwJpCIhR1Q==</x:t>
        </x:is>
      </x:c>
      <x:c r="C3017" s="3">
        <x:v>45959.9975810185</x:v>
      </x:c>
      <x:c r="D3017" s="4" t="inlineStr">
        <x:is>
          <x:t xml:space="preserve">Andre Luiz Reis Soares</x:t>
        </x:is>
      </x:c>
      <x:c r="E3017" s="5" t="inlineStr">
        <x:is>
          <x:t xml:space="preserve">CTR-04643-V1V0</x:t>
        </x:is>
      </x:c>
      <x:c r="F3017" s="6" t="inlineStr">
        <x:is>
          <x:t xml:space="preserve">PRO-06641-H6T9</x:t>
        </x:is>
      </x:c>
      <x:c r="G3017" s="7" t="inlineStr">
        <x:is>
          <x:t xml:space="preserve">09300092000108</x:t>
        </x:is>
      </x:c>
      <x:c r="H3017" s="8" t="inlineStr">
        <x:is>
          <x:t xml:space="preserve">TAGUA CEREAIS INDUSTRIA E COMERCIO LTDA</x:t>
        </x:is>
      </x:c>
      <x:c r="I3017" s="9" t="inlineStr">
        <x:is>
          <x:t xml:space="preserve">1069400</x:t>
        </x:is>
      </x:c>
      <x:c r="J3017" s="10" t="inlineStr">
        <x:is>
          <x:t xml:space="preserve">Moagem e fabricação de produtos de origem vegetal não especificados anteriormente</x:t>
        </x:is>
      </x:c>
      <x:c r="K3017" s="11" t="inlineStr">
        <x:is>
          <x:t xml:space="preserve">DEMAIS</x:t>
        </x:is>
      </x:c>
      <x:c r="L3017" s="12" t="inlineStr">
        <x:is>
          <x:t xml:space="preserve">507</x:t>
        </x:is>
      </x:c>
      <x:c r="M3017" s="13" t="inlineStr">
        <x:is>
          <x:t xml:space="preserve">Sim</x:t>
        </x:is>
      </x:c>
      <x:c r="N3017" s="14" t="inlineStr">
        <x:is>
          <x:t xml:space="preserve">GRATUIDADE - PALESTRA/RODAS DE CONVERSAS</x:t>
        </x:is>
      </x:c>
      <x:c r="O3017" s="15" t="inlineStr">
        <x:is>
          <x:t xml:space="preserve">SESI-BRASÍLIA</x:t>
        </x:is>
      </x:c>
      <x:c r="P3017" s="16" t="n">
        <x:v>0</x:v>
      </x:c>
      <x:c r="Q3017" s="17">
        <x:v>45600.641875</x:v>
      </x:c>
      <x:c r="R3017" s="18">
        <x:v>45959.8725810185</x:v>
      </x:c>
      <x:c r="S3017" s="19"/>
      <x:c r="T3017" s="20"/>
      <x:c r="U3017" s="21" t="inlineStr">
        <x:is>
          <x:t xml:space="preserve">Ativo</x:t>
        </x:is>
      </x:c>
    </x:row>
    <x:row r="3018" hidden="0">
      <x:c r="A3018" s="1" t="inlineStr">
        <x:is>
          <x:t xml:space="preserve">57b529f5-dd9a-ef11-8a6a-002248dec93b</x:t>
        </x:is>
      </x:c>
      <x:c r="B3018" s="2" t="inlineStr">
        <x:is>
          <x:t xml:space="preserve">gWoDhwIa1vZnboxQ/xefCM12dQi55PiXpGp5dnp3P0qDL9CtS8NW7NEc+KKFvLfNRxTei5nCf8SVOi+VPDO2mA==</x:t>
        </x:is>
      </x:c>
      <x:c r="C3018" s="3">
        <x:v>45959.9965162037</x:v>
      </x:c>
      <x:c r="D3018" s="4" t="inlineStr">
        <x:is>
          <x:t xml:space="preserve">Gabriela Retameiro Rocha</x:t>
        </x:is>
      </x:c>
      <x:c r="E3018" s="5" t="inlineStr">
        <x:is>
          <x:t xml:space="preserve">CTR-04644-S6R4</x:t>
        </x:is>
      </x:c>
      <x:c r="F3018" s="6" t="inlineStr">
        <x:is>
          <x:t xml:space="preserve">PRO-06645-S2V3</x:t>
        </x:is>
      </x:c>
      <x:c r="G3018" s="7" t="inlineStr">
        <x:is>
          <x:t xml:space="preserve">26665786000150</x:t>
        </x:is>
      </x:c>
      <x:c r="H3018" s="8" t="inlineStr">
        <x:is>
          <x:t xml:space="preserve">MEGA EPOXI ORIGINAL COMERCIO E SERVICOS LTDA</x:t>
        </x:is>
      </x:c>
      <x:c r="I3018" s="9" t="inlineStr">
        <x:is>
          <x:t xml:space="preserve">4744099</x:t>
        </x:is>
      </x:c>
      <x:c r="J3018" s="10" t="inlineStr">
        <x:is>
          <x:t xml:space="preserve">Comércio varejista de materiais de construção em geral</x:t>
        </x:is>
      </x:c>
      <x:c r="K3018" s="11" t="inlineStr">
        <x:is>
          <x:t xml:space="preserve">MICRO EMPRESA</x:t>
        </x:is>
      </x:c>
      <x:c r="L3018" s="12"/>
      <x:c r="M3018" s="13" t="inlineStr">
        <x:is>
          <x:t xml:space="preserve">Não</x:t>
        </x:is>
      </x:c>
      <x:c r="N3018" s="14" t="inlineStr">
        <x:is>
          <x:t xml:space="preserve">Locação de Espaço</x:t>
        </x:is>
      </x:c>
      <x:c r="O3018" s="15" t="inlineStr">
        <x:is>
          <x:t xml:space="preserve">SENAI-TAGUATINGA</x:t>
        </x:is>
      </x:c>
      <x:c r="P3018" s="16" t="n">
        <x:v>3500</x:v>
      </x:c>
      <x:c r="Q3018" s="17">
        <x:v>45600.6616319444</x:v>
      </x:c>
      <x:c r="R3018" s="18">
        <x:v>45959.8715162037</x:v>
      </x:c>
      <x:c r="S3018" s="19">
        <x:v>45571.875</x:v>
      </x:c>
      <x:c r="T3018" s="20">
        <x:v>45591.875</x:v>
      </x:c>
      <x:c r="U3018" s="21" t="inlineStr">
        <x:is>
          <x:t xml:space="preserve">Cumprido</x:t>
        </x:is>
      </x:c>
    </x:row>
    <x:row r="3019" hidden="0">
      <x:c r="A3019" s="1" t="inlineStr">
        <x:is>
          <x:t xml:space="preserve">ed61ed7b-e09a-ef11-8a6a-6045bd3c1aa8</x:t>
        </x:is>
      </x:c>
      <x:c r="B3019" s="2" t="inlineStr">
        <x:is>
          <x:t xml:space="preserve">1S/tk7N9fnhV/1PrfrBR65AWxfCJEgEgUORjufyfI0dzVsZlXMBV1fZqXbJFkc+J74FC/JfY8sI5+wE+5aHpMQ==</x:t>
        </x:is>
      </x:c>
      <x:c r="C3019" s="3">
        <x:v>46276.6140162037</x:v>
      </x:c>
      <x:c r="D3019" s="4" t="inlineStr">
        <x:is>
          <x:t xml:space="preserve">Lilian Aparecida Rodrigues Leite</x:t>
        </x:is>
      </x:c>
      <x:c r="E3019" s="5" t="inlineStr">
        <x:is>
          <x:t xml:space="preserve">CTR-04645-D5Z0</x:t>
        </x:is>
      </x:c>
      <x:c r="F3019" s="6" t="inlineStr">
        <x:is>
          <x:t xml:space="preserve">PRO-05305-G6T0</x:t>
        </x:is>
      </x:c>
      <x:c r="G3019" s="7" t="inlineStr">
        <x:is>
          <x:t xml:space="preserve">07522669000192</x:t>
        </x:is>
      </x:c>
      <x:c r="H3019" s="8" t="inlineStr">
        <x:is>
          <x:t xml:space="preserve">NEOENERGIA DISTRIBUICAO BRASILIA S.A.</x:t>
        </x:is>
      </x:c>
      <x:c r="I3019" s="9" t="inlineStr">
        <x:is>
          <x:t xml:space="preserve">3514000</x:t>
        </x:is>
      </x:c>
      <x:c r="J3019" s="10" t="inlineStr">
        <x:is>
          <x:t xml:space="preserve">Distribuição de energia elétrica</x:t>
        </x:is>
      </x:c>
      <x:c r="K3019" s="11" t="inlineStr">
        <x:is>
          <x:t xml:space="preserve">DEMAIS</x:t>
        </x:is>
      </x:c>
      <x:c r="L3019" s="12"/>
      <x:c r="M3019" s="13" t="inlineStr">
        <x:is>
          <x:t xml:space="preserve">Sim</x:t>
        </x:is>
      </x:c>
      <x:c r="N3019" s="14" t="inlineStr">
        <x:is>
          <x:t xml:space="preserve">PCMSO - Programa de Controle Médico de Saúde Ocupacional, Agentes Físicos - Avaliações, CONSULTA MEDICA OCUPACIONAL, Exames complementares</x:t>
        </x:is>
      </x:c>
      <x:c r="O3019" s="15" t="inlineStr">
        <x:is>
          <x:t xml:space="preserve">SESI-BRASÍLIA</x:t>
        </x:is>
      </x:c>
      <x:c r="P3019" s="16" t="n">
        <x:v>77126.09</x:v>
      </x:c>
      <x:c r="Q3019" s="17">
        <x:v>45600.6741203704</x:v>
      </x:c>
      <x:c r="R3019" s="18">
        <x:v>46276.4890162037</x:v>
      </x:c>
      <x:c r="S3019" s="19">
        <x:v>45358</x:v>
      </x:c>
      <x:c r="T3019" s="20">
        <x:v>45722</x:v>
      </x:c>
      <x:c r="U3019" s="21" t="inlineStr">
        <x:is>
          <x:t xml:space="preserve">Cumprido</x:t>
        </x:is>
      </x:c>
    </x:row>
    <x:row r="3020" hidden="0">
      <x:c r="A3020" s="1" t="inlineStr">
        <x:is>
          <x:t xml:space="preserve">0ecbaf56-869b-ef11-8a6a-6045bd395d7c</x:t>
        </x:is>
      </x:c>
      <x:c r="B3020" s="2" t="inlineStr">
        <x:is>
          <x:t xml:space="preserve">RWpgFkyah7f9OakspI0cpb50DvLXXvsM3HZ/uoYPVN6KgOxEASBJAnvm+zrg6tNbhNJkyO9upBvIn9526dIc6A==</x:t>
        </x:is>
      </x:c>
      <x:c r="C3020" s="3">
        <x:v>45959.9977083333</x:v>
      </x:c>
      <x:c r="D3020" s="4" t="inlineStr">
        <x:is>
          <x:t xml:space="preserve">Dyego Igor Rocha</x:t>
        </x:is>
      </x:c>
      <x:c r="E3020" s="5" t="inlineStr">
        <x:is>
          <x:t xml:space="preserve">CTR-04646-N0Y0</x:t>
        </x:is>
      </x:c>
      <x:c r="F3020" s="6" t="inlineStr">
        <x:is>
          <x:t xml:space="preserve">PRO-06604-M5P2</x:t>
        </x:is>
      </x:c>
      <x:c r="G3020" s="7" t="inlineStr">
        <x:is>
          <x:t xml:space="preserve">09.285.871/0001-73</x:t>
        </x:is>
      </x:c>
      <x:c r="H3020" s="8" t="inlineStr">
        <x:is>
          <x:t xml:space="preserve">JSC INOX LTDA</x:t>
        </x:is>
      </x:c>
      <x:c r="I3020" s="9" t="inlineStr">
        <x:is>
          <x:t xml:space="preserve">4329103</x:t>
        </x:is>
      </x:c>
      <x:c r="J3020" s="10" t="inlineStr">
        <x:is>
          <x:t xml:space="preserve">Instalação, manutenção e reparação de elevadores, escadas e esteiras rolantes</x:t>
        </x:is>
      </x:c>
      <x:c r="K3020" s="11" t="inlineStr">
        <x:is>
          <x:t xml:space="preserve">MICRO EMPRESA</x:t>
        </x:is>
      </x:c>
      <x:c r="L3020" s="12"/>
      <x:c r="M3020" s="13" t="inlineStr">
        <x:is>
          <x:t xml:space="preserve">Sim</x:t>
        </x:is>
      </x:c>
      <x:c r="N3020" s="14" t="inlineStr">
        <x:is>
          <x:t xml:space="preserve">GRATUIDADE - PALESTRA/RODAS DE CONVERSAS</x:t>
        </x:is>
      </x:c>
      <x:c r="O3020" s="15" t="inlineStr">
        <x:is>
          <x:t xml:space="preserve">SESI-BRASÍLIA</x:t>
        </x:is>
      </x:c>
      <x:c r="P3020" s="16" t="n">
        <x:v>0</x:v>
      </x:c>
      <x:c r="Q3020" s="17">
        <x:v>45601.4986111111</x:v>
      </x:c>
      <x:c r="R3020" s="18">
        <x:v>45959.8727083333</x:v>
      </x:c>
      <x:c r="S3020" s="19">
        <x:v>45600.875</x:v>
      </x:c>
      <x:c r="T3020" s="20">
        <x:v>45692.875</x:v>
      </x:c>
      <x:c r="U3020" s="21" t="inlineStr">
        <x:is>
          <x:t xml:space="preserve">Ativo</x:t>
        </x:is>
      </x:c>
    </x:row>
    <x:row r="3021" hidden="0">
      <x:c r="A3021" s="1" t="inlineStr">
        <x:is>
          <x:t xml:space="preserve">a13ba18c-8f9b-ef11-8a69-002248381953</x:t>
        </x:is>
      </x:c>
      <x:c r="B3021" s="2" t="inlineStr">
        <x:is>
          <x:t xml:space="preserve">7wq4pQ5hgV9O8F22kuybYdQDIMBXtxw3kZ/N6ieQxW3aamYWyq+1lef3zFagKnqAFQ1yt4WtxscPw4cI39dt9w==</x:t>
        </x:is>
      </x:c>
      <x:c r="C3021" s="3">
        <x:v>45959.9961921296</x:v>
      </x:c>
      <x:c r="D3021" s="4" t="inlineStr">
        <x:is>
          <x:t xml:space="preserve">Gisela Giza Valeriano Teixeira</x:t>
        </x:is>
      </x:c>
      <x:c r="E3021" s="5" t="inlineStr">
        <x:is>
          <x:t xml:space="preserve">CTR-04647-L0J0</x:t>
        </x:is>
      </x:c>
      <x:c r="F3021" s="6" t="inlineStr">
        <x:is>
          <x:t xml:space="preserve">PRO-06638-V5B4</x:t>
        </x:is>
      </x:c>
      <x:c r="G3021" s="7" t="inlineStr">
        <x:is>
          <x:t xml:space="preserve">35729617000208</x:t>
        </x:is>
      </x:c>
      <x:c r="H3021" s="8" t="inlineStr">
        <x:is>
          <x:t xml:space="preserve">NOVO LINO EMPREENDIMENTOS IMOBILIARIOS LTDA</x:t>
        </x:is>
      </x:c>
      <x:c r="I3021" s="9" t="inlineStr">
        <x:is>
          <x:t xml:space="preserve">4110700</x:t>
        </x:is>
      </x:c>
      <x:c r="J3021" s="10" t="inlineStr">
        <x:is>
          <x:t xml:space="preserve">INCORPORAÇÃO DE EMPREENDIMENTOS IMOBILIÁRIOS</x:t>
        </x:is>
      </x:c>
      <x:c r="K3021" s="11" t="inlineStr">
        <x:is>
          <x:t xml:space="preserve">DEMAIS</x:t>
        </x:is>
      </x:c>
      <x:c r="L3021" s="12"/>
      <x:c r="M3021" s="13" t="inlineStr">
        <x:is>
          <x:t xml:space="preserve">Sim</x:t>
        </x:is>
      </x:c>
      <x:c r="N3021" s="14" t="inlineStr">
        <x:is>
          <x:t xml:space="preserve">ACOES DE INCENTIVO A GESTAO INDUSTRIAL</x:t>
        </x:is>
      </x:c>
      <x:c r="O3021" s="15" t="inlineStr">
        <x:is>
          <x:t xml:space="preserve">SESI-BRASÍLIA</x:t>
        </x:is>
      </x:c>
      <x:c r="P3021" s="16" t="n">
        <x:v>0</x:v>
      </x:c>
      <x:c r="Q3021" s="17">
        <x:v>45601.544375</x:v>
      </x:c>
      <x:c r="R3021" s="18">
        <x:v>45959.8711921296</x:v>
      </x:c>
      <x:c r="S3021" s="19"/>
      <x:c r="T3021" s="20"/>
      <x:c r="U3021" s="21" t="inlineStr">
        <x:is>
          <x:t xml:space="preserve">Ativo</x:t>
        </x:is>
      </x:c>
    </x:row>
    <x:row r="3022" hidden="0">
      <x:c r="A3022" s="1" t="inlineStr">
        <x:is>
          <x:t xml:space="preserve">3ea233a6-919b-ef11-8a69-002248381953</x:t>
        </x:is>
      </x:c>
      <x:c r="B3022" s="2" t="inlineStr">
        <x:is>
          <x:t xml:space="preserve">0m6Kx7xFDHz5xtE/0QizrXmHWwmxhVgKlFs/9TCZYgTDjA8B0f03jtNQcD0oB/pY+Igw+VTE0mhn2pg+FeWWEQ==</x:t>
        </x:is>
      </x:c>
      <x:c r="C3022" s="3">
        <x:v>45959.9961921296</x:v>
      </x:c>
      <x:c r="D3022" s="4" t="inlineStr">
        <x:is>
          <x:t xml:space="preserve">Gisela Giza Valeriano Teixeira</x:t>
        </x:is>
      </x:c>
      <x:c r="E3022" s="5" t="inlineStr">
        <x:is>
          <x:t xml:space="preserve">CTR-04648-J0F1</x:t>
        </x:is>
      </x:c>
      <x:c r="F3022" s="6" t="inlineStr">
        <x:is>
          <x:t xml:space="preserve">PRO-06638-V5B4</x:t>
        </x:is>
      </x:c>
      <x:c r="G3022" s="7" t="inlineStr">
        <x:is>
          <x:t xml:space="preserve">35729617000208</x:t>
        </x:is>
      </x:c>
      <x:c r="H3022" s="8" t="inlineStr">
        <x:is>
          <x:t xml:space="preserve">NOVO LINO EMPREENDIMENTOS IMOBILIARIOS LTDA</x:t>
        </x:is>
      </x:c>
      <x:c r="I3022" s="9" t="inlineStr">
        <x:is>
          <x:t xml:space="preserve">4110700</x:t>
        </x:is>
      </x:c>
      <x:c r="J3022" s="10" t="inlineStr">
        <x:is>
          <x:t xml:space="preserve">INCORPORAÇÃO DE EMPREENDIMENTOS IMOBILIÁRIOS</x:t>
        </x:is>
      </x:c>
      <x:c r="K3022" s="11" t="inlineStr">
        <x:is>
          <x:t xml:space="preserve">DEMAIS</x:t>
        </x:is>
      </x:c>
      <x:c r="L3022" s="12"/>
      <x:c r="M3022" s="13" t="inlineStr">
        <x:is>
          <x:t xml:space="preserve">Sim</x:t>
        </x:is>
      </x:c>
      <x:c r="N3022" s="14" t="inlineStr">
        <x:is>
          <x:t xml:space="preserve">GRATUIDADE - PALESTRA/RODAS DE CONVERSAS</x:t>
        </x:is>
      </x:c>
      <x:c r="O3022" s="15" t="inlineStr">
        <x:is>
          <x:t xml:space="preserve">SESI-BRASÍLIA</x:t>
        </x:is>
      </x:c>
      <x:c r="P3022" s="16" t="n">
        <x:v>0</x:v>
      </x:c>
      <x:c r="Q3022" s="17">
        <x:v>45601.554849537</x:v>
      </x:c>
      <x:c r="R3022" s="18">
        <x:v>45959.8711921296</x:v>
      </x:c>
      <x:c r="S3022" s="19"/>
      <x:c r="T3022" s="20"/>
      <x:c r="U3022" s="21" t="inlineStr">
        <x:is>
          <x:t xml:space="preserve">Ativo</x:t>
        </x:is>
      </x:c>
    </x:row>
    <x:row r="3023" hidden="0">
      <x:c r="A3023" s="1" t="inlineStr">
        <x:is>
          <x:t xml:space="preserve">5d5a39a3-a99b-ef11-8a6a-6045bd38f6b6</x:t>
        </x:is>
      </x:c>
      <x:c r="B3023" s="2" t="inlineStr">
        <x:is>
          <x:t xml:space="preserve">/s881QXDatBp7PmGvVjTQnWzhAkIGGbzGgeA1l7eQdP+TqBA/DovoFfA4m3jGSYusCyFxD0q0PMG508xaxlyHg==</x:t>
        </x:is>
      </x:c>
      <x:c r="C3023" s="3">
        <x:v>45959.9975810185</x:v>
      </x:c>
      <x:c r="D3023" s="4" t="inlineStr">
        <x:is>
          <x:t xml:space="preserve">Alessandra Campos Castanheira</x:t>
        </x:is>
      </x:c>
      <x:c r="E3023" s="5" t="inlineStr">
        <x:is>
          <x:t xml:space="preserve">CTR-04649-S4R3</x:t>
        </x:is>
      </x:c>
      <x:c r="F3023" s="6" t="inlineStr">
        <x:is>
          <x:t xml:space="preserve">PRO-06211-F0M9</x:t>
        </x:is>
      </x:c>
      <x:c r="G3023" s="7" t="inlineStr">
        <x:is>
          <x:t xml:space="preserve">14011425000100</x:t>
        </x:is>
      </x:c>
      <x:c r="H3023" s="8" t="inlineStr">
        <x:is>
          <x:t xml:space="preserve">SISTEMA ELITE DE ENSINO S.A</x:t>
        </x:is>
      </x:c>
      <x:c r="I3023" s="9" t="inlineStr">
        <x:is>
          <x:t xml:space="preserve">8513900</x:t>
        </x:is>
      </x:c>
      <x:c r="J3023" s="10" t="inlineStr">
        <x:is>
          <x:t xml:space="preserve">ENSINO FUNDAMENTAL</x:t>
        </x:is>
      </x:c>
      <x:c r="K3023" s="11" t="inlineStr">
        <x:is>
          <x:t xml:space="preserve">DEMAIS</x:t>
        </x:is>
      </x:c>
      <x:c r="L3023" s="12"/>
      <x:c r="M3023" s="13" t="inlineStr">
        <x:is>
          <x:t xml:space="preserve">Não</x:t>
        </x:is>
      </x:c>
      <x:c r="N3023" s="14" t="inlineStr">
        <x:is>
          <x:t xml:space="preserve">Locação de Espaço</x:t>
        </x:is>
      </x:c>
      <x:c r="O3023" s="15" t="inlineStr">
        <x:is>
          <x:t xml:space="preserve">SESI-TAGUATINGA</x:t>
        </x:is>
      </x:c>
      <x:c r="P3023" s="16" t="n">
        <x:v>4100</x:v>
      </x:c>
      <x:c r="Q3023" s="17">
        <x:v>45601.6741319444</x:v>
      </x:c>
      <x:c r="R3023" s="18">
        <x:v>45959.8725810185</x:v>
      </x:c>
      <x:c r="S3023" s="19">
        <x:v>45566</x:v>
      </x:c>
      <x:c r="T3023" s="20">
        <x:v>45657</x:v>
      </x:c>
      <x:c r="U3023" s="21" t="inlineStr">
        <x:is>
          <x:t xml:space="preserve">Ativo</x:t>
        </x:is>
      </x:c>
    </x:row>
    <x:row r="3024" hidden="0">
      <x:c r="A3024" s="1" t="inlineStr">
        <x:is>
          <x:t xml:space="preserve">17a797dc-ac9b-ef11-8a6a-6045bd38f6b6</x:t>
        </x:is>
      </x:c>
      <x:c r="B3024" s="2" t="inlineStr">
        <x:is>
          <x:t xml:space="preserve">yUYQAtmDMG6ulVsLUfSSKkE2qnd3QjO+XKSM0XUgQhEX+gfZUXsGiFlrSTVDyEx24cGmPoaXYleOmeFt/JFLug==</x:t>
        </x:is>
      </x:c>
      <x:c r="C3024" s="3">
        <x:v>45959.9975810185</x:v>
      </x:c>
      <x:c r="D3024" s="4" t="inlineStr">
        <x:is>
          <x:t xml:space="preserve">Daline de Sousa Ataide</x:t>
        </x:is>
      </x:c>
      <x:c r="E3024" s="5" t="inlineStr">
        <x:is>
          <x:t xml:space="preserve">CTR-04651-L5T7</x:t>
        </x:is>
      </x:c>
      <x:c r="F3024" s="6" t="inlineStr">
        <x:is>
          <x:t xml:space="preserve">PRO-06657-L0Y5</x:t>
        </x:is>
      </x:c>
      <x:c r="G3024" s="7" t="inlineStr">
        <x:is>
          <x:t xml:space="preserve">12274537000129</x:t>
        </x:is>
      </x:c>
      <x:c r="H3024" s="8" t="inlineStr">
        <x:is>
          <x:t xml:space="preserve">ALEGRELAR ARTEFATOS DE CIMENTO LTDA</x:t>
        </x:is>
      </x:c>
      <x:c r="I3024" s="9" t="inlineStr">
        <x:is>
          <x:t xml:space="preserve">2330301</x:t>
        </x:is>
      </x:c>
      <x:c r="J3024" s="10" t="inlineStr">
        <x:is>
          <x:t xml:space="preserve">Fabricação de estruturas pré-moldadas de concreto armado, em série e sob encomenda</x:t>
        </x:is>
      </x:c>
      <x:c r="K3024" s="11" t="inlineStr">
        <x:is>
          <x:t xml:space="preserve">MICRO EMPRESA</x:t>
        </x:is>
      </x:c>
      <x:c r="L3024" s="12"/>
      <x:c r="M3024" s="13" t="inlineStr">
        <x:is>
          <x:t xml:space="preserve">Sim</x:t>
        </x:is>
      </x:c>
      <x:c r="N3024" s="14" t="inlineStr">
        <x:is>
          <x:t xml:space="preserve">NR 11 – Operador de Empilhadeira – Formação</x:t>
        </x:is>
      </x:c>
      <x:c r="O3024" s="15" t="inlineStr">
        <x:is>
          <x:t xml:space="preserve">SESI-BRASÍLIA</x:t>
        </x:is>
      </x:c>
      <x:c r="P3024" s="16" t="n">
        <x:v>1066</x:v>
      </x:c>
      <x:c r="Q3024" s="17">
        <x:v>45601.6900810185</x:v>
      </x:c>
      <x:c r="R3024" s="18">
        <x:v>45959.8725810185</x:v>
      </x:c>
      <x:c r="S3024" s="19">
        <x:v>45600.875</x:v>
      </x:c>
      <x:c r="T3024" s="20">
        <x:v>45834.875</x:v>
      </x:c>
      <x:c r="U3024" s="21" t="inlineStr">
        <x:is>
          <x:t xml:space="preserve">Cancelado</x:t>
        </x:is>
      </x:c>
    </x:row>
    <x:row r="3025" hidden="0">
      <x:c r="A3025" s="1" t="inlineStr">
        <x:is>
          <x:t xml:space="preserve">43b71743-349c-ef11-8a69-6045bd39c860</x:t>
        </x:is>
      </x:c>
      <x:c r="B3025" s="2" t="inlineStr">
        <x:is>
          <x:t xml:space="preserve">I+CjYasepbpN0RCV3eAlxt9yLejdrB0sEwLWIeUAxlvVV2Siy77tOIeOTIATrNiNr5vaB8GJM/UdgXrV4BQUNw==</x:t>
        </x:is>
      </x:c>
      <x:c r="C3025" s="3">
        <x:v>45959.9977777778</x:v>
      </x:c>
      <x:c r="D3025" s="4" t="inlineStr">
        <x:is>
          <x:t xml:space="preserve">Ana Caroline Marques Silva Moura</x:t>
        </x:is>
      </x:c>
      <x:c r="E3025" s="5" t="inlineStr">
        <x:is>
          <x:t xml:space="preserve">CTR-04652-T2C2</x:t>
        </x:is>
      </x:c>
      <x:c r="F3025" s="6" t="inlineStr">
        <x:is>
          <x:t xml:space="preserve">PRO-06432-F0L7</x:t>
        </x:is>
      </x:c>
      <x:c r="G3025" s="7" t="inlineStr">
        <x:is>
          <x:t xml:space="preserve">03573324001502</x:t>
        </x:is>
      </x:c>
      <x:c r="H3025" s="8" t="inlineStr">
        <x:is>
          <x:t xml:space="preserve">BONASA ALIMENTOS LTDA EM</x:t>
        </x:is>
      </x:c>
      <x:c r="I3025" s="9" t="inlineStr">
        <x:is>
          <x:t xml:space="preserve">1066000</x:t>
        </x:is>
      </x:c>
      <x:c r="J3025" s="10" t="inlineStr">
        <x:is>
          <x:t xml:space="preserve">FABRICAÇÃO DE ALIMENTOS PARA ANIMAIS</x:t>
        </x:is>
      </x:c>
      <x:c r="K3025" s="11" t="inlineStr">
        <x:is>
          <x:t xml:space="preserve">DEMAIS</x:t>
        </x:is>
      </x:c>
      <x:c r="L3025" s="12" t="inlineStr">
        <x:is>
          <x:t xml:space="preserve">507</x:t>
        </x:is>
      </x:c>
      <x:c r="M3025" s="13" t="inlineStr">
        <x:is>
          <x:t xml:space="preserve">Sim</x:t>
        </x:is>
      </x:c>
      <x:c r="N3025" s="14" t="inlineStr">
        <x:is>
          <x:t xml:space="preserve">ACOES DE INCENTIVO A GESTAO INDUSTRIAL, Consultoria em SST</x:t>
        </x:is>
      </x:c>
      <x:c r="O3025" s="15" t="inlineStr">
        <x:is>
          <x:t xml:space="preserve">SESI-BRASÍLIA</x:t>
        </x:is>
      </x:c>
      <x:c r="P3025" s="16" t="n">
        <x:v>0</x:v>
      </x:c>
      <x:c r="Q3025" s="17">
        <x:v>45602.3632407407</x:v>
      </x:c>
      <x:c r="R3025" s="18">
        <x:v>45959.8727777778</x:v>
      </x:c>
      <x:c r="S3025" s="19">
        <x:v>45602</x:v>
      </x:c>
      <x:c r="T3025" s="20">
        <x:v>45657</x:v>
      </x:c>
      <x:c r="U3025" s="21" t="inlineStr">
        <x:is>
          <x:t xml:space="preserve">Ativo</x:t>
        </x:is>
      </x:c>
    </x:row>
    <x:row r="3026" hidden="0">
      <x:c r="A3026" s="1" t="inlineStr">
        <x:is>
          <x:t xml:space="preserve">fee731e3-3a9c-ef11-8a6a-6045bd38f6b6</x:t>
        </x:is>
      </x:c>
      <x:c r="B3026" s="2" t="inlineStr">
        <x:is>
          <x:t xml:space="preserve">PL2OmEQZXBS9/6gMNMHwanGXFz2hLi59GB2Om6UhpWKeEKOKpcZGD5M8GZK86+0LQA1ofoXLwMmAHh3TwmFHqw==</x:t>
        </x:is>
      </x:c>
      <x:c r="C3026" s="3">
        <x:v>45973.8294212963</x:v>
      </x:c>
      <x:c r="D3026" s="4" t="inlineStr">
        <x:is>
          <x:t xml:space="preserve">Rubio Ayalla Galvao de Sa</x:t>
        </x:is>
      </x:c>
      <x:c r="E3026" s="5" t="inlineStr">
        <x:is>
          <x:t xml:space="preserve">CTR-04655-H7Z1</x:t>
        </x:is>
      </x:c>
      <x:c r="F3026" s="6" t="inlineStr">
        <x:is>
          <x:t xml:space="preserve">PRO-06519-Z1Z4</x:t>
        </x:is>
      </x:c>
      <x:c r="G3026" s="7" t="inlineStr">
        <x:is>
          <x:t xml:space="preserve">00357038000116</x:t>
        </x:is>
      </x:c>
      <x:c r="H3026" s="8" t="inlineStr">
        <x:is>
          <x:t xml:space="preserve">CENTRAIS ELETRICAS DO NORTE DO BRASIL S/A</x:t>
        </x:is>
      </x:c>
      <x:c r="I3026" s="9" t="inlineStr">
        <x:is>
          <x:t xml:space="preserve">3511501</x:t>
        </x:is>
      </x:c>
      <x:c r="J3026" s="10" t="inlineStr">
        <x:is>
          <x:t xml:space="preserve">GERAÇÃO DE ENERGIA ELÉTRICA</x:t>
        </x:is>
      </x:c>
      <x:c r="K3026" s="11" t="inlineStr">
        <x:is>
          <x:t xml:space="preserve">DEMAIS</x:t>
        </x:is>
      </x:c>
      <x:c r="L3026" s="12"/>
      <x:c r="M3026" s="13" t="inlineStr">
        <x:is>
          <x:t xml:space="preserve">Sim</x:t>
        </x:is>
      </x:c>
      <x:c r="N3026" s="14" t="inlineStr">
        <x:is>
          <x:t xml:space="preserve">GRATUIDADE - GINASTICA LABORAL</x:t>
        </x:is>
      </x:c>
      <x:c r="O3026" s="15" t="inlineStr">
        <x:is>
          <x:t xml:space="preserve">SESI-GAMA</x:t>
        </x:is>
      </x:c>
      <x:c r="P3026" s="16" t="n">
        <x:v>0</x:v>
      </x:c>
      <x:c r="Q3026" s="17">
        <x:v>45602.3961574074</x:v>
      </x:c>
      <x:c r="R3026" s="18">
        <x:v>45973.7044212963</x:v>
      </x:c>
      <x:c r="S3026" s="19">
        <x:v>45601</x:v>
      </x:c>
      <x:c r="T3026" s="20">
        <x:v>45618</x:v>
      </x:c>
      <x:c r="U3026" s="21" t="inlineStr">
        <x:is>
          <x:t xml:space="preserve">Ativo</x:t>
        </x:is>
      </x:c>
    </x:row>
    <x:row r="3027" hidden="0">
      <x:c r="A3027" s="1" t="inlineStr">
        <x:is>
          <x:t xml:space="preserve">cdcca5fe-3a9c-ef11-8a6a-6045bd395d7c</x:t>
        </x:is>
      </x:c>
      <x:c r="B3027" s="2" t="inlineStr">
        <x:is>
          <x:t xml:space="preserve">PtISVUWkGo654eIM5+tQ4mt+/XN3SnX6vz+8ktDcKtQF3pldlooMWycQ6v/qtVztR54Tt6yPC/+eFs0RUGi54w==</x:t>
        </x:is>
      </x:c>
      <x:c r="C3027" s="3">
        <x:v>45959.9977083333</x:v>
      </x:c>
      <x:c r="D3027" s="4" t="inlineStr">
        <x:is>
          <x:t xml:space="preserve">Rubio Ayalla Galvao de Sa</x:t>
        </x:is>
      </x:c>
      <x:c r="E3027" s="5" t="inlineStr">
        <x:is>
          <x:t xml:space="preserve">CTR-04656-K0K6</x:t>
        </x:is>
      </x:c>
      <x:c r="F3027" s="6" t="inlineStr">
        <x:is>
          <x:t xml:space="preserve">PRO-06654-D0G1</x:t>
        </x:is>
      </x:c>
      <x:c r="G3027" s="7" t="inlineStr">
        <x:is>
          <x:t xml:space="preserve">27241750000101</x:t>
        </x:is>
      </x:c>
      <x:c r="H3027" s="8" t="inlineStr">
        <x:is>
          <x:t xml:space="preserve">VIA IMPRESSO GRAFICA E EDITORA LTDA</x:t>
        </x:is>
      </x:c>
      <x:c r="I3027" s="9" t="inlineStr">
        <x:is>
          <x:t xml:space="preserve">1813099</x:t>
        </x:is>
      </x:c>
      <x:c r="J3027" s="10" t="inlineStr">
        <x:is>
          <x:t xml:space="preserve">IMPRESSÃO DE MATERIAL PARA OUTROS USOS</x:t>
        </x:is>
      </x:c>
      <x:c r="K3027" s="11" t="inlineStr">
        <x:is>
          <x:t xml:space="preserve">EMPRESA DE PEQUENO PORTE</x:t>
        </x:is>
      </x:c>
      <x:c r="L3027" s="12"/>
      <x:c r="M3027" s="13" t="inlineStr">
        <x:is>
          <x:t xml:space="preserve">Sim</x:t>
        </x:is>
      </x:c>
      <x:c r="N3027" s="14" t="inlineStr">
        <x:is>
          <x:t xml:space="preserve">ATENDIMENTO SAUDE ASSISTENCIAL</x:t>
        </x:is>
      </x:c>
      <x:c r="O3027" s="15" t="inlineStr">
        <x:is>
          <x:t xml:space="preserve">SESI- CENTRAL PARK</x:t>
        </x:is>
      </x:c>
      <x:c r="P3027" s="16" t="n">
        <x:v>0</x:v>
      </x:c>
      <x:c r="Q3027" s="17">
        <x:v>45602.3966898148</x:v>
      </x:c>
      <x:c r="R3027" s="18">
        <x:v>45959.8727083333</x:v>
      </x:c>
      <x:c r="S3027" s="19"/>
      <x:c r="T3027" s="20"/>
      <x:c r="U3027" s="21" t="inlineStr">
        <x:is>
          <x:t xml:space="preserve">Ativo</x:t>
        </x:is>
      </x:c>
    </x:row>
    <x:row r="3028" hidden="0">
      <x:c r="A3028" s="1" t="inlineStr">
        <x:is>
          <x:t xml:space="preserve">6d3f6818-609c-ef11-8a69-002248df69cc</x:t>
        </x:is>
      </x:c>
      <x:c r="B3028" s="2" t="inlineStr">
        <x:is>
          <x:t xml:space="preserve">kdHjPoCRJN+nRDeQ9UWKAzoNW2JXWO7VwjuBJ6VbmrB4cvzjBHsZoToXdUlZHNxxaOBBQYvHAmRXK+zfUFL29g==</x:t>
        </x:is>
      </x:c>
      <x:c r="C3028" s="3">
        <x:v>45959.9965393519</x:v>
      </x:c>
      <x:c r="D3028" s="4" t="inlineStr">
        <x:is>
          <x:t xml:space="preserve">Gisela Giza Valeriano Teixeira</x:t>
        </x:is>
      </x:c>
      <x:c r="E3028" s="5" t="inlineStr">
        <x:is>
          <x:t xml:space="preserve">CTR-04657-C5Y1</x:t>
        </x:is>
      </x:c>
      <x:c r="F3028" s="6" t="inlineStr">
        <x:is>
          <x:t xml:space="preserve">PRO-05490-V0C8</x:t>
        </x:is>
      </x:c>
      <x:c r="G3028" s="7" t="inlineStr">
        <x:is>
          <x:t xml:space="preserve">01612795000151</x:t>
        </x:is>
      </x:c>
      <x:c r="H3028" s="8" t="inlineStr">
        <x:is>
          <x:t xml:space="preserve">BRASAL REFRIGERANTES S/A</x:t>
        </x:is>
      </x:c>
      <x:c r="I3028" s="9" t="inlineStr">
        <x:is>
          <x:t xml:space="preserve">1122401</x:t>
        </x:is>
      </x:c>
      <x:c r="J3028" s="10" t="inlineStr">
        <x:is>
          <x:t xml:space="preserve">Fabricação de refrigerantes</x:t>
        </x:is>
      </x:c>
      <x:c r="K3028" s="11" t="inlineStr">
        <x:is>
          <x:t xml:space="preserve">DEMAIS</x:t>
        </x:is>
      </x:c>
      <x:c r="L3028" s="12" t="inlineStr">
        <x:is>
          <x:t xml:space="preserve">507</x:t>
        </x:is>
      </x:c>
      <x:c r="M3028" s="13" t="inlineStr">
        <x:is>
          <x:t xml:space="preserve">Sim</x:t>
        </x:is>
      </x:c>
      <x:c r="N3028" s="14" t="inlineStr">
        <x:is>
          <x:t xml:space="preserve">Assessoria Esportiva e Nutricional (SESI 21+)</x:t>
        </x:is>
      </x:c>
      <x:c r="O3028" s="15" t="inlineStr">
        <x:is>
          <x:t xml:space="preserve">SESI-GAMA</x:t>
        </x:is>
      </x:c>
      <x:c r="P3028" s="16" t="n">
        <x:v>0</x:v>
      </x:c>
      <x:c r="Q3028" s="17">
        <x:v>45602.581099537</x:v>
      </x:c>
      <x:c r="R3028" s="18">
        <x:v>45959.8715393519</x:v>
      </x:c>
      <x:c r="S3028" s="19">
        <x:v>45601</x:v>
      </x:c>
      <x:c r="T3028" s="20">
        <x:v>45601</x:v>
      </x:c>
      <x:c r="U3028" s="21" t="inlineStr">
        <x:is>
          <x:t xml:space="preserve">Ativo</x:t>
        </x:is>
      </x:c>
    </x:row>
    <x:row r="3029" hidden="0">
      <x:c r="A3029" s="1" t="inlineStr">
        <x:is>
          <x:t xml:space="preserve">66ad9b72-679c-ef11-8a6a-6045bd38f6b6</x:t>
        </x:is>
      </x:c>
      <x:c r="B3029" s="2" t="inlineStr">
        <x:is>
          <x:t xml:space="preserve">mPIJ7Lw6n0lIa8S3JwQep0k/J9gS8FG21cxywk3XBQ8wI9FBhG0uNckb/zG0LVV4dGKd6wzP/OszuHA276fyfQ==</x:t>
        </x:is>
      </x:c>
      <x:c r="C3029" s="3">
        <x:v>45959.9975810185</x:v>
      </x:c>
      <x:c r="D3029" s="4" t="inlineStr">
        <x:is>
          <x:t xml:space="preserve">Daline de Sousa Ataide</x:t>
        </x:is>
      </x:c>
      <x:c r="E3029" s="5" t="inlineStr">
        <x:is>
          <x:t xml:space="preserve">CTR-04658-F7Q7</x:t>
        </x:is>
      </x:c>
      <x:c r="F3029" s="6" t="inlineStr">
        <x:is>
          <x:t xml:space="preserve">PRO-06661-X4V8</x:t>
        </x:is>
      </x:c>
      <x:c r="G3029" s="7" t="inlineStr">
        <x:is>
          <x:t xml:space="preserve">46339260000197</x:t>
        </x:is>
      </x:c>
      <x:c r="H3029" s="8" t="inlineStr">
        <x:is>
          <x:t xml:space="preserve">BAMBURITI CERRADO INOVA SIMPLES (I.S.)</x:t>
        </x:is>
      </x:c>
      <x:c r="I3029" s="9" t="inlineStr">
        <x:is>
          <x:t xml:space="preserve">1629302</x:t>
        </x:is>
      </x:c>
      <x:c r="J3029" s="10" t="inlineStr">
        <x:is>
          <x:t xml:space="preserve">FABRICAÇÃO DE ARTEFATOS DIVERSOS DE CORTIÇA, BAMBU, PALHA, VIME E OUTROS MATERIAIS TRANÇADOS, EXCETO MÓVEIS</x:t>
        </x:is>
      </x:c>
      <x:c r="K3029" s="11" t="inlineStr">
        <x:is>
          <x:t xml:space="preserve">MICRO EMPRESA</x:t>
        </x:is>
      </x:c>
      <x:c r="L3029" s="12"/>
      <x:c r="M3029" s="13" t="inlineStr">
        <x:is>
          <x:t xml:space="preserve">Sim</x:t>
        </x:is>
      </x:c>
      <x:c r="N3029" s="14" t="inlineStr">
        <x:is>
          <x:t xml:space="preserve">GRATUIDADE - HIDROGINASTICA</x:t>
        </x:is>
      </x:c>
      <x:c r="O3029" s="15" t="inlineStr">
        <x:is>
          <x:t xml:space="preserve">SESI-TAGUATINGA</x:t>
        </x:is>
      </x:c>
      <x:c r="P3029" s="16" t="n">
        <x:v>0</x:v>
      </x:c>
      <x:c r="Q3029" s="17">
        <x:v>45602.617662037</x:v>
      </x:c>
      <x:c r="R3029" s="18">
        <x:v>45959.8725810185</x:v>
      </x:c>
      <x:c r="S3029" s="19">
        <x:v>45601.875</x:v>
      </x:c>
      <x:c r="T3029" s="20">
        <x:v>45782.875</x:v>
      </x:c>
      <x:c r="U3029" s="21" t="inlineStr">
        <x:is>
          <x:t xml:space="preserve">Ativo</x:t>
        </x:is>
      </x:c>
    </x:row>
    <x:row r="3030" hidden="0">
      <x:c r="A3030" s="1" t="inlineStr">
        <x:is>
          <x:t xml:space="preserve">093a4d38-0e9d-ef11-8a69-6045bd39afa8</x:t>
        </x:is>
      </x:c>
      <x:c r="B3030" s="2" t="inlineStr">
        <x:is>
          <x:t xml:space="preserve">CEeEuafshmAHaIF8bWbXpSt6wcJZiptxCINcgKxS/EiesP4GILyQy2lATnc56/VANVIl/SVXsRq3+Ke5lV7gBg==</x:t>
        </x:is>
      </x:c>
      <x:c r="C3030" s="3">
        <x:v>45959.9977777778</x:v>
      </x:c>
      <x:c r="D3030" s="4" t="inlineStr">
        <x:is>
          <x:t xml:space="preserve">Gisela Giza Valeriano Teixeira</x:t>
        </x:is>
      </x:c>
      <x:c r="E3030" s="5" t="inlineStr">
        <x:is>
          <x:t xml:space="preserve">CTR-04659-H5T8</x:t>
        </x:is>
      </x:c>
      <x:c r="F3030" s="6" t="inlineStr">
        <x:is>
          <x:t xml:space="preserve">PRO-06207-D2Y8</x:t>
        </x:is>
      </x:c>
      <x:c r="G3030" s="7" t="inlineStr">
        <x:is>
          <x:t xml:space="preserve">18234613000159</x:t>
        </x:is>
      </x:c>
      <x:c r="H3030" s="8" t="inlineStr">
        <x:is>
          <x:t xml:space="preserve">ASSOCIACAO BRASILEIRA DE PESQUISA E INOVACAO INDUSTRIAL - EMBRAPII</x:t>
        </x:is>
      </x:c>
      <x:c r="I3030" s="9" t="inlineStr">
        <x:is>
          <x:t xml:space="preserve">9499500</x:t>
        </x:is>
      </x:c>
      <x:c r="J3030" s="10" t="inlineStr">
        <x:is>
          <x:t xml:space="preserve">ATIVIDADES ASSOCIATIVAS NÃO ESPECIFICADAS ANTERIORMENTE</x:t>
        </x:is>
      </x:c>
      <x:c r="K3030" s="11" t="inlineStr">
        <x:is>
          <x:t xml:space="preserve">DEMAIS</x:t>
        </x:is>
      </x:c>
      <x:c r="L3030" s="12" t="inlineStr">
        <x:is>
          <x:t xml:space="preserve">566</x:t>
        </x:is>
      </x:c>
      <x:c r="M3030" s="13" t="inlineStr">
        <x:is>
          <x:t xml:space="preserve">Não</x:t>
        </x:is>
      </x:c>
      <x:c r="N3030" s="14" t="inlineStr">
        <x:is>
          <x:t xml:space="preserve">Fornecimento de refeições</x:t>
        </x:is>
      </x:c>
      <x:c r="O3030" s="15" t="inlineStr">
        <x:is>
          <x:t xml:space="preserve">Restaurante SESI/CNI</x:t>
        </x:is>
      </x:c>
      <x:c r="P3030" s="16" t="n">
        <x:v>19911</x:v>
      </x:c>
      <x:c r="Q3030" s="17">
        <x:v>45603.446712963</x:v>
      </x:c>
      <x:c r="R3030" s="18">
        <x:v>45959.8727777778</x:v>
      </x:c>
      <x:c r="S3030" s="19">
        <x:v>45603</x:v>
      </x:c>
      <x:c r="T3030" s="20">
        <x:v>45603</x:v>
      </x:c>
      <x:c r="U3030" s="21" t="inlineStr">
        <x:is>
          <x:t xml:space="preserve">Ativo</x:t>
        </x:is>
      </x:c>
    </x:row>
    <x:row r="3031" hidden="0">
      <x:c r="A3031" s="1" t="inlineStr">
        <x:is>
          <x:t xml:space="preserve">63789a98-149d-ef11-8a6a-6045bd395d7c</x:t>
        </x:is>
      </x:c>
      <x:c r="B3031" s="2" t="inlineStr">
        <x:is>
          <x:t xml:space="preserve">uXM4koPkK5rfxu14rYFqdkHmAr9SWyxgEHLqD75WnFKomSXySkrFocmV4Rz4uH695gXNeQTsn/c7YnEqnd982A==</x:t>
        </x:is>
      </x:c>
      <x:c r="C3031" s="3">
        <x:v>45993.6038541667</x:v>
      </x:c>
      <x:c r="D3031" s="4" t="inlineStr">
        <x:is>
          <x:t xml:space="preserve">Dyego Igor Rocha</x:t>
        </x:is>
      </x:c>
      <x:c r="E3031" s="5" t="inlineStr">
        <x:is>
          <x:t xml:space="preserve">CTR-04660-B9B8</x:t>
        </x:is>
      </x:c>
      <x:c r="F3031" s="6" t="inlineStr">
        <x:is>
          <x:t xml:space="preserve">PRO-06634-N5D1</x:t>
        </x:is>
      </x:c>
      <x:c r="G3031" s="7" t="inlineStr">
        <x:is>
          <x:t xml:space="preserve">31827596000121</x:t>
        </x:is>
      </x:c>
      <x:c r="H3031" s="8" t="inlineStr">
        <x:is>
          <x:t xml:space="preserve">COMPASSO METALURGICA E TECNOLOGIA EM TELECOMUNICACOES LTDA</x:t>
        </x:is>
      </x:c>
      <x:c r="I3031" s="9" t="inlineStr">
        <x:is>
          <x:t xml:space="preserve">3102100</x:t>
        </x:is>
      </x:c>
      <x:c r="J3031" s="10" t="inlineStr">
        <x:is>
          <x:t xml:space="preserve">FABRICAÇÃO DE MÓVEIS COM PREDOMINÂNCIA DE METAL</x:t>
        </x:is>
      </x:c>
      <x:c r="K3031" s="11" t="inlineStr">
        <x:is>
          <x:t xml:space="preserve">EMPRESA DE PEQUENO PORTE</x:t>
        </x:is>
      </x:c>
      <x:c r="L3031" s="12"/>
      <x:c r="M3031" s="13" t="inlineStr">
        <x:is>
          <x:t xml:space="preserve">Sim</x:t>
        </x:is>
      </x:c>
      <x:c r="N3031" s="14" t="inlineStr">
        <x:is>
          <x:t xml:space="preserve">NOVO B P MANUFATURA ENXUTA</x:t>
        </x:is>
      </x:c>
      <x:c r="O3031" s="15" t="inlineStr">
        <x:is>
          <x:t xml:space="preserve">Instituto Senai de Tecnologia (IST)</x:t>
        </x:is>
      </x:c>
      <x:c r="P3031" s="16" t="n">
        <x:v>0</x:v>
      </x:c>
      <x:c r="Q3031" s="17">
        <x:v>45603.4783217593</x:v>
      </x:c>
      <x:c r="R3031" s="18">
        <x:v>45993.4788541667</x:v>
      </x:c>
      <x:c r="S3031" s="19">
        <x:v>45600.875</x:v>
      </x:c>
      <x:c r="T3031" s="20">
        <x:v>45781.875</x:v>
      </x:c>
      <x:c r="U3031" s="21" t="inlineStr">
        <x:is>
          <x:t xml:space="preserve">Ativo</x:t>
        </x:is>
      </x:c>
    </x:row>
    <x:row r="3032" hidden="0">
      <x:c r="A3032" s="1" t="inlineStr">
        <x:is>
          <x:t xml:space="preserve">bff34d17-159d-ef11-8a6a-6045bd395d7c</x:t>
        </x:is>
      </x:c>
      <x:c r="B3032" s="2" t="inlineStr">
        <x:is>
          <x:t xml:space="preserve">uKI0Tcpip/3YLBbS5QTtYhCzqUJHo9Yr0M+EHuggEGZQe1f8eVW9lUcQDpNxazJ9Ks5H0aXcfJ06W5UdcQeXzw==</x:t>
        </x:is>
      </x:c>
      <x:c r="C3032" s="3">
        <x:v>45959.9977083333</x:v>
      </x:c>
      <x:c r="D3032" s="4" t="inlineStr">
        <x:is>
          <x:t xml:space="preserve">Claudia G. De Albuquerque Amaro</x:t>
        </x:is>
      </x:c>
      <x:c r="E3032" s="5" t="inlineStr">
        <x:is>
          <x:t xml:space="preserve">CTR-04661-P9P3</x:t>
        </x:is>
      </x:c>
      <x:c r="F3032" s="6" t="inlineStr">
        <x:is>
          <x:t xml:space="preserve">PRO-06635-B9Q3</x:t>
        </x:is>
      </x:c>
      <x:c r="G3032" s="7" t="inlineStr">
        <x:is>
          <x:t xml:space="preserve">20283071000156</x:t>
        </x:is>
      </x:c>
      <x:c r="H3032" s="8" t="inlineStr">
        <x:is>
          <x:t xml:space="preserve">FAMILIA MINEIRA INDUSTRIA DE PANIFICACAO LTDA</x:t>
        </x:is>
      </x:c>
      <x:c r="I3032" s="9" t="inlineStr">
        <x:is>
          <x:t xml:space="preserve">1091101</x:t>
        </x:is>
      </x:c>
      <x:c r="J3032" s="10" t="inlineStr">
        <x:is>
          <x:t xml:space="preserve">FABRICAÇÃO DE PRODUTOS DE PANIFICAÇÃO INDUSTRIAL</x:t>
        </x:is>
      </x:c>
      <x:c r="K3032" s="11" t="inlineStr">
        <x:is>
          <x:t xml:space="preserve">MICRO EMPRESA</x:t>
        </x:is>
      </x:c>
      <x:c r="L3032" s="12"/>
      <x:c r="M3032" s="13" t="inlineStr">
        <x:is>
          <x:t xml:space="preserve">Sim</x:t>
        </x:is>
      </x:c>
      <x:c r="N3032" s="14" t="inlineStr">
        <x:is>
          <x:t xml:space="preserve">NOVO B P MANUFATURA ENXUTA</x:t>
        </x:is>
      </x:c>
      <x:c r="O3032" s="15" t="inlineStr">
        <x:is>
          <x:t xml:space="preserve">Instituto Senai de Tecnologia (IST)</x:t>
        </x:is>
      </x:c>
      <x:c r="P3032" s="16" t="n">
        <x:v>0</x:v>
      </x:c>
      <x:c r="Q3032" s="17">
        <x:v>45603.480787037</x:v>
      </x:c>
      <x:c r="R3032" s="18">
        <x:v>45959.8727083333</x:v>
      </x:c>
      <x:c r="S3032" s="19">
        <x:v>45600.875</x:v>
      </x:c>
      <x:c r="T3032" s="20">
        <x:v>45781.875</x:v>
      </x:c>
      <x:c r="U3032" s="21" t="inlineStr">
        <x:is>
          <x:t xml:space="preserve">Ativo</x:t>
        </x:is>
      </x:c>
    </x:row>
    <x:row r="3033" hidden="0">
      <x:c r="A3033" s="1" t="inlineStr">
        <x:is>
          <x:t xml:space="preserve">e3f332ce-169d-ef11-8a6a-6045bd395d7c</x:t>
        </x:is>
      </x:c>
      <x:c r="B3033" s="2" t="inlineStr">
        <x:is>
          <x:t xml:space="preserve">r+JvGN9217pLP3WUlrHq3M0k0PA0IGXOYqcGcOehSFGL5Zb/U6SpZj4J+3A5iGruEjCjQTT4xj1F6aXZuXwtQw==</x:t>
        </x:is>
      </x:c>
      <x:c r="C3033" s="3">
        <x:v>45959.9977083333</x:v>
      </x:c>
      <x:c r="D3033" s="4" t="inlineStr">
        <x:is>
          <x:t xml:space="preserve">Gizele Batista de Araújo</x:t>
        </x:is>
      </x:c>
      <x:c r="E3033" s="5" t="inlineStr">
        <x:is>
          <x:t xml:space="preserve">CTR-04664-R0M1</x:t>
        </x:is>
      </x:c>
      <x:c r="F3033" s="6" t="inlineStr">
        <x:is>
          <x:t xml:space="preserve">PRO-06659-F1Q1</x:t>
        </x:is>
      </x:c>
      <x:c r="G3033" s="7" t="inlineStr">
        <x:is>
          <x:t xml:space="preserve">13070562000153</x:t>
        </x:is>
      </x:c>
      <x:c r="H3033" s="8" t="inlineStr">
        <x:is>
          <x:t xml:space="preserve">TERRAL INCORPORACOES E PARTICIPACOES LTDA</x:t>
        </x:is>
      </x:c>
      <x:c r="I3033" s="9" t="inlineStr">
        <x:is>
          <x:t xml:space="preserve">7020400</x:t>
        </x:is>
      </x:c>
      <x:c r="J3033" s="10"/>
      <x:c r="K3033" s="11" t="inlineStr">
        <x:is>
          <x:t xml:space="preserve">DEMAIS</x:t>
        </x:is>
      </x:c>
      <x:c r="L3033" s="12"/>
      <x:c r="M3033" s="13" t="inlineStr">
        <x:is>
          <x:t xml:space="preserve">Não</x:t>
        </x:is>
      </x:c>
      <x:c r="N3033" s="14" t="inlineStr">
        <x:is>
          <x:t xml:space="preserve">MASSAGEM EXPRESSA</x:t>
        </x:is>
      </x:c>
      <x:c r="O3033" s="15" t="inlineStr">
        <x:is>
          <x:t xml:space="preserve">SESI-GAMA</x:t>
        </x:is>
      </x:c>
      <x:c r="P3033" s="16" t="n">
        <x:v>550</x:v>
      </x:c>
      <x:c r="Q3033" s="17">
        <x:v>45603.4893518519</x:v>
      </x:c>
      <x:c r="R3033" s="18">
        <x:v>45959.8727083333</x:v>
      </x:c>
      <x:c r="S3033" s="19"/>
      <x:c r="T3033" s="20"/>
      <x:c r="U3033" s="21" t="inlineStr">
        <x:is>
          <x:t xml:space="preserve">Ativo</x:t>
        </x:is>
      </x:c>
    </x:row>
    <x:row r="3034" hidden="0">
      <x:c r="A3034" s="1" t="inlineStr">
        <x:is>
          <x:t xml:space="preserve">c3e05cd5-169d-ef11-8a6a-6045bd38f6b6</x:t>
        </x:is>
      </x:c>
      <x:c r="B3034" s="2" t="inlineStr">
        <x:is>
          <x:t xml:space="preserve">Sgfjqo03e+uFcg5nu+1IcqcIicS/L4rJTCH0f2lMtsIaH4gAsPc7R8AZt5NG9EIwPZkP3qD9qia9QViV5BLxLg==</x:t>
        </x:is>
      </x:c>
      <x:c r="C3034" s="3">
        <x:v>45959.9975810185</x:v>
      </x:c>
      <x:c r="D3034" s="4" t="inlineStr">
        <x:is>
          <x:t xml:space="preserve">Ana Caroline Marques Silva Moura</x:t>
        </x:is>
      </x:c>
      <x:c r="E3034" s="5" t="inlineStr">
        <x:is>
          <x:t xml:space="preserve">CTR-04665-S6V5</x:t>
        </x:is>
      </x:c>
      <x:c r="F3034" s="6" t="inlineStr">
        <x:is>
          <x:t xml:space="preserve">PRO-06592-R3G6</x:t>
        </x:is>
      </x:c>
      <x:c r="G3034" s="7" t="inlineStr">
        <x:is>
          <x:t xml:space="preserve">21416387000131</x:t>
        </x:is>
      </x:c>
      <x:c r="H3034" s="8" t="inlineStr">
        <x:is>
          <x:t xml:space="preserve">SERENAR PARTICIPACAO EMPRESARIAL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45603.4894444444</x:v>
      </x:c>
      <x:c r="R3034" s="18">
        <x:v>45959.8725810185</x:v>
      </x:c>
      <x:c r="S3034" s="19">
        <x:v>45603</x:v>
      </x:c>
      <x:c r="T3034" s="20">
        <x:v>45657</x:v>
      </x:c>
      <x:c r="U3034" s="21" t="inlineStr">
        <x:is>
          <x:t xml:space="preserve">Ativo</x:t>
        </x:is>
      </x:c>
    </x:row>
    <x:row r="3035" hidden="0">
      <x:c r="A3035" s="1" t="inlineStr">
        <x:is>
          <x:t xml:space="preserve">a5bb861f-289d-ef11-8a6a-6045bd395d7c</x:t>
        </x:is>
      </x:c>
      <x:c r="B3035" s="2" t="inlineStr">
        <x:is>
          <x:t xml:space="preserve">KYFklhQql9emVQTXxVYUXpOBW4o8HrjKMlsJOOSb5FHMBFd1zTzg5s3eHlEbWjBijczinurcwvGTcYczQGasUg==</x:t>
        </x:is>
      </x:c>
      <x:c r="C3035" s="3">
        <x:v>45959.9977083333</x:v>
      </x:c>
      <x:c r="D3035" s="4" t="inlineStr">
        <x:is>
          <x:t xml:space="preserve">Gisela Giza Valeriano Teixeira</x:t>
        </x:is>
      </x:c>
      <x:c r="E3035" s="5" t="inlineStr">
        <x:is>
          <x:t xml:space="preserve">CTR-04666-M3W0</x:t>
        </x:is>
      </x:c>
      <x:c r="F3035" s="6" t="inlineStr">
        <x:is>
          <x:t xml:space="preserve">PRO-06662-Y1X9</x:t>
        </x:is>
      </x:c>
      <x:c r="G3035" s="7" t="inlineStr">
        <x:is>
          <x:t xml:space="preserve">22458670000270</x:t>
        </x:is>
      </x:c>
      <x:c r="H3035" s="8" t="inlineStr">
        <x:is>
          <x:t xml:space="preserve">MUNIQUE EMPREENDIMENTOS IMOBILIARIOS LTDA.</x:t>
        </x:is>
      </x:c>
      <x:c r="I3035" s="9" t="inlineStr">
        <x:is>
          <x:t xml:space="preserve">4110700</x:t>
        </x:is>
      </x:c>
      <x:c r="J3035" s="10" t="inlineStr">
        <x:is>
          <x:t xml:space="preserve">INCORPORAÇÃO DE EMPREENDIMENTOS IMOBILIÁRIOS</x:t>
        </x:is>
      </x:c>
      <x:c r="K3035" s="11" t="inlineStr">
        <x:is>
          <x:t xml:space="preserve">DEMAIS</x:t>
        </x:is>
      </x:c>
      <x:c r="L3035" s="12"/>
      <x:c r="M3035" s="13" t="inlineStr">
        <x:is>
          <x:t xml:space="preserve">Sim</x:t>
        </x:is>
      </x:c>
      <x:c r="N3035" s="14" t="inlineStr">
        <x:is>
          <x:t xml:space="preserve">GRATUIDADE - PALESTRA/RODAS DE CONVERSAS</x:t>
        </x:is>
      </x:c>
      <x:c r="O3035" s="15" t="inlineStr">
        <x:is>
          <x:t xml:space="preserve">SESI-BRASÍLIA</x:t>
        </x:is>
      </x:c>
      <x:c r="P3035" s="16" t="n">
        <x:v>0</x:v>
      </x:c>
      <x:c r="Q3035" s="17">
        <x:v>45603.5754976852</x:v>
      </x:c>
      <x:c r="R3035" s="18">
        <x:v>45959.8727083333</x:v>
      </x:c>
      <x:c r="S3035" s="19"/>
      <x:c r="T3035" s="20"/>
      <x:c r="U3035" s="21" t="inlineStr">
        <x:is>
          <x:t xml:space="preserve">Ativo</x:t>
        </x:is>
      </x:c>
    </x:row>
    <x:row r="3036" hidden="0">
      <x:c r="A3036" s="1" t="inlineStr">
        <x:is>
          <x:t xml:space="preserve">c72f4391-289d-ef11-8a6a-6045bd395d7c</x:t>
        </x:is>
      </x:c>
      <x:c r="B3036" s="2" t="inlineStr">
        <x:is>
          <x:t xml:space="preserve">CrArTwWq72joRFncIWhzhh/I0KpmZKzTxSN6u4PwJcUluJXNON2ZL2yhMAAqC0NoOYK4p8qLoeqx1LUQ7Dlnbw==</x:t>
        </x:is>
      </x:c>
      <x:c r="C3036" s="3">
        <x:v>45959.9977083333</x:v>
      </x:c>
      <x:c r="D3036" s="4" t="inlineStr">
        <x:is>
          <x:t xml:space="preserve">Gisela Giza Valeriano Teixeira</x:t>
        </x:is>
      </x:c>
      <x:c r="E3036" s="5" t="inlineStr">
        <x:is>
          <x:t xml:space="preserve">CTR-04667-M4C8</x:t>
        </x:is>
      </x:c>
      <x:c r="F3036" s="6" t="inlineStr">
        <x:is>
          <x:t xml:space="preserve">PRO-06662-Y1X9</x:t>
        </x:is>
      </x:c>
      <x:c r="G3036" s="7" t="inlineStr">
        <x:is>
          <x:t xml:space="preserve">22458670000270</x:t>
        </x:is>
      </x:c>
      <x:c r="H3036" s="8" t="inlineStr">
        <x:is>
          <x:t xml:space="preserve">MUNIQUE EMPREENDIMENTOS IMOBILIARIOS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45603.5776736111</x:v>
      </x:c>
      <x:c r="R3036" s="18">
        <x:v>45959.8727083333</x:v>
      </x:c>
      <x:c r="S3036" s="19"/>
      <x:c r="T3036" s="20"/>
      <x:c r="U3036" s="21" t="inlineStr">
        <x:is>
          <x:t xml:space="preserve">Ativo</x:t>
        </x:is>
      </x:c>
    </x:row>
    <x:row r="3037" hidden="0">
      <x:c r="A3037" s="1" t="inlineStr">
        <x:is>
          <x:t xml:space="preserve">b71c7a34-2b9d-ef11-8a69-6045bd39afa8</x:t>
        </x:is>
      </x:c>
      <x:c r="B3037" s="2" t="inlineStr">
        <x:is>
          <x:t xml:space="preserve">/iknoclBVLpczAipcQOGnYsf9gcDAFGwWRqrpkUGsVUP1KNadXZ2KJ8O6u9CFeWj/UZPHbhBX329B6nm57pa7g==</x:t>
        </x:is>
      </x:c>
      <x:c r="C3037" s="3">
        <x:v>45959.9977777778</x:v>
      </x:c>
      <x:c r="D3037" s="4" t="inlineStr">
        <x:is>
          <x:t xml:space="preserve">Dyego Igor Rocha</x:t>
        </x:is>
      </x:c>
      <x:c r="E3037" s="5" t="inlineStr">
        <x:is>
          <x:t xml:space="preserve">CTR-04668-L8F7</x:t>
        </x:is>
      </x:c>
      <x:c r="F3037" s="6" t="inlineStr">
        <x:is>
          <x:t xml:space="preserve">PRO-06379-S3R7</x:t>
        </x:is>
      </x:c>
      <x:c r="G3037" s="7" t="inlineStr">
        <x:is>
          <x:t xml:space="preserve">38142807000131</x:t>
        </x:is>
      </x:c>
      <x:c r="H3037" s="8" t="inlineStr">
        <x:is>
          <x:t xml:space="preserve">DMS GERENCIAMENTO AMBIENTAL E PRESTACAO DE SERVICOS LTDA</x:t>
        </x:is>
      </x:c>
      <x:c r="I3037" s="9" t="inlineStr">
        <x:is>
          <x:t xml:space="preserve">4930203</x:t>
        </x:is>
      </x:c>
      <x:c r="J3037" s="10" t="inlineStr">
        <x:is>
          <x:t xml:space="preserve">TRANSPORTE RODOVIÁRIO DE PRODUTOS PERIGOSOS</x:t>
        </x:is>
      </x:c>
      <x:c r="K3037" s="11" t="inlineStr">
        <x:is>
          <x:t xml:space="preserve">EMPRESA DE PEQUENO PORTE</x:t>
        </x:is>
      </x:c>
      <x:c r="L3037" s="12"/>
      <x:c r="M3037" s="13" t="inlineStr">
        <x:is>
          <x:t xml:space="preserve">Sim</x:t>
        </x:is>
      </x:c>
      <x:c r="N3037" s="14" t="inlineStr">
        <x:is>
          <x:t xml:space="preserve">ACOES DE INCENTIVO A GESTAO INDUSTRIAL</x:t>
        </x:is>
      </x:c>
      <x:c r="O3037" s="15" t="inlineStr">
        <x:is>
          <x:t xml:space="preserve">SESI-BRASÍLIA</x:t>
        </x:is>
      </x:c>
      <x:c r="P3037" s="16" t="n">
        <x:v>0</x:v>
      </x:c>
      <x:c r="Q3037" s="17">
        <x:v>45603.590787037</x:v>
      </x:c>
      <x:c r="R3037" s="18">
        <x:v>45959.8727777778</x:v>
      </x:c>
      <x:c r="S3037" s="19">
        <x:v>45573</x:v>
      </x:c>
      <x:c r="T3037" s="20">
        <x:v>46303</x:v>
      </x:c>
      <x:c r="U3037" s="21" t="inlineStr">
        <x:is>
          <x:t xml:space="preserve">Ativo</x:t>
        </x:is>
      </x:c>
    </x:row>
    <x:row r="3038" hidden="0">
      <x:c r="A3038" s="1" t="inlineStr">
        <x:is>
          <x:t xml:space="preserve">6fb1a7fe-da9d-ef11-8a69-6045bd3b8dbf</x:t>
        </x:is>
      </x:c>
      <x:c r="B3038" s="2" t="inlineStr">
        <x:is>
          <x:t xml:space="preserve">ehUe7Dlibzmx6ksxvz9Fv9cNlAN3tRb/tnA6gait7X1Ih9qZPPSeuTXclT7HU6wRS14MuSkzHqcmsNFe7I407g==</x:t>
        </x:is>
      </x:c>
      <x:c r="C3038" s="3">
        <x:v>45959.9981944444</x:v>
      </x:c>
      <x:c r="D3038" s="4" t="inlineStr">
        <x:is>
          <x:t xml:space="preserve">Gizele Batista de Araújo</x:t>
        </x:is>
      </x:c>
      <x:c r="E3038" s="5" t="inlineStr">
        <x:is>
          <x:t xml:space="preserve">CTR-04669-M8W5</x:t>
        </x:is>
      </x:c>
      <x:c r="F3038" s="6" t="inlineStr">
        <x:is>
          <x:t xml:space="preserve">PRO-06510-H1Y5</x:t>
        </x:is>
      </x:c>
      <x:c r="G3038" s="7" t="inlineStr">
        <x:is>
          <x:t xml:space="preserve">40830478000163</x:t>
        </x:is>
      </x:c>
      <x:c r="H3038" s="8" t="inlineStr">
        <x:is>
          <x:t xml:space="preserve">TERRAL 130 DF BETA EMPREENDIMENTOS IMOBILIARIOS LTDA.</x:t>
        </x:is>
      </x:c>
      <x:c r="I3038" s="9" t="inlineStr">
        <x:is>
          <x:t xml:space="preserve">4110700</x:t>
        </x:is>
      </x:c>
      <x:c r="J3038" s="10"/>
      <x:c r="K3038" s="11" t="inlineStr">
        <x:is>
          <x:t xml:space="preserve">DEMAIS</x:t>
        </x:is>
      </x:c>
      <x:c r="L3038" s="12"/>
      <x:c r="M3038" s="13" t="inlineStr">
        <x:is>
          <x:t xml:space="preserve">Não</x:t>
        </x:is>
      </x:c>
      <x:c r="N3038" s="14" t="inlineStr">
        <x:is>
          <x:t xml:space="preserve">Palestra em Saúde e Segurança no Trabalho, Palestra em Saúde e Segurança no Trabalho</x:t>
        </x:is>
      </x:c>
      <x:c r="O3038" s="15" t="inlineStr">
        <x:is>
          <x:t xml:space="preserve">SESI-BRASÍLIA</x:t>
        </x:is>
      </x:c>
      <x:c r="P3038" s="16" t="n">
        <x:v>679.5</x:v>
      </x:c>
      <x:c r="Q3038" s="17">
        <x:v>45604.4646759259</x:v>
      </x:c>
      <x:c r="R3038" s="18">
        <x:v>45959.8731944444</x:v>
      </x:c>
      <x:c r="S3038" s="19"/>
      <x:c r="T3038" s="20"/>
      <x:c r="U3038" s="21" t="inlineStr">
        <x:is>
          <x:t xml:space="preserve">Ativo</x:t>
        </x:is>
      </x:c>
    </x:row>
    <x:row r="3039" hidden="0">
      <x:c r="A3039" s="1" t="inlineStr">
        <x:is>
          <x:t xml:space="preserve">83ac51bd-db9d-ef11-8a6a-6045bd38f6b6</x:t>
        </x:is>
      </x:c>
      <x:c r="B3039" s="2" t="inlineStr">
        <x:is>
          <x:t xml:space="preserve">Vu2bzfjPzesLYuJcvzpHwpEr6btsI8EHWk4oV4rpchs0x1K8EOjdB5dyvGa9U2wVco91qqtLg1gDnumElmhjCg==</x:t>
        </x:is>
      </x:c>
      <x:c r="C3039" s="3">
        <x:v>45959.9975810185</x:v>
      </x:c>
      <x:c r="D3039" s="4" t="inlineStr">
        <x:is>
          <x:t xml:space="preserve">Alessandra Campos Castanheira</x:t>
        </x:is>
      </x:c>
      <x:c r="E3039" s="5" t="inlineStr">
        <x:is>
          <x:t xml:space="preserve">CTR-04671-T0Q2</x:t>
        </x:is>
      </x:c>
      <x:c r="F3039" s="6" t="inlineStr">
        <x:is>
          <x:t xml:space="preserve">PRO-04473-Z9P3</x:t>
        </x:is>
      </x:c>
      <x:c r="G3039" s="7" t="inlineStr">
        <x:is>
          <x:t xml:space="preserve">03803317000901</x:t>
        </x:is>
      </x:c>
      <x:c r="H3039" s="8" t="inlineStr">
        <x:is>
          <x:t xml:space="preserve">SERVICO SOCIAL DA INDUSTRIA DEPARTAMENTO REGIONAL DO DISTRITO FEDERAL</x:t>
        </x:is>
      </x:c>
      <x:c r="I3039" s="9" t="inlineStr">
        <x:is>
          <x:t xml:space="preserve">5620101</x:t>
        </x:is>
      </x:c>
      <x:c r="J3039" s="10" t="inlineStr">
        <x:is>
          <x:t xml:space="preserve">FORNECIMENTO DE ALIMENTOS PREPARADOS PREPONDERANTEMENTE PARA EMPRESAS</x:t>
        </x:is>
      </x:c>
      <x:c r="K3039" s="11" t="inlineStr">
        <x:is>
          <x:t xml:space="preserve">DEMAIS</x:t>
        </x:is>
      </x:c>
      <x:c r="L3039" s="12"/>
      <x:c r="M3039" s="13" t="inlineStr">
        <x:is>
          <x:t xml:space="preserve">Sim</x:t>
        </x:is>
      </x:c>
      <x:c r="N3039" s="14" t="inlineStr">
        <x:is>
          <x:t xml:space="preserve">SERVICOS DE SST – PACOTE MENSAL I</x:t>
        </x:is>
      </x:c>
      <x:c r="O3039" s="15" t="inlineStr">
        <x:is>
          <x:t xml:space="preserve">SESI-BRASÍLIA</x:t>
        </x:is>
      </x:c>
      <x:c r="P3039" s="16" t="n">
        <x:v>2736</x:v>
      </x:c>
      <x:c r="Q3039" s="17">
        <x:v>45604.4683680556</x:v>
      </x:c>
      <x:c r="R3039" s="18">
        <x:v>45959.8725810185</x:v>
      </x:c>
      <x:c r="S3039" s="19">
        <x:v>45604</x:v>
      </x:c>
      <x:c r="T3039" s="20">
        <x:v>46053</x:v>
      </x:c>
      <x:c r="U3039" s="21" t="inlineStr">
        <x:is>
          <x:t xml:space="preserve">Ativo</x:t>
        </x:is>
      </x:c>
    </x:row>
    <x:row r="3040" hidden="0">
      <x:c r="A3040" s="1" t="inlineStr">
        <x:is>
          <x:t xml:space="preserve">ebab8042-fd9d-ef11-8a69-000d3ac140e1</x:t>
        </x:is>
      </x:c>
      <x:c r="B3040" s="2" t="inlineStr">
        <x:is>
          <x:t xml:space="preserve">yuo1zc5q0PirsUpSDAK0CnUTeF6jeaDYc43Lf9Eco0R5FkUaPHPYVBRlQSVevn1TyiqVfqkHQ+r3BHX+FcIsnw==</x:t>
        </x:is>
      </x:c>
      <x:c r="C3040" s="3">
        <x:v>45959.9957291667</x:v>
      </x:c>
      <x:c r="D3040" s="4" t="inlineStr">
        <x:is>
          <x:t xml:space="preserve">Alessandra Campos Castanheira</x:t>
        </x:is>
      </x:c>
      <x:c r="E3040" s="5" t="inlineStr">
        <x:is>
          <x:t xml:space="preserve">CTR-04672-H7L4</x:t>
        </x:is>
      </x:c>
      <x:c r="F3040" s="6" t="inlineStr">
        <x:is>
          <x:t xml:space="preserve">PRO-06670-T9F1</x:t>
        </x:is>
      </x:c>
      <x:c r="G3040" s="7" t="inlineStr">
        <x:is>
          <x:t xml:space="preserve">11201619000180</x:t>
        </x:is>
      </x:c>
      <x:c r="H3040" s="8" t="inlineStr">
        <x:is>
          <x:t xml:space="preserve">MONTALVO NW-01ADMINISTRACAO E PARTICIPACOES LTDA</x:t>
        </x:is>
      </x:c>
      <x:c r="I3040" s="9" t="inlineStr">
        <x:is>
          <x:t xml:space="preserve">4110700</x:t>
        </x:is>
      </x:c>
      <x:c r="J3040" s="10" t="inlineStr">
        <x:is>
          <x:t xml:space="preserve">INCORPORAÇÃO DE EMPREENDIMENTOS IMOBILIÁRIOS</x:t>
        </x:is>
      </x:c>
      <x:c r="K3040" s="11" t="inlineStr">
        <x:is>
          <x:t xml:space="preserve">DEMAIS</x:t>
        </x:is>
      </x:c>
      <x:c r="L3040" s="12"/>
      <x:c r="M3040" s="13" t="inlineStr">
        <x:is>
          <x:t xml:space="preserve">Sim</x:t>
        </x:is>
      </x:c>
      <x:c r="N3040" s="14" t="inlineStr">
        <x:is>
          <x:t xml:space="preserve">GRATUIDADE - PALESTRA/RODAS DE CONVERSAS</x:t>
        </x:is>
      </x:c>
      <x:c r="O3040" s="15" t="inlineStr">
        <x:is>
          <x:t xml:space="preserve">SESI-BRASÍLIA</x:t>
        </x:is>
      </x:c>
      <x:c r="P3040" s="16" t="n">
        <x:v>0</x:v>
      </x:c>
      <x:c r="Q3040" s="17">
        <x:v>45604.6349074074</x:v>
      </x:c>
      <x:c r="R3040" s="18">
        <x:v>45959.8707291667</x:v>
      </x:c>
      <x:c r="S3040" s="19">
        <x:v>45604</x:v>
      </x:c>
      <x:c r="T3040" s="20">
        <x:v>45657</x:v>
      </x:c>
      <x:c r="U3040" s="21" t="inlineStr">
        <x:is>
          <x:t xml:space="preserve">Ativo</x:t>
        </x:is>
      </x:c>
    </x:row>
    <x:row r="3041" hidden="0">
      <x:c r="A3041" s="1" t="inlineStr">
        <x:is>
          <x:t xml:space="preserve">8afe0584-099e-ef11-8a69-000d3ac140e1</x:t>
        </x:is>
      </x:c>
      <x:c r="B3041" s="2" t="inlineStr">
        <x:is>
          <x:t xml:space="preserve">YogHZBi0EtZfqzdHWXZUVxcy5WyXGQRIUHCiZty816aPQfGEfalHfvwLGBl5T7rSi/xYzvhQnnjmWkWwufdJBQ==</x:t>
        </x:is>
      </x:c>
      <x:c r="C3041" s="3">
        <x:v>45959.9957291667</x:v>
      </x:c>
      <x:c r="D3041" s="4" t="inlineStr">
        <x:is>
          <x:t xml:space="preserve">Alessandra Campos Castanheira</x:t>
        </x:is>
      </x:c>
      <x:c r="E3041" s="5" t="inlineStr">
        <x:is>
          <x:t xml:space="preserve">CTR-04673-Z2Y7</x:t>
        </x:is>
      </x:c>
      <x:c r="F3041" s="6" t="inlineStr">
        <x:is>
          <x:t xml:space="preserve">PRO-06673-W2Y8</x:t>
        </x:is>
      </x:c>
      <x:c r="G3041" s="7" t="inlineStr">
        <x:is>
          <x:t xml:space="preserve">32901738000116</x:t>
        </x:is>
      </x:c>
      <x:c r="H3041" s="8" t="inlineStr">
        <x:is>
          <x:t xml:space="preserve">SINDICATO DOS FUNCIONARIOS INTEGRANTES DA CARREIRA DE AUDITORIA TRIBUTARIA DO DISTRITO FEDERAL - SINAFITE-DF</x:t>
        </x:is>
      </x:c>
      <x:c r="I3041" s="9" t="inlineStr">
        <x:is>
          <x:t xml:space="preserve">9420100</x:t>
        </x:is>
      </x:c>
      <x:c r="J3041" s="10" t="inlineStr">
        <x:is>
          <x:t xml:space="preserve">ATIVIDADES DE ORGANIZAÇÕES SINDICAIS</x:t>
        </x:is>
      </x:c>
      <x:c r="K3041" s="11" t="inlineStr">
        <x:is>
          <x:t xml:space="preserve">DEMAIS</x:t>
        </x:is>
      </x:c>
      <x:c r="L3041" s="12" t="inlineStr">
        <x:is>
          <x:t xml:space="preserve">566</x:t>
        </x:is>
      </x:c>
      <x:c r="M3041" s="13" t="inlineStr">
        <x:is>
          <x:t xml:space="preserve">Não</x:t>
        </x:is>
      </x:c>
      <x:c r="N3041" s="14" t="inlineStr">
        <x:is>
          <x:t xml:space="preserve">Locação de Espaço</x:t>
        </x:is>
      </x:c>
      <x:c r="O3041" s="15" t="inlineStr">
        <x:is>
          <x:t xml:space="preserve">SESI- CENTRAL PARK</x:t>
        </x:is>
      </x:c>
      <x:c r="P3041" s="16" t="n">
        <x:v>900</x:v>
      </x:c>
      <x:c r="Q3041" s="17">
        <x:v>45604.6959143519</x:v>
      </x:c>
      <x:c r="R3041" s="18">
        <x:v>45959.8707291667</x:v>
      </x:c>
      <x:c r="S3041" s="19">
        <x:v>45604</x:v>
      </x:c>
      <x:c r="T3041" s="20">
        <x:v>45657</x:v>
      </x:c>
      <x:c r="U3041" s="21" t="inlineStr">
        <x:is>
          <x:t xml:space="preserve">Ativo</x:t>
        </x:is>
      </x:c>
    </x:row>
    <x:row r="3042" hidden="0">
      <x:c r="A3042" s="1" t="inlineStr">
        <x:is>
          <x:t xml:space="preserve">cc48d187-22a0-ef11-8a6a-6045bd38f6b6</x:t>
        </x:is>
      </x:c>
      <x:c r="B3042" s="2" t="inlineStr">
        <x:is>
          <x:t xml:space="preserve">xiVRIRl7c9/WcMgVxDw65WQSkYA6DP/cKpilTDZScujBT6Kq6X12ZPBepNQMTEXXXcJGU9bOnuAR2uNRR58dOQ==</x:t>
        </x:is>
      </x:c>
      <x:c r="C3042" s="3">
        <x:v>45959.9975810185</x:v>
      </x:c>
      <x:c r="D3042" s="4" t="inlineStr">
        <x:is>
          <x:t xml:space="preserve">Ana Caroline Marques Silva Moura</x:t>
        </x:is>
      </x:c>
      <x:c r="E3042" s="5" t="inlineStr">
        <x:is>
          <x:t xml:space="preserve">CTR-04674-X3R2</x:t>
        </x:is>
      </x:c>
      <x:c r="F3042" s="6" t="inlineStr">
        <x:is>
          <x:t xml:space="preserve">PRO-06587-C6X4</x:t>
        </x:is>
      </x:c>
      <x:c r="G3042" s="7" t="inlineStr">
        <x:is>
          <x:t xml:space="preserve">43738058000140</x:t>
        </x:is>
      </x:c>
      <x:c r="H3042" s="8" t="inlineStr">
        <x:is>
          <x:t xml:space="preserve">CA2 CONSTRUCAO E INCORPORACAO LTDA</x:t>
        </x:is>
      </x:c>
      <x:c r="I3042" s="9" t="inlineStr">
        <x:is>
          <x:t xml:space="preserve">4110700</x:t>
        </x:is>
      </x:c>
      <x:c r="J3042" s="10" t="inlineStr">
        <x:is>
          <x:t xml:space="preserve">INCORPORAÇÃO DE EMPREENDIMENTOS IMOBILIÁRIOS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45607.3653356481</x:v>
      </x:c>
      <x:c r="R3042" s="18">
        <x:v>45959.8725810185</x:v>
      </x:c>
      <x:c r="S3042" s="19">
        <x:v>45607</x:v>
      </x:c>
      <x:c r="T3042" s="20">
        <x:v>45657</x:v>
      </x:c>
      <x:c r="U3042" s="21" t="inlineStr">
        <x:is>
          <x:t xml:space="preserve">Ativo</x:t>
        </x:is>
      </x:c>
    </x:row>
    <x:row r="3043" hidden="0">
      <x:c r="A3043" s="1" t="inlineStr">
        <x:is>
          <x:t xml:space="preserve">05342af6-23a0-ef11-8a6a-6045bd385d96</x:t>
        </x:is>
      </x:c>
      <x:c r="B3043" s="2" t="inlineStr">
        <x:is>
          <x:t xml:space="preserve">vkPUpeMmIppd6kNDy9pr1eekeQFdDHxQ+0YL+KaN/6rzhvORcmcIbvjtf/wyOG3aImJcxL6a/oKcW+NWXpGeAA==</x:t>
        </x:is>
      </x:c>
      <x:c r="C3043" s="3">
        <x:v>45959.9973726852</x:v>
      </x:c>
      <x:c r="D3043" s="4" t="inlineStr">
        <x:is>
          <x:t xml:space="preserve">Gizele Batista de Araújo</x:t>
        </x:is>
      </x:c>
      <x:c r="E3043" s="5" t="inlineStr">
        <x:is>
          <x:t xml:space="preserve">CTR-04675-N2B1</x:t>
        </x:is>
      </x:c>
      <x:c r="F3043" s="6" t="inlineStr">
        <x:is>
          <x:t xml:space="preserve">PRO-06509-P2D7</x:t>
        </x:is>
      </x:c>
      <x:c r="G3043" s="7" t="inlineStr">
        <x:is>
          <x:t xml:space="preserve">40830478000163</x:t>
        </x:is>
      </x:c>
      <x:c r="H3043" s="8" t="inlineStr">
        <x:is>
          <x:t xml:space="preserve">TERRAL 130 DF BETA EMPREENDIMENTOS IMOBILIARIOS LTDA.</x:t>
        </x:is>
      </x:c>
      <x:c r="I3043" s="9" t="inlineStr">
        <x:is>
          <x:t xml:space="preserve">4110700</x:t>
        </x:is>
      </x:c>
      <x:c r="J3043" s="10"/>
      <x:c r="K3043" s="11" t="inlineStr">
        <x:is>
          <x:t xml:space="preserve">DEMAIS</x:t>
        </x:is>
      </x:c>
      <x:c r="L3043" s="12"/>
      <x:c r="M3043" s="13" t="inlineStr">
        <x:is>
          <x:t xml:space="preserve">Não</x:t>
        </x:is>
      </x:c>
      <x:c r="N3043" s="14" t="inlineStr">
        <x:is>
          <x:t xml:space="preserve">ACOES DE INCENTIVO A GESTAO INDUSTRIAL, Ginástica Laboral (Modalidade Presencial)</x:t>
        </x:is>
      </x:c>
      <x:c r="O3043" s="15" t="inlineStr">
        <x:is>
          <x:t xml:space="preserve">SESI-GAMA</x:t>
        </x:is>
      </x:c>
      <x:c r="P3043" s="16" t="n">
        <x:v>0</x:v>
      </x:c>
      <x:c r="Q3043" s="17">
        <x:v>45607.3725462963</x:v>
      </x:c>
      <x:c r="R3043" s="18">
        <x:v>45959.8723726852</x:v>
      </x:c>
      <x:c r="S3043" s="19"/>
      <x:c r="T3043" s="20"/>
      <x:c r="U3043" s="21" t="inlineStr">
        <x:is>
          <x:t xml:space="preserve">Ativo</x:t>
        </x:is>
      </x:c>
    </x:row>
    <x:row r="3044" hidden="0">
      <x:c r="A3044" s="1" t="inlineStr">
        <x:is>
          <x:t xml:space="preserve">3c6526b6-25a0-ef11-8a6a-6045bd3c875b</x:t>
        </x:is>
      </x:c>
      <x:c r="B3044" s="2" t="inlineStr">
        <x:is>
          <x:t xml:space="preserve">wiS+iNWGueG3FYqWUHiZYahOjISpdHA59VtBhqduASnv3axeVb7hSqHtCH6IKUVdK6y2hnH0mnIjO8dNObiiRw==</x:t>
        </x:is>
      </x:c>
      <x:c r="C3044" s="3">
        <x:v>45959.998287037</x:v>
      </x:c>
      <x:c r="D3044" s="4" t="inlineStr">
        <x:is>
          <x:t xml:space="preserve">Ana Caroline Marques Silva Moura</x:t>
        </x:is>
      </x:c>
      <x:c r="E3044" s="5" t="inlineStr">
        <x:is>
          <x:t xml:space="preserve">CTR-04676-Y3R5</x:t>
        </x:is>
      </x:c>
      <x:c r="F3044" s="6" t="inlineStr">
        <x:is>
          <x:t xml:space="preserve">PRO-06590-T6M6</x:t>
        </x:is>
      </x:c>
      <x:c r="G3044" s="7" t="inlineStr">
        <x:is>
          <x:t xml:space="preserve">46836633000135</x:t>
        </x:is>
      </x:c>
      <x:c r="H3044" s="8" t="inlineStr">
        <x:is>
          <x:t xml:space="preserve">TCN 23 CONSTRUCAO E INCORPORACAO LTDA</x:t>
        </x:is>
      </x:c>
      <x:c r="I3044" s="9" t="inlineStr">
        <x:is>
          <x:t xml:space="preserve">4110700</x:t>
        </x:is>
      </x:c>
      <x:c r="J3044" s="10" t="inlineStr">
        <x:is>
          <x:t xml:space="preserve">INCORPORAÇÃO DE EMPREENDIMENTOS IMOBILIÁRIOS</x:t>
        </x:is>
      </x:c>
      <x:c r="K3044" s="11" t="inlineStr">
        <x:is>
          <x:t xml:space="preserve">DEMAIS</x:t>
        </x:is>
      </x:c>
      <x:c r="L3044" s="12"/>
      <x:c r="M3044" s="13" t="inlineStr">
        <x:is>
          <x:t xml:space="preserve">Sim</x:t>
        </x:is>
      </x:c>
      <x:c r="N3044" s="14" t="inlineStr">
        <x:is>
          <x:t xml:space="preserve">GRATUIDADE - PALESTRA/RODAS DE CONVERSAS</x:t>
        </x:is>
      </x:c>
      <x:c r="O3044" s="15" t="inlineStr">
        <x:is>
          <x:t xml:space="preserve">SESI-BRASÍLIA</x:t>
        </x:is>
      </x:c>
      <x:c r="P3044" s="16" t="n">
        <x:v>0</x:v>
      </x:c>
      <x:c r="Q3044" s="17">
        <x:v>45607.38125</x:v>
      </x:c>
      <x:c r="R3044" s="18">
        <x:v>45959.873287037</x:v>
      </x:c>
      <x:c r="S3044" s="19">
        <x:v>45607</x:v>
      </x:c>
      <x:c r="T3044" s="20">
        <x:v>45657</x:v>
      </x:c>
      <x:c r="U3044" s="21" t="inlineStr">
        <x:is>
          <x:t xml:space="preserve">Ativo</x:t>
        </x:is>
      </x:c>
    </x:row>
    <x:row r="3045" hidden="0">
      <x:c r="A3045" s="1" t="inlineStr">
        <x:is>
          <x:t xml:space="preserve">050f9e99-26a0-ef11-8a6a-6045bd3c875b</x:t>
        </x:is>
      </x:c>
      <x:c r="B3045" s="2" t="inlineStr">
        <x:is>
          <x:t xml:space="preserve">AGuFeDnvAG7ZvfQAdYVciVoV3LaCsog+BDvpI6y7SU3iTa2p4s/rPlwxTrCP4IncsA1eipLTLlOwvlkrKpMXpg==</x:t>
        </x:is>
      </x:c>
      <x:c r="C3045" s="3">
        <x:v>45959.998287037</x:v>
      </x:c>
      <x:c r="D3045" s="4" t="inlineStr">
        <x:is>
          <x:t xml:space="preserve">Ana Caroline Marques Silva Moura</x:t>
        </x:is>
      </x:c>
      <x:c r="E3045" s="5" t="inlineStr">
        <x:is>
          <x:t xml:space="preserve">CTR-04677-W8Y6</x:t>
        </x:is>
      </x:c>
      <x:c r="F3045" s="6" t="inlineStr">
        <x:is>
          <x:t xml:space="preserve">PRO-06589-F4D7</x:t>
        </x:is>
      </x:c>
      <x:c r="G3045" s="7" t="inlineStr">
        <x:is>
          <x:t xml:space="preserve">46856948000144</x:t>
        </x:is>
      </x:c>
      <x:c r="H3045" s="8" t="inlineStr">
        <x:is>
          <x:t xml:space="preserve">TCN 45 CONSTRUCAO E INCORPORACAO LTDA</x:t>
        </x:is>
      </x:c>
      <x:c r="I3045" s="9" t="inlineStr">
        <x:is>
          <x:t xml:space="preserve">4120400</x:t>
        </x:is>
      </x:c>
      <x:c r="J3045" s="10" t="inlineStr">
        <x:is>
          <x:t xml:space="preserve">CONSTRUÇÃO DE EDIFÍCIOS</x:t>
        </x:is>
      </x:c>
      <x:c r="K3045" s="11" t="inlineStr">
        <x:is>
          <x:t xml:space="preserve">DEMAIS</x:t>
        </x:is>
      </x:c>
      <x:c r="L3045" s="12"/>
      <x:c r="M3045" s="13" t="inlineStr">
        <x:is>
          <x:t xml:space="preserve">Sim</x:t>
        </x:is>
      </x:c>
      <x:c r="N3045" s="14" t="inlineStr">
        <x:is>
          <x:t xml:space="preserve">GRATUIDADE - PALESTRA/RODAS DE CONVERSAS</x:t>
        </x:is>
      </x:c>
      <x:c r="O3045" s="15" t="inlineStr">
        <x:is>
          <x:t xml:space="preserve">SESI-BRASÍLIA</x:t>
        </x:is>
      </x:c>
      <x:c r="P3045" s="16" t="n">
        <x:v>0</x:v>
      </x:c>
      <x:c r="Q3045" s="17">
        <x:v>45607.3855555556</x:v>
      </x:c>
      <x:c r="R3045" s="18">
        <x:v>45959.873287037</x:v>
      </x:c>
      <x:c r="S3045" s="19">
        <x:v>45607</x:v>
      </x:c>
      <x:c r="T3045" s="20">
        <x:v>45657</x:v>
      </x:c>
      <x:c r="U3045" s="21" t="inlineStr">
        <x:is>
          <x:t xml:space="preserve">Ativo</x:t>
        </x:is>
      </x:c>
    </x:row>
    <x:row r="3046" hidden="0">
      <x:c r="A3046" s="1" t="inlineStr">
        <x:is>
          <x:t xml:space="preserve">9e1edecf-26a0-ef11-8a6a-6045bd395d7c</x:t>
        </x:is>
      </x:c>
      <x:c r="B3046" s="2" t="inlineStr">
        <x:is>
          <x:t xml:space="preserve">g8R4PDTh/PTnf5ajDIzNpeEukl8BWdCml94XEBXBU8eFdO3wzCdVQjNHA7xQfNKNSwSraCGzDtfmYrAbwBBGJA==</x:t>
        </x:is>
      </x:c>
      <x:c r="C3046" s="3">
        <x:v>45959.9977083333</x:v>
      </x:c>
      <x:c r="D3046" s="4" t="inlineStr">
        <x:is>
          <x:t xml:space="preserve">Gisela Giza Valeriano Teixeira</x:t>
        </x:is>
      </x:c>
      <x:c r="E3046" s="5" t="inlineStr">
        <x:is>
          <x:t xml:space="preserve">CTR-04678-G2X1</x:t>
        </x:is>
      </x:c>
      <x:c r="F3046" s="6" t="inlineStr">
        <x:is>
          <x:t xml:space="preserve">PRO-06671-P3Y7</x:t>
        </x:is>
      </x:c>
      <x:c r="G3046" s="7" t="inlineStr">
        <x:is>
          <x:t xml:space="preserve">03803317000588</x:t>
        </x:is>
      </x:c>
      <x:c r="H3046" s="8" t="inlineStr">
        <x:is>
          <x:t xml:space="preserve">SERVICO SOCIAL DA INDUSTRIA DEPARTAMENTO REGIONAL DO DISTRITO FEDERAL</x:t>
        </x:is>
      </x:c>
      <x:c r="I3046" s="9" t="inlineStr">
        <x:is>
          <x:t xml:space="preserve">8599699</x:t>
        </x:is>
      </x:c>
      <x:c r="J3046" s="10" t="inlineStr">
        <x:is>
          <x:t xml:space="preserve">OUTRAS ATIVIDADES DE ENSINO NÃO ESPECIFICADAS ANTERIORMENTE</x:t>
        </x:is>
      </x:c>
      <x:c r="K3046" s="11" t="inlineStr">
        <x:is>
          <x:t xml:space="preserve">DEMAIS</x:t>
        </x:is>
      </x:c>
      <x:c r="L3046" s="12" t="inlineStr">
        <x:is>
          <x:t xml:space="preserve">523</x:t>
        </x:is>
      </x:c>
      <x:c r="M3046" s="13" t="inlineStr">
        <x:is>
          <x:t xml:space="preserve">Não</x:t>
        </x:is>
      </x:c>
      <x:c r="N3046" s="14" t="inlineStr">
        <x:is>
          <x:t xml:space="preserve">Fornecimento de lanche, Fornecimento de lanche, Fornecimento de refeições, Fornecimento de lanche</x:t>
        </x:is>
      </x:c>
      <x:c r="O3046" s="15" t="inlineStr">
        <x:is>
          <x:t xml:space="preserve">SESI-GUARÁ</x:t>
        </x:is>
      </x:c>
      <x:c r="P3046" s="16" t="n">
        <x:v>4960.2</x:v>
      </x:c>
      <x:c r="Q3046" s="17">
        <x:v>45607.3866319444</x:v>
      </x:c>
      <x:c r="R3046" s="18">
        <x:v>45959.8727083333</x:v>
      </x:c>
      <x:c r="S3046" s="19">
        <x:v>45607</x:v>
      </x:c>
      <x:c r="T3046" s="20">
        <x:v>45607</x:v>
      </x:c>
      <x:c r="U3046" s="21" t="inlineStr">
        <x:is>
          <x:t xml:space="preserve">Ativo</x:t>
        </x:is>
      </x:c>
    </x:row>
    <x:row r="3047" hidden="0">
      <x:c r="A3047" s="1" t="inlineStr">
        <x:is>
          <x:t xml:space="preserve">accd7dc8-31a0-ef11-8a6a-6045bd395d7c</x:t>
        </x:is>
      </x:c>
      <x:c r="B3047" s="2" t="inlineStr">
        <x:is>
          <x:t xml:space="preserve">U2bAwFx+n7GfUEBpdxV3ygOtRQprRwP1oUdh0pL+AYm8QMl+uw4UYeLsJVxly50X8dC41S3OTElOZsKCuj6/qw==</x:t>
        </x:is>
      </x:c>
      <x:c r="C3047" s="3">
        <x:v>46050.8793865741</x:v>
      </x:c>
      <x:c r="D3047" s="4" t="inlineStr">
        <x:is>
          <x:t xml:space="preserve">Gabriela Retameiro Rocha</x:t>
        </x:is>
      </x:c>
      <x:c r="E3047" s="5" t="inlineStr">
        <x:is>
          <x:t xml:space="preserve">CTR-04679-W1Q2</x:t>
        </x:is>
      </x:c>
      <x:c r="F3047" s="6" t="inlineStr">
        <x:is>
          <x:t xml:space="preserve">PRO-06681-Q3Z4</x:t>
        </x:is>
      </x:c>
      <x:c r="G3047" s="7" t="inlineStr">
        <x:is>
          <x:t xml:space="preserve">95837316000149</x:t>
        </x:is>
      </x:c>
      <x:c r="H3047" s="8" t="inlineStr">
        <x:is>
          <x:t xml:space="preserve">HIGIE PLUS COTTONBABY INDUSTRIA E COMERCIO LTDA</x:t>
        </x:is>
      </x:c>
      <x:c r="I3047" s="9" t="inlineStr">
        <x:is>
          <x:t xml:space="preserve">2063100</x:t>
        </x:is>
      </x:c>
      <x:c r="J3047" s="10" t="inlineStr">
        <x:is>
          <x:t xml:space="preserve">FABRICAÇÃO DE COSMÉTICOS, PRODUTOS DE PERFUMARIA E DE HIGIENE PESSOAL</x:t>
        </x:is>
      </x:c>
      <x:c r="K3047" s="11" t="inlineStr">
        <x:is>
          <x:t xml:space="preserve">DEMAIS</x:t>
        </x:is>
      </x:c>
      <x:c r="L3047" s="12"/>
      <x:c r="M3047" s="13" t="inlineStr">
        <x:is>
          <x:t xml:space="preserve">Não</x:t>
        </x:is>
      </x:c>
      <x:c r="N3047" s="14" t="inlineStr">
        <x:is>
          <x:t xml:space="preserve">CONSULTA MEDICA OCUPACIONAL, AUDIOMETRIA OCUPACIONAL, ESPIROMETRIA, ACUIDADE VISUAL</x:t>
        </x:is>
      </x:c>
      <x:c r="O3047" s="15" t="inlineStr">
        <x:is>
          <x:t xml:space="preserve">SESI-BRASÍLIA</x:t>
        </x:is>
      </x:c>
      <x:c r="P3047" s="16" t="n">
        <x:v>826.03</x:v>
      </x:c>
      <x:c r="Q3047" s="17">
        <x:v>45607.4412384259</x:v>
      </x:c>
      <x:c r="R3047" s="18">
        <x:v>46050.7543865741</x:v>
      </x:c>
      <x:c r="S3047" s="19">
        <x:v>45600.875</x:v>
      </x:c>
      <x:c r="T3047" s="20">
        <x:v>45964.875</x:v>
      </x:c>
      <x:c r="U3047" s="21" t="inlineStr">
        <x:is>
          <x:t xml:space="preserve">Cumprido</x:t>
        </x:is>
      </x:c>
    </x:row>
    <x:row r="3048" hidden="0">
      <x:c r="A3048" s="1" t="inlineStr">
        <x:is>
          <x:t xml:space="preserve">4cd07764-3aa0-ef11-8a6a-6045bd395d7c</x:t>
        </x:is>
      </x:c>
      <x:c r="B3048" s="2" t="inlineStr">
        <x:is>
          <x:t xml:space="preserve">CXEpUOcY8qekzbvYqY0A9YBflaJO7EGAjXf9rFWrmpHopwhHZtKXfkchz9sQ+/Ts9hm7/a0koLzY1mgh7GPf+g==</x:t>
        </x:is>
      </x:c>
      <x:c r="C3048" s="3">
        <x:v>45959.9977083333</x:v>
      </x:c>
      <x:c r="D3048" s="4" t="inlineStr">
        <x:is>
          <x:t xml:space="preserve">Gabriela Retameiro Rocha</x:t>
        </x:is>
      </x:c>
      <x:c r="E3048" s="5" t="inlineStr">
        <x:is>
          <x:t xml:space="preserve">CTR-04680-F4J5</x:t>
        </x:is>
      </x:c>
      <x:c r="F3048" s="6" t="inlineStr">
        <x:is>
          <x:t xml:space="preserve">PRO-06683-S3F6</x:t>
        </x:is>
      </x:c>
      <x:c r="G3048" s="7" t="inlineStr">
        <x:is>
          <x:t xml:space="preserve">33646403000161</x:t>
        </x:is>
      </x:c>
      <x:c r="H3048" s="8" t="inlineStr">
        <x:is>
          <x:t xml:space="preserve">APPLY ENGENHARIA LTDA</x:t>
        </x:is>
      </x:c>
      <x:c r="I3048" s="9" t="inlineStr">
        <x:is>
          <x:t xml:space="preserve">4663000</x:t>
        </x:is>
      </x:c>
      <x:c r="J3048" s="10" t="inlineStr">
        <x:is>
          <x:t xml:space="preserve">COMÉRCIO ATACADISTA DE MÁQUINAS E EQUIPAMENTOS PARA USO INDUSTRIAL; PARTES E PEÇAS</x:t>
        </x:is>
      </x:c>
      <x:c r="K3048" s="11" t="inlineStr">
        <x:is>
          <x:t xml:space="preserve">MICRO EMPRESA</x:t>
        </x:is>
      </x:c>
      <x:c r="L3048" s="12"/>
      <x:c r="M3048" s="13" t="inlineStr">
        <x:is>
          <x:t xml:space="preserve">Não</x:t>
        </x:is>
      </x:c>
      <x:c r="N3048" s="14" t="inlineStr">
        <x:is>
          <x:t xml:space="preserve">CONSULTA MEDICA OCUPACIONAL, GLICOSE, HEMOGRAMA COMPLETO (ERITROGRAMA + AVALIACAO DE PLA, AUDIOMETRIA OCUPACIONAL, ESPIROMETRIA, ACUIDADE VISUAL, ELETROENCEFALOGRAMA DIGITAL, ELETROCARDIOGRAMA, Exames complementares</x:t>
        </x:is>
      </x:c>
      <x:c r="O3048" s="15" t="inlineStr">
        <x:is>
          <x:t xml:space="preserve">SESI-BRASÍLIA</x:t>
        </x:is>
      </x:c>
      <x:c r="P3048" s="16" t="n">
        <x:v>1872.95</x:v>
      </x:c>
      <x:c r="Q3048" s="17">
        <x:v>45607.4839930556</x:v>
      </x:c>
      <x:c r="R3048" s="18">
        <x:v>45959.8727083333</x:v>
      </x:c>
      <x:c r="S3048" s="19">
        <x:v>45401.875</x:v>
      </x:c>
      <x:c r="T3048" s="20">
        <x:v>45765.875</x:v>
      </x:c>
      <x:c r="U3048" s="21" t="inlineStr">
        <x:is>
          <x:t xml:space="preserve">Cumprido</x:t>
        </x:is>
      </x:c>
    </x:row>
    <x:row r="3049" hidden="0">
      <x:c r="A3049" s="1" t="inlineStr">
        <x:is>
          <x:t xml:space="preserve">97d678cb-3ca0-ef11-8a6a-6045bd395d7c</x:t>
        </x:is>
      </x:c>
      <x:c r="B3049" s="2" t="inlineStr">
        <x:is>
          <x:t xml:space="preserve">ba2rYgTjL0kcSopZGPRzDLMIkxa5KH0OWc/6KSKRFioDkv+AMEUr6HhgmKitQ7vbd3Xf8CS8S6wV1Y3CzLzfBA==</x:t>
        </x:is>
      </x:c>
      <x:c r="C3049" s="3">
        <x:v>45959.9977083333</x:v>
      </x:c>
      <x:c r="D3049" s="4" t="inlineStr">
        <x:is>
          <x:t xml:space="preserve">Gabriela Retameiro Rocha</x:t>
        </x:is>
      </x:c>
      <x:c r="E3049" s="5" t="inlineStr">
        <x:is>
          <x:t xml:space="preserve">CTR-04681-Q2T9</x:t>
        </x:is>
      </x:c>
      <x:c r="F3049" s="6" t="inlineStr">
        <x:is>
          <x:t xml:space="preserve">PRO-05642-K4M1</x:t>
        </x:is>
      </x:c>
      <x:c r="G3049" s="7" t="inlineStr">
        <x:is>
          <x:t xml:space="preserve">08467115017925</x:t>
        </x:is>
      </x:c>
      <x:c r="H3049" s="8" t="inlineStr">
        <x:is>
          <x:t xml:space="preserve">COMPANHIA ESTADUAL DE DISTRIBUICAO DE ENERGIA ELETRICA - CEEE-D</x:t>
        </x:is>
      </x:c>
      <x:c r="I3049" s="9" t="inlineStr">
        <x:is>
          <x:t xml:space="preserve">3514000</x:t>
        </x:is>
      </x:c>
      <x:c r="J3049" s="10"/>
      <x:c r="K3049" s="11" t="inlineStr">
        <x:is>
          <x:t xml:space="preserve">DEMAIS</x:t>
        </x:is>
      </x:c>
      <x:c r="L3049" s="12"/>
      <x:c r="M3049" s="13" t="inlineStr">
        <x:is>
          <x:t xml:space="preserve">Sim</x:t>
        </x:is>
      </x:c>
      <x:c r="N3049" s="14" t="inlineStr">
        <x:is>
          <x:t xml:space="preserve">CONSULTA MEDICA OCUPACIONAL, CONSULTA OFTALMOLOGIA, ELETROCARDIOGRAMA, ESPIROMETRIA, GLICOSE, HEMOGRAMA COMPLETO (ERITROGRAMA + AVALIACAO DE PLA, ACUIDADE VISUAL, Exames complementares</x:t>
        </x:is>
      </x:c>
      <x:c r="O3049" s="15" t="inlineStr">
        <x:is>
          <x:t xml:space="preserve">SESI-BRASÍLIA</x:t>
        </x:is>
      </x:c>
      <x:c r="P3049" s="16" t="n">
        <x:v>1881.64</x:v>
      </x:c>
      <x:c r="Q3049" s="17">
        <x:v>45607.4959953704</x:v>
      </x:c>
      <x:c r="R3049" s="18">
        <x:v>45959.8727083333</x:v>
      </x:c>
      <x:c r="S3049" s="19">
        <x:v>45573.875</x:v>
      </x:c>
      <x:c r="T3049" s="20">
        <x:v>45937.875</x:v>
      </x:c>
      <x:c r="U3049" s="21" t="inlineStr">
        <x:is>
          <x:t xml:space="preserve">Cumprido</x:t>
        </x:is>
      </x:c>
    </x:row>
    <x:row r="3050" hidden="0">
      <x:c r="A3050" s="1" t="inlineStr">
        <x:is>
          <x:t xml:space="preserve">d84f9174-47a0-ef11-8a6a-6045bd395d7c</x:t>
        </x:is>
      </x:c>
      <x:c r="B3050" s="2" t="inlineStr">
        <x:is>
          <x:t xml:space="preserve">brkmIQVZmhXrqe7OhOYqpuSUmBlehmf/YM5aUxdQc20sA5tEeFUmMLjQ5+xvSYSCnZUKo3nQHpOc4eQj/p4yUg==</x:t>
        </x:is>
      </x:c>
      <x:c r="C3050" s="3">
        <x:v>45959.9977083333</x:v>
      </x:c>
      <x:c r="D3050" s="4" t="inlineStr">
        <x:is>
          <x:t xml:space="preserve">Ana Caroline Marques Silva Moura</x:t>
        </x:is>
      </x:c>
      <x:c r="E3050" s="5" t="inlineStr">
        <x:is>
          <x:t xml:space="preserve">CTR-04683-F1M8</x:t>
        </x:is>
      </x:c>
      <x:c r="F3050" s="6" t="inlineStr">
        <x:is>
          <x:t xml:space="preserve">PRO-06584-F7F5</x:t>
        </x:is>
      </x:c>
      <x:c r="G3050" s="7" t="inlineStr">
        <x:is>
          <x:t xml:space="preserve">43240543000199</x:t>
        </x:is>
      </x:c>
      <x:c r="H3050" s="8" t="inlineStr">
        <x:is>
          <x:t xml:space="preserve">TDS CONSTRUCAO E INCORPORACAO SPE LTDA</x:t>
        </x:is>
      </x:c>
      <x:c r="I3050" s="9" t="inlineStr">
        <x:is>
          <x:t xml:space="preserve">4120400</x:t>
        </x:is>
      </x:c>
      <x:c r="J3050" s="10" t="inlineStr">
        <x:is>
          <x:t xml:space="preserve">CONSTRUÇÃO DE EDIFÍCIOS</x:t>
        </x:is>
      </x:c>
      <x:c r="K3050" s="11" t="inlineStr">
        <x:is>
          <x:t xml:space="preserve">DEMAIS</x:t>
        </x:is>
      </x:c>
      <x:c r="L3050" s="12"/>
      <x:c r="M3050" s="13" t="inlineStr">
        <x:is>
          <x:t xml:space="preserve">Sim</x:t>
        </x:is>
      </x:c>
      <x:c r="N3050" s="14" t="inlineStr">
        <x:is>
          <x:t xml:space="preserve">GRATUIDADE - PALESTRA/RODAS DE CONVERSAS</x:t>
        </x:is>
      </x:c>
      <x:c r="O3050" s="15" t="inlineStr">
        <x:is>
          <x:t xml:space="preserve">SESI-BRASÍLIA</x:t>
        </x:is>
      </x:c>
      <x:c r="P3050" s="16" t="n">
        <x:v>0</x:v>
      </x:c>
      <x:c r="Q3050" s="17">
        <x:v>45607.5489699074</x:v>
      </x:c>
      <x:c r="R3050" s="18">
        <x:v>45959.8727083333</x:v>
      </x:c>
      <x:c r="S3050" s="19">
        <x:v>45607</x:v>
      </x:c>
      <x:c r="T3050" s="20">
        <x:v>45657</x:v>
      </x:c>
      <x:c r="U3050" s="21" t="inlineStr">
        <x:is>
          <x:t xml:space="preserve">Ativo</x:t>
        </x:is>
      </x:c>
    </x:row>
    <x:row r="3051" hidden="0">
      <x:c r="A3051" s="1" t="inlineStr">
        <x:is>
          <x:t xml:space="preserve">733b5e4e-60a0-ef11-8a6a-00224835d587</x:t>
        </x:is>
      </x:c>
      <x:c r="B3051" s="2" t="inlineStr">
        <x:is>
          <x:t xml:space="preserve">1PAni8KzRD9GpG751YXgvjXlW3dJV/ZGmYgA1n7oysLPu4yTQl0CHn32cIsWGdNNSdVEjo72jFpcHVBeUY5dbw==</x:t>
        </x:is>
      </x:c>
      <x:c r="C3051" s="3">
        <x:v>45959.9959027778</x:v>
      </x:c>
      <x:c r="D3051" s="4" t="inlineStr">
        <x:is>
          <x:t xml:space="preserve">Gabriela Retameiro Rocha</x:t>
        </x:is>
      </x:c>
      <x:c r="E3051" s="5" t="inlineStr">
        <x:is>
          <x:t xml:space="preserve">CTR-04684-T0K7</x:t>
        </x:is>
      </x:c>
      <x:c r="F3051" s="6" t="inlineStr">
        <x:is>
          <x:t xml:space="preserve">PRO-06687-F9Q6</x:t>
        </x:is>
      </x:c>
      <x:c r="G3051" s="7" t="inlineStr">
        <x:is>
          <x:t xml:space="preserve">15143836000112</x:t>
        </x:is>
      </x:c>
      <x:c r="H3051" s="8" t="inlineStr">
        <x:is>
          <x:t xml:space="preserve">AMMANN DO BRASIL - EQUIPAMENTOS PARA CONSTRUCAO DE ESTRADAS LTDA</x:t>
        </x:is>
      </x:c>
      <x:c r="I3051" s="9" t="inlineStr">
        <x:is>
          <x:t xml:space="preserve">2854200</x:t>
        </x:is>
      </x:c>
      <x:c r="J3051" s="10"/>
      <x:c r="K3051" s="11" t="inlineStr">
        <x:is>
          <x:t xml:space="preserve">DEMAIS</x:t>
        </x:is>
      </x:c>
      <x:c r="L3051" s="12"/>
      <x:c r="M3051" s="13" t="inlineStr">
        <x:is>
          <x:t xml:space="preserve">Não</x:t>
        </x:is>
      </x:c>
      <x:c r="N3051" s="14" t="inlineStr">
        <x:is>
          <x:t xml:space="preserve">CONSULTA MEDICA OCUPACIONAL, CONSULTA MEDICA OCUPACIONAL, AUDIOMETRIA TONAL, AUDIOMETRIA OCUPACIONAL, Exames complementares</x:t>
        </x:is>
      </x:c>
      <x:c r="O3051" s="15" t="inlineStr">
        <x:is>
          <x:t xml:space="preserve">SESI-BRASÍLIA</x:t>
        </x:is>
      </x:c>
      <x:c r="P3051" s="16" t="n">
        <x:v>2095.91</x:v>
      </x:c>
      <x:c r="Q3051" s="17">
        <x:v>45607.6724421296</x:v>
      </x:c>
      <x:c r="R3051" s="18">
        <x:v>45959.8709027778</x:v>
      </x:c>
      <x:c r="S3051" s="19">
        <x:v>45592.875</x:v>
      </x:c>
      <x:c r="T3051" s="20">
        <x:v>45687.875</x:v>
      </x:c>
      <x:c r="U3051" s="21" t="inlineStr">
        <x:is>
          <x:t xml:space="preserve">Cumprido</x:t>
        </x:is>
      </x:c>
    </x:row>
    <x:row r="3052" hidden="0">
      <x:c r="A3052" s="1" t="inlineStr">
        <x:is>
          <x:t xml:space="preserve">52803525-f6a0-ef11-8a6a-6045bd38f6b6</x:t>
        </x:is>
      </x:c>
      <x:c r="B3052" s="2" t="inlineStr">
        <x:is>
          <x:t xml:space="preserve">zJZGDfdl8DxgO4lUKM3Sxo/rSoNnBS3W4KiWKxPa8mJLG9ysIuTXFpOWEwirqx9Nl6tSPtn75DO5b/dSnWQ6/A==</x:t>
        </x:is>
      </x:c>
      <x:c r="C3052" s="3">
        <x:v>45988.7753472222</x:v>
      </x:c>
      <x:c r="D3052" s="4" t="inlineStr">
        <x:is>
          <x:t xml:space="preserve">Sandra Braga</x:t>
        </x:is>
      </x:c>
      <x:c r="E3052" s="5" t="inlineStr">
        <x:is>
          <x:t xml:space="preserve">CTR-04686-L1Q7</x:t>
        </x:is>
      </x:c>
      <x:c r="F3052" s="6" t="inlineStr">
        <x:is>
          <x:t xml:space="preserve">PRO-06688-J3T0</x:t>
        </x:is>
      </x:c>
      <x:c r="G3052" s="7" t="inlineStr">
        <x:is>
          <x:t xml:space="preserve">03220438000254</x:t>
        </x:is>
      </x:c>
      <x:c r="H3052" s="8" t="inlineStr">
        <x:is>
          <x:t xml:space="preserve">EQUATORIAL ENERGIA S/A</x:t>
        </x:is>
      </x:c>
      <x:c r="I3052" s="9" t="inlineStr">
        <x:is>
          <x:t xml:space="preserve">6462000</x:t>
        </x:is>
      </x:c>
      <x:c r="J3052" s="10" t="inlineStr">
        <x:is>
          <x:t xml:space="preserve">HOLDINGS DE INSTITUIÇÕES NÃO FINANCEIRAS</x:t>
        </x:is>
      </x:c>
      <x:c r="K3052" s="11" t="inlineStr">
        <x:is>
          <x:t xml:space="preserve">DEMAIS</x:t>
        </x:is>
      </x:c>
      <x:c r="L3052" s="12" t="inlineStr">
        <x:is>
          <x:t xml:space="preserve">515</x:t>
        </x:is>
      </x:c>
      <x:c r="M3052" s="13" t="inlineStr">
        <x:is>
          <x:t xml:space="preserve">Não</x:t>
        </x:is>
      </x:c>
      <x:c r="N3052" s="14" t="inlineStr">
        <x:is>
          <x:t xml:space="preserve">EVENTOS EM PROMOCAO DE SAUDE - EMPRESA</x:t>
        </x:is>
      </x:c>
      <x:c r="O3052" s="15" t="inlineStr">
        <x:is>
          <x:t xml:space="preserve">SESI-GAMA</x:t>
        </x:is>
      </x:c>
      <x:c r="P3052" s="16" t="n">
        <x:v>300</x:v>
      </x:c>
      <x:c r="Q3052" s="17">
        <x:v>45608.417337963</x:v>
      </x:c>
      <x:c r="R3052" s="18">
        <x:v>45988.6503472222</x:v>
      </x:c>
      <x:c r="S3052" s="19">
        <x:v>45604</x:v>
      </x:c>
      <x:c r="T3052" s="20">
        <x:v>45625</x:v>
      </x:c>
      <x:c r="U3052" s="21" t="inlineStr">
        <x:is>
          <x:t xml:space="preserve">Ativo</x:t>
        </x:is>
      </x:c>
    </x:row>
    <x:row r="3053" hidden="0">
      <x:c r="A3053" s="1" t="inlineStr">
        <x:is>
          <x:t xml:space="preserve">e43afe84-f6a0-ef11-8a6a-6045bd38f6b6</x:t>
        </x:is>
      </x:c>
      <x:c r="B3053" s="2" t="inlineStr">
        <x:is>
          <x:t xml:space="preserve">NKmWeNRimbo5XXCtXxPPuHoeBqIx6Y6BU8LLov38OrAqE/U34+izcmUVJqA5NS1BjkOj0eh2tH/3AXuUY9khOw==</x:t>
        </x:is>
      </x:c>
      <x:c r="C3053" s="3">
        <x:v>45959.9975925926</x:v>
      </x:c>
      <x:c r="D3053" s="4" t="inlineStr">
        <x:is>
          <x:t xml:space="preserve">Alessandra Campos Castanheira</x:t>
        </x:is>
      </x:c>
      <x:c r="E3053" s="5" t="inlineStr">
        <x:is>
          <x:t xml:space="preserve">CTR-04687-J4B5</x:t>
        </x:is>
      </x:c>
      <x:c r="F3053" s="6" t="inlineStr">
        <x:is>
          <x:t xml:space="preserve">PRO-06663-L1J6</x:t>
        </x:is>
      </x:c>
      <x:c r="G3053" s="7"/>
      <x:c r="H3053" s="8" t="inlineStr">
        <x:is>
          <x:t xml:space="preserve">João Henrique Mendes Freitas</x:t>
        </x:is>
      </x:c>
      <x:c r="I3053" s="9" t="inlineStr">
        <x:is>
          <x:t xml:space="preserve">0000000</x:t>
        </x:is>
      </x:c>
      <x:c r="J3053" s="10" t="inlineStr">
        <x:is>
          <x:t xml:space="preserve">CNAE Padrão para Clientes Pessoa Física.</x:t>
        </x:is>
      </x:c>
      <x:c r="K3053" s="11"/>
      <x:c r="L3053" s="12"/>
      <x:c r="M3053" s="13" t="inlineStr">
        <x:is>
          <x:t xml:space="preserve">Não</x:t>
        </x:is>
      </x:c>
      <x:c r="N3053" s="14" t="inlineStr">
        <x:is>
          <x:t xml:space="preserve">Locação de Espaço</x:t>
        </x:is>
      </x:c>
      <x:c r="O3053" s="15" t="inlineStr">
        <x:is>
          <x:t xml:space="preserve">SESI- CENTRAL PARK</x:t>
        </x:is>
      </x:c>
      <x:c r="P3053" s="16" t="n">
        <x:v>1500</x:v>
      </x:c>
      <x:c r="Q3053" s="17">
        <x:v>45608.4191898148</x:v>
      </x:c>
      <x:c r="R3053" s="18">
        <x:v>45959.8725925926</x:v>
      </x:c>
      <x:c r="S3053" s="19">
        <x:v>45608</x:v>
      </x:c>
      <x:c r="T3053" s="20">
        <x:v>45716</x:v>
      </x:c>
      <x:c r="U3053" s="21" t="inlineStr">
        <x:is>
          <x:t xml:space="preserve">Ativo</x:t>
        </x:is>
      </x:c>
    </x:row>
    <x:row r="3054" hidden="0">
      <x:c r="A3054" s="1" t="inlineStr">
        <x:is>
          <x:t xml:space="preserve">0164de00-00a1-ef11-8a6a-6045bd38f6b6</x:t>
        </x:is>
      </x:c>
      <x:c r="B3054" s="2" t="inlineStr">
        <x:is>
          <x:t xml:space="preserve">Hu9Rxo/2GIy0URIzGkDVYV8D1hqlRBeRQVZ7sQve5VUAKqSAWfORx16ufxxsTN8flOFWeLhonPQee3CXEDytnw==</x:t>
        </x:is>
      </x:c>
      <x:c r="C3054" s="3">
        <x:v>45959.9975925926</x:v>
      </x:c>
      <x:c r="D3054" s="4" t="inlineStr">
        <x:is>
          <x:t xml:space="preserve">Rubio Ayalla Galvao de Sa</x:t>
        </x:is>
      </x:c>
      <x:c r="E3054" s="5" t="inlineStr">
        <x:is>
          <x:t xml:space="preserve">CTR-04689-G9Y3</x:t>
        </x:is>
      </x:c>
      <x:c r="F3054" s="6" t="inlineStr">
        <x:is>
          <x:t xml:space="preserve">PRO-06384-R7K5</x:t>
        </x:is>
      </x:c>
      <x:c r="G3054" s="7" t="inlineStr">
        <x:is>
          <x:t xml:space="preserve">02688109000199</x:t>
        </x:is>
      </x:c>
      <x:c r="H3054" s="8" t="inlineStr">
        <x:is>
          <x:t xml:space="preserve">A PRO ART ADESIVOS LTDA</x:t>
        </x:is>
      </x:c>
      <x:c r="I3054" s="9" t="inlineStr">
        <x:is>
          <x:t xml:space="preserve">1821100</x:t>
        </x:is>
      </x:c>
      <x:c r="J3054" s="10" t="inlineStr">
        <x:is>
          <x:t xml:space="preserve">SERVIÇOS DE PRÉ-IMPRESSÃO</x:t>
        </x:is>
      </x:c>
      <x:c r="K3054" s="11" t="inlineStr">
        <x:is>
          <x:t xml:space="preserve">MICRO EMPRESA</x:t>
        </x:is>
      </x:c>
      <x:c r="L3054" s="12"/>
      <x:c r="M3054" s="13" t="inlineStr">
        <x:is>
          <x:t xml:space="preserve">Não</x:t>
        </x:is>
      </x:c>
      <x:c r="N3054" s="14" t="inlineStr">
        <x:is>
          <x:t xml:space="preserve">ACOES DE INCENTIVO A GESTAO INDUSTRIAL</x:t>
        </x:is>
      </x:c>
      <x:c r="O3054" s="15" t="inlineStr">
        <x:is>
          <x:t xml:space="preserve">SESI-BRASÍLIA</x:t>
        </x:is>
      </x:c>
      <x:c r="P3054" s="16" t="n">
        <x:v>0</x:v>
      </x:c>
      <x:c r="Q3054" s="17">
        <x:v>45608.4662847222</x:v>
      </x:c>
      <x:c r="R3054" s="18">
        <x:v>45959.8725925926</x:v>
      </x:c>
      <x:c r="S3054" s="19"/>
      <x:c r="T3054" s="20"/>
      <x:c r="U3054" s="21" t="inlineStr">
        <x:is>
          <x:t xml:space="preserve">Ativo</x:t>
        </x:is>
      </x:c>
    </x:row>
    <x:row r="3055" hidden="0">
      <x:c r="A3055" s="1" t="inlineStr">
        <x:is>
          <x:t xml:space="preserve">bf7ae854-00a1-ef11-8a6a-6045bd38f6b6</x:t>
        </x:is>
      </x:c>
      <x:c r="B3055" s="2" t="inlineStr">
        <x:is>
          <x:t xml:space="preserve">bpupijzcQT8JFH4tJLcDR7OJXSXrJQbW2tfp5hjULLf8GRr572L9XPg/cJsDCyLY1LY+cQHUPh5idT8lITd47w==</x:t>
        </x:is>
      </x:c>
      <x:c r="C3055" s="3">
        <x:v>45959.9975925926</x:v>
      </x:c>
      <x:c r="D3055" s="4" t="inlineStr">
        <x:is>
          <x:t xml:space="preserve">Rubio Ayalla Galvao de Sa</x:t>
        </x:is>
      </x:c>
      <x:c r="E3055" s="5" t="inlineStr">
        <x:is>
          <x:t xml:space="preserve">CTR-04690-W6V9</x:t>
        </x:is>
      </x:c>
      <x:c r="F3055" s="6" t="inlineStr">
        <x:is>
          <x:t xml:space="preserve">PRO-06685-N4P2</x:t>
        </x:is>
      </x:c>
      <x:c r="G3055" s="7" t="inlineStr">
        <x:is>
          <x:t xml:space="preserve">09615218000125</x:t>
        </x:is>
      </x:c>
      <x:c r="H3055" s="8" t="inlineStr">
        <x:is>
          <x:t xml:space="preserve">URBANIZADORA PARANOAZINHO S/A</x:t>
        </x:is>
      </x:c>
      <x:c r="I3055" s="9" t="inlineStr">
        <x:is>
          <x:t xml:space="preserve">4110700</x:t>
        </x:is>
      </x:c>
      <x:c r="J3055" s="10"/>
      <x:c r="K3055" s="11" t="inlineStr">
        <x:is>
          <x:t xml:space="preserve">DEMAIS</x:t>
        </x:is>
      </x:c>
      <x:c r="L3055" s="12"/>
      <x:c r="M3055" s="13" t="inlineStr">
        <x:is>
          <x:t xml:space="preserve">Sim</x:t>
        </x:is>
      </x:c>
      <x:c r="N3055" s="14" t="inlineStr">
        <x:is>
          <x:t xml:space="preserve">GRATUIDADE - PALESTRA/RODAS DE CONVERSAS</x:t>
        </x:is>
      </x:c>
      <x:c r="O3055" s="15" t="inlineStr">
        <x:is>
          <x:t xml:space="preserve">SESI- CENTRAL PARK</x:t>
        </x:is>
      </x:c>
      <x:c r="P3055" s="16" t="n">
        <x:v>0</x:v>
      </x:c>
      <x:c r="Q3055" s="17">
        <x:v>45608.4680208333</x:v>
      </x:c>
      <x:c r="R3055" s="18">
        <x:v>45959.8725925926</x:v>
      </x:c>
      <x:c r="S3055" s="19"/>
      <x:c r="T3055" s="20"/>
      <x:c r="U3055" s="21" t="inlineStr">
        <x:is>
          <x:t xml:space="preserve">Ativo</x:t>
        </x:is>
      </x:c>
    </x:row>
    <x:row r="3056" hidden="0">
      <x:c r="A3056" s="1" t="inlineStr">
        <x:is>
          <x:t xml:space="preserve">cb03e4b3-23a1-ef11-8a6a-6045bd38f6b6</x:t>
        </x:is>
      </x:c>
      <x:c r="B3056" s="2" t="inlineStr">
        <x:is>
          <x:t xml:space="preserve">2GfmNQ7uEXQcW9UNiWfYQRH4GEnw4/lIUYJhjFcHyGA1CHdriXjhx77cANWviGXheXrFCRUh8UUgD7XaLeb2YA==</x:t>
        </x:is>
      </x:c>
      <x:c r="C3056" s="3">
        <x:v>45959.9975925926</x:v>
      </x:c>
      <x:c r="D3056" s="4" t="inlineStr">
        <x:is>
          <x:t xml:space="preserve">Ana Caroline Marques Silva Moura</x:t>
        </x:is>
      </x:c>
      <x:c r="E3056" s="5" t="inlineStr">
        <x:is>
          <x:t xml:space="preserve">CTR-04691-L7F4</x:t>
        </x:is>
      </x:c>
      <x:c r="F3056" s="6" t="inlineStr">
        <x:is>
          <x:t xml:space="preserve">PRO-06665-N1P7</x:t>
        </x:is>
      </x:c>
      <x:c r="G3056" s="7" t="inlineStr">
        <x:is>
          <x:t xml:space="preserve">42465664000176</x:t>
        </x:is>
      </x:c>
      <x:c r="H3056" s="8" t="inlineStr">
        <x:is>
          <x:t xml:space="preserve">TECNA HOMES CONSTRUTORA LTDA</x:t>
        </x:is>
      </x:c>
      <x:c r="I3056" s="9" t="inlineStr">
        <x:is>
          <x:t xml:space="preserve">4120400</x:t>
        </x:is>
      </x:c>
      <x:c r="J3056" s="10"/>
      <x:c r="K3056" s="11" t="inlineStr">
        <x:is>
          <x:t xml:space="preserve">DEMAIS</x:t>
        </x:is>
      </x:c>
      <x:c r="L3056" s="12"/>
      <x:c r="M3056" s="13" t="inlineStr">
        <x:is>
          <x:t xml:space="preserve">Não</x:t>
        </x:is>
      </x:c>
      <x:c r="N3056" s="14" t="inlineStr">
        <x:is>
          <x:t xml:space="preserve">GRATUIDADE - PALESTRA/RODAS DE CONVERSAS</x:t>
        </x:is>
      </x:c>
      <x:c r="O3056" s="15" t="inlineStr">
        <x:is>
          <x:t xml:space="preserve">Instituto Senai de Tecnologia (IST)</x:t>
        </x:is>
      </x:c>
      <x:c r="P3056" s="16" t="n">
        <x:v>0</x:v>
      </x:c>
      <x:c r="Q3056" s="17">
        <x:v>45608.6437615741</x:v>
      </x:c>
      <x:c r="R3056" s="18">
        <x:v>45959.8725925926</x:v>
      </x:c>
      <x:c r="S3056" s="19">
        <x:v>45608</x:v>
      </x:c>
      <x:c r="T3056" s="20">
        <x:v>45657</x:v>
      </x:c>
      <x:c r="U3056" s="21" t="inlineStr">
        <x:is>
          <x:t xml:space="preserve">Ativo</x:t>
        </x:is>
      </x:c>
    </x:row>
    <x:row r="3057" hidden="0">
      <x:c r="A3057" s="1" t="inlineStr">
        <x:is>
          <x:t xml:space="preserve">8072944c-c3a1-ef11-8a6a-00224835d587</x:t>
        </x:is>
      </x:c>
      <x:c r="B3057" s="2" t="inlineStr">
        <x:is>
          <x:t xml:space="preserve">Lvwmknx8tWG4OMakVRnPLkpsLAXw0Fb3EM7+VC0Oupp/A3LX3ZbH6cZfBirDROguuVY9rLk+gsjaHW7CcKPeDA==</x:t>
        </x:is>
      </x:c>
      <x:c r="C3057" s="3">
        <x:v>45959.9959027778</x:v>
      </x:c>
      <x:c r="D3057" s="4" t="inlineStr">
        <x:is>
          <x:t xml:space="preserve">Sandra Braga</x:t>
        </x:is>
      </x:c>
      <x:c r="E3057" s="5" t="inlineStr">
        <x:is>
          <x:t xml:space="preserve">CTR-04692-S1B8</x:t>
        </x:is>
      </x:c>
      <x:c r="F3057" s="6" t="inlineStr">
        <x:is>
          <x:t xml:space="preserve">PRO-06695-P9N2</x:t>
        </x:is>
      </x:c>
      <x:c r="G3057" s="7" t="inlineStr">
        <x:is>
          <x:t xml:space="preserve">09249662001065</x:t>
        </x:is>
      </x:c>
      <x:c r="H3057" s="8" t="inlineStr">
        <x:is>
          <x:t xml:space="preserve">SETUP SERVICOS ESPECIALIZADOS LTDA</x:t>
        </x:is>
      </x:c>
      <x:c r="I3057" s="9" t="inlineStr">
        <x:is>
          <x:t xml:space="preserve">4321500</x:t>
        </x:is>
      </x:c>
      <x:c r="J3057" s="10"/>
      <x:c r="K3057" s="11" t="inlineStr">
        <x:is>
          <x:t xml:space="preserve">DEMAIS</x:t>
        </x:is>
      </x:c>
      <x:c r="L3057" s="12"/>
      <x:c r="M3057" s="13" t="inlineStr">
        <x:is>
          <x:t xml:space="preserve">Sim</x:t>
        </x:is>
      </x:c>
      <x:c r="N3057" s="14" t="inlineStr">
        <x:is>
          <x:t xml:space="preserve">Locação de Espaço</x:t>
        </x:is>
      </x:c>
      <x:c r="O3057" s="15" t="inlineStr">
        <x:is>
          <x:t xml:space="preserve">SESI-TAGUATINGA</x:t>
        </x:is>
      </x:c>
      <x:c r="P3057" s="16" t="n">
        <x:v>5400</x:v>
      </x:c>
      <x:c r="Q3057" s="17">
        <x:v>45609.4371064815</x:v>
      </x:c>
      <x:c r="R3057" s="18">
        <x:v>45959.8709027778</x:v>
      </x:c>
      <x:c r="S3057" s="19">
        <x:v>45609</x:v>
      </x:c>
      <x:c r="T3057" s="20">
        <x:v>45646</x:v>
      </x:c>
      <x:c r="U3057" s="21" t="inlineStr">
        <x:is>
          <x:t xml:space="preserve">Ativo</x:t>
        </x:is>
      </x:c>
    </x:row>
    <x:row r="3058" hidden="0">
      <x:c r="A3058" s="1" t="inlineStr">
        <x:is>
          <x:t xml:space="preserve">a918373d-c4a1-ef11-8a6a-6045bd38f6b6</x:t>
        </x:is>
      </x:c>
      <x:c r="B3058" s="2" t="inlineStr">
        <x:is>
          <x:t xml:space="preserve">8Kp9ggS+/l4IelDg28WUKlOtk+HgbeyDgs7VO6cdCKO5qJfszGX+Mw7me5fq2nm/fwOq1LLuA2kizRDeKJsBgA==</x:t>
        </x:is>
      </x:c>
      <x:c r="C3058" s="3">
        <x:v>45959.9975925926</x:v>
      </x:c>
      <x:c r="D3058" s="4" t="inlineStr">
        <x:is>
          <x:t xml:space="preserve">Andre Luiz Reis Soares</x:t>
        </x:is>
      </x:c>
      <x:c r="E3058" s="5" t="inlineStr">
        <x:is>
          <x:t xml:space="preserve">CTR-04693-W7B5</x:t>
        </x:is>
      </x:c>
      <x:c r="F3058" s="6" t="inlineStr">
        <x:is>
          <x:t xml:space="preserve">PRO-06678-Q1K4</x:t>
        </x:is>
      </x:c>
      <x:c r="G3058" s="7" t="inlineStr">
        <x:is>
          <x:t xml:space="preserve">19348187000147</x:t>
        </x:is>
      </x:c>
      <x:c r="H3058" s="8" t="inlineStr">
        <x:is>
          <x:t xml:space="preserve">P&amp;R ALIMENTOS DO BRASIL LTDA EM RECUPERACAO JUDICIAL</x:t>
        </x:is>
      </x:c>
      <x:c r="I3058" s="9" t="inlineStr">
        <x:is>
          <x:t xml:space="preserve">4639701</x:t>
        </x:is>
      </x:c>
      <x:c r="J3058" s="10" t="inlineStr">
        <x:is>
          <x:t xml:space="preserve">COMÉRCIO ATACADISTA DE PRODUTOS ALIMENTÍCIOS EM GERAL</x:t>
        </x:is>
      </x:c>
      <x:c r="K3058" s="11" t="inlineStr">
        <x:is>
          <x:t xml:space="preserve">DEMAIS</x:t>
        </x:is>
      </x:c>
      <x:c r="L3058" s="12"/>
      <x:c r="M3058" s="13" t="inlineStr">
        <x:is>
          <x:t xml:space="preserve">Não</x:t>
        </x:is>
      </x:c>
      <x:c r="N3058" s="14" t="inlineStr">
        <x:is>
          <x:t xml:space="preserve">GRATUIDADE  - CIRCUITO BEM-ESTAR</x:t>
        </x:is>
      </x:c>
      <x:c r="O3058" s="15" t="inlineStr">
        <x:is>
          <x:t xml:space="preserve">SESI-BRASÍLIA</x:t>
        </x:is>
      </x:c>
      <x:c r="P3058" s="16" t="n">
        <x:v>0</x:v>
      </x:c>
      <x:c r="Q3058" s="17">
        <x:v>45609.4418287037</x:v>
      </x:c>
      <x:c r="R3058" s="18">
        <x:v>45959.8725925926</x:v>
      </x:c>
      <x:c r="S3058" s="19"/>
      <x:c r="T3058" s="20"/>
      <x:c r="U3058" s="21" t="inlineStr">
        <x:is>
          <x:t xml:space="preserve">Ativo</x:t>
        </x:is>
      </x:c>
    </x:row>
    <x:row r="3059" hidden="0">
      <x:c r="A3059" s="1" t="inlineStr">
        <x:is>
          <x:t xml:space="preserve">257ad927-cfa1-ef11-8a69-0022483845bb</x:t>
        </x:is>
      </x:c>
      <x:c r="B3059" s="2" t="inlineStr">
        <x:is>
          <x:t xml:space="preserve">fpeI2wK4cRhrdUZpKvM19QoClkeYWkGZ0cZ/yJAXTBlBrkhWO2K0zSCRkjO38kNEUb/sIi6c9SsUBFnVSGszZg==</x:t>
        </x:is>
      </x:c>
      <x:c r="C3059" s="3">
        <x:v>45959.9962731482</x:v>
      </x:c>
      <x:c r="D3059" s="4" t="inlineStr">
        <x:is>
          <x:t xml:space="preserve">Sandra Braga</x:t>
        </x:is>
      </x:c>
      <x:c r="E3059" s="5" t="inlineStr">
        <x:is>
          <x:t xml:space="preserve">CTR-04694-C5B7</x:t>
        </x:is>
      </x:c>
      <x:c r="F3059" s="6" t="inlineStr">
        <x:is>
          <x:t xml:space="preserve">PRO-06452-V6N1</x:t>
        </x:is>
      </x:c>
      <x:c r="G3059" s="7" t="inlineStr">
        <x:is>
          <x:t xml:space="preserve">06292532000126</x:t>
        </x:is>
      </x:c>
      <x:c r="H3059" s="8" t="inlineStr">
        <x:is>
          <x:t xml:space="preserve">TLK SERVICOS DE INFORMATICA LTDA</x:t>
        </x:is>
      </x:c>
      <x:c r="I3059" s="9" t="inlineStr">
        <x:is>
          <x:t xml:space="preserve">6203100</x:t>
        </x:is>
      </x:c>
      <x:c r="J3059" s="10" t="inlineStr">
        <x:is>
          <x:t xml:space="preserve">DESENVOLVIMENTO E LICENCIAMENTO DE PROGRAMAS DE COMPUTADOR NÃO CUSTOMIZÁVEIS</x:t>
        </x:is>
      </x:c>
      <x:c r="K3059" s="11" t="inlineStr">
        <x:is>
          <x:t xml:space="preserve">MICRO EMPRESA</x:t>
        </x:is>
      </x:c>
      <x:c r="L3059" s="12"/>
      <x:c r="M3059" s="13" t="inlineStr">
        <x:is>
          <x:t xml:space="preserve">Sim</x:t>
        </x:is>
      </x:c>
      <x:c r="N3059" s="14" t="inlineStr">
        <x:is>
          <x:t xml:space="preserve">PGR - programa de gerenciamento de risco (NR 1), PCMSO - Programa de Controle Médico de Saúde Ocupacional, Consultas Ocupacionais, Exames complementares - Saúde Ocupacional, SERVICOS DE SST – PACOTE BRONZE</x:t>
        </x:is>
      </x:c>
      <x:c r="O3059" s="15" t="inlineStr">
        <x:is>
          <x:t xml:space="preserve">SESI-BRASÍLIA</x:t>
        </x:is>
      </x:c>
      <x:c r="P3059" s="16" t="n">
        <x:v>1859</x:v>
      </x:c>
      <x:c r="Q3059" s="17">
        <x:v>45609.4960416667</x:v>
      </x:c>
      <x:c r="R3059" s="18">
        <x:v>45959.8712731482</x:v>
      </x:c>
      <x:c r="S3059" s="19">
        <x:v>45609</x:v>
      </x:c>
      <x:c r="T3059" s="20">
        <x:v>46339</x:v>
      </x:c>
      <x:c r="U3059" s="21" t="inlineStr">
        <x:is>
          <x:t xml:space="preserve">Ativo</x:t>
        </x:is>
      </x:c>
    </x:row>
    <x:row r="3060" hidden="0">
      <x:c r="A3060" s="1" t="inlineStr">
        <x:is>
          <x:t xml:space="preserve">b209f9db-cfa1-ef11-8a69-0022483845bb</x:t>
        </x:is>
      </x:c>
      <x:c r="B3060" s="2" t="inlineStr">
        <x:is>
          <x:t xml:space="preserve">9CSEIIa5/XoXpTEG50bUK2QZPPcHb/aqBc6CIhQdCwi/eDgXmHmcCXuIOPgOVlyzsLNEXH/XZVB2C7zSDiL3+Q==</x:t>
        </x:is>
      </x:c>
      <x:c r="C3060" s="3">
        <x:v>45959.9962847222</x:v>
      </x:c>
      <x:c r="D3060" s="4" t="inlineStr">
        <x:is>
          <x:t xml:space="preserve">Sandra Braga</x:t>
        </x:is>
      </x:c>
      <x:c r="E3060" s="5" t="inlineStr">
        <x:is>
          <x:t xml:space="preserve">CTR-04695-F2D5</x:t>
        </x:is>
      </x:c>
      <x:c r="F3060" s="6" t="inlineStr">
        <x:is>
          <x:t xml:space="preserve">PRO-06450-L3S8</x:t>
        </x:is>
      </x:c>
      <x:c r="G3060" s="7" t="inlineStr">
        <x:is>
          <x:t xml:space="preserve">24904526000164</x:t>
        </x:is>
      </x:c>
      <x:c r="H3060" s="8" t="inlineStr">
        <x:is>
          <x:t xml:space="preserve">TELEMIKRO TELECOMUNICACOES INFORMATICA E MICROELETRONICA LTDA</x:t>
        </x:is>
      </x:c>
      <x:c r="I3060" s="9" t="inlineStr">
        <x:is>
          <x:t xml:space="preserve">6202300</x:t>
        </x:is>
      </x:c>
      <x:c r="J3060" s="10" t="inlineStr">
        <x:is>
          <x:t xml:space="preserve">Desenvolvimento e licenciamento de programas de computador customizáveis</x:t>
        </x:is>
      </x:c>
      <x:c r="K3060" s="11" t="inlineStr">
        <x:is>
          <x:t xml:space="preserve">EMPRESA DE PEQUENO PORTE</x:t>
        </x:is>
      </x:c>
      <x:c r="L3060" s="12"/>
      <x:c r="M3060" s="13" t="inlineStr">
        <x:is>
          <x:t xml:space="preserve">Sim</x:t>
        </x:is>
      </x:c>
      <x:c r="N3060" s="14" t="inlineStr">
        <x:is>
          <x:t xml:space="preserve">PGR - programa de gerenciamento de risco (NR 1), PCMSO - Programa de Controle Médico de Saúde Ocupacional, Consultas Ocupacionais, Exames complementares - Saúde Ocupacional, SERVICOS DE SST – PACOTE BRONZE</x:t>
        </x:is>
      </x:c>
      <x:c r="O3060" s="15" t="inlineStr">
        <x:is>
          <x:t xml:space="preserve">SESI-BRASÍLIA</x:t>
        </x:is>
      </x:c>
      <x:c r="P3060" s="16" t="n">
        <x:v>2842.07</x:v>
      </x:c>
      <x:c r="Q3060" s="17">
        <x:v>45609.4995601852</x:v>
      </x:c>
      <x:c r="R3060" s="18">
        <x:v>45959.8712847222</x:v>
      </x:c>
      <x:c r="S3060" s="19">
        <x:v>45609</x:v>
      </x:c>
      <x:c r="T3060" s="20">
        <x:v>46339</x:v>
      </x:c>
      <x:c r="U3060" s="21" t="inlineStr">
        <x:is>
          <x:t xml:space="preserve">Ativo</x:t>
        </x:is>
      </x:c>
    </x:row>
    <x:row r="3061" hidden="0">
      <x:c r="A3061" s="1" t="inlineStr">
        <x:is>
          <x:t xml:space="preserve">bfa55a9c-e6a1-ef11-8a6a-6045bd38f6b6</x:t>
        </x:is>
      </x:c>
      <x:c r="B3061" s="2" t="inlineStr">
        <x:is>
          <x:t xml:space="preserve">QhNj9E2Q5qI7OHtA+XTZhCJuPSNeuVaT3oyVdDTxty2gUw3OLm0I8EN+G5yu9z6AjkZoU00arq6aP/6K5bH8ZQ==</x:t>
        </x:is>
      </x:c>
      <x:c r="C3061" s="3">
        <x:v>45959.9975925926</x:v>
      </x:c>
      <x:c r="D3061" s="4" t="inlineStr">
        <x:is>
          <x:t xml:space="preserve">Gisela Giza Valeriano Teixeira</x:t>
        </x:is>
      </x:c>
      <x:c r="E3061" s="5" t="inlineStr">
        <x:is>
          <x:t xml:space="preserve">CTR-04696-N8N2</x:t>
        </x:is>
      </x:c>
      <x:c r="F3061" s="6" t="inlineStr">
        <x:is>
          <x:t xml:space="preserve">PRO-06690-B8K0</x:t>
        </x:is>
      </x:c>
      <x:c r="G3061" s="7" t="inlineStr">
        <x:is>
          <x:t xml:space="preserve">03806360000254</x:t>
        </x:is>
      </x:c>
      <x:c r="H3061" s="8" t="inlineStr">
        <x:is>
          <x:t xml:space="preserve">SERVICO NACIONAL DE APRENDIZAGEM INDUSTRIAL - DEPARTAMENTO REGIONAL DO DISTRITO FEDERAL</x:t>
        </x:is>
      </x:c>
      <x:c r="I3061" s="9" t="inlineStr">
        <x:is>
          <x:t xml:space="preserve">8599699</x:t>
        </x:is>
      </x:c>
      <x:c r="J3061" s="10" t="inlineStr">
        <x:is>
          <x:t xml:space="preserve">OUTRAS ATIVIDADES DE ENSINO NÃO ESPECIFICADAS ANTERIORMENTE</x:t>
        </x:is>
      </x:c>
      <x:c r="K3061" s="11" t="inlineStr">
        <x:is>
          <x:t xml:space="preserve">DEMAIS</x:t>
        </x:is>
      </x:c>
      <x:c r="L3061" s="12" t="inlineStr">
        <x:is>
          <x:t xml:space="preserve">523</x:t>
        </x:is>
      </x:c>
      <x:c r="M3061" s="13" t="inlineStr">
        <x:is>
          <x:t xml:space="preserve">Não</x:t>
        </x:is>
      </x:c>
      <x:c r="N3061" s="14" t="inlineStr">
        <x:is>
          <x:t xml:space="preserve">Fornecimento de lanche</x:t>
        </x:is>
      </x:c>
      <x:c r="O3061" s="15" t="inlineStr">
        <x:is>
          <x:t xml:space="preserve">SESI-GUARÁ</x:t>
        </x:is>
      </x:c>
      <x:c r="P3061" s="16" t="n">
        <x:v>378</x:v>
      </x:c>
      <x:c r="Q3061" s="17">
        <x:v>45609.6127314815</x:v>
      </x:c>
      <x:c r="R3061" s="18">
        <x:v>45959.8725925926</x:v>
      </x:c>
      <x:c r="S3061" s="19">
        <x:v>45609</x:v>
      </x:c>
      <x:c r="T3061" s="20">
        <x:v>45609</x:v>
      </x:c>
      <x:c r="U3061" s="21" t="inlineStr">
        <x:is>
          <x:t xml:space="preserve">Ativo</x:t>
        </x:is>
      </x:c>
    </x:row>
    <x:row r="3062" hidden="0">
      <x:c r="A3062" s="1" t="inlineStr">
        <x:is>
          <x:t xml:space="preserve">385c6d0f-f0a1-ef11-8a6a-00224835d587</x:t>
        </x:is>
      </x:c>
      <x:c r="B3062" s="2" t="inlineStr">
        <x:is>
          <x:t xml:space="preserve">5dhiBCZ1wpSN8XNducnlaOjP4Ax9zulLTbs7Qa7vLiiUXHerTRbRNgRXNlL5+fOXGRqmB1GNdcxy0D8RMW4DBw==</x:t>
        </x:is>
      </x:c>
      <x:c r="C3062" s="3">
        <x:v>45959.9959027778</x:v>
      </x:c>
      <x:c r="D3062" s="4" t="inlineStr">
        <x:is>
          <x:t xml:space="preserve">Gisela Giza Valeriano Teixeira</x:t>
        </x:is>
      </x:c>
      <x:c r="E3062" s="5" t="inlineStr">
        <x:is>
          <x:t xml:space="preserve">CTR-04697-N3P7</x:t>
        </x:is>
      </x:c>
      <x:c r="F3062" s="6" t="inlineStr">
        <x:is>
          <x:t xml:space="preserve">PRO-06677-J3C6</x:t>
        </x:is>
      </x:c>
      <x:c r="G3062" s="7" t="inlineStr">
        <x:is>
          <x:t xml:space="preserve">03806360000254</x:t>
        </x:is>
      </x:c>
      <x:c r="H3062" s="8" t="inlineStr">
        <x:is>
          <x:t xml:space="preserve">SERVICO NACIONAL DE APRENDIZAGEM INDUSTRIAL - DEPARTAMENTO REGIONAL DO DISTRITO FEDERAL</x:t>
        </x:is>
      </x:c>
      <x:c r="I3062" s="9" t="inlineStr">
        <x:is>
          <x:t xml:space="preserve">8599699</x:t>
        </x:is>
      </x:c>
      <x:c r="J3062" s="10" t="inlineStr">
        <x:is>
          <x:t xml:space="preserve">OUTRAS ATIVIDADES DE ENSINO NÃO ESPECIFICADAS ANTERIORMENTE</x:t>
        </x:is>
      </x:c>
      <x:c r="K3062" s="11" t="inlineStr">
        <x:is>
          <x:t xml:space="preserve">DEMAIS</x:t>
        </x:is>
      </x:c>
      <x:c r="L3062" s="12" t="inlineStr">
        <x:is>
          <x:t xml:space="preserve">523</x:t>
        </x:is>
      </x:c>
      <x:c r="M3062" s="13" t="inlineStr">
        <x:is>
          <x:t xml:space="preserve">Não</x:t>
        </x:is>
      </x:c>
      <x:c r="N3062" s="14" t="inlineStr">
        <x:is>
          <x:t xml:space="preserve">Fornecimento de lanche</x:t>
        </x:is>
      </x:c>
      <x:c r="O3062" s="15" t="inlineStr">
        <x:is>
          <x:t xml:space="preserve">SESI-GUARÁ</x:t>
        </x:is>
      </x:c>
      <x:c r="P3062" s="16" t="n">
        <x:v>719.4</x:v>
      </x:c>
      <x:c r="Q3062" s="17">
        <x:v>45609.6596990741</x:v>
      </x:c>
      <x:c r="R3062" s="18">
        <x:v>45959.8709027778</x:v>
      </x:c>
      <x:c r="S3062" s="19">
        <x:v>45607</x:v>
      </x:c>
      <x:c r="T3062" s="20">
        <x:v>45607</x:v>
      </x:c>
      <x:c r="U3062" s="21" t="inlineStr">
        <x:is>
          <x:t xml:space="preserve">Ativo</x:t>
        </x:is>
      </x:c>
    </x:row>
    <x:row r="3063" hidden="0">
      <x:c r="A3063" s="1" t="inlineStr">
        <x:is>
          <x:t xml:space="preserve">26ed37a6-f1a1-ef11-8a6a-00224835d587</x:t>
        </x:is>
      </x:c>
      <x:c r="B3063" s="2" t="inlineStr">
        <x:is>
          <x:t xml:space="preserve">Ki6/7vBTLKCgcpkQUv4sckSzWocX9i7VjlNw7Z1pPn+MF4b9LSfZlziGUt/ZBUA54Z2L2Ay82zpKXlhH4DuhMQ==</x:t>
        </x:is>
      </x:c>
      <x:c r="C3063" s="3">
        <x:v>45959.9959027778</x:v>
      </x:c>
      <x:c r="D3063" s="4" t="inlineStr">
        <x:is>
          <x:t xml:space="preserve">Gisela Giza Valeriano Teixeira</x:t>
        </x:is>
      </x:c>
      <x:c r="E3063" s="5" t="inlineStr">
        <x:is>
          <x:t xml:space="preserve">CTR-04698-G4S1</x:t>
        </x:is>
      </x:c>
      <x:c r="F3063" s="6" t="inlineStr">
        <x:is>
          <x:t xml:space="preserve">PRO-06540-Z0J5</x:t>
        </x:is>
      </x:c>
      <x:c r="G3063" s="7" t="inlineStr">
        <x:is>
          <x:t xml:space="preserve">03803317000588</x:t>
        </x:is>
      </x:c>
      <x:c r="H3063" s="8" t="inlineStr">
        <x:is>
          <x:t xml:space="preserve">SERVICO SOCIAL DA INDUSTRIA DEPARTAMENTO REGIONAL DO DISTRITO FEDERAL</x:t>
        </x:is>
      </x:c>
      <x:c r="I3063" s="9" t="inlineStr">
        <x:is>
          <x:t xml:space="preserve">8599699</x:t>
        </x:is>
      </x:c>
      <x:c r="J3063" s="10" t="inlineStr">
        <x:is>
          <x:t xml:space="preserve">OUTRAS ATIVIDADES DE ENSINO NÃO ESPECIFICADAS ANTERIORMENTE</x:t>
        </x:is>
      </x:c>
      <x:c r="K3063" s="11" t="inlineStr">
        <x:is>
          <x:t xml:space="preserve">DEMAIS</x:t>
        </x:is>
      </x:c>
      <x:c r="L3063" s="12" t="inlineStr">
        <x:is>
          <x:t xml:space="preserve">523</x:t>
        </x:is>
      </x:c>
      <x:c r="M3063" s="13" t="inlineStr">
        <x:is>
          <x:t xml:space="preserve">Não</x:t>
        </x:is>
      </x:c>
      <x:c r="N3063" s="14" t="inlineStr">
        <x:is>
          <x:t xml:space="preserve">Fornecimento de lanche</x:t>
        </x:is>
      </x:c>
      <x:c r="O3063" s="15" t="inlineStr">
        <x:is>
          <x:t xml:space="preserve">SESI-GUARÁ</x:t>
        </x:is>
      </x:c>
      <x:c r="P3063" s="16" t="n">
        <x:v>1500</x:v>
      </x:c>
      <x:c r="Q3063" s="17">
        <x:v>45609.6675462963</x:v>
      </x:c>
      <x:c r="R3063" s="18">
        <x:v>45959.8709027778</x:v>
      </x:c>
      <x:c r="S3063" s="19">
        <x:v>45645</x:v>
      </x:c>
      <x:c r="T3063" s="20">
        <x:v>45646</x:v>
      </x:c>
      <x:c r="U3063" s="21" t="inlineStr">
        <x:is>
          <x:t xml:space="preserve">Ativo</x:t>
        </x:is>
      </x:c>
    </x:row>
    <x:row r="3064" hidden="0">
      <x:c r="A3064" s="1" t="inlineStr">
        <x:is>
          <x:t xml:space="preserve">dbb2d99a-88a2-ef11-8a6a-6045bd385d96</x:t>
        </x:is>
      </x:c>
      <x:c r="B3064" s="2" t="inlineStr">
        <x:is>
          <x:t xml:space="preserve">cUsj+TlzskatQnXeJNp3r+cUeRI1sx+ODJsptRsK1kqbVNA55gXEJmFhiqcuu1bFhrNFeAOZm3GX5DIq/rZQNg==</x:t>
        </x:is>
      </x:c>
      <x:c r="C3064" s="3">
        <x:v>45959.9973726852</x:v>
      </x:c>
      <x:c r="D3064" s="4" t="inlineStr">
        <x:is>
          <x:t xml:space="preserve">Gizele Batista de Araújo</x:t>
        </x:is>
      </x:c>
      <x:c r="E3064" s="5" t="inlineStr">
        <x:is>
          <x:t xml:space="preserve">CTR-04699-R8C4</x:t>
        </x:is>
      </x:c>
      <x:c r="F3064" s="6" t="inlineStr">
        <x:is>
          <x:t xml:space="preserve">PRO-06406-B9Q2</x:t>
        </x:is>
      </x:c>
      <x:c r="G3064" s="7" t="inlineStr">
        <x:is>
          <x:t xml:space="preserve">38013199000165</x:t>
        </x:is>
      </x:c>
      <x:c r="H3064" s="8" t="inlineStr">
        <x:is>
          <x:t xml:space="preserve">EBF INDUSTRIA, COMERCIO E SERVICOS LTDA</x:t>
        </x:is>
      </x:c>
      <x:c r="I3064" s="9" t="inlineStr">
        <x:is>
          <x:t xml:space="preserve">7112000</x:t>
        </x:is>
      </x:c>
      <x:c r="J3064" s="10" t="inlineStr">
        <x:is>
          <x:t xml:space="preserve">SERVIÇOS DE ENGENHARIA</x:t>
        </x:is>
      </x:c>
      <x:c r="K3064" s="11" t="inlineStr">
        <x:is>
          <x:t xml:space="preserve">DEMAIS</x:t>
        </x:is>
      </x:c>
      <x:c r="L3064" s="12"/>
      <x:c r="M3064" s="13" t="inlineStr">
        <x:is>
          <x:t xml:space="preserve">Não</x:t>
        </x:is>
      </x:c>
      <x:c r="N3064" s="14" t="inlineStr">
        <x:is>
          <x:t xml:space="preserve">GRATUIDADE - CONSULTORIA NRS</x:t>
        </x:is>
      </x:c>
      <x:c r="O3064" s="15" t="inlineStr">
        <x:is>
          <x:t xml:space="preserve">SESI-BRASÍLIA</x:t>
        </x:is>
      </x:c>
      <x:c r="P3064" s="16" t="n">
        <x:v>0</x:v>
      </x:c>
      <x:c r="Q3064" s="17">
        <x:v>45610.4179282407</x:v>
      </x:c>
      <x:c r="R3064" s="18">
        <x:v>45959.8723726852</x:v>
      </x:c>
      <x:c r="S3064" s="19"/>
      <x:c r="T3064" s="20"/>
      <x:c r="U3064" s="21" t="inlineStr">
        <x:is>
          <x:t xml:space="preserve">Ativo</x:t>
        </x:is>
      </x:c>
    </x:row>
    <x:row r="3065" hidden="0">
      <x:c r="A3065" s="1" t="inlineStr">
        <x:is>
          <x:t xml:space="preserve">bbe1f21a-8aa2-ef11-8a6a-6045bd395d7c</x:t>
        </x:is>
      </x:c>
      <x:c r="B3065" s="2" t="inlineStr">
        <x:is>
          <x:t xml:space="preserve">ECD/jKGXLMVMCzmqhHtXmfpEdrLJTkA+p/h+n507zbzHr5CzMfQ4iiX3dzheUNwib7vsRkwJOHCPPoT11gI0ZA==</x:t>
        </x:is>
      </x:c>
      <x:c r="C3065" s="3">
        <x:v>45959.9977083333</x:v>
      </x:c>
      <x:c r="D3065" s="4" t="inlineStr">
        <x:is>
          <x:t xml:space="preserve">Gabriela Retameiro Rocha</x:t>
        </x:is>
      </x:c>
      <x:c r="E3065" s="5" t="inlineStr">
        <x:is>
          <x:t xml:space="preserve">CTR-04700-Q5Y7</x:t>
        </x:is>
      </x:c>
      <x:c r="F3065" s="6" t="inlineStr">
        <x:is>
          <x:t xml:space="preserve">PRO-06699-G1F8</x:t>
        </x:is>
      </x:c>
      <x:c r="G3065" s="7" t="inlineStr">
        <x:is>
          <x:t xml:space="preserve">03786187000199</x:t>
        </x:is>
      </x:c>
      <x:c r="H3065" s="8" t="inlineStr">
        <x:is>
          <x:t xml:space="preserve">SERVICO SOCIAL DA INDUSTRIA SESI</x:t>
        </x:is>
      </x:c>
      <x:c r="I3065" s="9" t="inlineStr">
        <x:is>
          <x:t xml:space="preserve">8599699</x:t>
        </x:is>
      </x:c>
      <x:c r="J3065" s="10" t="inlineStr">
        <x:is>
          <x:t xml:space="preserve">Outras atividades de ensino não especificadas anteriormente</x:t>
        </x:is>
      </x:c>
      <x:c r="K3065" s="11" t="inlineStr">
        <x:is>
          <x:t xml:space="preserve">DEMAIS</x:t>
        </x:is>
      </x:c>
      <x:c r="L3065" s="12" t="inlineStr">
        <x:is>
          <x:t xml:space="preserve">507</x:t>
        </x:is>
      </x:c>
      <x:c r="M3065" s="13" t="inlineStr">
        <x:is>
          <x:t xml:space="preserve">Sim</x:t>
        </x:is>
      </x:c>
      <x:c r="N3065" s="14" t="inlineStr">
        <x:is>
          <x:t xml:space="preserve">CONSULTA MEDICA OCUPACIONAL</x:t>
        </x:is>
      </x:c>
      <x:c r="O3065" s="15" t="inlineStr">
        <x:is>
          <x:t xml:space="preserve">SESI-BRASÍLIA</x:t>
        </x:is>
      </x:c>
      <x:c r="P3065" s="16" t="n">
        <x:v>52</x:v>
      </x:c>
      <x:c r="Q3065" s="17">
        <x:v>45610.4253935185</x:v>
      </x:c>
      <x:c r="R3065" s="18">
        <x:v>45959.8727083333</x:v>
      </x:c>
      <x:c r="S3065" s="19">
        <x:v>45608.875</x:v>
      </x:c>
      <x:c r="T3065" s="20">
        <x:v>45637.875</x:v>
      </x:c>
      <x:c r="U3065" s="21" t="inlineStr">
        <x:is>
          <x:t xml:space="preserve">Cancelado</x:t>
        </x:is>
      </x:c>
    </x:row>
    <x:row r="3066" hidden="0">
      <x:c r="A3066" s="1" t="inlineStr">
        <x:is>
          <x:t xml:space="preserve">254c7d84-b3a2-ef11-8a69-002248e0f180</x:t>
        </x:is>
      </x:c>
      <x:c r="B3066" s="2" t="inlineStr">
        <x:is>
          <x:t xml:space="preserve">GvMYrkzCRBvU7v5dZ/iK5v2eagT65KYRlwFW3iFU3XGAFBlDSIuM4QmjlC1zqc4FBNQJau+eNzjwnwdgMx1btw==</x:t>
        </x:is>
      </x:c>
      <x:c r="C3066" s="3">
        <x:v>45959.9966898148</x:v>
      </x:c>
      <x:c r="D3066" s="4" t="inlineStr">
        <x:is>
          <x:t xml:space="preserve">Gisela Giza Valeriano Teixeira</x:t>
        </x:is>
      </x:c>
      <x:c r="E3066" s="5" t="inlineStr">
        <x:is>
          <x:t xml:space="preserve">CTR-04701-N7T7</x:t>
        </x:is>
      </x:c>
      <x:c r="F3066" s="6" t="inlineStr">
        <x:is>
          <x:t xml:space="preserve">PRO-06393-Q4M2</x:t>
        </x:is>
      </x:c>
      <x:c r="G3066" s="7" t="inlineStr">
        <x:is>
          <x:t xml:space="preserve">15559082000186</x:t>
        </x:is>
      </x:c>
      <x:c r="H3066" s="8" t="inlineStr">
        <x:is>
          <x:t xml:space="preserve">INFRAMERICA CONCESSIONARIA DO AEROPORTO DE BRASILIA S/A</x:t>
        </x:is>
      </x:c>
      <x:c r="I3066" s="9" t="inlineStr">
        <x:is>
          <x:t xml:space="preserve">5240101</x:t>
        </x:is>
      </x:c>
      <x:c r="J3066" s="10" t="inlineStr">
        <x:is>
          <x:t xml:space="preserve">OPERAÇÃO DOS AEROPORTOS E CAMPOS DE ATERRISSAGEM</x:t>
        </x:is>
      </x:c>
      <x:c r="K3066" s="11" t="inlineStr">
        <x:is>
          <x:t xml:space="preserve">DEMAIS</x:t>
        </x:is>
      </x:c>
      <x:c r="L3066" s="12"/>
      <x:c r="M3066" s="13" t="inlineStr">
        <x:is>
          <x:t xml:space="preserve">Não</x:t>
        </x:is>
      </x:c>
      <x:c r="N3066"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66" s="15" t="inlineStr">
        <x:is>
          <x:t xml:space="preserve">SESI-BRASÍLIA</x:t>
        </x:is>
      </x:c>
      <x:c r="P3066" s="16" t="n">
        <x:v>70754.4</x:v>
      </x:c>
      <x:c r="Q3066" s="17">
        <x:v>45610.6313425926</x:v>
      </x:c>
      <x:c r="R3066" s="18">
        <x:v>45959.8716898148</x:v>
      </x:c>
      <x:c r="S3066" s="19">
        <x:v>45610</x:v>
      </x:c>
      <x:c r="T3066" s="20">
        <x:v>45975</x:v>
      </x:c>
      <x:c r="U3066" s="21" t="inlineStr">
        <x:is>
          <x:t xml:space="preserve">Ativo</x:t>
        </x:is>
      </x:c>
    </x:row>
    <x:row r="3067" hidden="0">
      <x:c r="A3067" s="1" t="inlineStr">
        <x:is>
          <x:t xml:space="preserve">777778f2-c2a2-ef11-8a6a-00224835d587</x:t>
        </x:is>
      </x:c>
      <x:c r="B3067" s="2" t="inlineStr">
        <x:is>
          <x:t xml:space="preserve">p2L2bPec2VilVqP8FtQdHnUjhQs2RnZXOFrXJSL/xb9KAGhu6NKUwj+BsRL1KWmvHBGTYa9tEChRtPl8tVLWpA==</x:t>
        </x:is>
      </x:c>
      <x:c r="C3067" s="3">
        <x:v>46043.5498958333</x:v>
      </x:c>
      <x:c r="D3067" s="4" t="inlineStr">
        <x:is>
          <x:t xml:space="preserve">Gizele Batista de Araújo</x:t>
        </x:is>
      </x:c>
      <x:c r="E3067" s="5" t="inlineStr">
        <x:is>
          <x:t xml:space="preserve">CTR-04702-S2P4</x:t>
        </x:is>
      </x:c>
      <x:c r="F3067" s="6" t="inlineStr">
        <x:is>
          <x:t xml:space="preserve">PRO-06544-K3J4</x:t>
        </x:is>
      </x:c>
      <x:c r="G3067" s="7" t="inlineStr">
        <x:is>
          <x:t xml:space="preserve">55187762000130</x:t>
        </x:is>
      </x:c>
      <x:c r="H3067" s="8" t="inlineStr">
        <x:is>
          <x:t xml:space="preserve">MARMORARIA GRANADA LTDA</x:t>
        </x:is>
      </x:c>
      <x:c r="I3067" s="9" t="inlineStr">
        <x:is>
          <x:t xml:space="preserve">7319002</x:t>
        </x:is>
      </x:c>
      <x:c r="J3067" s="10" t="inlineStr">
        <x:is>
          <x:t xml:space="preserve">Promoção de vendas</x:t>
        </x:is>
      </x:c>
      <x:c r="K3067" s="11" t="inlineStr">
        <x:is>
          <x:t xml:space="preserve">EMPRESA DE PEQUENO PORTE</x:t>
        </x:is>
      </x:c>
      <x:c r="L3067" s="12"/>
      <x:c r="M3067" s="13" t="inlineStr">
        <x:is>
          <x:t xml:space="preserve">Não</x:t>
        </x:is>
      </x:c>
      <x:c r="N3067" s="14" t="inlineStr">
        <x:is>
          <x:t xml:space="preserve">SERVICOS DE SST - PLANO ASSINATURA III</x:t>
        </x:is>
      </x:c>
      <x:c r="O3067" s="15" t="inlineStr">
        <x:is>
          <x:t xml:space="preserve">SESI-BRASÍLIA</x:t>
        </x:is>
      </x:c>
      <x:c r="P3067" s="16" t="n">
        <x:v>4488</x:v>
      </x:c>
      <x:c r="Q3067" s="17">
        <x:v>45610.7079398148</x:v>
      </x:c>
      <x:c r="R3067" s="18">
        <x:v>46043.4248958333</x:v>
      </x:c>
      <x:c r="S3067" s="19">
        <x:v>45604</x:v>
      </x:c>
      <x:c r="T3067" s="20">
        <x:v>46333</x:v>
      </x:c>
      <x:c r="U3067" s="21" t="inlineStr">
        <x:is>
          <x:t xml:space="preserve">Ativo</x:t>
        </x:is>
      </x:c>
    </x:row>
    <x:row r="3068" hidden="0">
      <x:c r="A3068" s="1" t="inlineStr">
        <x:is>
          <x:t xml:space="preserve">420b2168-a1a5-ef11-b8e9-6045bd395d7c</x:t>
        </x:is>
      </x:c>
      <x:c r="B3068" s="2" t="inlineStr">
        <x:is>
          <x:t xml:space="preserve">Tk9Ch0iOgtSgf9elsz/KrEJt2mA+f2WJj3SARCPB2liLple8ISOxnScumsALO7DwE3u6BQiPQHlQgnW6E6zDaw==</x:t>
        </x:is>
      </x:c>
      <x:c r="C3068" s="3">
        <x:v>45959.9977546296</x:v>
      </x:c>
      <x:c r="D3068" s="4" t="inlineStr">
        <x:is>
          <x:t xml:space="preserve">Ana Caroline Marques Silva Moura</x:t>
        </x:is>
      </x:c>
      <x:c r="E3068" s="5" t="inlineStr">
        <x:is>
          <x:t xml:space="preserve">CTR-04703-Z5Z7</x:t>
        </x:is>
      </x:c>
      <x:c r="F3068" s="6" t="inlineStr">
        <x:is>
          <x:t xml:space="preserve">PRO-06617-N5Y7</x:t>
        </x:is>
      </x:c>
      <x:c r="G3068" s="7" t="inlineStr">
        <x:is>
          <x:t xml:space="preserve">12087479000124</x:t>
        </x:is>
      </x:c>
      <x:c r="H3068" s="8" t="inlineStr">
        <x:is>
          <x:t xml:space="preserve">AGRIPAN PRODUTOS ALIMENTICIOS LTDA</x:t>
        </x:is>
      </x:c>
      <x:c r="I3068" s="9" t="inlineStr">
        <x:is>
          <x:t xml:space="preserve">1091101</x:t>
        </x:is>
      </x:c>
      <x:c r="J3068" s="10" t="inlineStr">
        <x:is>
          <x:t xml:space="preserve">FABRICAÇÃO DE PRODUTOS DE PANIFICAÇÃO INDUSTRIAL</x:t>
        </x:is>
      </x:c>
      <x:c r="K3068" s="11" t="inlineStr">
        <x:is>
          <x:t xml:space="preserve">MICRO EMPRESA</x:t>
        </x:is>
      </x:c>
      <x:c r="L3068" s="12" t="inlineStr">
        <x:is>
          <x:t xml:space="preserve">507</x:t>
        </x:is>
      </x:c>
      <x:c r="M3068" s="13" t="inlineStr">
        <x:is>
          <x:t xml:space="preserve">Sim</x:t>
        </x:is>
      </x:c>
      <x:c r="N3068" s="14" t="inlineStr">
        <x:is>
          <x:t xml:space="preserve">GRATUIDADE  - CIRCUITO BEM-ESTAR</x:t>
        </x:is>
      </x:c>
      <x:c r="O3068" s="15" t="inlineStr">
        <x:is>
          <x:t xml:space="preserve">SESI-BRASÍLIA</x:t>
        </x:is>
      </x:c>
      <x:c r="P3068" s="16" t="n">
        <x:v>0</x:v>
      </x:c>
      <x:c r="Q3068" s="17">
        <x:v>45614.3590393519</x:v>
      </x:c>
      <x:c r="R3068" s="18">
        <x:v>45959.8727546296</x:v>
      </x:c>
      <x:c r="S3068" s="19">
        <x:v>45614</x:v>
      </x:c>
      <x:c r="T3068" s="20">
        <x:v>45657</x:v>
      </x:c>
      <x:c r="U3068" s="21" t="inlineStr">
        <x:is>
          <x:t xml:space="preserve">Ativo</x:t>
        </x:is>
      </x:c>
    </x:row>
    <x:row r="3069" hidden="0">
      <x:c r="A3069" s="1" t="inlineStr">
        <x:is>
          <x:t xml:space="preserve">66544f83-b0a5-ef11-b8e9-6045bd395d7c</x:t>
        </x:is>
      </x:c>
      <x:c r="B3069" s="2" t="inlineStr">
        <x:is>
          <x:t xml:space="preserve">SFncSdnDPF4VPOqlfqP19cOLPpnPdx2A6j4deaUEJ6iltObhGy1mVXPSr2JGq7px9wREMrHYiZErkEyOmCMGQQ==</x:t>
        </x:is>
      </x:c>
      <x:c r="C3069" s="3">
        <x:v>45959.9977546296</x:v>
      </x:c>
      <x:c r="D3069" s="4" t="inlineStr">
        <x:is>
          <x:t xml:space="preserve">Ana Caroline Marques Silva Moura</x:t>
        </x:is>
      </x:c>
      <x:c r="E3069" s="5" t="inlineStr">
        <x:is>
          <x:t xml:space="preserve">CTR-04704-J3X1</x:t>
        </x:is>
      </x:c>
      <x:c r="F3069" s="6" t="inlineStr">
        <x:is>
          <x:t xml:space="preserve">PRO-06582-Z0L5</x:t>
        </x:is>
      </x:c>
      <x:c r="G3069" s="7" t="inlineStr">
        <x:is>
          <x:t xml:space="preserve">14048076000100</x:t>
        </x:is>
      </x:c>
      <x:c r="H3069" s="8" t="inlineStr">
        <x:is>
          <x:t xml:space="preserve">TECNA CONSTRUTORA LTDA</x:t>
        </x:is>
      </x:c>
      <x:c r="I3069" s="9" t="inlineStr">
        <x:is>
          <x:t xml:space="preserve">4120400</x:t>
        </x:is>
      </x:c>
      <x:c r="J3069" s="10" t="inlineStr">
        <x:is>
          <x:t xml:space="preserve">CONSTRUÇÃO DE EDIFÍCIOS</x:t>
        </x:is>
      </x:c>
      <x:c r="K3069" s="11" t="inlineStr">
        <x:is>
          <x:t xml:space="preserve">DEMAIS</x:t>
        </x:is>
      </x:c>
      <x:c r="L3069" s="12" t="inlineStr">
        <x:is>
          <x:t xml:space="preserve">507</x:t>
        </x:is>
      </x:c>
      <x:c r="M3069" s="13" t="inlineStr">
        <x:is>
          <x:t xml:space="preserve">Sim</x:t>
        </x:is>
      </x:c>
      <x:c r="N3069" s="14" t="inlineStr">
        <x:is>
          <x:t xml:space="preserve">GRATUIDADE - PALESTRA/RODAS DE CONVERSAS</x:t>
        </x:is>
      </x:c>
      <x:c r="O3069" s="15" t="inlineStr">
        <x:is>
          <x:t xml:space="preserve">SESI-BRASÍLIA</x:t>
        </x:is>
      </x:c>
      <x:c r="P3069" s="16" t="n">
        <x:v>0</x:v>
      </x:c>
      <x:c r="Q3069" s="17">
        <x:v>45614.4340625</x:v>
      </x:c>
      <x:c r="R3069" s="18">
        <x:v>45959.8727546296</x:v>
      </x:c>
      <x:c r="S3069" s="19">
        <x:v>45614</x:v>
      </x:c>
      <x:c r="T3069" s="20">
        <x:v>45657</x:v>
      </x:c>
      <x:c r="U3069" s="21" t="inlineStr">
        <x:is>
          <x:t xml:space="preserve">Ativo</x:t>
        </x:is>
      </x:c>
    </x:row>
    <x:row r="3070" hidden="0">
      <x:c r="A3070" s="1" t="inlineStr">
        <x:is>
          <x:t xml:space="preserve">87b3494a-b2a5-ef11-b8e9-6045bd395d7c</x:t>
        </x:is>
      </x:c>
      <x:c r="B3070" s="2" t="inlineStr">
        <x:is>
          <x:t xml:space="preserve">Afv2jlj+Wo+leQ47ymauiK8Nf4Iono+DzFrZ6NrtrtInqBIZSRnd46dWw9Pren7UN/drE84RfzDoIE7drOgPRA==</x:t>
        </x:is>
      </x:c>
      <x:c r="C3070" s="3">
        <x:v>45959.9977546296</x:v>
      </x:c>
      <x:c r="D3070" s="4" t="inlineStr">
        <x:is>
          <x:t xml:space="preserve">Ana Caroline Marques Silva Moura</x:t>
        </x:is>
      </x:c>
      <x:c r="E3070" s="5" t="inlineStr">
        <x:is>
          <x:t xml:space="preserve">CTR-04705-S3G5</x:t>
        </x:is>
      </x:c>
      <x:c r="F3070" s="6" t="inlineStr">
        <x:is>
          <x:t xml:space="preserve">PRO-06525-F7W6</x:t>
        </x:is>
      </x:c>
      <x:c r="G3070" s="7" t="inlineStr">
        <x:is>
          <x:t xml:space="preserve">11761660000101</x:t>
        </x:is>
      </x:c>
      <x:c r="H3070" s="8" t="inlineStr">
        <x:is>
          <x:t xml:space="preserve">TECNA ENGENHARIA E CONSTRUCAO LTDA</x:t>
        </x:is>
      </x:c>
      <x:c r="I3070" s="9" t="inlineStr">
        <x:is>
          <x:t xml:space="preserve">4120400</x:t>
        </x:is>
      </x:c>
      <x:c r="J3070" s="10" t="inlineStr">
        <x:is>
          <x:t xml:space="preserve">CONSTRUÇÃO DE EDIFÍCIOS</x:t>
        </x:is>
      </x:c>
      <x:c r="K3070" s="11" t="inlineStr">
        <x:is>
          <x:t xml:space="preserve">DEMAIS</x:t>
        </x:is>
      </x:c>
      <x:c r="L3070" s="12"/>
      <x:c r="M3070" s="13" t="inlineStr">
        <x:is>
          <x:t xml:space="preserve">Sim</x:t>
        </x:is>
      </x:c>
      <x:c r="N3070" s="14" t="inlineStr">
        <x:is>
          <x:t xml:space="preserve">GRATUIDADE - PALESTRA/RODAS DE CONVERSAS</x:t>
        </x:is>
      </x:c>
      <x:c r="O3070" s="15" t="inlineStr">
        <x:is>
          <x:t xml:space="preserve">SESI-BRASÍLIA</x:t>
        </x:is>
      </x:c>
      <x:c r="P3070" s="16" t="n">
        <x:v>0</x:v>
      </x:c>
      <x:c r="Q3070" s="17">
        <x:v>45614.4429050926</x:v>
      </x:c>
      <x:c r="R3070" s="18">
        <x:v>45959.8727546296</x:v>
      </x:c>
      <x:c r="S3070" s="19">
        <x:v>45614</x:v>
      </x:c>
      <x:c r="T3070" s="20">
        <x:v>45657</x:v>
      </x:c>
      <x:c r="U3070" s="21" t="inlineStr">
        <x:is>
          <x:t xml:space="preserve">Ativo</x:t>
        </x:is>
      </x:c>
    </x:row>
    <x:row r="3071" hidden="0">
      <x:c r="A3071" s="1" t="inlineStr">
        <x:is>
          <x:t xml:space="preserve">97e3f12f-b4a5-ef11-b8e9-6045bd395d7c</x:t>
        </x:is>
      </x:c>
      <x:c r="B3071" s="2" t="inlineStr">
        <x:is>
          <x:t xml:space="preserve">to1+2NqsPM+WstO4K9vSp7J5MiOcHlSeuWzOFSigfL7pWWS/bdtW8Lexfu79YLvv1Fdm+pVbVkmaQRYnSaxt8g==</x:t>
        </x:is>
      </x:c>
      <x:c r="C3071" s="3">
        <x:v>45959.9977546296</x:v>
      </x:c>
      <x:c r="D3071" s="4" t="inlineStr">
        <x:is>
          <x:t xml:space="preserve">Gisela Giza Valeriano Teixeira</x:t>
        </x:is>
      </x:c>
      <x:c r="E3071" s="5" t="inlineStr">
        <x:is>
          <x:t xml:space="preserve">CTR-04706-C2D7</x:t>
        </x:is>
      </x:c>
      <x:c r="F3071" s="6" t="inlineStr">
        <x:is>
          <x:t xml:space="preserve">PRO-06703-Y2G3</x:t>
        </x:is>
      </x:c>
      <x:c r="G3071" s="7" t="inlineStr">
        <x:is>
          <x:t xml:space="preserve">11332044000135</x:t>
        </x:is>
      </x:c>
      <x:c r="H3071" s="8" t="inlineStr">
        <x:is>
          <x:t xml:space="preserve">MM USINAGEM LTDA</x:t>
        </x:is>
      </x:c>
      <x:c r="I3071" s="9" t="inlineStr">
        <x:is>
          <x:t xml:space="preserve">2539001</x:t>
        </x:is>
      </x:c>
      <x:c r="J3071" s="10" t="inlineStr">
        <x:is>
          <x:t xml:space="preserve">SERVIÇOS DE USINAGEM, TORNEIRIA E SOLDA</x:t>
        </x:is>
      </x:c>
      <x:c r="K3071" s="11" t="inlineStr">
        <x:is>
          <x:t xml:space="preserve">MICRO EMPRESA</x:t>
        </x:is>
      </x:c>
      <x:c r="L3071" s="12"/>
      <x:c r="M3071" s="13" t="inlineStr">
        <x:is>
          <x:t xml:space="preserve">Sim</x:t>
        </x:is>
      </x:c>
      <x:c r="N3071" s="14" t="inlineStr">
        <x:is>
          <x:t xml:space="preserve">Consultas Ocupacionais, Exames complementares, AUDIOMETRIA OCUPACIONAL, ACUIDADE VISUAL</x:t>
        </x:is>
      </x:c>
      <x:c r="O3071" s="15" t="inlineStr">
        <x:is>
          <x:t xml:space="preserve">SESI-BRASÍLIA</x:t>
        </x:is>
      </x:c>
      <x:c r="P3071" s="16" t="n">
        <x:v>228</x:v>
      </x:c>
      <x:c r="Q3071" s="17">
        <x:v>45614.4523148148</x:v>
      </x:c>
      <x:c r="R3071" s="18">
        <x:v>45959.8727546296</x:v>
      </x:c>
      <x:c r="S3071" s="19"/>
      <x:c r="T3071" s="20"/>
      <x:c r="U3071" s="21" t="inlineStr">
        <x:is>
          <x:t xml:space="preserve">Ativo</x:t>
        </x:is>
      </x:c>
    </x:row>
    <x:row r="3072" hidden="0">
      <x:c r="A3072" s="1" t="inlineStr">
        <x:is>
          <x:t xml:space="preserve">5f5702b0-b5a5-ef11-b8e9-6045bd395d7c</x:t>
        </x:is>
      </x:c>
      <x:c r="B3072" s="2" t="inlineStr">
        <x:is>
          <x:t xml:space="preserve">z6SftryljWbIBkXr1zn/gkYD1lN8xPFo2JzbUswPT4FJtytDuJzykLdTdmFBuGqbKIC4I6dF3I3Wi1oQP/jPgg==</x:t>
        </x:is>
      </x:c>
      <x:c r="C3072" s="3">
        <x:v>45959.9977546296</x:v>
      </x:c>
      <x:c r="D3072" s="4" t="inlineStr">
        <x:is>
          <x:t xml:space="preserve">Gisela Giza Valeriano Teixeira</x:t>
        </x:is>
      </x:c>
      <x:c r="E3072" s="5" t="inlineStr">
        <x:is>
          <x:t xml:space="preserve">CTR-04707-R7T1</x:t>
        </x:is>
      </x:c>
      <x:c r="F3072" s="6" t="inlineStr">
        <x:is>
          <x:t xml:space="preserve">PRO-06705-N5J2</x:t>
        </x:is>
      </x:c>
      <x:c r="G3072" s="7" t="inlineStr">
        <x:is>
          <x:t xml:space="preserve">03803317001983</x:t>
        </x:is>
      </x:c>
      <x:c r="H3072" s="8" t="inlineStr">
        <x:is>
          <x:t xml:space="preserve">SERVICO SOCIAL DA INDUSTRIA DEPARTAMENTO REGIONAL DO DISTRITO FEDERAL</x:t>
        </x:is>
      </x:c>
      <x:c r="I3072" s="9" t="inlineStr">
        <x:is>
          <x:t xml:space="preserve">8599699</x:t>
        </x:is>
      </x:c>
      <x:c r="J3072" s="10" t="inlineStr">
        <x:is>
          <x:t xml:space="preserve">OUTRAS ATIVIDADES DE ENSINO NÃO ESPECIFICADAS ANTERIORMENTE</x:t>
        </x:is>
      </x:c>
      <x:c r="K3072" s="11" t="inlineStr">
        <x:is>
          <x:t xml:space="preserve">DEMAIS</x:t>
        </x:is>
      </x:c>
      <x:c r="L3072" s="12"/>
      <x:c r="M3072" s="13" t="inlineStr">
        <x:is>
          <x:t xml:space="preserve">Não</x:t>
        </x:is>
      </x:c>
      <x:c r="N3072" s="14" t="inlineStr">
        <x:is>
          <x:t xml:space="preserve">Fornecimento de lanche</x:t>
        </x:is>
      </x:c>
      <x:c r="O3072" s="15" t="inlineStr">
        <x:is>
          <x:t xml:space="preserve">SESI-GUARÁ</x:t>
        </x:is>
      </x:c>
      <x:c r="P3072" s="16" t="n">
        <x:v>378</x:v>
      </x:c>
      <x:c r="Q3072" s="17">
        <x:v>45614.4598032407</x:v>
      </x:c>
      <x:c r="R3072" s="18">
        <x:v>45959.8727546296</x:v>
      </x:c>
      <x:c r="S3072" s="19">
        <x:v>45614</x:v>
      </x:c>
      <x:c r="T3072" s="20">
        <x:v>45614</x:v>
      </x:c>
      <x:c r="U3072" s="21" t="inlineStr">
        <x:is>
          <x:t xml:space="preserve">Ativo</x:t>
        </x:is>
      </x:c>
    </x:row>
    <x:row r="3073" hidden="0">
      <x:c r="A3073" s="1" t="inlineStr">
        <x:is>
          <x:t xml:space="preserve">00dfa537-d6a5-ef11-b8e9-6045bd38f6b6</x:t>
        </x:is>
      </x:c>
      <x:c r="B3073" s="2" t="inlineStr">
        <x:is>
          <x:t xml:space="preserve">PfYEgpkHFjbioaFRFDDWtoMZPNZJO4sbb2S5LHJB2FOsia2qaCy3/Vf2DUzcIhp+I5Dy7ifv8fCILKV17D1YWA==</x:t>
        </x:is>
      </x:c>
      <x:c r="C3073" s="3">
        <x:v>45959.9976388889</x:v>
      </x:c>
      <x:c r="D3073" s="4" t="inlineStr">
        <x:is>
          <x:t xml:space="preserve">Gisela Giza Valeriano Teixeira</x:t>
        </x:is>
      </x:c>
      <x:c r="E3073" s="5" t="inlineStr">
        <x:is>
          <x:t xml:space="preserve">CTR-04708-J7K1</x:t>
        </x:is>
      </x:c>
      <x:c r="F3073" s="6" t="inlineStr">
        <x:is>
          <x:t xml:space="preserve">PRO-06413-P5B8</x:t>
        </x:is>
      </x:c>
      <x:c r="G3073" s="7" t="inlineStr">
        <x:is>
          <x:t xml:space="preserve">07993378000182</x:t>
        </x:is>
      </x:c>
      <x:c r="H3073" s="8" t="inlineStr">
        <x:is>
          <x:t xml:space="preserve">INSTITUTO VIDA BRASIL DE DESENVOLVIMENTO SOCIAL E DE ESTUDOS, PESQUISA E TREINAMENTO - VIBRAS</x:t>
        </x:is>
      </x:c>
      <x:c r="I3073" s="9" t="inlineStr">
        <x:is>
          <x:t xml:space="preserve">9430800</x:t>
        </x:is>
      </x:c>
      <x:c r="J3073" s="10" t="inlineStr">
        <x:is>
          <x:t xml:space="preserve">ATIVIDADES DE ASSOCIAÇÕES DE DEFESA DE DIREITOS SOCIAIS</x:t>
        </x:is>
      </x:c>
      <x:c r="K3073" s="11" t="inlineStr">
        <x:is>
          <x:t xml:space="preserve">DEMAIS</x:t>
        </x:is>
      </x:c>
      <x:c r="L3073" s="12" t="inlineStr">
        <x:is>
          <x:t xml:space="preserve">566</x:t>
        </x:is>
      </x:c>
      <x:c r="M3073" s="13" t="inlineStr">
        <x:is>
          <x:t xml:space="preserve">Não</x:t>
        </x:is>
      </x:c>
      <x:c r="N3073" s="14" t="inlineStr">
        <x:is>
          <x:t xml:space="preserve">Locação de Espaço</x:t>
        </x:is>
      </x:c>
      <x:c r="O3073" s="15" t="inlineStr">
        <x:is>
          <x:t xml:space="preserve">SESI- CENTRAL PARK</x:t>
        </x:is>
      </x:c>
      <x:c r="P3073" s="16" t="n">
        <x:v>1000</x:v>
      </x:c>
      <x:c r="Q3073" s="17">
        <x:v>45614.6215625</x:v>
      </x:c>
      <x:c r="R3073" s="18">
        <x:v>45959.8726388889</x:v>
      </x:c>
      <x:c r="S3073" s="19">
        <x:v>45614</x:v>
      </x:c>
      <x:c r="T3073" s="20">
        <x:v>45614</x:v>
      </x:c>
      <x:c r="U3073" s="21" t="inlineStr">
        <x:is>
          <x:t xml:space="preserve">Ativo</x:t>
        </x:is>
      </x:c>
    </x:row>
    <x:row r="3074" hidden="0">
      <x:c r="A3074" s="1" t="inlineStr">
        <x:is>
          <x:t xml:space="preserve">1dacff91-76a6-ef11-b8e8-6045bd3a3808</x:t>
        </x:is>
      </x:c>
      <x:c r="B3074" s="2" t="inlineStr">
        <x:is>
          <x:t xml:space="preserve">tT+f0vzRW3e2kcOXflMhEzHqEHS1oUeHMhZJicG8OfgTa+pbLq+sDCLM0h8QifKVshDC1n2ZsmANibH1gqOnnw==</x:t>
        </x:is>
      </x:c>
      <x:c r="C3074" s="3">
        <x:v>45959.9978009259</x:v>
      </x:c>
      <x:c r="D3074" s="4" t="inlineStr">
        <x:is>
          <x:t xml:space="preserve">Daline de Sousa Ataide</x:t>
        </x:is>
      </x:c>
      <x:c r="E3074" s="5" t="inlineStr">
        <x:is>
          <x:t xml:space="preserve">CTR-04709-N9T6</x:t>
        </x:is>
      </x:c>
      <x:c r="F3074" s="6" t="inlineStr">
        <x:is>
          <x:t xml:space="preserve">PRO-06691-D2G7</x:t>
        </x:is>
      </x:c>
      <x:c r="G3074" s="7" t="inlineStr">
        <x:is>
          <x:t xml:space="preserve">00629584001130</x:t>
        </x:is>
      </x:c>
      <x:c r="H3074" s="8" t="inlineStr">
        <x:is>
          <x:t xml:space="preserve">SOLTEC ENGENHARIA LTDA</x:t>
        </x:is>
      </x:c>
      <x:c r="I3074" s="9" t="inlineStr">
        <x:is>
          <x:t xml:space="preserve">4110700</x:t>
        </x:is>
      </x:c>
      <x:c r="J3074" s="10" t="inlineStr">
        <x:is>
          <x:t xml:space="preserve">Incorporação de empreendimentos imobiliários</x:t>
        </x:is>
      </x:c>
      <x:c r="K3074" s="11" t="inlineStr">
        <x:is>
          <x:t xml:space="preserve">DEMAIS</x:t>
        </x:is>
      </x:c>
      <x:c r="L3074" s="12"/>
      <x:c r="M3074" s="13" t="inlineStr">
        <x:is>
          <x:t xml:space="preserve">Sim</x:t>
        </x:is>
      </x:c>
      <x:c r="N3074" s="14" t="inlineStr">
        <x:is>
          <x:t xml:space="preserve">GRATUIDADE - PALESTRA/RODAS DE CONVERSAS</x:t>
        </x:is>
      </x:c>
      <x:c r="O3074" s="15" t="inlineStr">
        <x:is>
          <x:t xml:space="preserve">SESI-BRASÍLIA</x:t>
        </x:is>
      </x:c>
      <x:c r="P3074" s="16" t="n">
        <x:v>0</x:v>
      </x:c>
      <x:c r="Q3074" s="17">
        <x:v>45615.418599537</x:v>
      </x:c>
      <x:c r="R3074" s="18">
        <x:v>45959.8728009259</x:v>
      </x:c>
      <x:c r="S3074" s="19">
        <x:v>45609.875</x:v>
      </x:c>
      <x:c r="T3074" s="20">
        <x:v>45645.875</x:v>
      </x:c>
      <x:c r="U3074" s="21" t="inlineStr">
        <x:is>
          <x:t xml:space="preserve">Ativo</x:t>
        </x:is>
      </x:c>
    </x:row>
    <x:row r="3075" hidden="0">
      <x:c r="A3075" s="1" t="inlineStr">
        <x:is>
          <x:t xml:space="preserve">4de25238-79a6-ef11-b8e8-6045bd3a3808</x:t>
        </x:is>
      </x:c>
      <x:c r="B3075" s="2" t="inlineStr">
        <x:is>
          <x:t xml:space="preserve">Dk/ZYhfItjYgm0k5KrGbQhUrv5lpjNyBcQeEvzOpF13ySuANH9qE1Goy255eIokf8qu1UhG5dzErUU36bIZkZw==</x:t>
        </x:is>
      </x:c>
      <x:c r="C3075" s="3">
        <x:v>45959.9978009259</x:v>
      </x:c>
      <x:c r="D3075" s="4" t="inlineStr">
        <x:is>
          <x:t xml:space="preserve">Daline de Sousa Ataide</x:t>
        </x:is>
      </x:c>
      <x:c r="E3075" s="5" t="inlineStr">
        <x:is>
          <x:t xml:space="preserve">CTR-04710-Y7S2</x:t>
        </x:is>
      </x:c>
      <x:c r="F3075" s="6" t="inlineStr">
        <x:is>
          <x:t xml:space="preserve">PRO-06692-R2V2</x:t>
        </x:is>
      </x:c>
      <x:c r="G3075" s="7" t="inlineStr">
        <x:is>
          <x:t xml:space="preserve">00629584001050</x:t>
        </x:is>
      </x:c>
      <x:c r="H3075" s="8" t="inlineStr">
        <x:is>
          <x:t xml:space="preserve">SOLTEC ENGENHARIA LTDA</x:t>
        </x:is>
      </x:c>
      <x:c r="I3075" s="9" t="inlineStr">
        <x:is>
          <x:t xml:space="preserve">4110700</x:t>
        </x:is>
      </x:c>
      <x:c r="J3075" s="10" t="inlineStr">
        <x:is>
          <x:t xml:space="preserve">Incorporação de empreendimentos imobiliários</x:t>
        </x:is>
      </x:c>
      <x:c r="K3075" s="11" t="inlineStr">
        <x:is>
          <x:t xml:space="preserve">DEMAIS</x:t>
        </x:is>
      </x:c>
      <x:c r="L3075" s="12"/>
      <x:c r="M3075" s="13" t="inlineStr">
        <x:is>
          <x:t xml:space="preserve">Sim</x:t>
        </x:is>
      </x:c>
      <x:c r="N3075" s="14" t="inlineStr">
        <x:is>
          <x:t xml:space="preserve">GRATUIDADE - PALESTRA/RODAS DE CONVERSAS</x:t>
        </x:is>
      </x:c>
      <x:c r="O3075" s="15" t="inlineStr">
        <x:is>
          <x:t xml:space="preserve">SESI-BRASÍLIA</x:t>
        </x:is>
      </x:c>
      <x:c r="P3075" s="16" t="n">
        <x:v>0</x:v>
      </x:c>
      <x:c r="Q3075" s="17">
        <x:v>45615.4318171296</x:v>
      </x:c>
      <x:c r="R3075" s="18">
        <x:v>45959.8728009259</x:v>
      </x:c>
      <x:c r="S3075" s="19">
        <x:v>45609.875</x:v>
      </x:c>
      <x:c r="T3075" s="20">
        <x:v>45645.875</x:v>
      </x:c>
      <x:c r="U3075" s="21" t="inlineStr">
        <x:is>
          <x:t xml:space="preserve">Ativo</x:t>
        </x:is>
      </x:c>
    </x:row>
    <x:row r="3076" hidden="0">
      <x:c r="A3076" s="1" t="inlineStr">
        <x:is>
          <x:t xml:space="preserve">95b7974e-7ca6-ef11-b8e8-6045bd3a3808</x:t>
        </x:is>
      </x:c>
      <x:c r="B3076" s="2" t="inlineStr">
        <x:is>
          <x:t xml:space="preserve">QSAGOWNdc8WpZpBPa94Hz8GxCplTIc87PDOoA2Y3ca6yh/VGMsd2zdQtC09fFB7CCC/Kjlf8e25vuOpMzWmctw==</x:t>
        </x:is>
      </x:c>
      <x:c r="C3076" s="3">
        <x:v>45959.9978009259</x:v>
      </x:c>
      <x:c r="D3076" s="4" t="inlineStr">
        <x:is>
          <x:t xml:space="preserve">Gabriela Retameiro Rocha</x:t>
        </x:is>
      </x:c>
      <x:c r="E3076" s="5" t="inlineStr">
        <x:is>
          <x:t xml:space="preserve">CTR-04712-Y0L9</x:t>
        </x:is>
      </x:c>
      <x:c r="F3076" s="6" t="inlineStr">
        <x:is>
          <x:t xml:space="preserve">PRO-06742-K0Q1</x:t>
        </x:is>
      </x:c>
      <x:c r="G3076" s="7" t="inlineStr">
        <x:is>
          <x:t xml:space="preserve">08030943000179</x:t>
        </x:is>
      </x:c>
      <x:c r="H3076" s="8" t="inlineStr">
        <x:is>
          <x:t xml:space="preserve">INDUSTRIAL BORTOLINI &amp; BORTOLINI LTDA</x:t>
        </x:is>
      </x:c>
      <x:c r="I3076" s="9" t="inlineStr">
        <x:is>
          <x:t xml:space="preserve">2833000</x:t>
        </x:is>
      </x:c>
      <x:c r="J3076" s="10"/>
      <x:c r="K3076" s="11" t="inlineStr">
        <x:is>
          <x:t xml:space="preserve">MICRO EMPRESA</x:t>
        </x:is>
      </x:c>
      <x:c r="L3076" s="12"/>
      <x:c r="M3076" s="13" t="inlineStr">
        <x:is>
          <x:t xml:space="preserve">Não</x:t>
        </x:is>
      </x:c>
      <x:c r="N3076" s="14" t="inlineStr">
        <x:is>
          <x:t xml:space="preserve">CONSULTA MEDICA OCUPACIONAL, Exames complementares</x:t>
        </x:is>
      </x:c>
      <x:c r="O3076" s="15" t="inlineStr">
        <x:is>
          <x:t xml:space="preserve">SESI-BRASÍLIA</x:t>
        </x:is>
      </x:c>
      <x:c r="P3076" s="16" t="n">
        <x:v>1995.17</x:v>
      </x:c>
      <x:c r="Q3076" s="17">
        <x:v>45615.4471875</x:v>
      </x:c>
      <x:c r="R3076" s="18">
        <x:v>45959.8728009259</x:v>
      </x:c>
      <x:c r="S3076" s="19">
        <x:v>45587.875</x:v>
      </x:c>
      <x:c r="T3076" s="20">
        <x:v>45982.875</x:v>
      </x:c>
      <x:c r="U3076" s="21" t="inlineStr">
        <x:is>
          <x:t xml:space="preserve">Cumprido</x:t>
        </x:is>
      </x:c>
    </x:row>
    <x:row r="3077" hidden="0">
      <x:c r="A3077" s="1" t="inlineStr">
        <x:is>
          <x:t xml:space="preserve">406b9254-7ca6-ef11-b8e8-6045bd3a3808</x:t>
        </x:is>
      </x:c>
      <x:c r="B3077" s="2" t="inlineStr">
        <x:is>
          <x:t xml:space="preserve">ITu241FI/u/B6Y5kQxqADNpugFFFYu//GnGfbSBUn5YBdRM4jITmrz+KObe8CiAcsJZDkms2Tr9wJ7nMxZI2Jw==</x:t>
        </x:is>
      </x:c>
      <x:c r="C3077" s="3">
        <x:v>45959.9978009259</x:v>
      </x:c>
      <x:c r="D3077" s="4" t="inlineStr">
        <x:is>
          <x:t xml:space="preserve">Daline de Sousa Ataide</x:t>
        </x:is>
      </x:c>
      <x:c r="E3077" s="5" t="inlineStr">
        <x:is>
          <x:t xml:space="preserve">CTR-04713-S1G4</x:t>
        </x:is>
      </x:c>
      <x:c r="F3077" s="6" t="inlineStr">
        <x:is>
          <x:t xml:space="preserve">PRO-06693-Q8P0</x:t>
        </x:is>
      </x:c>
      <x:c r="G3077" s="7" t="inlineStr">
        <x:is>
          <x:t xml:space="preserve">00629584000916</x:t>
        </x:is>
      </x:c>
      <x:c r="H3077" s="8" t="inlineStr">
        <x:is>
          <x:t xml:space="preserve">SOLTEC ENGENHARIA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CIRCUITO BEM-ESTAR</x:t>
        </x:is>
      </x:c>
      <x:c r="O3077" s="15" t="inlineStr">
        <x:is>
          <x:t xml:space="preserve">SESI-BRASÍLIA</x:t>
        </x:is>
      </x:c>
      <x:c r="P3077" s="16" t="n">
        <x:v>0</x:v>
      </x:c>
      <x:c r="Q3077" s="17">
        <x:v>45615.4473032407</x:v>
      </x:c>
      <x:c r="R3077" s="18">
        <x:v>45959.8728009259</x:v>
      </x:c>
      <x:c r="S3077" s="19">
        <x:v>45609.875</x:v>
      </x:c>
      <x:c r="T3077" s="20">
        <x:v>45645.875</x:v>
      </x:c>
      <x:c r="U3077" s="21" t="inlineStr">
        <x:is>
          <x:t xml:space="preserve">Ativo</x:t>
        </x:is>
      </x:c>
    </x:row>
    <x:row r="3078" hidden="0">
      <x:c r="A3078" s="1" t="inlineStr">
        <x:is>
          <x:t xml:space="preserve">56f110ec-7ca6-ef11-b8e8-6045bd3a3808</x:t>
        </x:is>
      </x:c>
      <x:c r="B3078" s="2" t="inlineStr">
        <x:is>
          <x:t xml:space="preserve">m5j0u6rAe03z8EmihYJRdRbisPd608tkXUMhfo+Xqg8u/ytfY0zufL9sJe6RsXMv6gzGSAdGZ+I/Wk1w03ccjw==</x:t>
        </x:is>
      </x:c>
      <x:c r="C3078" s="3">
        <x:v>45959.9978009259</x:v>
      </x:c>
      <x:c r="D3078" s="4" t="inlineStr">
        <x:is>
          <x:t xml:space="preserve">Gabriela Retameiro Rocha</x:t>
        </x:is>
      </x:c>
      <x:c r="E3078" s="5" t="inlineStr">
        <x:is>
          <x:t xml:space="preserve">CTR-04714-Y9T9</x:t>
        </x:is>
      </x:c>
      <x:c r="F3078" s="6" t="inlineStr">
        <x:is>
          <x:t xml:space="preserve">PRO-06743-Q9Q6</x:t>
        </x:is>
      </x:c>
      <x:c r="G3078" s="7" t="inlineStr">
        <x:is>
          <x:t xml:space="preserve">02349666000185</x:t>
        </x:is>
      </x:c>
      <x:c r="H3078" s="8" t="inlineStr">
        <x:is>
          <x:t xml:space="preserve">MERCOSILOS INDUSTRIA E COMERCIO DE MAQUINAS LTDA</x:t>
        </x:is>
      </x:c>
      <x:c r="I3078" s="9" t="inlineStr">
        <x:is>
          <x:t xml:space="preserve">2833000</x:t>
        </x:is>
      </x:c>
      <x:c r="J3078" s="10"/>
      <x:c r="K3078" s="11" t="inlineStr">
        <x:is>
          <x:t xml:space="preserve">EMPRESA DE PEQUENO PORTE</x:t>
        </x:is>
      </x:c>
      <x:c r="L3078" s="12"/>
      <x:c r="M3078" s="13" t="inlineStr">
        <x:is>
          <x:t xml:space="preserve">Não</x:t>
        </x:is>
      </x:c>
      <x:c r="N3078" s="14" t="inlineStr">
        <x:is>
          <x:t xml:space="preserve">Exames complementares, CONSULTA MEDICA OCUPACIONAL</x:t>
        </x:is>
      </x:c>
      <x:c r="O3078" s="15" t="inlineStr">
        <x:is>
          <x:t xml:space="preserve">SESI-BRASÍLIA</x:t>
        </x:is>
      </x:c>
      <x:c r="P3078" s="16" t="n">
        <x:v>1995.17</x:v>
      </x:c>
      <x:c r="Q3078" s="17">
        <x:v>45615.4502777778</x:v>
      </x:c>
      <x:c r="R3078" s="18">
        <x:v>45959.8728009259</x:v>
      </x:c>
      <x:c r="S3078" s="19">
        <x:v>45587.875</x:v>
      </x:c>
      <x:c r="T3078" s="20">
        <x:v>45982.875</x:v>
      </x:c>
      <x:c r="U3078" s="21" t="inlineStr">
        <x:is>
          <x:t xml:space="preserve">Cumprido</x:t>
        </x:is>
      </x:c>
    </x:row>
    <x:row r="3079" hidden="0">
      <x:c r="A3079" s="1" t="inlineStr">
        <x:is>
          <x:t xml:space="preserve">23ddf4d9-fba7-ef11-b8e9-6045bd38f6b6</x:t>
        </x:is>
      </x:c>
      <x:c r="B3079" s="2" t="inlineStr">
        <x:is>
          <x:t xml:space="preserve">H0YUNEXSxnl2Ax3gQTdMW/gSp1OYxd/xJBScYCBIIcZ/ADKDIDsVyCR3RYOVgi/cg2CTCLblGCNzfhnidXc2KA==</x:t>
        </x:is>
      </x:c>
      <x:c r="C3079" s="3">
        <x:v>45959.9976388889</x:v>
      </x:c>
      <x:c r="D3079" s="4" t="inlineStr">
        <x:is>
          <x:t xml:space="preserve">Claudia G. De Albuquerque Amaro</x:t>
        </x:is>
      </x:c>
      <x:c r="E3079" s="5" t="inlineStr">
        <x:is>
          <x:t xml:space="preserve">CTR-04715-D2F8</x:t>
        </x:is>
      </x:c>
      <x:c r="F3079" s="6" t="inlineStr">
        <x:is>
          <x:t xml:space="preserve">PRO-06734-N8H6</x:t>
        </x:is>
      </x:c>
      <x:c r="G3079" s="7" t="inlineStr">
        <x:is>
          <x:t xml:space="preserve">19340045000133</x:t>
        </x:is>
      </x:c>
      <x:c r="H3079" s="8" t="inlineStr">
        <x:is>
          <x:t xml:space="preserve">SUBCONDOMINIO COMERCIAL DO JK SHOPPING</x:t>
        </x:is>
      </x:c>
      <x:c r="I3079" s="9" t="inlineStr">
        <x:is>
          <x:t xml:space="preserve">8112500</x:t>
        </x:is>
      </x:c>
      <x:c r="J3079" s="10" t="inlineStr">
        <x:is>
          <x:t xml:space="preserve">CONDOMÍNIOS PREDIAIS</x:t>
        </x:is>
      </x:c>
      <x:c r="K3079" s="11" t="inlineStr">
        <x:is>
          <x:t xml:space="preserve">DEMAIS</x:t>
        </x:is>
      </x:c>
      <x:c r="L3079" s="12"/>
      <x:c r="M3079" s="13" t="inlineStr">
        <x:is>
          <x:t xml:space="preserve">Não</x:t>
        </x:is>
      </x:c>
      <x:c r="N3079" s="14" t="inlineStr">
        <x:is>
          <x:t xml:space="preserve">CAPACITACAO DO TRABALHADOR ACORDO COM A NR 10 - RECICLAG 8H</x:t>
        </x:is>
      </x:c>
      <x:c r="O3079" s="15" t="inlineStr">
        <x:is>
          <x:t xml:space="preserve">SESI-BRASÍLIA</x:t>
        </x:is>
      </x:c>
      <x:c r="P3079" s="16" t="n">
        <x:v>2065.6</x:v>
      </x:c>
      <x:c r="Q3079" s="17">
        <x:v>45617.3538078704</x:v>
      </x:c>
      <x:c r="R3079" s="18">
        <x:v>45959.8726388889</x:v>
      </x:c>
      <x:c r="S3079" s="19">
        <x:v>45614.875</x:v>
      </x:c>
      <x:c r="T3079" s="20">
        <x:v>45795.875</x:v>
      </x:c>
      <x:c r="U3079" s="21" t="inlineStr">
        <x:is>
          <x:t xml:space="preserve">Ativo</x:t>
        </x:is>
      </x:c>
    </x:row>
    <x:row r="3080" hidden="0">
      <x:c r="A3080" s="1" t="inlineStr">
        <x:is>
          <x:t xml:space="preserve">d11f2427-29a8-ef11-b8e8-00224836f97b</x:t>
        </x:is>
      </x:c>
      <x:c r="B3080" s="2" t="inlineStr">
        <x:is>
          <x:t xml:space="preserve">Ou04Rt7eSwuKT4D3zLolKq9/ncQx0n9muEIaVFcGGjBjMB1kJIn6SbGvYQkq8fVgEnFwoNtT3TFvPZ+41yEjmQ==</x:t>
        </x:is>
      </x:c>
      <x:c r="C3080" s="3">
        <x:v>45959.996087963</x:v>
      </x:c>
      <x:c r="D3080" s="4" t="inlineStr">
        <x:is>
          <x:t xml:space="preserve">Sandra Braga</x:t>
        </x:is>
      </x:c>
      <x:c r="E3080" s="5" t="inlineStr">
        <x:is>
          <x:t xml:space="preserve">CTR-04716-B7K6</x:t>
        </x:is>
      </x:c>
      <x:c r="F3080" s="6" t="inlineStr">
        <x:is>
          <x:t xml:space="preserve">PRO-06735-B5S0</x:t>
        </x:is>
      </x:c>
      <x:c r="G3080" s="7" t="inlineStr">
        <x:is>
          <x:t xml:space="preserve">00037457000170</x:t>
        </x:is>
      </x:c>
      <x:c r="H3080" s="8" t="inlineStr">
        <x:is>
          <x:t xml:space="preserve">CIA URBANIZADORA DA NOVA CAPITAL DO BRASIL - NOVACAP</x:t>
        </x:is>
      </x:c>
      <x:c r="I3080" s="9" t="inlineStr">
        <x:is>
          <x:t xml:space="preserve">4213800</x:t>
        </x:is>
      </x:c>
      <x:c r="J3080" s="10" t="inlineStr">
        <x:is>
          <x:t xml:space="preserve">OBRAS DE URBANIZAÇÃO - RUAS, PRAÇAS E CALÇADAS</x:t>
        </x:is>
      </x:c>
      <x:c r="K3080" s="11" t="inlineStr">
        <x:is>
          <x:t xml:space="preserve">DEMAIS</x:t>
        </x:is>
      </x:c>
      <x:c r="L3080" s="12"/>
      <x:c r="M3080" s="13" t="inlineStr">
        <x:is>
          <x:t xml:space="preserve">Sim</x:t>
        </x:is>
      </x:c>
      <x:c r="N3080" s="14" t="inlineStr">
        <x:is>
          <x:t xml:space="preserve">Eventos Culturais</x:t>
        </x:is>
      </x:c>
      <x:c r="O3080" s="15" t="inlineStr">
        <x:is>
          <x:t xml:space="preserve">SESI-TAGUATINGA</x:t>
        </x:is>
      </x:c>
      <x:c r="P3080" s="16" t="n">
        <x:v>8370</x:v>
      </x:c>
      <x:c r="Q3080" s="17">
        <x:v>45617.5789351852</x:v>
      </x:c>
      <x:c r="R3080" s="18">
        <x:v>45959.871087963</x:v>
      </x:c>
      <x:c r="S3080" s="19">
        <x:v>45611</x:v>
      </x:c>
      <x:c r="T3080" s="20">
        <x:v>45646</x:v>
      </x:c>
      <x:c r="U3080" s="21" t="inlineStr">
        <x:is>
          <x:t xml:space="preserve">Ativo</x:t>
        </x:is>
      </x:c>
    </x:row>
    <x:row r="3081" hidden="0">
      <x:c r="A3081" s="1" t="inlineStr">
        <x:is>
          <x:t xml:space="preserve">f9ab1286-2ba8-ef11-b8e8-00224836f97b</x:t>
        </x:is>
      </x:c>
      <x:c r="B3081" s="2" t="inlineStr">
        <x:is>
          <x:t xml:space="preserve">nH5ytNL8h23IppLo/b6KRrvD+zGQXgFiY7MOFiuvgYbO2O9YJC2nLLQH7jQVVTLS7/zy5ld29xXhw6Nfml8+yw==</x:t>
        </x:is>
      </x:c>
      <x:c r="C3081" s="3">
        <x:v>45959.996087963</x:v>
      </x:c>
      <x:c r="D3081" s="4" t="inlineStr">
        <x:is>
          <x:t xml:space="preserve">Sandra Braga</x:t>
        </x:is>
      </x:c>
      <x:c r="E3081" s="5" t="inlineStr">
        <x:is>
          <x:t xml:space="preserve">CTR-04717-D1L7</x:t>
        </x:is>
      </x:c>
      <x:c r="F3081" s="6" t="inlineStr">
        <x:is>
          <x:t xml:space="preserve">PRO-06185-T1R8</x:t>
        </x:is>
      </x:c>
      <x:c r="G3081" s="7" t="inlineStr">
        <x:is>
          <x:t xml:space="preserve">35842428000166</x:t>
        </x:is>
      </x:c>
      <x:c r="H3081" s="8" t="inlineStr">
        <x:is>
          <x:t xml:space="preserve">EMBRATUR - AGENCIA BRASILEIRA DE PROMOCAO INTERNACIONAL DO TURISMO</x:t>
        </x:is>
      </x:c>
      <x:c r="I3081" s="9" t="inlineStr">
        <x:is>
          <x:t xml:space="preserve">9430800</x:t>
        </x:is>
      </x:c>
      <x:c r="J3081" s="10" t="inlineStr">
        <x:is>
          <x:t xml:space="preserve">ATIVIDADES DE ASSOCIAÇÕES DE DEFESA DE DIREITOS SOCIAIS</x:t>
        </x:is>
      </x:c>
      <x:c r="K3081" s="11" t="inlineStr">
        <x:is>
          <x:t xml:space="preserve">DEMAIS</x:t>
        </x:is>
      </x:c>
      <x:c r="L3081" s="12"/>
      <x:c r="M3081" s="13" t="inlineStr">
        <x:is>
          <x:t xml:space="preserve">Não</x:t>
        </x:is>
      </x:c>
      <x:c r="N3081" s="14" t="inlineStr">
        <x:is>
          <x:t xml:space="preserve">Termo de Cooperação</x:t>
        </x:is>
      </x:c>
      <x:c r="O3081" s="15" t="inlineStr">
        <x:is>
          <x:t xml:space="preserve">SESI-BRASÍLIA</x:t>
        </x:is>
      </x:c>
      <x:c r="P3081" s="16" t="n">
        <x:v>0</x:v>
      </x:c>
      <x:c r="Q3081" s="17">
        <x:v>45617.5907407407</x:v>
      </x:c>
      <x:c r="R3081" s="18">
        <x:v>45959.871087963</x:v>
      </x:c>
      <x:c r="S3081" s="19">
        <x:v>45617</x:v>
      </x:c>
      <x:c r="T3081" s="20">
        <x:v>45982</x:v>
      </x:c>
      <x:c r="U3081" s="21" t="inlineStr">
        <x:is>
          <x:t xml:space="preserve">Ativo</x:t>
        </x:is>
      </x:c>
    </x:row>
    <x:row r="3082" hidden="0">
      <x:c r="A3082" s="1" t="inlineStr">
        <x:is>
          <x:t xml:space="preserve">ea0e12d2-31a8-ef11-b8e9-00224835d587</x:t>
        </x:is>
      </x:c>
      <x:c r="B3082" s="2" t="inlineStr">
        <x:is>
          <x:t xml:space="preserve">Ihoi+touoFrx1AfySd6sEDRFh804rH65W4MvuwqwwIxhyTvgMLVKNjCcLdNDBU9kPe8yzgRLkU15IiLwZy0naw==</x:t>
        </x:is>
      </x:c>
      <x:c r="C3082" s="3">
        <x:v>45959.9959143518</x:v>
      </x:c>
      <x:c r="D3082" s="4" t="inlineStr">
        <x:is>
          <x:t xml:space="preserve">Alessandra Campos Castanheira</x:t>
        </x:is>
      </x:c>
      <x:c r="E3082" s="5" t="inlineStr">
        <x:is>
          <x:t xml:space="preserve">CTR-04719-H1Z1</x:t>
        </x:is>
      </x:c>
      <x:c r="F3082" s="6" t="inlineStr">
        <x:is>
          <x:t xml:space="preserve">PRO-06694-V5J8</x:t>
        </x:is>
      </x:c>
      <x:c r="G3082" s="7" t="inlineStr">
        <x:is>
          <x:t xml:space="preserve">26487744000176</x:t>
        </x:is>
      </x:c>
      <x:c r="H3082" s="8" t="inlineStr">
        <x:is>
          <x:t xml:space="preserve">GRAVIA INDUSTRIA DE PERFILADOS DE ACO LTDA</x:t>
        </x:is>
      </x:c>
      <x:c r="I3082" s="9" t="inlineStr">
        <x:is>
          <x:t xml:space="preserve">2599399</x:t>
        </x:is>
      </x:c>
      <x:c r="J3082" s="10" t="inlineStr">
        <x:is>
          <x:t xml:space="preserve">Fabricação de outros produtos de metal não especificados anteriormente</x:t>
        </x:is>
      </x:c>
      <x:c r="K3082" s="11" t="inlineStr">
        <x:is>
          <x:t xml:space="preserve">DEMAIS</x:t>
        </x:is>
      </x:c>
      <x:c r="L3082" s="12" t="inlineStr">
        <x:is>
          <x:t xml:space="preserve">507</x:t>
        </x:is>
      </x:c>
      <x:c r="M3082" s="13" t="inlineStr">
        <x:is>
          <x:t xml:space="preserve">Sim</x:t>
        </x:is>
      </x:c>
      <x:c r="N3082" s="14" t="inlineStr">
        <x:is>
          <x:t xml:space="preserve">Ginástica na Empresa</x:t>
        </x:is>
      </x:c>
      <x:c r="O3082" s="15" t="inlineStr">
        <x:is>
          <x:t xml:space="preserve">SESI-GAMA</x:t>
        </x:is>
      </x:c>
      <x:c r="P3082" s="16" t="n">
        <x:v>30000</x:v>
      </x:c>
      <x:c r="Q3082" s="17">
        <x:v>45617.622025463</x:v>
      </x:c>
      <x:c r="R3082" s="18">
        <x:v>45959.8709143518</x:v>
      </x:c>
      <x:c r="S3082" s="19">
        <x:v>45614</x:v>
      </x:c>
      <x:c r="T3082" s="20">
        <x:v>45978</x:v>
      </x:c>
      <x:c r="U3082" s="21" t="inlineStr">
        <x:is>
          <x:t xml:space="preserve">Ativo</x:t>
        </x:is>
      </x:c>
    </x:row>
    <x:row r="3083" hidden="0">
      <x:c r="A3083" s="1" t="inlineStr">
        <x:is>
          <x:t xml:space="preserve">3b484cfe-33a8-ef11-b8e9-00224835d587</x:t>
        </x:is>
      </x:c>
      <x:c r="B3083" s="2" t="inlineStr">
        <x:is>
          <x:t xml:space="preserve">5+IETRp0Z6VP0xIhzn34qmQlx3DADD2J+WKHfJr3083mikmJZ4W+zhQFHoJKE7yqQOVla2KS6bzR32SS23z/tw==</x:t>
        </x:is>
      </x:c>
      <x:c r="C3083" s="3">
        <x:v>45959.9959143518</x:v>
      </x:c>
      <x:c r="D3083" s="4" t="inlineStr">
        <x:is>
          <x:t xml:space="preserve">Gisela Giza Valeriano Teixeira</x:t>
        </x:is>
      </x:c>
      <x:c r="E3083" s="5" t="inlineStr">
        <x:is>
          <x:t xml:space="preserve">CTR-04722-T8J4</x:t>
        </x:is>
      </x:c>
      <x:c r="F3083" s="6" t="inlineStr">
        <x:is>
          <x:t xml:space="preserve">PRO-06736-X1B4</x:t>
        </x:is>
      </x:c>
      <x:c r="G3083" s="7" t="inlineStr">
        <x:is>
          <x:t xml:space="preserve">07844363000152</x:t>
        </x:is>
      </x:c>
      <x:c r="H3083" s="8" t="inlineStr">
        <x:is>
          <x:t xml:space="preserve">INSTITUTO ABRADEE DA ENERGIA</x:t>
        </x:is>
      </x:c>
      <x:c r="I3083" s="9" t="inlineStr">
        <x:is>
          <x:t xml:space="preserve">9493600</x:t>
        </x:is>
      </x:c>
      <x:c r="J3083" s="10"/>
      <x:c r="K3083" s="11" t="inlineStr">
        <x:is>
          <x:t xml:space="preserve">DEMAIS</x:t>
        </x:is>
      </x:c>
      <x:c r="L3083" s="12"/>
      <x:c r="M3083" s="13" t="inlineStr">
        <x:is>
          <x:t xml:space="preserve">Não</x:t>
        </x:is>
      </x:c>
      <x:c r="N3083" s="14" t="inlineStr">
        <x:is>
          <x:t xml:space="preserve">Fornecimento de refeições</x:t>
        </x:is>
      </x:c>
      <x:c r="O3083" s="15" t="inlineStr">
        <x:is>
          <x:t xml:space="preserve">Restaurante SESI/CNI</x:t>
        </x:is>
      </x:c>
      <x:c r="P3083" s="16" t="n">
        <x:v>12150</x:v>
      </x:c>
      <x:c r="Q3083" s="17">
        <x:v>45617.6329166667</x:v>
      </x:c>
      <x:c r="R3083" s="18">
        <x:v>45959.8709143518</x:v>
      </x:c>
      <x:c r="S3083" s="19">
        <x:v>45617</x:v>
      </x:c>
      <x:c r="T3083" s="20">
        <x:v>45617</x:v>
      </x:c>
      <x:c r="U3083" s="21" t="inlineStr">
        <x:is>
          <x:t xml:space="preserve">Ativo</x:t>
        </x:is>
      </x:c>
    </x:row>
    <x:row r="3084" hidden="0">
      <x:c r="A3084" s="1" t="inlineStr">
        <x:is>
          <x:t xml:space="preserve">f9f6d21d-37a8-ef11-b8e9-6045bd38f6b6</x:t>
        </x:is>
      </x:c>
      <x:c r="B3084" s="2" t="inlineStr">
        <x:is>
          <x:t xml:space="preserve">GZu2UvyscrQTzvY/tnR+4LSi9ONzApxIswKVyRvikzcAocYLkOTtnMABfsDADJDW16eXcx7J24VvVO4pTf5ZUw==</x:t>
        </x:is>
      </x:c>
      <x:c r="C3084" s="3">
        <x:v>45959.9976388889</x:v>
      </x:c>
      <x:c r="D3084" s="4" t="inlineStr">
        <x:is>
          <x:t xml:space="preserve">Sandra Braga</x:t>
        </x:is>
      </x:c>
      <x:c r="E3084" s="5" t="inlineStr">
        <x:is>
          <x:t xml:space="preserve">CTR-04723-V5W4</x:t>
        </x:is>
      </x:c>
      <x:c r="F3084" s="6" t="inlineStr">
        <x:is>
          <x:t xml:space="preserve">PRO-06737-W6C0</x:t>
        </x:is>
      </x:c>
      <x:c r="G3084" s="7" t="inlineStr">
        <x:is>
          <x:t xml:space="preserve">35798533000145</x:t>
        </x:is>
      </x:c>
      <x:c r="H3084" s="8" t="inlineStr">
        <x:is>
          <x:t xml:space="preserve">VVP ADMINISTRACAO DE IMOVEIS PROPRIOS LTDA</x:t>
        </x:is>
      </x:c>
      <x:c r="I3084" s="9" t="inlineStr">
        <x:is>
          <x:t xml:space="preserve">6810202</x:t>
        </x:is>
      </x:c>
      <x:c r="J3084" s="10"/>
      <x:c r="K3084" s="11" t="inlineStr">
        <x:is>
          <x:t xml:space="preserve">DEMAIS</x:t>
        </x:is>
      </x:c>
      <x:c r="L3084" s="12"/>
      <x:c r="M3084" s="13" t="inlineStr">
        <x:is>
          <x:t xml:space="preserve">Não</x:t>
        </x:is>
      </x:c>
      <x:c r="N3084" s="14" t="inlineStr">
        <x:is>
          <x:t xml:space="preserve">SERVICOS DE SST - PLANO ASSINATURA I</x:t>
        </x:is>
      </x:c>
      <x:c r="O3084" s="15" t="inlineStr">
        <x:is>
          <x:t xml:space="preserve">SESI-BRASÍLIA</x:t>
        </x:is>
      </x:c>
      <x:c r="P3084" s="16" t="n">
        <x:v>2112</x:v>
      </x:c>
      <x:c r="Q3084" s="17">
        <x:v>45617.6484375</x:v>
      </x:c>
      <x:c r="R3084" s="18">
        <x:v>45959.8726388889</x:v>
      </x:c>
      <x:c r="S3084" s="19">
        <x:v>45617</x:v>
      </x:c>
      <x:c r="T3084" s="20">
        <x:v>46346</x:v>
      </x:c>
      <x:c r="U3084" s="21" t="inlineStr">
        <x:is>
          <x:t xml:space="preserve">Ativo</x:t>
        </x:is>
      </x:c>
    </x:row>
    <x:row r="3085" hidden="0">
      <x:c r="A3085" s="1" t="inlineStr">
        <x:is>
          <x:t xml:space="preserve">6c9220bd-3aa8-ef11-b8e9-00224835d587</x:t>
        </x:is>
      </x:c>
      <x:c r="B3085" s="2" t="inlineStr">
        <x:is>
          <x:t xml:space="preserve">M1eHS87SNnHqr4vt7i6bY9j1TfrWvbHdbyqokqcalH/FDx9dJIKQuEwSfC2gpS5f1O/QHV3Z9Xm83prm6hKzyw==</x:t>
        </x:is>
      </x:c>
      <x:c r="C3085" s="3">
        <x:v>45959.9959143518</x:v>
      </x:c>
      <x:c r="D3085" s="4" t="inlineStr">
        <x:is>
          <x:t xml:space="preserve">Daline de Sousa Ataide</x:t>
        </x:is>
      </x:c>
      <x:c r="E3085" s="5" t="inlineStr">
        <x:is>
          <x:t xml:space="preserve">CTR-04724-J7L8</x:t>
        </x:is>
      </x:c>
      <x:c r="F3085" s="6" t="inlineStr">
        <x:is>
          <x:t xml:space="preserve">PRO-06709-L6M6</x:t>
        </x:is>
      </x:c>
      <x:c r="G3085" s="7" t="inlineStr">
        <x:is>
          <x:t xml:space="preserve">35856884000165</x:t>
        </x:is>
      </x:c>
      <x:c r="H3085" s="8" t="inlineStr">
        <x:is>
          <x:t xml:space="preserve">SPE 19 INCORPORACAO ELMO ARAUCARIAS LTDA</x:t>
        </x:is>
      </x:c>
      <x:c r="I3085" s="9" t="inlineStr">
        <x:is>
          <x:t xml:space="preserve">4110700</x:t>
        </x:is>
      </x:c>
      <x:c r="J3085" s="10"/>
      <x:c r="K3085" s="11" t="inlineStr">
        <x:is>
          <x:t xml:space="preserve">DEMAIS</x:t>
        </x:is>
      </x:c>
      <x:c r="L3085" s="12"/>
      <x:c r="M3085" s="13" t="inlineStr">
        <x:is>
          <x:t xml:space="preserve">Sim</x:t>
        </x:is>
      </x:c>
      <x:c r="N3085" s="14" t="inlineStr">
        <x:is>
          <x:t xml:space="preserve">GRATUIDADE - PALESTRA/RODAS DE CONVERSAS</x:t>
        </x:is>
      </x:c>
      <x:c r="O3085" s="15" t="inlineStr">
        <x:is>
          <x:t xml:space="preserve">SESI-BRASÍLIA</x:t>
        </x:is>
      </x:c>
      <x:c r="P3085" s="16" t="n">
        <x:v>0</x:v>
      </x:c>
      <x:c r="Q3085" s="17">
        <x:v>45617.6664351852</x:v>
      </x:c>
      <x:c r="R3085" s="18">
        <x:v>45959.8709143518</x:v>
      </x:c>
      <x:c r="S3085" s="19">
        <x:v>45616.875</x:v>
      </x:c>
      <x:c r="T3085" s="20">
        <x:v>45645.875</x:v>
      </x:c>
      <x:c r="U3085" s="21" t="inlineStr">
        <x:is>
          <x:t xml:space="preserve">Cancelado</x:t>
        </x:is>
      </x:c>
    </x:row>
    <x:row r="3086" hidden="0">
      <x:c r="A3086" s="1" t="inlineStr">
        <x:is>
          <x:t xml:space="preserve">3d23360f-42a8-ef11-b8e9-00224835d587</x:t>
        </x:is>
      </x:c>
      <x:c r="B3086" s="2" t="inlineStr">
        <x:is>
          <x:t xml:space="preserve">Deg7jHnSnCcu/pkItShBvg299NsWb6u8bAYFKynq7MAJPLFTTPwBH7ox6t1+y9R2OipO5GLycjRt+giSutHSfw==</x:t>
        </x:is>
      </x:c>
      <x:c r="C3086" s="3">
        <x:v>45959.9959143518</x:v>
      </x:c>
      <x:c r="D3086" s="4" t="inlineStr">
        <x:is>
          <x:t xml:space="preserve">Alessandra Campos Castanheira</x:t>
        </x:is>
      </x:c>
      <x:c r="E3086" s="5" t="inlineStr">
        <x:is>
          <x:t xml:space="preserve">CTR-04725-N1C7</x:t>
        </x:is>
      </x:c>
      <x:c r="F3086" s="6" t="inlineStr">
        <x:is>
          <x:t xml:space="preserve">PRO-05359-L4N3</x:t>
        </x:is>
      </x:c>
      <x:c r="G3086" s="7" t="inlineStr">
        <x:is>
          <x:t xml:space="preserve">03806360000416</x:t>
        </x:is>
      </x:c>
      <x:c r="H3086" s="8" t="inlineStr">
        <x:is>
          <x:t xml:space="preserve">SERVICO NACIONAL DE APRENDIZAGEM INDUSTRIAL -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SERVICOS DE SST – PACOTE BRONZE, ELABORACAO DE PGR (NR 01), PCMSO - Programa de Controle Médico de Saúde Ocupacional, Consultas Ocupacionais, Consultas medicas especializadas, Exames complementares, Laudo Técnico</x:t>
        </x:is>
      </x:c>
      <x:c r="O3086" s="15" t="inlineStr">
        <x:is>
          <x:t xml:space="preserve">SESI-BRASÍLIA</x:t>
        </x:is>
      </x:c>
      <x:c r="P3086" s="16" t="n">
        <x:v>9051.93</x:v>
      </x:c>
      <x:c r="Q3086" s="17">
        <x:v>45617.7028125</x:v>
      </x:c>
      <x:c r="R3086" s="18">
        <x:v>45959.8709143518</x:v>
      </x:c>
      <x:c r="S3086" s="19">
        <x:v>45476</x:v>
      </x:c>
      <x:c r="T3086" s="20">
        <x:v>46205</x:v>
      </x:c>
      <x:c r="U3086" s="21" t="inlineStr">
        <x:is>
          <x:t xml:space="preserve">Ativo</x:t>
        </x:is>
      </x:c>
    </x:row>
    <x:row r="3087" hidden="0">
      <x:c r="A3087" s="1" t="inlineStr">
        <x:is>
          <x:t xml:space="preserve">09be5274-44a8-ef11-b8e8-00224836f97b</x:t>
        </x:is>
      </x:c>
      <x:c r="B3087" s="2" t="inlineStr">
        <x:is>
          <x:t xml:space="preserve">CaK6Kt5qkrPxoBwFHdBjB2UpZTW3Hhm2IqsrL9HTaLcA/EEJPqKE89KOd1nsD+AisiMhp9f41AHEHbPb+UIZmw==</x:t>
        </x:is>
      </x:c>
      <x:c r="C3087" s="3">
        <x:v>45959.996087963</x:v>
      </x:c>
      <x:c r="D3087" s="4" t="inlineStr">
        <x:is>
          <x:t xml:space="preserve">Gisela Giza Valeriano Teixeira</x:t>
        </x:is>
      </x:c>
      <x:c r="E3087" s="5" t="inlineStr">
        <x:is>
          <x:t xml:space="preserve">CTR-04726-X8W2</x:t>
        </x:is>
      </x:c>
      <x:c r="F3087" s="6" t="inlineStr">
        <x:is>
          <x:t xml:space="preserve">PRO-06745-D2R9</x:t>
        </x:is>
      </x:c>
      <x:c r="G3087" s="7" t="inlineStr">
        <x:is>
          <x:t xml:space="preserve">40036787000166</x:t>
        </x:is>
      </x:c>
      <x:c r="H3087" s="8" t="inlineStr">
        <x:is>
          <x:t xml:space="preserve">MORELIA EMPREENDIMENTOS IMOBILIARIOS LTDA</x:t>
        </x:is>
      </x:c>
      <x:c r="I3087" s="9" t="inlineStr">
        <x:is>
          <x:t xml:space="preserve">4110700</x:t>
        </x:is>
      </x:c>
      <x:c r="J3087" s="10" t="inlineStr">
        <x:is>
          <x:t xml:space="preserve">INCORPORAÇÃO DE EMPREENDIMENTOS IMOBILIÁRIOS</x:t>
        </x:is>
      </x:c>
      <x:c r="K3087" s="11" t="inlineStr">
        <x:is>
          <x:t xml:space="preserve">DEMAIS</x:t>
        </x:is>
      </x:c>
      <x:c r="L3087" s="12"/>
      <x:c r="M3087" s="13" t="inlineStr">
        <x:is>
          <x:t xml:space="preserve">Não</x:t>
        </x:is>
      </x:c>
      <x:c r="N3087" s="14" t="inlineStr">
        <x:is>
          <x:t xml:space="preserve">GRATUIDADE - GINASTICA LABORAL</x:t>
        </x:is>
      </x:c>
      <x:c r="O3087" s="15" t="inlineStr">
        <x:is>
          <x:t xml:space="preserve">SESI-GAMA</x:t>
        </x:is>
      </x:c>
      <x:c r="P3087" s="16" t="n">
        <x:v>0</x:v>
      </x:c>
      <x:c r="Q3087" s="17">
        <x:v>45617.7146527778</x:v>
      </x:c>
      <x:c r="R3087" s="18">
        <x:v>45959.871087963</x:v>
      </x:c>
      <x:c r="S3087" s="19">
        <x:v>45624</x:v>
      </x:c>
      <x:c r="T3087" s="20">
        <x:v>45624</x:v>
      </x:c>
      <x:c r="U3087" s="21" t="inlineStr">
        <x:is>
          <x:t xml:space="preserve">Ativo</x:t>
        </x:is>
      </x:c>
    </x:row>
    <x:row r="3088" hidden="0">
      <x:c r="A3088" s="1" t="inlineStr">
        <x:is>
          <x:t xml:space="preserve">abacd93e-cba8-ef11-b8e8-002248d31872</x:t>
        </x:is>
      </x:c>
      <x:c r="B3088" s="2" t="inlineStr">
        <x:is>
          <x:t xml:space="preserve">UEv3acBS3IGKXvdEd2OvBzGIauGz8ZQYDlBId3XlA4BP3f0BstUNABytAEY4cqxeqGbvabIIewqQC2ol8pvx+Q==</x:t>
        </x:is>
      </x:c>
      <x:c r="C3088" s="3">
        <x:v>45959.9964351852</x:v>
      </x:c>
      <x:c r="D3088" s="4" t="inlineStr">
        <x:is>
          <x:t xml:space="preserve">Gisela Giza Valeriano Teixeira</x:t>
        </x:is>
      </x:c>
      <x:c r="E3088" s="5" t="inlineStr">
        <x:is>
          <x:t xml:space="preserve">CTR-04727-T4V8</x:t>
        </x:is>
      </x:c>
      <x:c r="F3088" s="6" t="inlineStr">
        <x:is>
          <x:t xml:space="preserve">PRO-06744-X8K7</x:t>
        </x:is>
      </x:c>
      <x:c r="G3088" s="7" t="inlineStr">
        <x:is>
          <x:t xml:space="preserve">33947128000116</x:t>
        </x:is>
      </x:c>
      <x:c r="H3088" s="8" t="inlineStr">
        <x:is>
          <x:t xml:space="preserve">CAMARA BRASILEIRA DA INDUSTRIA DA CONSTRUCAO</x:t>
        </x:is>
      </x:c>
      <x:c r="I3088" s="9" t="inlineStr">
        <x:is>
          <x:t xml:space="preserve">9411100</x:t>
        </x:is>
      </x:c>
      <x:c r="J3088" s="10" t="inlineStr">
        <x:is>
          <x:t xml:space="preserve">ATIVIDADES DE ORGANIZAÇÕES ASSOCIATIVAS PATRONAIS E EMPRESARIAIS</x:t>
        </x:is>
      </x:c>
      <x:c r="K3088" s="11" t="inlineStr">
        <x:is>
          <x:t xml:space="preserve">DEMAIS</x:t>
        </x:is>
      </x:c>
      <x:c r="L3088" s="12"/>
      <x:c r="M3088" s="13" t="inlineStr">
        <x:is>
          <x:t xml:space="preserve">Não</x:t>
        </x:is>
      </x:c>
      <x:c r="N3088" s="14" t="inlineStr">
        <x:is>
          <x:t xml:space="preserve">Fornecimento de lanche</x:t>
        </x:is>
      </x:c>
      <x:c r="O3088" s="15" t="inlineStr">
        <x:is>
          <x:t xml:space="preserve">Restaurante SESI/CNI</x:t>
        </x:is>
      </x:c>
      <x:c r="P3088" s="16" t="n">
        <x:v>8630</x:v>
      </x:c>
      <x:c r="Q3088" s="17">
        <x:v>45618.3847222222</x:v>
      </x:c>
      <x:c r="R3088" s="18">
        <x:v>45959.8714351852</x:v>
      </x:c>
      <x:c r="S3088" s="19">
        <x:v>45618</x:v>
      </x:c>
      <x:c r="T3088" s="20">
        <x:v>45618</x:v>
      </x:c>
      <x:c r="U3088" s="21" t="inlineStr">
        <x:is>
          <x:t xml:space="preserve">Ativo</x:t>
        </x:is>
      </x:c>
    </x:row>
    <x:row r="3089" hidden="0">
      <x:c r="A3089" s="1" t="inlineStr">
        <x:is>
          <x:t xml:space="preserve">1d73cb5d-f2a8-ef11-b8e9-6045bd395d7c</x:t>
        </x:is>
      </x:c>
      <x:c r="B3089" s="2" t="inlineStr">
        <x:is>
          <x:t xml:space="preserve">eokhlHEYCwEUaM62h8ovmGPRv+qxY8610Z1U1OewlBlcW9Pomm0djy0dgKklZh+lCzeeh1Z9rmnsiM754ccpAA==</x:t>
        </x:is>
      </x:c>
      <x:c r="C3089" s="3">
        <x:v>46006.7653819444</x:v>
      </x:c>
      <x:c r="D3089" s="4" t="inlineStr">
        <x:is>
          <x:t xml:space="preserve">Rubio Ayalla Galvao de Sa</x:t>
        </x:is>
      </x:c>
      <x:c r="E3089" s="5" t="inlineStr">
        <x:is>
          <x:t xml:space="preserve">CTR-04728-Y2H8</x:t>
        </x:is>
      </x:c>
      <x:c r="F3089" s="6" t="inlineStr">
        <x:is>
          <x:t xml:space="preserve">PRO-06739-V4S5</x:t>
        </x:is>
      </x:c>
      <x:c r="G3089" s="7" t="inlineStr">
        <x:is>
          <x:t xml:space="preserve">03803317002360</x:t>
        </x:is>
      </x:c>
      <x:c r="H3089" s="8" t="inlineStr">
        <x:is>
          <x:t xml:space="preserve">SERVICO SOCIAL DA INDUSTRIA DEPARTAMENTO REGIONAL DO DISTRITO FEDERAL</x:t>
        </x:is>
      </x:c>
      <x:c r="I3089" s="9" t="inlineStr">
        <x:is>
          <x:t xml:space="preserve">8520100</x:t>
        </x:is>
      </x:c>
      <x:c r="J3089" s="10" t="inlineStr">
        <x:is>
          <x:t xml:space="preserve">ENSINO MÉDIO</x:t>
        </x:is>
      </x:c>
      <x:c r="K3089" s="11" t="inlineStr">
        <x:is>
          <x:t xml:space="preserve">DEMAIS</x:t>
        </x:is>
      </x:c>
      <x:c r="L3089" s="12"/>
      <x:c r="M3089" s="13" t="inlineStr">
        <x:is>
          <x:t xml:space="preserve">Não</x:t>
        </x:is>
      </x:c>
      <x:c r="N3089" s="14" t="inlineStr">
        <x:is>
          <x:t xml:space="preserve">Fornecimento de lanche</x:t>
        </x:is>
      </x:c>
      <x:c r="O3089" s="15" t="inlineStr">
        <x:is>
          <x:t xml:space="preserve">SESI-GUARÁ</x:t>
        </x:is>
      </x:c>
      <x:c r="P3089" s="16" t="n">
        <x:v>472.5</x:v>
      </x:c>
      <x:c r="Q3089" s="17">
        <x:v>45618.5791666667</x:v>
      </x:c>
      <x:c r="R3089" s="18">
        <x:v>46006.6403819444</x:v>
      </x:c>
      <x:c r="S3089" s="19">
        <x:v>45615</x:v>
      </x:c>
      <x:c r="T3089" s="20">
        <x:v>45615</x:v>
      </x:c>
      <x:c r="U3089" s="21" t="inlineStr">
        <x:is>
          <x:t xml:space="preserve">Ativo</x:t>
        </x:is>
      </x:c>
    </x:row>
    <x:row r="3090" hidden="0">
      <x:c r="A3090" s="1" t="inlineStr">
        <x:is>
          <x:t xml:space="preserve">2f93fb4e-0ca9-ef11-b8e9-6045bd395d7c</x:t>
        </x:is>
      </x:c>
      <x:c r="B3090" s="2" t="inlineStr">
        <x:is>
          <x:t xml:space="preserve">8/U/+fRpmCPmPzzIH+THS8EaaWyWCP3Hir0QCcnvW32hS6WaU9DtZpbYmIGFctamsdWJlx8wFcbQy92OJ7h7mw==</x:t>
        </x:is>
      </x:c>
      <x:c r="C3090" s="3">
        <x:v>45959.9977546296</x:v>
      </x:c>
      <x:c r="D3090" s="4" t="inlineStr">
        <x:is>
          <x:t xml:space="preserve">Gisela Giza Valeriano Teixeira</x:t>
        </x:is>
      </x:c>
      <x:c r="E3090" s="5" t="inlineStr">
        <x:is>
          <x:t xml:space="preserve">CTR-04729-R0K0</x:t>
        </x:is>
      </x:c>
      <x:c r="F3090" s="6" t="inlineStr">
        <x:is>
          <x:t xml:space="preserve">PRO-06750-Z9D2</x:t>
        </x:is>
      </x:c>
      <x:c r="G3090" s="7" t="inlineStr">
        <x:is>
          <x:t xml:space="preserve">37139532000114</x:t>
        </x:is>
      </x:c>
      <x:c r="H3090" s="8" t="inlineStr">
        <x:is>
          <x:t xml:space="preserve">ASSOCIACAO NACIONAL DA INDUSTRIA CERAMICA</x:t>
        </x:is>
      </x:c>
      <x:c r="I3090" s="9" t="inlineStr">
        <x:is>
          <x:t xml:space="preserve">9411100</x:t>
        </x:is>
      </x:c>
      <x:c r="J3090" s="10"/>
      <x:c r="K3090" s="11" t="inlineStr">
        <x:is>
          <x:t xml:space="preserve">DEMAIS</x:t>
        </x:is>
      </x:c>
      <x:c r="L3090" s="12"/>
      <x:c r="M3090" s="13" t="inlineStr">
        <x:is>
          <x:t xml:space="preserve">Não</x:t>
        </x:is>
      </x:c>
      <x:c r="N3090" s="14" t="inlineStr">
        <x:is>
          <x:t xml:space="preserve">Fornecimento de lanche</x:t>
        </x:is>
      </x:c>
      <x:c r="O3090" s="15" t="inlineStr">
        <x:is>
          <x:t xml:space="preserve">Restaurante SESI/CNI</x:t>
        </x:is>
      </x:c>
      <x:c r="P3090" s="16" t="n">
        <x:v>862.5</x:v>
      </x:c>
      <x:c r="Q3090" s="17">
        <x:v>45618.7081944444</x:v>
      </x:c>
      <x:c r="R3090" s="18">
        <x:v>45959.8727546296</x:v>
      </x:c>
      <x:c r="S3090" s="19">
        <x:v>45624</x:v>
      </x:c>
      <x:c r="T3090" s="20">
        <x:v>45624</x:v>
      </x:c>
      <x:c r="U3090" s="21" t="inlineStr">
        <x:is>
          <x:t xml:space="preserve">Ativo</x:t>
        </x:is>
      </x:c>
    </x:row>
    <x:row r="3091" hidden="0">
      <x:c r="A3091" s="1" t="inlineStr">
        <x:is>
          <x:t xml:space="preserve">64a83ef0-32ab-ef11-8a69-002248d31872</x:t>
        </x:is>
      </x:c>
      <x:c r="B3091" s="2" t="inlineStr">
        <x:is>
          <x:t xml:space="preserve">M9dVND/iUXtOUrgqYoZmEl0s0NxkmsWFck4O8TjN3NFVIUWHGmBTDySU24rHCrUoXoMlqII6Ue3tulL9IXcFjA==</x:t>
        </x:is>
      </x:c>
      <x:c r="C3091" s="3">
        <x:v>45959.9964236111</x:v>
      </x:c>
      <x:c r="D3091" s="4" t="inlineStr">
        <x:is>
          <x:t xml:space="preserve">Daline de Sousa Ataide</x:t>
        </x:is>
      </x:c>
      <x:c r="E3091" s="5" t="inlineStr">
        <x:is>
          <x:t xml:space="preserve">CTR-04730-Z6W9</x:t>
        </x:is>
      </x:c>
      <x:c r="F3091" s="6" t="inlineStr">
        <x:is>
          <x:t xml:space="preserve">PRO-06759-R8P3</x:t>
        </x:is>
      </x:c>
      <x:c r="G3091" s="7" t="inlineStr">
        <x:is>
          <x:t xml:space="preserve">12274537000129</x:t>
        </x:is>
      </x:c>
      <x:c r="H3091" s="8" t="inlineStr">
        <x:is>
          <x:t xml:space="preserve">ALEGRELAR ARTEFATOS DE CIMENTO LTDA</x:t>
        </x:is>
      </x:c>
      <x:c r="I3091" s="9" t="inlineStr">
        <x:is>
          <x:t xml:space="preserve">2330301</x:t>
        </x:is>
      </x:c>
      <x:c r="J3091" s="10" t="inlineStr">
        <x:is>
          <x:t xml:space="preserve">Fabricação de estruturas pré-moldadas de concreto armado, em série e sob encomenda</x:t>
        </x:is>
      </x:c>
      <x:c r="K3091" s="11" t="inlineStr">
        <x:is>
          <x:t xml:space="preserve">MICRO EMPRESA</x:t>
        </x:is>
      </x:c>
      <x:c r="L3091" s="12"/>
      <x:c r="M3091" s="13" t="inlineStr">
        <x:is>
          <x:t xml:space="preserve">Sim</x:t>
        </x:is>
      </x:c>
      <x:c r="N3091" s="14" t="inlineStr">
        <x:is>
          <x:t xml:space="preserve">NR 11 – Operador de Empilhadeira – Formação</x:t>
        </x:is>
      </x:c>
      <x:c r="O3091" s="15" t="inlineStr">
        <x:is>
          <x:t xml:space="preserve">SESI-BRASÍLIA</x:t>
        </x:is>
      </x:c>
      <x:c r="P3091" s="16" t="n">
        <x:v>1864</x:v>
      </x:c>
      <x:c r="Q3091" s="17">
        <x:v>45621.4453703704</x:v>
      </x:c>
      <x:c r="R3091" s="18">
        <x:v>45959.8714236111</x:v>
      </x:c>
      <x:c r="S3091" s="19">
        <x:v>45620.875</x:v>
      </x:c>
      <x:c r="T3091" s="20">
        <x:v>45645.875</x:v>
      </x:c>
      <x:c r="U3091" s="21" t="inlineStr">
        <x:is>
          <x:t xml:space="preserve">Ativo</x:t>
        </x:is>
      </x:c>
    </x:row>
    <x:row r="3092" hidden="0">
      <x:c r="A3092" s="1" t="inlineStr">
        <x:is>
          <x:t xml:space="preserve">ee0875d4-35ab-ef11-8a6a-6045bd3c875b</x:t>
        </x:is>
      </x:c>
      <x:c r="B3092" s="2" t="inlineStr">
        <x:is>
          <x:t xml:space="preserve">G0QRSu4I2lcHyIxrLmoCIA/TX/waCWQpQJ2xiS/2pYxpiQMbHnxwHBr3DtdhuabE6AkHA53wcE8+FmI1vkfboQ==</x:t>
        </x:is>
      </x:c>
      <x:c r="C3092" s="3">
        <x:v>45959.998287037</x:v>
      </x:c>
      <x:c r="D3092" s="4" t="inlineStr">
        <x:is>
          <x:t xml:space="preserve">Gisela Giza Valeriano Teixeira</x:t>
        </x:is>
      </x:c>
      <x:c r="E3092" s="5" t="inlineStr">
        <x:is>
          <x:t xml:space="preserve">CTR-04731-K2Y7</x:t>
        </x:is>
      </x:c>
      <x:c r="F3092" s="6" t="inlineStr">
        <x:is>
          <x:t xml:space="preserve">PRO-06749-F4Q4</x:t>
        </x:is>
      </x:c>
      <x:c r="G3092" s="7" t="inlineStr">
        <x:is>
          <x:t xml:space="preserve">03803317000588</x:t>
        </x:is>
      </x:c>
      <x:c r="H3092" s="8" t="inlineStr">
        <x:is>
          <x:t xml:space="preserve">SERVICO SOCIAL DA INDUSTRIA DEPARTAMENTO REGIONAL DO DISTRITO FEDERAL</x:t>
        </x:is>
      </x:c>
      <x:c r="I3092" s="9" t="inlineStr">
        <x:is>
          <x:t xml:space="preserve">8599699</x:t>
        </x:is>
      </x:c>
      <x:c r="J3092" s="10" t="inlineStr">
        <x:is>
          <x:t xml:space="preserve">OUTRAS ATIVIDADES DE ENSINO NÃO ESPECIFICADAS ANTERIORMENTE</x:t>
        </x:is>
      </x:c>
      <x:c r="K3092" s="11" t="inlineStr">
        <x:is>
          <x:t xml:space="preserve">DEMAIS</x:t>
        </x:is>
      </x:c>
      <x:c r="L3092" s="12" t="inlineStr">
        <x:is>
          <x:t xml:space="preserve">523</x:t>
        </x:is>
      </x:c>
      <x:c r="M3092" s="13" t="inlineStr">
        <x:is>
          <x:t xml:space="preserve">Não</x:t>
        </x:is>
      </x:c>
      <x:c r="N3092" s="14" t="inlineStr">
        <x:is>
          <x:t xml:space="preserve">Fornecimento de lanche</x:t>
        </x:is>
      </x:c>
      <x:c r="O3092" s="15" t="inlineStr">
        <x:is>
          <x:t xml:space="preserve">SESI-GUARÁ</x:t>
        </x:is>
      </x:c>
      <x:c r="P3092" s="16" t="n">
        <x:v>3161</x:v>
      </x:c>
      <x:c r="Q3092" s="17">
        <x:v>45621.4597800926</x:v>
      </x:c>
      <x:c r="R3092" s="18">
        <x:v>45959.873287037</x:v>
      </x:c>
      <x:c r="S3092" s="19">
        <x:v>45621</x:v>
      </x:c>
      <x:c r="T3092" s="20">
        <x:v>45621</x:v>
      </x:c>
      <x:c r="U3092" s="21" t="inlineStr">
        <x:is>
          <x:t xml:space="preserve">Ativo</x:t>
        </x:is>
      </x:c>
    </x:row>
    <x:row r="3093" hidden="0">
      <x:c r="A3093" s="1" t="inlineStr">
        <x:is>
          <x:t xml:space="preserve">02a9ec14-38ab-ef11-8a6a-6045bd38f6b6</x:t>
        </x:is>
      </x:c>
      <x:c r="B3093" s="2" t="inlineStr">
        <x:is>
          <x:t xml:space="preserve">Tp/aSfdUcRBPFdfoHYz/1fsfZEaZLNU+t3U8EeEsO/jIpCBj+XHR67OCdNXZp7yVMnk3MYkPIdfpyQl0CsNZpg==</x:t>
        </x:is>
      </x:c>
      <x:c r="C3093" s="3">
        <x:v>45959.9975925926</x:v>
      </x:c>
      <x:c r="D3093" s="4" t="inlineStr">
        <x:is>
          <x:t xml:space="preserve">Gisela Giza Valeriano Teixeira</x:t>
        </x:is>
      </x:c>
      <x:c r="E3093" s="5" t="inlineStr">
        <x:is>
          <x:t xml:space="preserve">CTR-04732-Y2B0</x:t>
        </x:is>
      </x:c>
      <x:c r="F3093" s="6" t="inlineStr">
        <x:is>
          <x:t xml:space="preserve">PRO-06752-B2C1</x:t>
        </x:is>
      </x:c>
      <x:c r="G3093" s="7" t="inlineStr">
        <x:is>
          <x:t xml:space="preserve">03803317001983</x:t>
        </x:is>
      </x:c>
      <x:c r="H3093" s="8" t="inlineStr">
        <x:is>
          <x:t xml:space="preserve">SERVICO SOCIAL DA INDUSTRIA DEPARTAMENTO REGIONAL DO DISTRITO FEDERAL</x:t>
        </x:is>
      </x:c>
      <x:c r="I3093" s="9" t="inlineStr">
        <x:is>
          <x:t xml:space="preserve">8599699</x:t>
        </x:is>
      </x:c>
      <x:c r="J3093" s="10" t="inlineStr">
        <x:is>
          <x:t xml:space="preserve">OUTRAS ATIVIDADES DE ENSINO NÃO ESPECIFICADAS ANTERIORMENTE</x:t>
        </x:is>
      </x:c>
      <x:c r="K3093" s="11" t="inlineStr">
        <x:is>
          <x:t xml:space="preserve">DEMAIS</x:t>
        </x:is>
      </x:c>
      <x:c r="L3093" s="12"/>
      <x:c r="M3093" s="13" t="inlineStr">
        <x:is>
          <x:t xml:space="preserve">Não</x:t>
        </x:is>
      </x:c>
      <x:c r="N3093" s="14" t="inlineStr">
        <x:is>
          <x:t xml:space="preserve">Fornecimento de lanche</x:t>
        </x:is>
      </x:c>
      <x:c r="O3093" s="15" t="inlineStr">
        <x:is>
          <x:t xml:space="preserve">SESI-GUARÁ</x:t>
        </x:is>
      </x:c>
      <x:c r="P3093" s="16" t="n">
        <x:v>189</x:v>
      </x:c>
      <x:c r="Q3093" s="17">
        <x:v>45621.4709027778</x:v>
      </x:c>
      <x:c r="R3093" s="18">
        <x:v>45959.8725925926</x:v>
      </x:c>
      <x:c r="S3093" s="19"/>
      <x:c r="T3093" s="20"/>
      <x:c r="U3093" s="21" t="inlineStr">
        <x:is>
          <x:t xml:space="preserve">Ativo</x:t>
        </x:is>
      </x:c>
    </x:row>
    <x:row r="3094" hidden="0">
      <x:c r="A3094" s="1" t="inlineStr">
        <x:is>
          <x:t xml:space="preserve">dea27f7b-38ab-ef11-8a6a-6045bd38f6b6</x:t>
        </x:is>
      </x:c>
      <x:c r="B3094" s="2" t="inlineStr">
        <x:is>
          <x:t xml:space="preserve">w7r9flmSBqFzaucBgNzHglM8vQYpeniO0r19SgxyYNVy7XL2ofsxLqu60uF23qcgbj3tdaJzqWrYkoC/N8R4og==</x:t>
        </x:is>
      </x:c>
      <x:c r="C3094" s="3">
        <x:v>45959.9975925926</x:v>
      </x:c>
      <x:c r="D3094" s="4" t="inlineStr">
        <x:is>
          <x:t xml:space="preserve">Gisela Giza Valeriano Teixeira</x:t>
        </x:is>
      </x:c>
      <x:c r="E3094" s="5" t="inlineStr">
        <x:is>
          <x:t xml:space="preserve">CTR-04733-L8P6</x:t>
        </x:is>
      </x:c>
      <x:c r="F3094" s="6" t="inlineStr">
        <x:is>
          <x:t xml:space="preserve">PRO-06756-S3T0</x:t>
        </x:is>
      </x:c>
      <x:c r="G3094" s="7" t="inlineStr">
        <x:is>
          <x:t xml:space="preserve">03803317000820</x:t>
        </x:is>
      </x:c>
      <x:c r="H3094" s="8" t="inlineStr">
        <x:is>
          <x:t xml:space="preserve">SERVICO SOCIAL DA INDUSTRIA DEPARTAMENTO REGIONAL DO DISTRITO FEDERAL</x:t>
        </x:is>
      </x:c>
      <x:c r="I3094" s="9" t="inlineStr">
        <x:is>
          <x:t xml:space="preserve">8599699</x:t>
        </x:is>
      </x:c>
      <x:c r="J3094" s="10" t="inlineStr">
        <x:is>
          <x:t xml:space="preserve">OUTRAS ATIVIDADES DE ENSINO NÃO ESPECIFICADAS ANTERIORMENTE</x:t>
        </x:is>
      </x:c>
      <x:c r="K3094" s="11" t="inlineStr">
        <x:is>
          <x:t xml:space="preserve">DEMAIS</x:t>
        </x:is>
      </x:c>
      <x:c r="L3094" s="12" t="inlineStr">
        <x:is>
          <x:t xml:space="preserve">523</x:t>
        </x:is>
      </x:c>
      <x:c r="M3094" s="13" t="inlineStr">
        <x:is>
          <x:t xml:space="preserve">Não</x:t>
        </x:is>
      </x:c>
      <x:c r="N3094" s="14" t="inlineStr">
        <x:is>
          <x:t xml:space="preserve">Fornecimento de lanche</x:t>
        </x:is>
      </x:c>
      <x:c r="O3094" s="15" t="inlineStr">
        <x:is>
          <x:t xml:space="preserve">SESI-GUARÁ</x:t>
        </x:is>
      </x:c>
      <x:c r="P3094" s="16" t="n">
        <x:v>945</x:v>
      </x:c>
      <x:c r="Q3094" s="17">
        <x:v>45621.4729398148</x:v>
      </x:c>
      <x:c r="R3094" s="18">
        <x:v>45959.8725925926</x:v>
      </x:c>
      <x:c r="S3094" s="19">
        <x:v>45621</x:v>
      </x:c>
      <x:c r="T3094" s="20">
        <x:v>45621</x:v>
      </x:c>
      <x:c r="U3094" s="21" t="inlineStr">
        <x:is>
          <x:t xml:space="preserve">Ativo</x:t>
        </x:is>
      </x:c>
    </x:row>
    <x:row r="3095" hidden="0">
      <x:c r="A3095" s="1" t="inlineStr">
        <x:is>
          <x:t xml:space="preserve">a36f5ee8-38ab-ef11-8a6a-6045bd38f6b6</x:t>
        </x:is>
      </x:c>
      <x:c r="B3095" s="2" t="inlineStr">
        <x:is>
          <x:t xml:space="preserve">f7bACtD0mNPeV0q9+3hXoA3zJ7aE1vOhllVJAIm5NiDg9h4XjX44UEBzW3dLeXdyoTfoIzMDrTmaPG3gAcp3Lg==</x:t>
        </x:is>
      </x:c>
      <x:c r="C3095" s="3">
        <x:v>45959.9975925926</x:v>
      </x:c>
      <x:c r="D3095" s="4" t="inlineStr">
        <x:is>
          <x:t xml:space="preserve">Gisela Giza Valeriano Teixeira</x:t>
        </x:is>
      </x:c>
      <x:c r="E3095" s="5" t="inlineStr">
        <x:is>
          <x:t xml:space="preserve">CTR-04734-L8S2</x:t>
        </x:is>
      </x:c>
      <x:c r="F3095" s="6" t="inlineStr">
        <x:is>
          <x:t xml:space="preserve">PRO-06757-L8P2</x:t>
        </x:is>
      </x:c>
      <x:c r="G3095" s="7" t="inlineStr">
        <x:is>
          <x:t xml:space="preserve">03806360000254</x:t>
        </x:is>
      </x:c>
      <x:c r="H3095" s="8" t="inlineStr">
        <x:is>
          <x:t xml:space="preserve">SERVICO NACIONAL DE APRENDIZAGEM INDUSTRIAL - DEPARTAMENTO REGIONAL DO DISTRITO FEDERAL</x:t>
        </x:is>
      </x:c>
      <x:c r="I3095" s="9" t="inlineStr">
        <x:is>
          <x:t xml:space="preserve">8599699</x:t>
        </x:is>
      </x:c>
      <x:c r="J3095" s="10" t="inlineStr">
        <x:is>
          <x:t xml:space="preserve">OUTRAS ATIVIDADES DE ENSINO NÃO ESPECIFICADAS ANTERIORMENTE</x:t>
        </x:is>
      </x:c>
      <x:c r="K3095" s="11" t="inlineStr">
        <x:is>
          <x:t xml:space="preserve">DEMAIS</x:t>
        </x:is>
      </x:c>
      <x:c r="L3095" s="12" t="inlineStr">
        <x:is>
          <x:t xml:space="preserve">523</x:t>
        </x:is>
      </x:c>
      <x:c r="M3095" s="13" t="inlineStr">
        <x:is>
          <x:t xml:space="preserve">Não</x:t>
        </x:is>
      </x:c>
      <x:c r="N3095" s="14" t="inlineStr">
        <x:is>
          <x:t xml:space="preserve">Fornecimento de lanche</x:t>
        </x:is>
      </x:c>
      <x:c r="O3095" s="15" t="inlineStr">
        <x:is>
          <x:t xml:space="preserve">SESI-GUARÁ</x:t>
        </x:is>
      </x:c>
      <x:c r="P3095" s="16" t="n">
        <x:v>378</x:v>
      </x:c>
      <x:c r="Q3095" s="17">
        <x:v>45621.4750925926</x:v>
      </x:c>
      <x:c r="R3095" s="18">
        <x:v>45959.8725925926</x:v>
      </x:c>
      <x:c r="S3095" s="19">
        <x:v>45623</x:v>
      </x:c>
      <x:c r="T3095" s="20">
        <x:v>45623</x:v>
      </x:c>
      <x:c r="U3095" s="21" t="inlineStr">
        <x:is>
          <x:t xml:space="preserve">Ativo</x:t>
        </x:is>
      </x:c>
    </x:row>
    <x:row r="3096" hidden="0">
      <x:c r="A3096" s="1" t="inlineStr">
        <x:is>
          <x:t xml:space="preserve">4898dfc2-3cab-ef11-8a6a-6045bd395d7c</x:t>
        </x:is>
      </x:c>
      <x:c r="B3096" s="2" t="inlineStr">
        <x:is>
          <x:t xml:space="preserve">ADB/GuA03Gq2tyNMGLAo5xRbEywWB9PBIGvZtB5DJiiyXiMPaYajonWwgO6a8T76mDJW8mqw6QhkklYiO4HRSQ==</x:t>
        </x:is>
      </x:c>
      <x:c r="C3096" s="3">
        <x:v>45959.9977083333</x:v>
      </x:c>
      <x:c r="D3096" s="4" t="inlineStr">
        <x:is>
          <x:t xml:space="preserve">Gisela Giza Valeriano Teixeira</x:t>
        </x:is>
      </x:c>
      <x:c r="E3096" s="5" t="inlineStr">
        <x:is>
          <x:t xml:space="preserve">CTR-04736-C8N0</x:t>
        </x:is>
      </x:c>
      <x:c r="F3096" s="6" t="inlineStr">
        <x:is>
          <x:t xml:space="preserve">PRO-05113-S7G5</x:t>
        </x:is>
      </x:c>
      <x:c r="G3096" s="7" t="inlineStr">
        <x:is>
          <x:t xml:space="preserve">03803317000669</x:t>
        </x:is>
      </x:c>
      <x:c r="H3096" s="8" t="inlineStr">
        <x:is>
          <x:t xml:space="preserve">SERVICO SOCIAL DA INDUSTRIA DEPARTAMENTO REGIONAL DO DISTRITO FEDERAL</x:t>
        </x:is>
      </x:c>
      <x:c r="I3096" s="9" t="inlineStr">
        <x:is>
          <x:t xml:space="preserve">8599699</x:t>
        </x:is>
      </x:c>
      <x:c r="J3096" s="10" t="inlineStr">
        <x:is>
          <x:t xml:space="preserve">Outras atividades de ensino não especificadas anteriormente</x:t>
        </x:is>
      </x:c>
      <x:c r="K3096" s="11" t="inlineStr">
        <x:is>
          <x:t xml:space="preserve">DEMAIS</x:t>
        </x:is>
      </x:c>
      <x:c r="L3096" s="12" t="inlineStr">
        <x:is>
          <x:t xml:space="preserve">523</x:t>
        </x:is>
      </x:c>
      <x:c r="M3096" s="13" t="inlineStr">
        <x:is>
          <x:t xml:space="preserve">Não</x:t>
        </x:is>
      </x:c>
      <x:c r="N3096" s="14" t="inlineStr">
        <x:is>
          <x:t xml:space="preserve">Fornecimento de lanche</x:t>
        </x:is>
      </x:c>
      <x:c r="O3096" s="15" t="inlineStr">
        <x:is>
          <x:t xml:space="preserve">SESI-GUARÁ</x:t>
        </x:is>
      </x:c>
      <x:c r="P3096" s="16" t="n">
        <x:v>198</x:v>
      </x:c>
      <x:c r="Q3096" s="17">
        <x:v>45621.4941435185</x:v>
      </x:c>
      <x:c r="R3096" s="18">
        <x:v>45959.8727083333</x:v>
      </x:c>
      <x:c r="S3096" s="19">
        <x:v>45621</x:v>
      </x:c>
      <x:c r="T3096" s="20">
        <x:v>45621</x:v>
      </x:c>
      <x:c r="U3096" s="21" t="inlineStr">
        <x:is>
          <x:t xml:space="preserve">Ativo</x:t>
        </x:is>
      </x:c>
    </x:row>
    <x:row r="3097" hidden="0">
      <x:c r="A3097" s="1" t="inlineStr">
        <x:is>
          <x:t xml:space="preserve">a7bce249-51ab-ef11-8a6a-6045bd38f6b6</x:t>
        </x:is>
      </x:c>
      <x:c r="B3097" s="2" t="inlineStr">
        <x:is>
          <x:t xml:space="preserve">DB1bB8+mWUBpVBVn8UBkRxbtN9+Ilhyv0FXdQ6W6ulGI87iv2/Hj4idPhe7cqLoewPeU4D2EW9XuiSGgcqNh5g==</x:t>
        </x:is>
      </x:c>
      <x:c r="C3097" s="3">
        <x:v>45959.9975925926</x:v>
      </x:c>
      <x:c r="D3097" s="4" t="inlineStr">
        <x:is>
          <x:t xml:space="preserve">Alessandra Campos Castanheira</x:t>
        </x:is>
      </x:c>
      <x:c r="E3097" s="5" t="inlineStr">
        <x:is>
          <x:t xml:space="preserve">CTR-04737-M8C4</x:t>
        </x:is>
      </x:c>
      <x:c r="F3097" s="6" t="inlineStr">
        <x:is>
          <x:t xml:space="preserve">PRO-06336-M1P2</x:t>
        </x:is>
      </x:c>
      <x:c r="G3097" s="7" t="inlineStr">
        <x:is>
          <x:t xml:space="preserve">32881550000153</x:t>
        </x:is>
      </x:c>
      <x:c r="H3097" s="8" t="inlineStr">
        <x:is>
          <x:t xml:space="preserve">LUCAS MOLL MASCARENHAS 01565151135</x:t>
        </x:is>
      </x:c>
      <x:c r="I3097" s="9" t="inlineStr">
        <x:is>
          <x:t xml:space="preserve">9001901</x:t>
        </x:is>
      </x:c>
      <x:c r="J3097" s="10" t="inlineStr">
        <x:is>
          <x:t xml:space="preserve">PRODUÇÃO TEATRAL</x:t>
        </x:is>
      </x:c>
      <x:c r="K3097" s="11" t="inlineStr">
        <x:is>
          <x:t xml:space="preserve">MICRO EMPRESA</x:t>
        </x:is>
      </x:c>
      <x:c r="L3097" s="12"/>
      <x:c r="M3097" s="13" t="inlineStr">
        <x:is>
          <x:t xml:space="preserve">Não</x:t>
        </x:is>
      </x:c>
      <x:c r="N3097" s="14" t="inlineStr">
        <x:is>
          <x:t xml:space="preserve">Locação de Espaço</x:t>
        </x:is>
      </x:c>
      <x:c r="O3097" s="15" t="inlineStr">
        <x:is>
          <x:t xml:space="preserve">SESI- CENTRAL PARK</x:t>
        </x:is>
      </x:c>
      <x:c r="P3097" s="16" t="n">
        <x:v>1520</x:v>
      </x:c>
      <x:c r="Q3097" s="17">
        <x:v>45621.5962615741</x:v>
      </x:c>
      <x:c r="R3097" s="18">
        <x:v>45959.8725925926</x:v>
      </x:c>
      <x:c r="S3097" s="19">
        <x:v>45621</x:v>
      </x:c>
      <x:c r="T3097" s="20">
        <x:v>45657</x:v>
      </x:c>
      <x:c r="U3097" s="21" t="inlineStr">
        <x:is>
          <x:t xml:space="preserve">Ativo</x:t>
        </x:is>
      </x:c>
    </x:row>
    <x:row r="3098" hidden="0">
      <x:c r="A3098" s="1" t="inlineStr">
        <x:is>
          <x:t xml:space="preserve">fe89078a-57ab-ef11-8a69-002248d31872</x:t>
        </x:is>
      </x:c>
      <x:c r="B3098" s="2" t="inlineStr">
        <x:is>
          <x:t xml:space="preserve">3JlsVyk/yvJPolF6wj+JFvqHvgxlfKQoWatrL9sqYSC/voqhwlR8Uj+C8fPKc5Jxr8o1TRD1Zt81iUBIl5XIEA==</x:t>
        </x:is>
      </x:c>
      <x:c r="C3098" s="3">
        <x:v>45959.9964236111</x:v>
      </x:c>
      <x:c r="D3098" s="4" t="inlineStr">
        <x:is>
          <x:t xml:space="preserve">Claudia G. De Albuquerque Amaro</x:t>
        </x:is>
      </x:c>
      <x:c r="E3098" s="5" t="inlineStr">
        <x:is>
          <x:t xml:space="preserve">CTR-04738-H0M8</x:t>
        </x:is>
      </x:c>
      <x:c r="F3098" s="6" t="inlineStr">
        <x:is>
          <x:t xml:space="preserve">PRO-06767-R1V0</x:t>
        </x:is>
      </x:c>
      <x:c r="G3098" s="7" t="inlineStr">
        <x:is>
          <x:t xml:space="preserve">23170351000146</x:t>
        </x:is>
      </x:c>
      <x:c r="H3098" s="8" t="inlineStr">
        <x:is>
          <x:t xml:space="preserve">TEIXEIRA E NOGUEIRA INDUSTRIA E COMERCIO DE PLASTICOS LTDA</x:t>
        </x:is>
      </x:c>
      <x:c r="I3098" s="9" t="inlineStr">
        <x:is>
          <x:t xml:space="preserve">2229399</x:t>
        </x:is>
      </x:c>
      <x:c r="J3098" s="10"/>
      <x:c r="K3098" s="11" t="inlineStr">
        <x:is>
          <x:t xml:space="preserve">MICRO EMPRESA</x:t>
        </x:is>
      </x:c>
      <x:c r="L3098" s="12"/>
      <x:c r="M3098" s="13" t="inlineStr">
        <x:is>
          <x:t xml:space="preserve">Não</x:t>
        </x:is>
      </x:c>
      <x:c r="N3098" s="14" t="inlineStr">
        <x:is>
          <x:t xml:space="preserve">NOVO B P EFICIENCIA ENERGETICA</x:t>
        </x:is>
      </x:c>
      <x:c r="O3098" s="15" t="inlineStr">
        <x:is>
          <x:t xml:space="preserve">Instituto Senai de Tecnologia (IST)</x:t>
        </x:is>
      </x:c>
      <x:c r="P3098" s="16" t="n">
        <x:v>0</x:v>
      </x:c>
      <x:c r="Q3098" s="17">
        <x:v>45621.6272800926</x:v>
      </x:c>
      <x:c r="R3098" s="18">
        <x:v>45959.8714236111</x:v>
      </x:c>
      <x:c r="S3098" s="19">
        <x:v>45601.875</x:v>
      </x:c>
      <x:c r="T3098" s="20">
        <x:v>45782.875</x:v>
      </x:c>
      <x:c r="U3098" s="21" t="inlineStr">
        <x:is>
          <x:t xml:space="preserve">Ativo</x:t>
        </x:is>
      </x:c>
    </x:row>
    <x:row r="3099" hidden="0">
      <x:c r="A3099" s="1" t="inlineStr">
        <x:is>
          <x:t xml:space="preserve">c3a4d590-59ab-ef11-8a6a-6045bd395d7c</x:t>
        </x:is>
      </x:c>
      <x:c r="B3099" s="2" t="inlineStr">
        <x:is>
          <x:t xml:space="preserve">fZUek294irHbh9dEvbRooGKeT3FcJu9+D2kY5/qRx1GvLfTBvX5KCJ57hIsAuPsLRMZyOmJVJo2cxaaF3d8RpQ==</x:t>
        </x:is>
      </x:c>
      <x:c r="C3099" s="3">
        <x:v>45959.9977083333</x:v>
      </x:c>
      <x:c r="D3099" s="4" t="inlineStr">
        <x:is>
          <x:t xml:space="preserve">Daline de Sousa Ataide</x:t>
        </x:is>
      </x:c>
      <x:c r="E3099" s="5" t="inlineStr">
        <x:is>
          <x:t xml:space="preserve">CTR-04739-M6L8</x:t>
        </x:is>
      </x:c>
      <x:c r="F3099" s="6" t="inlineStr">
        <x:is>
          <x:t xml:space="preserve">PRO-06760-B8N3</x:t>
        </x:is>
      </x:c>
      <x:c r="G3099" s="7" t="inlineStr">
        <x:is>
          <x:t xml:space="preserve">35856884000246</x:t>
        </x:is>
      </x:c>
      <x:c r="H3099" s="8" t="inlineStr">
        <x:is>
          <x:t xml:space="preserve">SPE 19 INCORPORACAO ELMO ARAUCARIAS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Não</x:t>
        </x:is>
      </x:c>
      <x:c r="N3099" s="14" t="inlineStr">
        <x:is>
          <x:t xml:space="preserve">GRATUIDADE - PALESTRA/RODAS DE CONVERSAS</x:t>
        </x:is>
      </x:c>
      <x:c r="O3099" s="15" t="inlineStr">
        <x:is>
          <x:t xml:space="preserve">SESI-BRASÍLIA</x:t>
        </x:is>
      </x:c>
      <x:c r="P3099" s="16" t="n">
        <x:v>0</x:v>
      </x:c>
      <x:c r="Q3099" s="17">
        <x:v>45621.6373611111</x:v>
      </x:c>
      <x:c r="R3099" s="18">
        <x:v>45959.8727083333</x:v>
      </x:c>
      <x:c r="S3099" s="19">
        <x:v>45620.875</x:v>
      </x:c>
      <x:c r="T3099" s="20">
        <x:v>45645.875</x:v>
      </x:c>
      <x:c r="U3099" s="21" t="inlineStr">
        <x:is>
          <x:t xml:space="preserve">Ativo</x:t>
        </x:is>
      </x:c>
    </x:row>
    <x:row r="3100" hidden="0">
      <x:c r="A3100" s="1" t="inlineStr">
        <x:is>
          <x:t xml:space="preserve">2983857f-60ab-ef11-8a69-002248d31872</x:t>
        </x:is>
      </x:c>
      <x:c r="B3100" s="2" t="inlineStr">
        <x:is>
          <x:t xml:space="preserve">inAAI9kyWYPjPzL7HvZV4rp0FddULcOnV+MFRv8fc8HRTlHucfPHndPjxPgDnvV5wFW8JWPNEDQqGbR+LaFlqg==</x:t>
        </x:is>
      </x:c>
      <x:c r="C3100" s="3">
        <x:v>45993.6038541667</x:v>
      </x:c>
      <x:c r="D3100" s="4" t="inlineStr">
        <x:is>
          <x:t xml:space="preserve">Dyego Igor Rocha</x:t>
        </x:is>
      </x:c>
      <x:c r="E3100" s="5" t="inlineStr">
        <x:is>
          <x:t xml:space="preserve">CTR-04740-B1P5</x:t>
        </x:is>
      </x:c>
      <x:c r="F3100" s="6" t="inlineStr">
        <x:is>
          <x:t xml:space="preserve">PRO-06634-N5D1</x:t>
        </x:is>
      </x:c>
      <x:c r="G3100" s="7" t="inlineStr">
        <x:is>
          <x:t xml:space="preserve">31827596000121</x:t>
        </x:is>
      </x:c>
      <x:c r="H3100" s="8" t="inlineStr">
        <x:is>
          <x:t xml:space="preserve">COMPASSO METALURGICA E TECNOLOGIA EM TELECOMUNICACOES LTDA</x:t>
        </x:is>
      </x:c>
      <x:c r="I3100" s="9" t="inlineStr">
        <x:is>
          <x:t xml:space="preserve">3102100</x:t>
        </x:is>
      </x:c>
      <x:c r="J3100" s="10" t="inlineStr">
        <x:is>
          <x:t xml:space="preserve">FABRICAÇÃO DE MÓVEIS COM PREDOMINÂNCIA DE METAL</x:t>
        </x:is>
      </x:c>
      <x:c r="K3100" s="11" t="inlineStr">
        <x:is>
          <x:t xml:space="preserve">EMPRESA DE PEQUENO PORTE</x:t>
        </x:is>
      </x:c>
      <x:c r="L3100" s="12"/>
      <x:c r="M3100" s="13" t="inlineStr">
        <x:is>
          <x:t xml:space="preserve">Sim</x:t>
        </x:is>
      </x:c>
      <x:c r="N3100" s="14" t="inlineStr">
        <x:is>
          <x:t xml:space="preserve">NOVO B P MANUFATURA ENXUTA</x:t>
        </x:is>
      </x:c>
      <x:c r="O3100" s="15" t="inlineStr">
        <x:is>
          <x:t xml:space="preserve">Instituto Senai de Tecnologia (IST)</x:t>
        </x:is>
      </x:c>
      <x:c r="P3100" s="16" t="n">
        <x:v>0</x:v>
      </x:c>
      <x:c r="Q3100" s="17">
        <x:v>45621.6718287037</x:v>
      </x:c>
      <x:c r="R3100" s="18">
        <x:v>45993.4788541667</x:v>
      </x:c>
      <x:c r="S3100" s="19">
        <x:v>45600.875</x:v>
      </x:c>
      <x:c r="T3100" s="20">
        <x:v>45781.875</x:v>
      </x:c>
      <x:c r="U3100" s="21" t="inlineStr">
        <x:is>
          <x:t xml:space="preserve">Ativo</x:t>
        </x:is>
      </x:c>
    </x:row>
    <x:row r="3101" hidden="0">
      <x:c r="A3101" s="1" t="inlineStr">
        <x:is>
          <x:t xml:space="preserve">4236d90c-61ab-ef11-8a69-002248d31872</x:t>
        </x:is>
      </x:c>
      <x:c r="B3101" s="2" t="inlineStr">
        <x:is>
          <x:t xml:space="preserve">PA8vMIuTvGa9468ibcgSiHwPPXK06Qox4U4Bh1BJfHkvfzVQjiZanot6trpv26R45D80CQZqSW4TEkMzdsT6LQ==</x:t>
        </x:is>
      </x:c>
      <x:c r="C3101" s="3">
        <x:v>45959.9964236111</x:v>
      </x:c>
      <x:c r="D3101" s="4" t="inlineStr">
        <x:is>
          <x:t xml:space="preserve">Claudia G. De Albuquerque Amaro</x:t>
        </x:is>
      </x:c>
      <x:c r="E3101" s="5" t="inlineStr">
        <x:is>
          <x:t xml:space="preserve">CTR-04741-J4Z0</x:t>
        </x:is>
      </x:c>
      <x:c r="F3101" s="6" t="inlineStr">
        <x:is>
          <x:t xml:space="preserve">PRO-06635-B9Q3</x:t>
        </x:is>
      </x:c>
      <x:c r="G3101" s="7" t="inlineStr">
        <x:is>
          <x:t xml:space="preserve">20283071000156</x:t>
        </x:is>
      </x:c>
      <x:c r="H3101" s="8" t="inlineStr">
        <x:is>
          <x:t xml:space="preserve">FAMILIA MINEIRA INDUSTRIA DE PANIFICACAO LTDA</x:t>
        </x:is>
      </x:c>
      <x:c r="I3101" s="9" t="inlineStr">
        <x:is>
          <x:t xml:space="preserve">1091101</x:t>
        </x:is>
      </x:c>
      <x:c r="J3101" s="10" t="inlineStr">
        <x:is>
          <x:t xml:space="preserve">FABRICAÇÃO DE PRODUTOS DE PANIFICAÇÃO INDUSTRIAL</x:t>
        </x:is>
      </x:c>
      <x:c r="K3101" s="11" t="inlineStr">
        <x:is>
          <x:t xml:space="preserve">MICRO EMPRESA</x:t>
        </x:is>
      </x:c>
      <x:c r="L3101" s="12"/>
      <x:c r="M3101" s="13" t="inlineStr">
        <x:is>
          <x:t xml:space="preserve">Sim</x:t>
        </x:is>
      </x:c>
      <x:c r="N3101" s="14" t="inlineStr">
        <x:is>
          <x:t xml:space="preserve">NOVO B P MANUFATURA ENXUTA</x:t>
        </x:is>
      </x:c>
      <x:c r="O3101" s="15" t="inlineStr">
        <x:is>
          <x:t xml:space="preserve">Instituto Senai de Tecnologia (IST)</x:t>
        </x:is>
      </x:c>
      <x:c r="P3101" s="16" t="n">
        <x:v>0</x:v>
      </x:c>
      <x:c r="Q3101" s="17">
        <x:v>45621.6746296296</x:v>
      </x:c>
      <x:c r="R3101" s="18">
        <x:v>45959.8714236111</x:v>
      </x:c>
      <x:c r="S3101" s="19">
        <x:v>45600.875</x:v>
      </x:c>
      <x:c r="T3101" s="20">
        <x:v>45781.875</x:v>
      </x:c>
      <x:c r="U3101" s="21" t="inlineStr">
        <x:is>
          <x:t xml:space="preserve">Ativo</x:t>
        </x:is>
      </x:c>
    </x:row>
    <x:row r="3102" hidden="0">
      <x:c r="A3102" s="1" t="inlineStr">
        <x:is>
          <x:t xml:space="preserve">34bce656-61ab-ef11-8a69-002248d31872</x:t>
        </x:is>
      </x:c>
      <x:c r="B3102" s="2" t="inlineStr">
        <x:is>
          <x:t xml:space="preserve">pWn4jRQ5cVPPhpJWi8ONtwSUqoDf9c5aHZK7HhPR9Gua1E8GZ2rLQxLMYpf9HrZF/zD3gJ5vulmzEu/N09HQKQ==</x:t>
        </x:is>
      </x:c>
      <x:c r="C3102" s="3">
        <x:v>45959.9964236111</x:v>
      </x:c>
      <x:c r="D3102" s="4" t="inlineStr">
        <x:is>
          <x:t xml:space="preserve">Claudia G. De Albuquerque Amaro</x:t>
        </x:is>
      </x:c>
      <x:c r="E3102" s="5" t="inlineStr">
        <x:is>
          <x:t xml:space="preserve">CTR-04742-C5P5</x:t>
        </x:is>
      </x:c>
      <x:c r="F3102" s="6" t="inlineStr">
        <x:is>
          <x:t xml:space="preserve">PRO-06658-P5G9</x:t>
        </x:is>
      </x:c>
      <x:c r="G3102" s="7" t="inlineStr">
        <x:is>
          <x:t xml:space="preserve">38041224000114</x:t>
        </x:is>
      </x:c>
      <x:c r="H3102" s="8" t="inlineStr">
        <x:is>
          <x:t xml:space="preserve">PANIFICADORA E CONFEITARIA VITORIOSA LTDA</x:t>
        </x:is>
      </x:c>
      <x:c r="I3102" s="9" t="inlineStr">
        <x:is>
          <x:t xml:space="preserve">1091102</x:t>
        </x:is>
      </x:c>
      <x:c r="J3102" s="10" t="inlineStr">
        <x:is>
          <x:t xml:space="preserve">FABRICAÇÃO DE PRODUTOS DE PADARIA E CONFEITARIA COM PREDOMINÂNCIA DE PRODUÇÃO PRÓPRIA</x:t>
        </x:is>
      </x:c>
      <x:c r="K3102" s="11" t="inlineStr">
        <x:is>
          <x:t xml:space="preserve">MICRO EMPRESA</x:t>
        </x:is>
      </x:c>
      <x:c r="L3102" s="12"/>
      <x:c r="M3102" s="13" t="inlineStr">
        <x:is>
          <x:t xml:space="preserve">Não</x:t>
        </x:is>
      </x:c>
      <x:c r="N3102" s="14" t="inlineStr">
        <x:is>
          <x:t xml:space="preserve">NOVO B P MANUFATURA ENXUTA</x:t>
        </x:is>
      </x:c>
      <x:c r="O3102" s="15" t="inlineStr">
        <x:is>
          <x:t xml:space="preserve">Instituto Senai de Tecnologia (IST)</x:t>
        </x:is>
      </x:c>
      <x:c r="P3102" s="16" t="n">
        <x:v>0</x:v>
      </x:c>
      <x:c r="Q3102" s="17">
        <x:v>45621.6760648148</x:v>
      </x:c>
      <x:c r="R3102" s="18">
        <x:v>45959.8714236111</x:v>
      </x:c>
      <x:c r="S3102" s="19">
        <x:v>45601.875</x:v>
      </x:c>
      <x:c r="T3102" s="20">
        <x:v>45782.875</x:v>
      </x:c>
      <x:c r="U3102" s="21" t="inlineStr">
        <x:is>
          <x:t xml:space="preserve">Ativo</x:t>
        </x:is>
      </x:c>
    </x:row>
    <x:row r="3103" hidden="0">
      <x:c r="A3103" s="1" t="inlineStr">
        <x:is>
          <x:t xml:space="preserve">c7f8cd90-61ab-ef11-8a69-002248d31872</x:t>
        </x:is>
      </x:c>
      <x:c r="B3103" s="2" t="inlineStr">
        <x:is>
          <x:t xml:space="preserve">O8jyUShwNHUmftM2QIZhlG43rbErZk2NNeMMIXdvLKW8Qsh7LkDVa0HlquLGYE9HBNah3VZ0vMLX8dS9Uj4LnQ==</x:t>
        </x:is>
      </x:c>
      <x:c r="C3103" s="3">
        <x:v>46007.7437268519</x:v>
      </x:c>
      <x:c r="D3103" s="4" t="inlineStr">
        <x:is>
          <x:t xml:space="preserve">Admin CRM</x:t>
        </x:is>
      </x:c>
      <x:c r="E3103" s="5" t="inlineStr">
        <x:is>
          <x:t xml:space="preserve">CTR-04743-B7D8</x:t>
        </x:is>
      </x:c>
      <x:c r="F3103" s="6" t="inlineStr">
        <x:is>
          <x:t xml:space="preserve">PRO-06704-K5Z2</x:t>
        </x:is>
      </x:c>
      <x:c r="G3103" s="7" t="inlineStr">
        <x:is>
          <x:t xml:space="preserve">02677921000119</x:t>
        </x:is>
      </x:c>
      <x:c r="H3103" s="8" t="inlineStr">
        <x:is>
          <x:t xml:space="preserve">RIBEIRO BASTOS INDUSTRIA SERVICOS E COMERCIO DE VIDROS LTDA</x:t>
        </x:is>
      </x:c>
      <x:c r="I3103" s="9" t="inlineStr">
        <x:is>
          <x:t xml:space="preserve">2311700</x:t>
        </x:is>
      </x:c>
      <x:c r="J3103" s="10" t="inlineStr">
        <x:is>
          <x:t xml:space="preserve">FABRICAÇÃO DE VIDRO PLANO E DE SEGURANÇA</x:t>
        </x:is>
      </x:c>
      <x:c r="K3103" s="11" t="inlineStr">
        <x:is>
          <x:t xml:space="preserve">DEMAIS</x:t>
        </x:is>
      </x:c>
      <x:c r="L3103" s="12"/>
      <x:c r="M3103" s="13" t="inlineStr">
        <x:is>
          <x:t xml:space="preserve">Sim</x:t>
        </x:is>
      </x:c>
      <x:c r="N3103" s="14" t="inlineStr">
        <x:is>
          <x:t xml:space="preserve">NOVO B P MANUFATURA ENXUTA</x:t>
        </x:is>
      </x:c>
      <x:c r="O3103" s="15" t="inlineStr">
        <x:is>
          <x:t xml:space="preserve">Instituto Senai de Tecnologia (IST)</x:t>
        </x:is>
      </x:c>
      <x:c r="P3103" s="16" t="n">
        <x:v>15960</x:v>
      </x:c>
      <x:c r="Q3103" s="17">
        <x:v>45621.6771296296</x:v>
      </x:c>
      <x:c r="R3103" s="18">
        <x:v>46007.6187268519</x:v>
      </x:c>
      <x:c r="S3103" s="19">
        <x:v>45602.875</x:v>
      </x:c>
      <x:c r="T3103" s="20">
        <x:v>45783.875</x:v>
      </x:c>
      <x:c r="U3103" s="21" t="inlineStr">
        <x:is>
          <x:t xml:space="preserve">Ativo</x:t>
        </x:is>
      </x:c>
    </x:row>
    <x:row r="3104" hidden="0">
      <x:c r="A3104" s="1" t="inlineStr">
        <x:is>
          <x:t xml:space="preserve">3735cfe4-62ab-ef11-8a6a-6045bd38f6b6</x:t>
        </x:is>
      </x:c>
      <x:c r="B3104" s="2" t="inlineStr">
        <x:is>
          <x:t xml:space="preserve">eWQWX8Mjd1T9ICkkbiTC9PYTSIBSWoJhlh4VwR4PW7r/36t/laI5Rdda/kTPQqIEVULoOn4/c/s+aF+yo2Y9PA==</x:t>
        </x:is>
      </x:c>
      <x:c r="C3104" s="3">
        <x:v>45959.9975925926</x:v>
      </x:c>
      <x:c r="D3104" s="4" t="inlineStr">
        <x:is>
          <x:t xml:space="preserve">Gisela Giza Valeriano Teixeira</x:t>
        </x:is>
      </x:c>
      <x:c r="E3104" s="5" t="inlineStr">
        <x:is>
          <x:t xml:space="preserve">CTR-04744-C8F8</x:t>
        </x:is>
      </x:c>
      <x:c r="F3104" s="6" t="inlineStr">
        <x:is>
          <x:t xml:space="preserve">PRO-06770-C6Y8</x:t>
        </x:is>
      </x:c>
      <x:c r="G3104" s="7" t="inlineStr">
        <x:is>
          <x:t xml:space="preserve">00475251000122</x:t>
        </x:is>
      </x:c>
      <x:c r="H3104" s="8" t="inlineStr">
        <x:is>
          <x:t xml:space="preserve">PAULO OCTAVIO INVESTIMENTOS IMOBILIARIOS LTDA</x:t>
        </x:is>
      </x:c>
      <x:c r="I3104" s="9" t="inlineStr">
        <x:is>
          <x:t xml:space="preserve">4110700</x:t>
        </x:is>
      </x:c>
      <x:c r="J3104" s="10" t="inlineStr">
        <x:is>
          <x:t xml:space="preserve">INCORPORAÇÃO DE EMPREENDIMENTOS IMOBILIÁRIOS</x:t>
        </x:is>
      </x:c>
      <x:c r="K3104" s="11" t="inlineStr">
        <x:is>
          <x:t xml:space="preserve">DEMAIS</x:t>
        </x:is>
      </x:c>
      <x:c r="L3104" s="12"/>
      <x:c r="M3104" s="13" t="inlineStr">
        <x:is>
          <x:t xml:space="preserve">Sim</x:t>
        </x:is>
      </x:c>
      <x:c r="N3104" s="14" t="inlineStr">
        <x:is>
          <x:t xml:space="preserve">Fornecimento de lanche</x:t>
        </x:is>
      </x:c>
      <x:c r="O3104" s="15" t="inlineStr">
        <x:is>
          <x:t xml:space="preserve">SESI-BRASÍLIA</x:t>
        </x:is>
      </x:c>
      <x:c r="P3104" s="16" t="n">
        <x:v>189</x:v>
      </x:c>
      <x:c r="Q3104" s="17">
        <x:v>45621.6837962963</x:v>
      </x:c>
      <x:c r="R3104" s="18">
        <x:v>45959.8725925926</x:v>
      </x:c>
      <x:c r="S3104" s="19">
        <x:v>45622</x:v>
      </x:c>
      <x:c r="T3104" s="20">
        <x:v>45622</x:v>
      </x:c>
      <x:c r="U3104" s="21" t="inlineStr">
        <x:is>
          <x:t xml:space="preserve">Ativo</x:t>
        </x:is>
      </x:c>
    </x:row>
    <x:row r="3105" hidden="0">
      <x:c r="A3105" s="1" t="inlineStr">
        <x:is>
          <x:t xml:space="preserve">eabb31ff-f1ab-ef11-8a6a-00224835d587</x:t>
        </x:is>
      </x:c>
      <x:c r="B3105" s="2" t="inlineStr">
        <x:is>
          <x:t xml:space="preserve">E5qsYUQbrVny/KAQMFKTdRp0H1Q03okzGR3RH1T4smOMV3Q12B6T6cUGXuvcXgfO55fyVPYYd1E6w8uF1mFFXQ==</x:t>
        </x:is>
      </x:c>
      <x:c r="C3105" s="3">
        <x:v>45959.9959027778</x:v>
      </x:c>
      <x:c r="D3105" s="4" t="inlineStr">
        <x:is>
          <x:t xml:space="preserve">Sandra Braga</x:t>
        </x:is>
      </x:c>
      <x:c r="E3105" s="5" t="inlineStr">
        <x:is>
          <x:t xml:space="preserve">CTR-04745-S6L5</x:t>
        </x:is>
      </x:c>
      <x:c r="F3105" s="6" t="inlineStr">
        <x:is>
          <x:t xml:space="preserve">PRO-03512-Q9Y3</x:t>
        </x:is>
      </x:c>
      <x:c r="G3105" s="7" t="inlineStr">
        <x:is>
          <x:t xml:space="preserve">00037457000170</x:t>
        </x:is>
      </x:c>
      <x:c r="H3105" s="8" t="inlineStr">
        <x:is>
          <x:t xml:space="preserve">CIA URBANIZADORA DA NOVA CAPITAL DO BRASIL - NOVACAP</x:t>
        </x:is>
      </x:c>
      <x:c r="I3105" s="9" t="inlineStr">
        <x:is>
          <x:t xml:space="preserve">4213800</x:t>
        </x:is>
      </x:c>
      <x:c r="J3105" s="10" t="inlineStr">
        <x:is>
          <x:t xml:space="preserve">OBRAS DE URBANIZAÇÃO - RUAS, PRAÇAS E CALÇADAS</x:t>
        </x:is>
      </x:c>
      <x:c r="K3105" s="11" t="inlineStr">
        <x:is>
          <x:t xml:space="preserve">DEMAIS</x:t>
        </x:is>
      </x:c>
      <x:c r="L3105" s="12"/>
      <x:c r="M3105" s="13" t="inlineStr">
        <x:is>
          <x:t xml:space="preserve">Sim</x:t>
        </x:is>
      </x:c>
      <x:c r="N3105" s="14" t="inlineStr">
        <x:is>
          <x:t xml:space="preserve">EJA – PROFISSIONALIZANTE ENSINO MÉDIO – EAD, EJA - ENS FUND ANOS FINAIS EAD</x:t>
        </x:is>
      </x:c>
      <x:c r="O3105" s="15" t="inlineStr">
        <x:is>
          <x:t xml:space="preserve">SESI-TAGUATINGA</x:t>
        </x:is>
      </x:c>
      <x:c r="P3105" s="16" t="n">
        <x:v>16200</x:v>
      </x:c>
      <x:c r="Q3105" s="17">
        <x:v>45622.395162037</x:v>
      </x:c>
      <x:c r="R3105" s="18">
        <x:v>45959.8709027778</x:v>
      </x:c>
      <x:c r="S3105" s="19">
        <x:v>44889</x:v>
      </x:c>
      <x:c r="T3105" s="20">
        <x:v>45646</x:v>
      </x:c>
      <x:c r="U3105" s="21" t="inlineStr">
        <x:is>
          <x:t xml:space="preserve">Ativo</x:t>
        </x:is>
      </x:c>
    </x:row>
    <x:row r="3106" hidden="0">
      <x:c r="A3106" s="1" t="inlineStr">
        <x:is>
          <x:t xml:space="preserve">b838cfe7-25ac-ef11-8a6a-6045bd395d7c</x:t>
        </x:is>
      </x:c>
      <x:c r="B3106" s="2" t="inlineStr">
        <x:is>
          <x:t xml:space="preserve">s7adIsHXcP2UypEvOnKR+qhq6n98kMeYzmff+6qC3nzZD4wV4vJgKWwsx8R/CXBTYvlVxhXYuFFHjIBQ2MT6pw==</x:t>
        </x:is>
      </x:c>
      <x:c r="C3106" s="3">
        <x:v>45959.9977083333</x:v>
      </x:c>
      <x:c r="D3106" s="4" t="inlineStr">
        <x:is>
          <x:t xml:space="preserve">Gisela Giza Valeriano Teixeira</x:t>
        </x:is>
      </x:c>
      <x:c r="E3106" s="5" t="inlineStr">
        <x:is>
          <x:t xml:space="preserve">CTR-04746-T7N0</x:t>
        </x:is>
      </x:c>
      <x:c r="F3106" s="6" t="inlineStr">
        <x:is>
          <x:t xml:space="preserve">PRO-06724-T6F3</x:t>
        </x:is>
      </x:c>
      <x:c r="G3106" s="7" t="inlineStr">
        <x:is>
          <x:t xml:space="preserve">08822995000340</x:t>
        </x:is>
      </x:c>
      <x:c r="H3106" s="8" t="inlineStr">
        <x:is>
          <x:t xml:space="preserve">CANARIO ENGENHARIA LTDA</x:t>
        </x:is>
      </x:c>
      <x:c r="I3106" s="9" t="inlineStr">
        <x:is>
          <x:t xml:space="preserve">4110700</x:t>
        </x:is>
      </x:c>
      <x:c r="J3106" s="10" t="inlineStr">
        <x:is>
          <x:t xml:space="preserve">INCORPORAÇÃO DE EMPREENDIMENTOS IMOBILIÁRIOS</x:t>
        </x:is>
      </x:c>
      <x:c r="K3106" s="11" t="inlineStr">
        <x:is>
          <x:t xml:space="preserve">DEMAIS</x:t>
        </x:is>
      </x:c>
      <x:c r="L3106" s="12"/>
      <x:c r="M3106" s="13" t="inlineStr">
        <x:is>
          <x:t xml:space="preserve">Sim</x:t>
        </x:is>
      </x:c>
      <x:c r="N3106" s="14" t="inlineStr">
        <x:is>
          <x:t xml:space="preserve">GRATUIDADE - PALESTRA/RODAS DE CONVERSAS</x:t>
        </x:is>
      </x:c>
      <x:c r="O3106" s="15" t="inlineStr">
        <x:is>
          <x:t xml:space="preserve">SESI-BRASÍLIA</x:t>
        </x:is>
      </x:c>
      <x:c r="P3106" s="16" t="n">
        <x:v>0</x:v>
      </x:c>
      <x:c r="Q3106" s="17">
        <x:v>45622.6531944444</x:v>
      </x:c>
      <x:c r="R3106" s="18">
        <x:v>45959.8727083333</x:v>
      </x:c>
      <x:c r="S3106" s="19">
        <x:v>45625</x:v>
      </x:c>
      <x:c r="T3106" s="20">
        <x:v>45625</x:v>
      </x:c>
      <x:c r="U3106" s="21" t="inlineStr">
        <x:is>
          <x:t xml:space="preserve">Ativo</x:t>
        </x:is>
      </x:c>
    </x:row>
    <x:row r="3107" hidden="0">
      <x:c r="A3107" s="1" t="inlineStr">
        <x:is>
          <x:t xml:space="preserve">82997d36-26ac-ef11-8a6a-6045bd395d7c</x:t>
        </x:is>
      </x:c>
      <x:c r="B3107" s="2" t="inlineStr">
        <x:is>
          <x:t xml:space="preserve">+JYUlKZ2oCbVFoWKblcVu+xb5dEzwIgKcwyXqfskIE8d7lnLAvL/gEtMuZmMjfRTc5+zX8JcdywkDyrnbHCb0Q==</x:t>
        </x:is>
      </x:c>
      <x:c r="C3107" s="3">
        <x:v>45959.9977199074</x:v>
      </x:c>
      <x:c r="D3107" s="4" t="inlineStr">
        <x:is>
          <x:t xml:space="preserve">Gisela Giza Valeriano Teixeira</x:t>
        </x:is>
      </x:c>
      <x:c r="E3107" s="5" t="inlineStr">
        <x:is>
          <x:t xml:space="preserve">CTR-04747-C2D3</x:t>
        </x:is>
      </x:c>
      <x:c r="F3107" s="6" t="inlineStr">
        <x:is>
          <x:t xml:space="preserve">PRO-06723-Y6K9</x:t>
        </x:is>
      </x:c>
      <x:c r="G3107" s="7" t="inlineStr">
        <x:is>
          <x:t xml:space="preserve">08822995000340</x:t>
        </x:is>
      </x:c>
      <x:c r="H3107" s="8" t="inlineStr">
        <x:is>
          <x:t xml:space="preserve">CANARIO ENGENHARIA LTDA</x:t>
        </x:is>
      </x:c>
      <x:c r="I3107" s="9" t="inlineStr">
        <x:is>
          <x:t xml:space="preserve">4110700</x:t>
        </x:is>
      </x:c>
      <x:c r="J3107" s="10" t="inlineStr">
        <x:is>
          <x:t xml:space="preserve">INCORPORAÇÃO DE EMPREENDIMENTOS IMOBILIÁRIOS</x:t>
        </x:is>
      </x:c>
      <x:c r="K3107" s="11" t="inlineStr">
        <x:is>
          <x:t xml:space="preserve">DEMAIS</x:t>
        </x:is>
      </x:c>
      <x:c r="L3107" s="12"/>
      <x:c r="M3107" s="13" t="inlineStr">
        <x:is>
          <x:t xml:space="preserve">Sim</x:t>
        </x:is>
      </x:c>
      <x:c r="N3107" s="14" t="inlineStr">
        <x:is>
          <x:t xml:space="preserve">Fornecimento de lanche</x:t>
        </x:is>
      </x:c>
      <x:c r="O3107" s="15" t="inlineStr">
        <x:is>
          <x:t xml:space="preserve">SESI-GUARÁ</x:t>
        </x:is>
      </x:c>
      <x:c r="P3107" s="16" t="n">
        <x:v>2600</x:v>
      </x:c>
      <x:c r="Q3107" s="17">
        <x:v>45622.6546875</x:v>
      </x:c>
      <x:c r="R3107" s="18">
        <x:v>45959.8727199074</x:v>
      </x:c>
      <x:c r="S3107" s="19"/>
      <x:c r="T3107" s="20"/>
      <x:c r="U3107" s="21" t="inlineStr">
        <x:is>
          <x:t xml:space="preserve">Ativo</x:t>
        </x:is>
      </x:c>
    </x:row>
    <x:row r="3108" hidden="0">
      <x:c r="A3108" s="1" t="inlineStr">
        <x:is>
          <x:t xml:space="preserve">6be05118-baac-ef11-8a6a-6045bd395d7c</x:t>
        </x:is>
      </x:c>
      <x:c r="B3108" s="2" t="inlineStr">
        <x:is>
          <x:t xml:space="preserve">/FLMf4Ze8EzqBp7W+VqWL+oHblM34FbTrOUzaiOpnctcYBLRN7FEjZkJUFN4NhOxMTlQVGhCJzoyjHqo/7pYrQ==</x:t>
        </x:is>
      </x:c>
      <x:c r="C3108" s="3">
        <x:v>45959.9977199074</x:v>
      </x:c>
      <x:c r="D3108" s="4" t="inlineStr">
        <x:is>
          <x:t xml:space="preserve">Claudia G. De Albuquerque Amaro</x:t>
        </x:is>
      </x:c>
      <x:c r="E3108" s="5" t="inlineStr">
        <x:is>
          <x:t xml:space="preserve">CTR-04748-J0J3</x:t>
        </x:is>
      </x:c>
      <x:c r="F3108" s="6" t="inlineStr">
        <x:is>
          <x:t xml:space="preserve">PRO-06766-D1T7</x:t>
        </x:is>
      </x:c>
      <x:c r="G3108" s="7" t="inlineStr">
        <x:is>
          <x:t xml:space="preserve">29630157000182</x:t>
        </x:is>
      </x:c>
      <x:c r="H3108" s="8" t="inlineStr">
        <x:is>
          <x:t xml:space="preserve">VELAS RAIO DE SOL LTDA</x:t>
        </x:is>
      </x:c>
      <x:c r="I3108" s="9" t="inlineStr">
        <x:is>
          <x:t xml:space="preserve">3299006</x:t>
        </x:is>
      </x:c>
      <x:c r="J3108" s="10" t="inlineStr">
        <x:is>
          <x:t xml:space="preserve">FABRICAÇÃO DE VELAS, INCLUSIVE DECORATIVAS</x:t>
        </x:is>
      </x:c>
      <x:c r="K3108" s="11" t="inlineStr">
        <x:is>
          <x:t xml:space="preserve">EMPRESA DE PEQUENO PORTE</x:t>
        </x:is>
      </x:c>
      <x:c r="L3108" s="12"/>
      <x:c r="M3108" s="13" t="inlineStr">
        <x:is>
          <x:t xml:space="preserve">Sim</x:t>
        </x:is>
      </x:c>
      <x:c r="N3108" s="14" t="inlineStr">
        <x:is>
          <x:t xml:space="preserve">NOVO B P MANUFATURA ENXUTA</x:t>
        </x:is>
      </x:c>
      <x:c r="O3108" s="15" t="inlineStr">
        <x:is>
          <x:t xml:space="preserve">Instituto Senai de Tecnologia (IST)</x:t>
        </x:is>
      </x:c>
      <x:c r="P3108" s="16" t="n">
        <x:v>0</x:v>
      </x:c>
      <x:c r="Q3108" s="17">
        <x:v>45623.3898032407</x:v>
      </x:c>
      <x:c r="R3108" s="18">
        <x:v>45959.8727199074</x:v>
      </x:c>
      <x:c r="S3108" s="19">
        <x:v>45621.875</x:v>
      </x:c>
      <x:c r="T3108" s="20">
        <x:v>45802.875</x:v>
      </x:c>
      <x:c r="U3108" s="21" t="inlineStr">
        <x:is>
          <x:t xml:space="preserve">Ativo</x:t>
        </x:is>
      </x:c>
    </x:row>
    <x:row r="3109" hidden="0">
      <x:c r="A3109" s="1" t="inlineStr">
        <x:is>
          <x:t xml:space="preserve">ae06dd60-baac-ef11-8a6a-6045bd395d7c</x:t>
        </x:is>
      </x:c>
      <x:c r="B3109" s="2" t="inlineStr">
        <x:is>
          <x:t xml:space="preserve">E9BlcIXG8cL6vovTQW5dCCL6f+AVN518zWf0Nd7KGjiTB1G9mmD4eni0HbSyE2q3dMGQetDcqYKrlKgWrHLFTA==</x:t>
        </x:is>
      </x:c>
      <x:c r="C3109" s="3">
        <x:v>45959.9977199074</x:v>
      </x:c>
      <x:c r="D3109" s="4" t="inlineStr">
        <x:is>
          <x:t xml:space="preserve">Claudia G. De Albuquerque Amaro</x:t>
        </x:is>
      </x:c>
      <x:c r="E3109" s="5" t="inlineStr">
        <x:is>
          <x:t xml:space="preserve">CTR-04749-S4H2</x:t>
        </x:is>
      </x:c>
      <x:c r="F3109" s="6" t="inlineStr">
        <x:is>
          <x:t xml:space="preserve">PRO-06767-R1V0</x:t>
        </x:is>
      </x:c>
      <x:c r="G3109" s="7" t="inlineStr">
        <x:is>
          <x:t xml:space="preserve">23170351000146</x:t>
        </x:is>
      </x:c>
      <x:c r="H3109" s="8" t="inlineStr">
        <x:is>
          <x:t xml:space="preserve">TEIXEIRA E NOGUEIRA INDUSTRIA E COMERCIO DE PLASTICOS LTDA</x:t>
        </x:is>
      </x:c>
      <x:c r="I3109" s="9" t="inlineStr">
        <x:is>
          <x:t xml:space="preserve">2229399</x:t>
        </x:is>
      </x:c>
      <x:c r="J3109" s="10"/>
      <x:c r="K3109" s="11" t="inlineStr">
        <x:is>
          <x:t xml:space="preserve">MICRO EMPRESA</x:t>
        </x:is>
      </x:c>
      <x:c r="L3109" s="12"/>
      <x:c r="M3109" s="13" t="inlineStr">
        <x:is>
          <x:t xml:space="preserve">Não</x:t>
        </x:is>
      </x:c>
      <x:c r="N3109" s="14" t="inlineStr">
        <x:is>
          <x:t xml:space="preserve">NOVO B P EFICIENCIA ENERGETICA</x:t>
        </x:is>
      </x:c>
      <x:c r="O3109" s="15" t="inlineStr">
        <x:is>
          <x:t xml:space="preserve">Instituto Senai de Tecnologia (IST)</x:t>
        </x:is>
      </x:c>
      <x:c r="P3109" s="16" t="n">
        <x:v>0</x:v>
      </x:c>
      <x:c r="Q3109" s="17">
        <x:v>45623.39125</x:v>
      </x:c>
      <x:c r="R3109" s="18">
        <x:v>45959.8727199074</x:v>
      </x:c>
      <x:c r="S3109" s="19">
        <x:v>45621.875</x:v>
      </x:c>
      <x:c r="T3109" s="20">
        <x:v>45802.875</x:v>
      </x:c>
      <x:c r="U3109" s="21" t="inlineStr">
        <x:is>
          <x:t xml:space="preserve">Ativo</x:t>
        </x:is>
      </x:c>
    </x:row>
    <x:row r="3110" hidden="0">
      <x:c r="A3110" s="1" t="inlineStr">
        <x:is>
          <x:t xml:space="preserve">d9215bff-c2ac-ef11-8a6a-6045bd38f6b6</x:t>
        </x:is>
      </x:c>
      <x:c r="B3110" s="2" t="inlineStr">
        <x:is>
          <x:t xml:space="preserve">Jm7ckteQU2CEfdZd0kRbXhfFqAPH7oo9nWchBfcZ4FN4b2ksXhE+R5dv/tJA2x4D79xk9ggJGfKtyL5kZyS/Rg==</x:t>
        </x:is>
      </x:c>
      <x:c r="C3110" s="3">
        <x:v>45959.9975925926</x:v>
      </x:c>
      <x:c r="D3110" s="4" t="inlineStr">
        <x:is>
          <x:t xml:space="preserve">Sandra Braga</x:t>
        </x:is>
      </x:c>
      <x:c r="E3110" s="5" t="inlineStr">
        <x:is>
          <x:t xml:space="preserve">CTR-04750-T9N8</x:t>
        </x:is>
      </x:c>
      <x:c r="F3110" s="6" t="inlineStr">
        <x:is>
          <x:t xml:space="preserve">PRO-06761-R3N1</x:t>
        </x:is>
      </x:c>
      <x:c r="G3110" s="7" t="inlineStr">
        <x:is>
          <x:t xml:space="preserve">10242877000142</x:t>
        </x:is>
      </x:c>
      <x:c r="H3110" s="8" t="inlineStr">
        <x:is>
          <x:t xml:space="preserve">FOXY EDITORA GRAFICA LTDA</x:t>
        </x:is>
      </x:c>
      <x:c r="I3110" s="9" t="inlineStr">
        <x:is>
          <x:t xml:space="preserve">1811302</x:t>
        </x:is>
      </x:c>
      <x:c r="J3110" s="10" t="inlineStr">
        <x:is>
          <x:t xml:space="preserve">IMPRESSÃO DE LIVROS, REVISTAS E OUTRAS PUBLICAÇÕES PERIÓDICAS</x:t>
        </x:is>
      </x:c>
      <x:c r="K3110" s="11" t="inlineStr">
        <x:is>
          <x:t xml:space="preserve">DEMAIS</x:t>
        </x:is>
      </x:c>
      <x:c r="L3110" s="12"/>
      <x:c r="M3110" s="13" t="inlineStr">
        <x:is>
          <x:t xml:space="preserve">Sim</x:t>
        </x:is>
      </x:c>
      <x:c r="N3110" s="14" t="inlineStr">
        <x:is>
          <x:t xml:space="preserve">Perfil Profissiográfico Previdenciário - Ppp</x:t>
        </x:is>
      </x:c>
      <x:c r="O3110" s="15" t="inlineStr">
        <x:is>
          <x:t xml:space="preserve">SESI-BRASÍLIA</x:t>
        </x:is>
      </x:c>
      <x:c r="P3110" s="16" t="n">
        <x:v>164</x:v>
      </x:c>
      <x:c r="Q3110" s="17">
        <x:v>45623.4340277778</x:v>
      </x:c>
      <x:c r="R3110" s="18">
        <x:v>45959.8725925926</x:v>
      </x:c>
      <x:c r="S3110" s="19">
        <x:v>45623</x:v>
      </x:c>
      <x:c r="T3110" s="20">
        <x:v>45646</x:v>
      </x:c>
      <x:c r="U3110" s="21" t="inlineStr">
        <x:is>
          <x:t xml:space="preserve">Ativo</x:t>
        </x:is>
      </x:c>
    </x:row>
    <x:row r="3111" hidden="0">
      <x:c r="A3111" s="1" t="inlineStr">
        <x:is>
          <x:t xml:space="preserve">75670185-e2ac-ef11-8a6a-6045bd395d7c</x:t>
        </x:is>
      </x:c>
      <x:c r="B3111" s="2" t="inlineStr">
        <x:is>
          <x:t xml:space="preserve">amHdvmf5O9Y+wTRlwXttwOyJ9SX+9eBvxIE0rKD5svo6+pAmuWI6Yl0Q1D7VUJd3IN+loyPkG/0isTwD2cyZ1g==</x:t>
        </x:is>
      </x:c>
      <x:c r="C3111" s="3">
        <x:v>45959.9977199074</x:v>
      </x:c>
      <x:c r="D3111" s="4" t="inlineStr">
        <x:is>
          <x:t xml:space="preserve">Sandra Braga</x:t>
        </x:is>
      </x:c>
      <x:c r="E3111" s="5" t="inlineStr">
        <x:is>
          <x:t xml:space="preserve">CTR-04751-L1S1</x:t>
        </x:is>
      </x:c>
      <x:c r="F3111" s="6" t="inlineStr">
        <x:is>
          <x:t xml:space="preserve">PRO-03725-F9L8</x:t>
        </x:is>
      </x:c>
      <x:c r="G3111" s="7" t="inlineStr">
        <x:is>
          <x:t xml:space="preserve">00082024000137</x:t>
        </x:is>
      </x:c>
      <x:c r="H3111" s="8" t="inlineStr">
        <x:is>
          <x:t xml:space="preserve">COMPANHIA DE SANEAMENTO AMBIENTAL DO DISTRITO FEDERAL</x:t>
        </x:is>
      </x:c>
      <x:c r="I3111" s="9" t="inlineStr">
        <x:is>
          <x:t xml:space="preserve">3600601</x:t>
        </x:is>
      </x:c>
      <x:c r="J3111" s="10" t="inlineStr">
        <x:is>
          <x:t xml:space="preserve">CAPTAÇÃO, TRATAMENTO E DISTRIBUIÇÃO DE ÁGUA</x:t>
        </x:is>
      </x:c>
      <x:c r="K3111" s="11" t="inlineStr">
        <x:is>
          <x:t xml:space="preserve">DEMAIS</x:t>
        </x:is>
      </x:c>
      <x:c r="L3111" s="12"/>
      <x:c r="M3111" s="13" t="inlineStr">
        <x:is>
          <x:t xml:space="preserve">Sim</x:t>
        </x:is>
      </x:c>
      <x:c r="N3111" s="14" t="inlineStr">
        <x:is>
          <x:t xml:space="preserve">Exames complementares - Saúde Ocupacional, Consultas medicas especializadas, Consultas Ocupacionais</x:t>
        </x:is>
      </x:c>
      <x:c r="O3111" s="15" t="inlineStr">
        <x:is>
          <x:t xml:space="preserve">SESI-BRASÍLIA</x:t>
        </x:is>
      </x:c>
      <x:c r="P3111" s="16" t="n">
        <x:v>2715448.29</x:v>
      </x:c>
      <x:c r="Q3111" s="17">
        <x:v>45623.590775463</x:v>
      </x:c>
      <x:c r="R3111" s="18">
        <x:v>45959.8727199074</x:v>
      </x:c>
      <x:c r="S3111" s="19">
        <x:v>45179</x:v>
      </x:c>
      <x:c r="T3111" s="20">
        <x:v>46079</x:v>
      </x:c>
      <x:c r="U3111" s="21" t="inlineStr">
        <x:is>
          <x:t xml:space="preserve">Ativo</x:t>
        </x:is>
      </x:c>
    </x:row>
    <x:row r="3112" hidden="0">
      <x:c r="A3112" s="1" t="inlineStr">
        <x:is>
          <x:t xml:space="preserve">d8dd9287-f4ac-ef11-8a6a-6045bd395d7c</x:t>
        </x:is>
      </x:c>
      <x:c r="B3112" s="2" t="inlineStr">
        <x:is>
          <x:t xml:space="preserve">oU0GLzvJid3K7QOfrL5zkKdbmE1dOAm4bH7SyBLPM5rNk5MGtUgh+JSt13QTBKuXVVqcomMxRnL41wrWMIi0og==</x:t>
        </x:is>
      </x:c>
      <x:c r="C3112" s="3">
        <x:v>45959.9977199074</x:v>
      </x:c>
      <x:c r="D3112" s="4" t="inlineStr">
        <x:is>
          <x:t xml:space="preserve">Sandra Braga</x:t>
        </x:is>
      </x:c>
      <x:c r="E3112" s="5" t="inlineStr">
        <x:is>
          <x:t xml:space="preserve">CTR-04752-S5K1</x:t>
        </x:is>
      </x:c>
      <x:c r="F3112" s="6" t="inlineStr">
        <x:is>
          <x:t xml:space="preserve">PRO-06674-C7F7</x:t>
        </x:is>
      </x:c>
      <x:c r="G3112" s="7" t="inlineStr">
        <x:is>
          <x:t xml:space="preserve">40660596000170</x:t>
        </x:is>
      </x:c>
      <x:c r="H3112" s="8" t="inlineStr">
        <x:is>
          <x:t xml:space="preserve">SPS CIRURGIA BUCOMAXILOFACIAL LTDA</x:t>
        </x:is>
      </x:c>
      <x:c r="I3112" s="9" t="inlineStr">
        <x:is>
          <x:t xml:space="preserve">8630504</x:t>
        </x:is>
      </x:c>
      <x:c r="J3112" s="10"/>
      <x:c r="K3112" s="11" t="inlineStr">
        <x:is>
          <x:t xml:space="preserve">EMPRESA DE PEQUENO PORTE</x:t>
        </x:is>
      </x:c>
      <x:c r="L3112" s="12"/>
      <x:c r="M3112" s="13" t="inlineStr">
        <x:is>
          <x:t xml:space="preserve">Não</x:t>
        </x:is>
      </x:c>
      <x:c r="N3112" s="14" t="inlineStr">
        <x:is>
          <x:t xml:space="preserve">SERVICOS DE SST – PACOTE BRONZE, PGR - programa de gerenciamento de risco (NR 1), PCMSO - Programa de Controle Médico de Saúde Ocupacional, Consultas Ocupacionais, Laudo Técnico</x:t>
        </x:is>
      </x:c>
      <x:c r="O3112" s="15" t="inlineStr">
        <x:is>
          <x:t xml:space="preserve">SESI-BRASÍLIA</x:t>
        </x:is>
      </x:c>
      <x:c r="P3112" s="16" t="n">
        <x:v>2445.5</x:v>
      </x:c>
      <x:c r="Q3112" s="17">
        <x:v>45623.6802546296</x:v>
      </x:c>
      <x:c r="R3112" s="18">
        <x:v>45959.8727199074</x:v>
      </x:c>
      <x:c r="S3112" s="19">
        <x:v>45614</x:v>
      </x:c>
      <x:c r="T3112" s="20">
        <x:v>46343</x:v>
      </x:c>
      <x:c r="U3112" s="21" t="inlineStr">
        <x:is>
          <x:t xml:space="preserve">Ativo</x:t>
        </x:is>
      </x:c>
    </x:row>
    <x:row r="3113" hidden="0">
      <x:c r="A3113" s="1" t="inlineStr">
        <x:is>
          <x:t xml:space="preserve">d374cdff-f7ac-ef11-8a6a-6045bd38f6b6</x:t>
        </x:is>
      </x:c>
      <x:c r="B3113" s="2" t="inlineStr">
        <x:is>
          <x:t xml:space="preserve">5ljV80TANszj3pETQ3AuIweCUc2bgZtb1Al2QDXpABbcrJfr7tWulN49XPGO4oatpHeB6Z4U+lBAF4fVDzaI4Q==</x:t>
        </x:is>
      </x:c>
      <x:c r="C3113" s="3">
        <x:v>45959.9975925926</x:v>
      </x:c>
      <x:c r="D3113" s="4" t="inlineStr">
        <x:is>
          <x:t xml:space="preserve">Claudia G. De Albuquerque Amaro</x:t>
        </x:is>
      </x:c>
      <x:c r="E3113" s="5" t="inlineStr">
        <x:is>
          <x:t xml:space="preserve">CTR-04753-H4J4</x:t>
        </x:is>
      </x:c>
      <x:c r="F3113" s="6" t="inlineStr">
        <x:is>
          <x:t xml:space="preserve">PRO-06734-N8H6</x:t>
        </x:is>
      </x:c>
      <x:c r="G3113" s="7" t="inlineStr">
        <x:is>
          <x:t xml:space="preserve">19340045000133</x:t>
        </x:is>
      </x:c>
      <x:c r="H3113" s="8" t="inlineStr">
        <x:is>
          <x:t xml:space="preserve">SUBCONDOMINIO COMERCIAL DO JK SHOPPING</x:t>
        </x:is>
      </x:c>
      <x:c r="I3113" s="9" t="inlineStr">
        <x:is>
          <x:t xml:space="preserve">8112500</x:t>
        </x:is>
      </x:c>
      <x:c r="J3113" s="10" t="inlineStr">
        <x:is>
          <x:t xml:space="preserve">CONDOMÍNIOS PREDIAIS</x:t>
        </x:is>
      </x:c>
      <x:c r="K3113" s="11" t="inlineStr">
        <x:is>
          <x:t xml:space="preserve">DEMAIS</x:t>
        </x:is>
      </x:c>
      <x:c r="L3113" s="12"/>
      <x:c r="M3113" s="13" t="inlineStr">
        <x:is>
          <x:t xml:space="preserve">Não</x:t>
        </x:is>
      </x:c>
      <x:c r="N3113" s="14" t="inlineStr">
        <x:is>
          <x:t xml:space="preserve">CAPACITACAO DO TRABALHADOR ACORDO COM A NR 10 - RECICLAG 8H</x:t>
        </x:is>
      </x:c>
      <x:c r="O3113" s="15" t="inlineStr">
        <x:is>
          <x:t xml:space="preserve">SESI-BRASÍLIA</x:t>
        </x:is>
      </x:c>
      <x:c r="P3113" s="16" t="n">
        <x:v>2065.6</x:v>
      </x:c>
      <x:c r="Q3113" s="17">
        <x:v>45623.6975694444</x:v>
      </x:c>
      <x:c r="R3113" s="18">
        <x:v>45959.8725925926</x:v>
      </x:c>
      <x:c r="S3113" s="19">
        <x:v>45613.875</x:v>
      </x:c>
      <x:c r="T3113" s="20">
        <x:v>45705.875</x:v>
      </x:c>
      <x:c r="U3113" s="21" t="inlineStr">
        <x:is>
          <x:t xml:space="preserve">Ativo</x:t>
        </x:is>
      </x:c>
    </x:row>
    <x:row r="3114" hidden="0">
      <x:c r="A3114" s="1" t="inlineStr">
        <x:is>
          <x:t xml:space="preserve">0d1e1f2b-f8ac-ef11-8a6a-6045bd38f6b6</x:t>
        </x:is>
      </x:c>
      <x:c r="B3114" s="2" t="inlineStr">
        <x:is>
          <x:t xml:space="preserve">tR0CvK+5UVTI6AIopoIrwEC3r2W8Dec1VW5BdpvyO2QDdZ60vffDbnmw2WcVdEWJtOIZ02M6jfrA1kKB2k6rBA==</x:t>
        </x:is>
      </x:c>
      <x:c r="C3114" s="3">
        <x:v>45959.9976041667</x:v>
      </x:c>
      <x:c r="D3114" s="4" t="inlineStr">
        <x:is>
          <x:t xml:space="preserve">Claudia G. De Albuquerque Amaro</x:t>
        </x:is>
      </x:c>
      <x:c r="E3114" s="5" t="inlineStr">
        <x:is>
          <x:t xml:space="preserve">CTR-04754-L4J6</x:t>
        </x:is>
      </x:c>
      <x:c r="F3114" s="6" t="inlineStr">
        <x:is>
          <x:t xml:space="preserve">PRO-06766-D1T7</x:t>
        </x:is>
      </x:c>
      <x:c r="G3114" s="7" t="inlineStr">
        <x:is>
          <x:t xml:space="preserve">29630157000182</x:t>
        </x:is>
      </x:c>
      <x:c r="H3114" s="8" t="inlineStr">
        <x:is>
          <x:t xml:space="preserve">VELAS RAIO DE SOL LTDA</x:t>
        </x:is>
      </x:c>
      <x:c r="I3114" s="9" t="inlineStr">
        <x:is>
          <x:t xml:space="preserve">3299006</x:t>
        </x:is>
      </x:c>
      <x:c r="J3114" s="10" t="inlineStr">
        <x:is>
          <x:t xml:space="preserve">FABRICAÇÃO DE VELAS, INCLUSIVE DECORATIVAS</x:t>
        </x:is>
      </x:c>
      <x:c r="K3114" s="11" t="inlineStr">
        <x:is>
          <x:t xml:space="preserve">EMPRESA DE PEQUENO PORTE</x:t>
        </x:is>
      </x:c>
      <x:c r="L3114" s="12"/>
      <x:c r="M3114" s="13" t="inlineStr">
        <x:is>
          <x:t xml:space="preserve">Sim</x:t>
        </x:is>
      </x:c>
      <x:c r="N3114" s="14" t="inlineStr">
        <x:is>
          <x:t xml:space="preserve">NOVO B P MANUFATURA ENXUTA</x:t>
        </x:is>
      </x:c>
      <x:c r="O3114" s="15" t="inlineStr">
        <x:is>
          <x:t xml:space="preserve">Instituto Senai de Tecnologia (IST)</x:t>
        </x:is>
      </x:c>
      <x:c r="P3114" s="16" t="n">
        <x:v>0</x:v>
      </x:c>
      <x:c r="Q3114" s="17">
        <x:v>45623.6983449074</x:v>
      </x:c>
      <x:c r="R3114" s="18">
        <x:v>45959.8726041667</x:v>
      </x:c>
      <x:c r="S3114" s="19"/>
      <x:c r="T3114" s="20"/>
      <x:c r="U3114" s="21" t="inlineStr">
        <x:is>
          <x:t xml:space="preserve">Ativo</x:t>
        </x:is>
      </x:c>
    </x:row>
    <x:row r="3115" hidden="0">
      <x:c r="A3115" s="1" t="inlineStr">
        <x:is>
          <x:t xml:space="preserve">81be63a1-f8ac-ef11-8a6a-6045bd38f6b6</x:t>
        </x:is>
      </x:c>
      <x:c r="B3115" s="2" t="inlineStr">
        <x:is>
          <x:t xml:space="preserve">LMzWg+WYWVzp/H8p3lUmJorD9REtzKZlUucr8bYcouvCwd8ygIm/6blcBVi4/siYzk6UszQSPNWJQKnymYu/mQ==</x:t>
        </x:is>
      </x:c>
      <x:c r="C3115" s="3">
        <x:v>45959.9976041667</x:v>
      </x:c>
      <x:c r="D3115" s="4" t="inlineStr">
        <x:is>
          <x:t xml:space="preserve">Claudia G. De Albuquerque Amaro</x:t>
        </x:is>
      </x:c>
      <x:c r="E3115" s="5" t="inlineStr">
        <x:is>
          <x:t xml:space="preserve">CTR-04755-Y1Q3</x:t>
        </x:is>
      </x:c>
      <x:c r="F3115" s="6" t="inlineStr">
        <x:is>
          <x:t xml:space="preserve">PRO-06766-D1T7</x:t>
        </x:is>
      </x:c>
      <x:c r="G3115" s="7" t="inlineStr">
        <x:is>
          <x:t xml:space="preserve">29630157000182</x:t>
        </x:is>
      </x:c>
      <x:c r="H3115" s="8" t="inlineStr">
        <x:is>
          <x:t xml:space="preserve">VELAS RAIO DE SOL LTDA</x:t>
        </x:is>
      </x:c>
      <x:c r="I3115" s="9" t="inlineStr">
        <x:is>
          <x:t xml:space="preserve">3299006</x:t>
        </x:is>
      </x:c>
      <x:c r="J3115" s="10" t="inlineStr">
        <x:is>
          <x:t xml:space="preserve">FABRICAÇÃO DE VELAS, INCLUSIVE DECORATIVAS</x:t>
        </x:is>
      </x:c>
      <x:c r="K3115" s="11" t="inlineStr">
        <x:is>
          <x:t xml:space="preserve">EMPRESA DE PEQUENO PORTE</x:t>
        </x:is>
      </x:c>
      <x:c r="L3115" s="12"/>
      <x:c r="M3115" s="13" t="inlineStr">
        <x:is>
          <x:t xml:space="preserve">Sim</x:t>
        </x:is>
      </x:c>
      <x:c r="N3115" s="14" t="inlineStr">
        <x:is>
          <x:t xml:space="preserve">NOVO B P MANUFATURA ENXUTA</x:t>
        </x:is>
      </x:c>
      <x:c r="O3115" s="15" t="inlineStr">
        <x:is>
          <x:t xml:space="preserve">Instituto Senai de Tecnologia (IST)</x:t>
        </x:is>
      </x:c>
      <x:c r="P3115" s="16" t="n">
        <x:v>0</x:v>
      </x:c>
      <x:c r="Q3115" s="17">
        <x:v>45623.7006828704</x:v>
      </x:c>
      <x:c r="R3115" s="18">
        <x:v>45959.8726041667</x:v>
      </x:c>
      <x:c r="S3115" s="19">
        <x:v>45621.875</x:v>
      </x:c>
      <x:c r="T3115" s="20">
        <x:v>45802.875</x:v>
      </x:c>
      <x:c r="U3115" s="21" t="inlineStr">
        <x:is>
          <x:t xml:space="preserve">Ativo</x:t>
        </x:is>
      </x:c>
    </x:row>
    <x:row r="3116" hidden="0">
      <x:c r="A3116" s="1" t="inlineStr">
        <x:is>
          <x:t xml:space="preserve">204c1427-92ad-ef11-8a6a-6045bd395d7c</x:t>
        </x:is>
      </x:c>
      <x:c r="B3116" s="2" t="inlineStr">
        <x:is>
          <x:t xml:space="preserve">uemueNf3kTyifNC9htKo8RwlFTUW9dzabmd50/y/9vxjoDyg1jYGYSLMiN3njIO+wRliIB0oUt62jzCKrCc9OA==</x:t>
        </x:is>
      </x:c>
      <x:c r="C3116" s="3">
        <x:v>45959.9977199074</x:v>
      </x:c>
      <x:c r="D3116" s="4" t="inlineStr">
        <x:is>
          <x:t xml:space="preserve">Claudia G. De Albuquerque Amaro</x:t>
        </x:is>
      </x:c>
      <x:c r="E3116" s="5" t="inlineStr">
        <x:is>
          <x:t xml:space="preserve">CTR-04756-V1G6</x:t>
        </x:is>
      </x:c>
      <x:c r="F3116" s="6" t="inlineStr">
        <x:is>
          <x:t xml:space="preserve">PRO-06775-P5Z7</x:t>
        </x:is>
      </x:c>
      <x:c r="G3116" s="7" t="inlineStr">
        <x:is>
          <x:t xml:space="preserve">09.285.871/0001-73</x:t>
        </x:is>
      </x:c>
      <x:c r="H3116" s="8" t="inlineStr">
        <x:is>
          <x:t xml:space="preserve">JSC INOX LTDA</x:t>
        </x:is>
      </x:c>
      <x:c r="I3116" s="9" t="inlineStr">
        <x:is>
          <x:t xml:space="preserve">4329103</x:t>
        </x:is>
      </x:c>
      <x:c r="J3116" s="10" t="inlineStr">
        <x:is>
          <x:t xml:space="preserve">Instalação, manutenção e reparação de elevadores, escadas e esteiras rolantes</x:t>
        </x:is>
      </x:c>
      <x:c r="K3116" s="11" t="inlineStr">
        <x:is>
          <x:t xml:space="preserve">MICRO EMPRESA</x:t>
        </x:is>
      </x:c>
      <x:c r="L3116" s="12"/>
      <x:c r="M3116" s="13" t="inlineStr">
        <x:is>
          <x:t xml:space="preserve">Sim</x:t>
        </x:is>
      </x:c>
      <x:c r="N3116" s="14" t="inlineStr">
        <x:is>
          <x:t xml:space="preserve">NOVO B P MANUFATURA ENXUTA</x:t>
        </x:is>
      </x:c>
      <x:c r="O3116" s="15" t="inlineStr">
        <x:is>
          <x:t xml:space="preserve">Instituto Senai de Tecnologia (IST)</x:t>
        </x:is>
      </x:c>
      <x:c r="P3116" s="16" t="n">
        <x:v>0</x:v>
      </x:c>
      <x:c r="Q3116" s="17">
        <x:v>45624.4638425926</x:v>
      </x:c>
      <x:c r="R3116" s="18">
        <x:v>45959.8727199074</x:v>
      </x:c>
      <x:c r="S3116" s="19">
        <x:v>45623.875</x:v>
      </x:c>
      <x:c r="T3116" s="20">
        <x:v>45804.875</x:v>
      </x:c>
      <x:c r="U3116" s="21" t="inlineStr">
        <x:is>
          <x:t xml:space="preserve">Ativo</x:t>
        </x:is>
      </x:c>
    </x:row>
    <x:row r="3117" hidden="0">
      <x:c r="A3117" s="1" t="inlineStr">
        <x:is>
          <x:t xml:space="preserve">b41d0794-a5b0-ef11-8a6a-6045bd38f6b6</x:t>
        </x:is>
      </x:c>
      <x:c r="B3117" s="2" t="inlineStr">
        <x:is>
          <x:t xml:space="preserve">FI4c0dbCHhJwDg6hC6E+vD5on+gSidnHJf6We5rpPrxczzvPowbHr8wyg4r92ei8OMyU4gmt2d1yfm77FF/kkw==</x:t>
        </x:is>
      </x:c>
      <x:c r="C3117" s="3">
        <x:v>45959.9976041667</x:v>
      </x:c>
      <x:c r="D3117" s="4" t="inlineStr">
        <x:is>
          <x:t xml:space="preserve">Sandra Braga</x:t>
        </x:is>
      </x:c>
      <x:c r="E3117" s="5" t="inlineStr">
        <x:is>
          <x:t xml:space="preserve">CTR-04757-L4N9</x:t>
        </x:is>
      </x:c>
      <x:c r="F3117" s="6" t="inlineStr">
        <x:is>
          <x:t xml:space="preserve">PRO-06698-D4M4</x:t>
        </x:is>
      </x:c>
      <x:c r="G3117" s="7" t="inlineStr">
        <x:is>
          <x:t xml:space="preserve">42357483000126</x:t>
        </x:is>
      </x:c>
      <x:c r="H3117" s="8" t="inlineStr">
        <x:is>
          <x:t xml:space="preserve">COMPANHIA BRASILEIRA DE TRENS URBANOS</x:t>
        </x:is>
      </x:c>
      <x:c r="I3117" s="9" t="inlineStr">
        <x:is>
          <x:t xml:space="preserve">4912402</x:t>
        </x:is>
      </x:c>
      <x:c r="J3117" s="10" t="inlineStr">
        <x:is>
          <x:t xml:space="preserve">TRANSPORTE FERROVIÁRIO DE PASSAGEIROS MUNICIPAL E EM REGIÃO METROPOLITANA</x:t>
        </x:is>
      </x:c>
      <x:c r="K3117" s="11" t="inlineStr">
        <x:is>
          <x:t xml:space="preserve">DEMAIS</x:t>
        </x:is>
      </x:c>
      <x:c r="L3117" s="12"/>
      <x:c r="M3117" s="13" t="inlineStr">
        <x:is>
          <x:t xml:space="preserve">Sim</x:t>
        </x:is>
      </x:c>
      <x:c r="N3117" s="14" t="inlineStr">
        <x:is>
          <x:t xml:space="preserve">GRATUIDADE - GINASTICA LABORAL</x:t>
        </x:is>
      </x:c>
      <x:c r="O3117" s="15" t="inlineStr">
        <x:is>
          <x:t xml:space="preserve">SESI-GAMA</x:t>
        </x:is>
      </x:c>
      <x:c r="P3117" s="16" t="n">
        <x:v>0</x:v>
      </x:c>
      <x:c r="Q3117" s="17">
        <x:v>45628.3781828704</x:v>
      </x:c>
      <x:c r="R3117" s="18">
        <x:v>45959.8726041667</x:v>
      </x:c>
      <x:c r="S3117" s="19">
        <x:v>45623</x:v>
      </x:c>
      <x:c r="T3117" s="20">
        <x:v>45646</x:v>
      </x:c>
      <x:c r="U3117" s="21" t="inlineStr">
        <x:is>
          <x:t xml:space="preserve">Ativo</x:t>
        </x:is>
      </x:c>
    </x:row>
    <x:row r="3118" hidden="0">
      <x:c r="A3118" s="1" t="inlineStr">
        <x:is>
          <x:t xml:space="preserve">20e09eef-acb0-ef11-8a6a-6045bd38f6b6</x:t>
        </x:is>
      </x:c>
      <x:c r="B3118" s="2" t="inlineStr">
        <x:is>
          <x:t xml:space="preserve">EGz80dtZZPvdpdHQx7y0KFDD9ej5XuSte5I5GM5PFRlL2SDM3PfsvHTRlhtSPHNkjH92vh1SuJOP3+G7nfxFLQ==</x:t>
        </x:is>
      </x:c>
      <x:c r="C3118" s="3">
        <x:v>45959.9976041667</x:v>
      </x:c>
      <x:c r="D3118" s="4" t="inlineStr">
        <x:is>
          <x:t xml:space="preserve">Sandra Braga</x:t>
        </x:is>
      </x:c>
      <x:c r="E3118" s="5" t="inlineStr">
        <x:is>
          <x:t xml:space="preserve">CTR-04758-Q9F2</x:t>
        </x:is>
      </x:c>
      <x:c r="F3118" s="6" t="inlineStr">
        <x:is>
          <x:t xml:space="preserve">PRO-06782-D6R2</x:t>
        </x:is>
      </x:c>
      <x:c r="G3118" s="7" t="inlineStr">
        <x:is>
          <x:t xml:space="preserve">00037457000170</x:t>
        </x:is>
      </x:c>
      <x:c r="H3118" s="8" t="inlineStr">
        <x:is>
          <x:t xml:space="preserve">CIA URBANIZADORA DA NOVA CAPITAL DO BRASIL - NOVACAP</x:t>
        </x:is>
      </x:c>
      <x:c r="I3118" s="9" t="inlineStr">
        <x:is>
          <x:t xml:space="preserve">4213800</x:t>
        </x:is>
      </x:c>
      <x:c r="J3118" s="10" t="inlineStr">
        <x:is>
          <x:t xml:space="preserve">OBRAS DE URBANIZAÇÃO - RUAS, PRAÇAS E CALÇADAS</x:t>
        </x:is>
      </x:c>
      <x:c r="K3118" s="11" t="inlineStr">
        <x:is>
          <x:t xml:space="preserve">DEMAIS</x:t>
        </x:is>
      </x:c>
      <x:c r="L3118" s="12"/>
      <x:c r="M3118" s="13" t="inlineStr">
        <x:is>
          <x:t xml:space="preserve">Sim</x:t>
        </x:is>
      </x:c>
      <x:c r="N3118" s="14" t="inlineStr">
        <x:is>
          <x:t xml:space="preserve">Eventos Culturais</x:t>
        </x:is>
      </x:c>
      <x:c r="O3118" s="15" t="inlineStr">
        <x:is>
          <x:t xml:space="preserve">SESI-TAGUATINGA</x:t>
        </x:is>
      </x:c>
      <x:c r="P3118" s="16" t="n">
        <x:v>19532</x:v>
      </x:c>
      <x:c r="Q3118" s="17">
        <x:v>45628.4146759259</x:v>
      </x:c>
      <x:c r="R3118" s="18">
        <x:v>45959.8726041667</x:v>
      </x:c>
      <x:c r="S3118" s="19">
        <x:v>45628</x:v>
      </x:c>
      <x:c r="T3118" s="20">
        <x:v>45646</x:v>
      </x:c>
      <x:c r="U3118" s="21" t="inlineStr">
        <x:is>
          <x:t xml:space="preserve">Ativo</x:t>
        </x:is>
      </x:c>
    </x:row>
    <x:row r="3119" hidden="0">
      <x:c r="A3119" s="1" t="inlineStr">
        <x:is>
          <x:t xml:space="preserve">71ecc448-e0b0-ef11-8a6a-6045bd395d7c</x:t>
        </x:is>
      </x:c>
      <x:c r="B3119" s="2" t="inlineStr">
        <x:is>
          <x:t xml:space="preserve">TfwMbDuOsCN7+kOKkWwtWHOArM+kc6KuvLSGIfqGkn8oDzhhTy/ekDBlKqJkdo1gxzlfNFkjHj2282KbvWGtDg==</x:t>
        </x:is>
      </x:c>
      <x:c r="C3119" s="3">
        <x:v>45959.9977199074</x:v>
      </x:c>
      <x:c r="D3119" s="4" t="inlineStr">
        <x:is>
          <x:t xml:space="preserve">Sandra Braga</x:t>
        </x:is>
      </x:c>
      <x:c r="E3119" s="5" t="inlineStr">
        <x:is>
          <x:t xml:space="preserve">CTR-04759-P9Z8</x:t>
        </x:is>
      </x:c>
      <x:c r="F3119" s="6" t="inlineStr">
        <x:is>
          <x:t xml:space="preserve">PRO-06284-Y5J5</x:t>
        </x:is>
      </x:c>
      <x:c r="G3119" s="7" t="inlineStr">
        <x:is>
          <x:t xml:space="preserve">30058223000170</x:t>
        </x:is>
      </x:c>
      <x:c r="H3119" s="8" t="inlineStr">
        <x:is>
          <x:t xml:space="preserve">MELO &amp; MELO COMERCIO DE PLANTAS LTDA</x:t>
        </x:is>
      </x:c>
      <x:c r="I3119" s="9" t="inlineStr">
        <x:is>
          <x:t xml:space="preserve">4789002</x:t>
        </x:is>
      </x:c>
      <x:c r="J3119" s="10" t="inlineStr">
        <x:is>
          <x:t xml:space="preserve">COMÉRCIO VAREJISTA DE PLANTAS E FLORES NATURAIS</x:t>
        </x:is>
      </x:c>
      <x:c r="K3119" s="11" t="inlineStr">
        <x:is>
          <x:t xml:space="preserve">MICRO EMPRESA</x:t>
        </x:is>
      </x:c>
      <x:c r="L3119" s="12"/>
      <x:c r="M3119" s="13" t="inlineStr">
        <x:is>
          <x:t xml:space="preserve">Não</x:t>
        </x:is>
      </x:c>
      <x:c r="N3119" s="14" t="inlineStr">
        <x:is>
          <x:t xml:space="preserve">SERVICOS DE SST - PLANO ASSINATURA II</x:t>
        </x:is>
      </x:c>
      <x:c r="O3119" s="15" t="inlineStr">
        <x:is>
          <x:t xml:space="preserve">SESI-BRASÍLIA</x:t>
        </x:is>
      </x:c>
      <x:c r="P3119" s="16" t="n">
        <x:v>4140</x:v>
      </x:c>
      <x:c r="Q3119" s="17">
        <x:v>45628.6699652778</x:v>
      </x:c>
      <x:c r="R3119" s="18">
        <x:v>45959.8727199074</x:v>
      </x:c>
      <x:c r="S3119" s="19">
        <x:v>45621</x:v>
      </x:c>
      <x:c r="T3119" s="20">
        <x:v>46352</x:v>
      </x:c>
      <x:c r="U3119" s="21" t="inlineStr">
        <x:is>
          <x:t xml:space="preserve">Ativo</x:t>
        </x:is>
      </x:c>
    </x:row>
    <x:row r="3120" hidden="0">
      <x:c r="A3120" s="1" t="inlineStr">
        <x:is>
          <x:t xml:space="preserve">f22a6c4c-e6b0-ef11-8a69-002248d31872</x:t>
        </x:is>
      </x:c>
      <x:c r="B3120" s="2" t="inlineStr">
        <x:is>
          <x:t xml:space="preserve">d0f6xb4Y91rgVETeFHxf4SKntoe2kA7ncS2w2mfC501eyp8G9fMakR6dbtQ5noaQRJijqpi6nmvLhy2Uf46W3A==</x:t>
        </x:is>
      </x:c>
      <x:c r="C3120" s="3">
        <x:v>45959.9964236111</x:v>
      </x:c>
      <x:c r="D3120" s="4" t="inlineStr">
        <x:is>
          <x:t xml:space="preserve">Gisela Giza Valeriano Teixeira</x:t>
        </x:is>
      </x:c>
      <x:c r="E3120" s="5" t="inlineStr">
        <x:is>
          <x:t xml:space="preserve">CTR-04760-C1J1</x:t>
        </x:is>
      </x:c>
      <x:c r="F3120" s="6" t="inlineStr">
        <x:is>
          <x:t xml:space="preserve">PRO-06786-C6J5</x:t>
        </x:is>
      </x:c>
      <x:c r="G3120" s="7" t="inlineStr">
        <x:is>
          <x:t xml:space="preserve">03806360000254</x:t>
        </x:is>
      </x:c>
      <x:c r="H3120" s="8" t="inlineStr">
        <x:is>
          <x:t xml:space="preserve">SERVICO NACIONAL DE APRENDIZAGEM INDUSTRIAL - DEPARTAMENTO REGIONAL DO DISTRITO FEDERAL</x:t>
        </x:is>
      </x:c>
      <x:c r="I3120" s="9" t="inlineStr">
        <x:is>
          <x:t xml:space="preserve">8599699</x:t>
        </x:is>
      </x:c>
      <x:c r="J3120" s="10" t="inlineStr">
        <x:is>
          <x:t xml:space="preserve">OUTRAS ATIVIDADES DE ENSINO NÃO ESPECIFICADAS ANTERIORMENTE</x:t>
        </x:is>
      </x:c>
      <x:c r="K3120" s="11" t="inlineStr">
        <x:is>
          <x:t xml:space="preserve">DEMAIS</x:t>
        </x:is>
      </x:c>
      <x:c r="L3120" s="12" t="inlineStr">
        <x:is>
          <x:t xml:space="preserve">523</x:t>
        </x:is>
      </x:c>
      <x:c r="M3120" s="13" t="inlineStr">
        <x:is>
          <x:t xml:space="preserve">Não</x:t>
        </x:is>
      </x:c>
      <x:c r="N3120" s="14" t="inlineStr">
        <x:is>
          <x:t xml:space="preserve">Fornecimento de lanche</x:t>
        </x:is>
      </x:c>
      <x:c r="O3120" s="15" t="inlineStr">
        <x:is>
          <x:t xml:space="preserve">SESI-GUARÁ</x:t>
        </x:is>
      </x:c>
      <x:c r="P3120" s="16" t="n">
        <x:v>945</x:v>
      </x:c>
      <x:c r="Q3120" s="17">
        <x:v>45628.699849537</x:v>
      </x:c>
      <x:c r="R3120" s="18">
        <x:v>45959.8714236111</x:v>
      </x:c>
      <x:c r="S3120" s="19">
        <x:v>45628</x:v>
      </x:c>
      <x:c r="T3120" s="20">
        <x:v>45628</x:v>
      </x:c>
      <x:c r="U3120" s="21" t="inlineStr">
        <x:is>
          <x:t xml:space="preserve">Ativo</x:t>
        </x:is>
      </x:c>
    </x:row>
    <x:row r="3121" hidden="0">
      <x:c r="A3121" s="1" t="inlineStr">
        <x:is>
          <x:t xml:space="preserve">d7ea3176-e7b0-ef11-8a69-002248d31872</x:t>
        </x:is>
      </x:c>
      <x:c r="B3121" s="2" t="inlineStr">
        <x:is>
          <x:t xml:space="preserve">cwVar7Hm5gwFRTz8/3mvDfeQqsyrc3ec1Xizzhc5LrQ53zLIPu4c90f8dg+G2Ky6RLx5iVQ6WYKa1Nkm2b5c9A==</x:t>
        </x:is>
      </x:c>
      <x:c r="C3121" s="3">
        <x:v>46002.7960648148</x:v>
      </x:c>
      <x:c r="D3121" s="4" t="inlineStr">
        <x:is>
          <x:t xml:space="preserve">Rubio Ayalla Galvao de Sa</x:t>
        </x:is>
      </x:c>
      <x:c r="E3121" s="5" t="inlineStr">
        <x:is>
          <x:t xml:space="preserve">CTR-04761-G5X2</x:t>
        </x:is>
      </x:c>
      <x:c r="F3121" s="6" t="inlineStr">
        <x:is>
          <x:t xml:space="preserve">PRO-06795-F9F7</x:t>
        </x:is>
      </x:c>
      <x:c r="G3121" s="7" t="inlineStr">
        <x:is>
          <x:t xml:space="preserve">03803317000154</x:t>
        </x:is>
      </x:c>
      <x:c r="H3121" s="8" t="inlineStr">
        <x:is>
          <x:t xml:space="preserve">SERVICO SOCIAL DA INDUSTRIA DEPARTAMENTO REGIONAL DO DISTRITO FEDERAL</x:t>
        </x:is>
      </x:c>
      <x:c r="I3121" s="9" t="inlineStr">
        <x:is>
          <x:t xml:space="preserve">8599699</x:t>
        </x:is>
      </x:c>
      <x:c r="J3121" s="10" t="inlineStr">
        <x:is>
          <x:t xml:space="preserve">Outras atividades de ensino não especificadas anteriormente</x:t>
        </x:is>
      </x:c>
      <x:c r="K3121" s="11" t="inlineStr">
        <x:is>
          <x:t xml:space="preserve">DEMAIS</x:t>
        </x:is>
      </x:c>
      <x:c r="L3121" s="12"/>
      <x:c r="M3121" s="13" t="inlineStr">
        <x:is>
          <x:t xml:space="preserve">Sim</x:t>
        </x:is>
      </x:c>
      <x:c r="N3121" s="14" t="inlineStr">
        <x:is>
          <x:t xml:space="preserve">Fornecimento de lanche</x:t>
        </x:is>
      </x:c>
      <x:c r="O3121" s="15" t="inlineStr">
        <x:is>
          <x:t xml:space="preserve">SESI-GUARÁ</x:t>
        </x:is>
      </x:c>
      <x:c r="P3121" s="16" t="n">
        <x:v>945</x:v>
      </x:c>
      <x:c r="Q3121" s="17">
        <x:v>45628.7056944444</x:v>
      </x:c>
      <x:c r="R3121" s="18">
        <x:v>46002.6710648148</x:v>
      </x:c>
      <x:c r="S3121" s="19">
        <x:v>45628</x:v>
      </x:c>
      <x:c r="T3121" s="20">
        <x:v>45628</x:v>
      </x:c>
      <x:c r="U3121" s="21" t="inlineStr">
        <x:is>
          <x:t xml:space="preserve">Ativo</x:t>
        </x:is>
      </x:c>
    </x:row>
    <x:row r="3122" hidden="0">
      <x:c r="A3122" s="1" t="inlineStr">
        <x:is>
          <x:t xml:space="preserve">93eb499b-98b1-ef11-8a6a-6045bd385d96</x:t>
        </x:is>
      </x:c>
      <x:c r="B3122" s="2" t="inlineStr">
        <x:is>
          <x:t xml:space="preserve">lNgVHQ3gfalBPz8Ps5Wi0J34/LCRNZ0jYlYNoNDWRvAdLyGBXYQ+hKdgoJMgx7W4L8pGcLPWoX4nlAjBIaai4A==</x:t>
        </x:is>
      </x:c>
      <x:c r="C3122" s="3">
        <x:v>46188.8231365741</x:v>
      </x:c>
      <x:c r="D3122" s="4" t="inlineStr">
        <x:is>
          <x:t xml:space="preserve">Paula Juvenal dos Santos</x:t>
        </x:is>
      </x:c>
      <x:c r="E3122" s="5" t="inlineStr">
        <x:is>
          <x:t xml:space="preserve">CTR-04762-C4M8</x:t>
        </x:is>
      </x:c>
      <x:c r="F3122" s="6" t="inlineStr">
        <x:is>
          <x:t xml:space="preserve">PRO-06768-Z0V1</x:t>
        </x:is>
      </x:c>
      <x:c r="G3122" s="7" t="inlineStr">
        <x:is>
          <x:t xml:space="preserve">34393222000133</x:t>
        </x:is>
      </x:c>
      <x:c r="H3122" s="8" t="inlineStr">
        <x:is>
          <x:t xml:space="preserve">ITAGUATINS EMPREENDIMENTOS IMOBILIARIOS LTDA</x:t>
        </x:is>
      </x:c>
      <x:c r="I3122" s="9" t="inlineStr">
        <x:is>
          <x:t xml:space="preserve">4110700</x:t>
        </x:is>
      </x:c>
      <x:c r="J3122" s="10" t="inlineStr">
        <x:is>
          <x:t xml:space="preserve">INCORPORAÇÃO DE EMPREENDIMENTOS IMOBILIÁRIOS</x:t>
        </x:is>
      </x:c>
      <x:c r="K3122" s="11" t="inlineStr">
        <x:is>
          <x:t xml:space="preserve">DEMAIS</x:t>
        </x:is>
      </x:c>
      <x:c r="L3122" s="12"/>
      <x:c r="M3122" s="13" t="inlineStr">
        <x:is>
          <x:t xml:space="preserve">Sim</x:t>
        </x:is>
      </x:c>
      <x:c r="N3122" s="14" t="inlineStr">
        <x:is>
          <x:t xml:space="preserve">Fornecimento de lanche</x:t>
        </x:is>
      </x:c>
      <x:c r="O3122" s="15" t="inlineStr">
        <x:is>
          <x:t xml:space="preserve">SESI-GUARÁ</x:t>
        </x:is>
      </x:c>
      <x:c r="P3122" s="16" t="n">
        <x:v>480</x:v>
      </x:c>
      <x:c r="Q3122" s="17">
        <x:v>45629.5862152778</x:v>
      </x:c>
      <x:c r="R3122" s="18">
        <x:v>46188.6981365741</x:v>
      </x:c>
      <x:c r="S3122" s="19">
        <x:v>45630</x:v>
      </x:c>
      <x:c r="T3122" s="20">
        <x:v>45630</x:v>
      </x:c>
      <x:c r="U3122" s="21" t="inlineStr">
        <x:is>
          <x:t xml:space="preserve">Ativo</x:t>
        </x:is>
      </x:c>
    </x:row>
    <x:row r="3123" hidden="0">
      <x:c r="A3123" s="1" t="inlineStr">
        <x:is>
          <x:t xml:space="preserve">d8789254-9ab1-ef11-8a6a-6045bd385d96</x:t>
        </x:is>
      </x:c>
      <x:c r="B3123" s="2" t="inlineStr">
        <x:is>
          <x:t xml:space="preserve">hPE8o1gvverdypCLy0EbDYw4YSqyg4DwrIWG4WlBhfI2APa+590OBmVgTM2vOu2lw3vvOAvRV2RYdPs+AQjVDw==</x:t>
        </x:is>
      </x:c>
      <x:c r="C3123" s="3">
        <x:v>45959.9973726852</x:v>
      </x:c>
      <x:c r="D3123" s="4" t="inlineStr">
        <x:is>
          <x:t xml:space="preserve">Gisela Giza Valeriano Teixeira</x:t>
        </x:is>
      </x:c>
      <x:c r="E3123" s="5" t="inlineStr">
        <x:is>
          <x:t xml:space="preserve">CTR-04763-N9F6</x:t>
        </x:is>
      </x:c>
      <x:c r="F3123" s="6" t="inlineStr">
        <x:is>
          <x:t xml:space="preserve">PRO-06789-Q5Y0</x:t>
        </x:is>
      </x:c>
      <x:c r="G3123" s="7" t="inlineStr">
        <x:is>
          <x:t xml:space="preserve">03803317000588</x:t>
        </x:is>
      </x:c>
      <x:c r="H3123" s="8" t="inlineStr">
        <x:is>
          <x:t xml:space="preserve">SERVICO SOCIAL DA INDUSTRIA DEPARTAMENTO REGIONAL DO DISTRITO FEDERAL</x:t>
        </x:is>
      </x:c>
      <x:c r="I3123" s="9" t="inlineStr">
        <x:is>
          <x:t xml:space="preserve">8599699</x:t>
        </x:is>
      </x:c>
      <x:c r="J3123" s="10" t="inlineStr">
        <x:is>
          <x:t xml:space="preserve">OUTRAS ATIVIDADES DE ENSINO NÃO ESPECIFICADAS ANTERIORMENTE</x:t>
        </x:is>
      </x:c>
      <x:c r="K3123" s="11" t="inlineStr">
        <x:is>
          <x:t xml:space="preserve">DEMAIS</x:t>
        </x:is>
      </x:c>
      <x:c r="L3123" s="12" t="inlineStr">
        <x:is>
          <x:t xml:space="preserve">523</x:t>
        </x:is>
      </x:c>
      <x:c r="M3123" s="13" t="inlineStr">
        <x:is>
          <x:t xml:space="preserve">Não</x:t>
        </x:is>
      </x:c>
      <x:c r="N3123" s="14" t="inlineStr">
        <x:is>
          <x:t xml:space="preserve">Fornecimento de refeições, Fornecimento de lanche, Fornecimento de lanche, Fornecimento de lanche, Fornecimento de lanche</x:t>
        </x:is>
      </x:c>
      <x:c r="O3123" s="15" t="inlineStr">
        <x:is>
          <x:t xml:space="preserve">SESI-GUARÁ</x:t>
        </x:is>
      </x:c>
      <x:c r="P3123" s="16" t="n">
        <x:v>59862</x:v>
      </x:c>
      <x:c r="Q3123" s="17">
        <x:v>45629.594849537</x:v>
      </x:c>
      <x:c r="R3123" s="18">
        <x:v>45959.8723726852</x:v>
      </x:c>
      <x:c r="S3123" s="19">
        <x:v>45632</x:v>
      </x:c>
      <x:c r="T3123" s="20">
        <x:v>45633</x:v>
      </x:c>
      <x:c r="U3123" s="21" t="inlineStr">
        <x:is>
          <x:t xml:space="preserve">Ativo</x:t>
        </x:is>
      </x:c>
    </x:row>
    <x:row r="3124" hidden="0">
      <x:c r="A3124" s="1" t="inlineStr">
        <x:is>
          <x:t xml:space="preserve">4893edff-a4b1-ef11-8a6a-6045bd395d7c</x:t>
        </x:is>
      </x:c>
      <x:c r="B3124" s="2" t="inlineStr">
        <x:is>
          <x:t xml:space="preserve">BPavj9BsTSF6qATfjgn6aGeoOPVKtY/9sd0+wS5pE78qC7apGaEL3k4TSkdJx+UJFyAQO2ijB75n6yk2wA78Jw==</x:t>
        </x:is>
      </x:c>
      <x:c r="C3124" s="3">
        <x:v>45959.9977199074</x:v>
      </x:c>
      <x:c r="D3124" s="4" t="inlineStr">
        <x:is>
          <x:t xml:space="preserve">Gabriela Retameiro Rocha</x:t>
        </x:is>
      </x:c>
      <x:c r="E3124" s="5" t="inlineStr">
        <x:is>
          <x:t xml:space="preserve">CTR-04764-N2N0</x:t>
        </x:is>
      </x:c>
      <x:c r="F3124" s="6" t="inlineStr">
        <x:is>
          <x:t xml:space="preserve">PRO-06797-J6D3</x:t>
        </x:is>
      </x:c>
      <x:c r="G3124" s="7" t="inlineStr">
        <x:is>
          <x:t xml:space="preserve">03804327000104</x:t>
        </x:is>
      </x:c>
      <x:c r="H3124" s="8" t="inlineStr">
        <x:is>
          <x:t xml:space="preserve">SERVICO SOCIAL DA INDUSTRIA - SESI</x:t>
        </x:is>
      </x:c>
      <x:c r="I3124" s="9" t="inlineStr">
        <x:is>
          <x:t xml:space="preserve">8599699</x:t>
        </x:is>
      </x:c>
      <x:c r="J3124" s="10" t="inlineStr">
        <x:is>
          <x:t xml:space="preserve">OUTRAS ATIVIDADES DE ENSINO NÃO ESPECIFICADAS ANTERIORMENTE</x:t>
        </x:is>
      </x:c>
      <x:c r="K3124" s="11" t="inlineStr">
        <x:is>
          <x:t xml:space="preserve">DEMAIS</x:t>
        </x:is>
      </x:c>
      <x:c r="L3124" s="12"/>
      <x:c r="M3124" s="13" t="inlineStr">
        <x:is>
          <x:t xml:space="preserve">Sim</x:t>
        </x:is>
      </x:c>
      <x:c r="N3124" s="14" t="inlineStr">
        <x:is>
          <x:t xml:space="preserve">CONSULTA MEDICA OCUPACIONAL</x:t>
        </x:is>
      </x:c>
      <x:c r="O3124" s="15" t="inlineStr">
        <x:is>
          <x:t xml:space="preserve">SESI-BRASÍLIA</x:t>
        </x:is>
      </x:c>
      <x:c r="P3124" s="16" t="n">
        <x:v>52</x:v>
      </x:c>
      <x:c r="Q3124" s="17">
        <x:v>45629.6478125</x:v>
      </x:c>
      <x:c r="R3124" s="18">
        <x:v>45959.8727199074</x:v>
      </x:c>
      <x:c r="S3124" s="19">
        <x:v>45628.875</x:v>
      </x:c>
      <x:c r="T3124" s="20">
        <x:v>45662.875</x:v>
      </x:c>
      <x:c r="U3124" s="21" t="inlineStr">
        <x:is>
          <x:t xml:space="preserve">Cumprido</x:t>
        </x:is>
      </x:c>
    </x:row>
    <x:row r="3125" hidden="0">
      <x:c r="A3125" s="1" t="inlineStr">
        <x:is>
          <x:t xml:space="preserve">b762cfb2-35b2-ef11-b8e9-6045bd38f6b6</x:t>
        </x:is>
      </x:c>
      <x:c r="B3125" s="2" t="inlineStr">
        <x:is>
          <x:t xml:space="preserve">r8HcOpFjP5Ls8Y9hy67NvQtPn+z9yjR8OlrbtxjstN0WxZ5zdtdwAavK6KSkit02doGwawvsckQZ1Z+Eujh86Q==</x:t>
        </x:is>
      </x:c>
      <x:c r="C3125" s="3">
        <x:v>45959.9976388889</x:v>
      </x:c>
      <x:c r="D3125" s="4" t="inlineStr">
        <x:is>
          <x:t xml:space="preserve">Sandra Braga</x:t>
        </x:is>
      </x:c>
      <x:c r="E3125" s="5" t="inlineStr">
        <x:is>
          <x:t xml:space="preserve">CTR-04765-T2D0</x:t>
        </x:is>
      </x:c>
      <x:c r="F3125" s="6" t="inlineStr">
        <x:is>
          <x:t xml:space="preserve">PRO-06550-N5C5</x:t>
        </x:is>
      </x:c>
      <x:c r="G3125" s="7" t="inlineStr">
        <x:is>
          <x:t xml:space="preserve">04644820000177</x:t>
        </x:is>
      </x:c>
      <x:c r="H3125" s="8" t="inlineStr">
        <x:is>
          <x:t xml:space="preserve">BISCOITOS CASEIROS HOMONNAI LTDA</x:t>
        </x:is>
      </x:c>
      <x:c r="I3125" s="9" t="inlineStr">
        <x:is>
          <x:t xml:space="preserve">4721102</x:t>
        </x:is>
      </x:c>
      <x:c r="J3125" s="10" t="inlineStr">
        <x:is>
          <x:t xml:space="preserve">PADARIA E CONFEITARIA COM PREDOMINÂNCIA DE REVENDA</x:t>
        </x:is>
      </x:c>
      <x:c r="K3125" s="11" t="inlineStr">
        <x:is>
          <x:t xml:space="preserve">DEMAIS</x:t>
        </x:is>
      </x:c>
      <x:c r="L3125" s="12"/>
      <x:c r="M3125" s="13" t="inlineStr">
        <x:is>
          <x:t xml:space="preserve">Não</x:t>
        </x:is>
      </x:c>
      <x:c r="N3125" s="14" t="inlineStr">
        <x:is>
          <x:t xml:space="preserve">SERVICOS DE SST – PACOTE BRONZE, PGR - programa de gerenciamento de risco (NR 1), PCMSO - Programa de Controle Médico de Saúde Ocupacional, Consultas Ocupacionais, Exames complementares - Saúde Ocupacional</x:t>
        </x:is>
      </x:c>
      <x:c r="O3125" s="15" t="inlineStr">
        <x:is>
          <x:t xml:space="preserve">SESI-BRASÍLIA</x:t>
        </x:is>
      </x:c>
      <x:c r="P3125" s="16" t="n">
        <x:v>13327.9</x:v>
      </x:c>
      <x:c r="Q3125" s="17">
        <x:v>45630.3672222222</x:v>
      </x:c>
      <x:c r="R3125" s="18">
        <x:v>45959.8726388889</x:v>
      </x:c>
      <x:c r="S3125" s="19">
        <x:v>45630</x:v>
      </x:c>
      <x:c r="T3125" s="20">
        <x:v>46360</x:v>
      </x:c>
      <x:c r="U3125" s="21" t="inlineStr">
        <x:is>
          <x:t xml:space="preserve">Ativo</x:t>
        </x:is>
      </x:c>
    </x:row>
    <x:row r="3126" hidden="0">
      <x:c r="A3126" s="1" t="inlineStr">
        <x:is>
          <x:t xml:space="preserve">36c1d6c6-36b2-ef11-b8e9-6045bd38f6b6</x:t>
        </x:is>
      </x:c>
      <x:c r="B3126" s="2" t="inlineStr">
        <x:is>
          <x:t xml:space="preserve">qbBj39MkhNhRqYJg/BERNYiVSwqucZ3hgBFngNHH8/C0tfMXq7qwVA3IainWFWcK5AYfR3BOTfZOkH/89PdPrw==</x:t>
        </x:is>
      </x:c>
      <x:c r="C3126" s="3">
        <x:v>45959.9976388889</x:v>
      </x:c>
      <x:c r="D3126" s="4" t="inlineStr">
        <x:is>
          <x:t xml:space="preserve">Sandra Braga</x:t>
        </x:is>
      </x:c>
      <x:c r="E3126" s="5" t="inlineStr">
        <x:is>
          <x:t xml:space="preserve">CTR-04766-Y6H0</x:t>
        </x:is>
      </x:c>
      <x:c r="F3126" s="6" t="inlineStr">
        <x:is>
          <x:t xml:space="preserve">PRO-06549-T8G0</x:t>
        </x:is>
      </x:c>
      <x:c r="G3126" s="7" t="inlineStr">
        <x:is>
          <x:t xml:space="preserve">01217508000109</x:t>
        </x:is>
      </x:c>
      <x:c r="H3126" s="8" t="inlineStr">
        <x:is>
          <x:t xml:space="preserve">R.E.M. BISCOITOS CASEIROS LTDA</x:t>
        </x:is>
      </x:c>
      <x:c r="I3126" s="9" t="inlineStr">
        <x:is>
          <x:t xml:space="preserve">4721102</x:t>
        </x:is>
      </x:c>
      <x:c r="J3126" s="10" t="inlineStr">
        <x:is>
          <x:t xml:space="preserve">PADARIA E CONFEITARIA COM PREDOMINÂNCIA DE REVENDA</x:t>
        </x:is>
      </x:c>
      <x:c r="K3126" s="11" t="inlineStr">
        <x:is>
          <x:t xml:space="preserve">DEMAIS</x:t>
        </x:is>
      </x:c>
      <x:c r="L3126" s="12"/>
      <x:c r="M3126" s="13" t="inlineStr">
        <x:is>
          <x:t xml:space="preserve">Não</x:t>
        </x:is>
      </x:c>
      <x:c r="N3126" s="14" t="inlineStr">
        <x:is>
          <x:t xml:space="preserve">SERVICOS DE SST – PACOTE BRONZE, PGR - programa de gerenciamento de risco (NR 1), PCMSO - Programa de Controle Médico de Saúde Ocupacional, Consultas Ocupacionais, Exames complementares - Saúde Ocupacional</x:t>
        </x:is>
      </x:c>
      <x:c r="O3126" s="15" t="inlineStr">
        <x:is>
          <x:t xml:space="preserve">SESI-BRASÍLIA</x:t>
        </x:is>
      </x:c>
      <x:c r="P3126" s="16" t="n">
        <x:v>11893</x:v>
      </x:c>
      <x:c r="Q3126" s="17">
        <x:v>45630.3725810185</x:v>
      </x:c>
      <x:c r="R3126" s="18">
        <x:v>45959.8726388889</x:v>
      </x:c>
      <x:c r="S3126" s="19">
        <x:v>45630</x:v>
      </x:c>
      <x:c r="T3126" s="20">
        <x:v>46360</x:v>
      </x:c>
      <x:c r="U3126" s="21" t="inlineStr">
        <x:is>
          <x:t xml:space="preserve">Ativo</x:t>
        </x:is>
      </x:c>
    </x:row>
    <x:row r="3127" hidden="0">
      <x:c r="A3127" s="1" t="inlineStr">
        <x:is>
          <x:t xml:space="preserve">59dcec81-3ab2-ef11-b8e9-6045bd38f6b6</x:t>
        </x:is>
      </x:c>
      <x:c r="B3127" s="2" t="inlineStr">
        <x:is>
          <x:t xml:space="preserve">RfegEfhw9CqGbl+IjeKU1U0+0C1twbKs7oUeUbZ8y+9YmE+M9Bt6Xy98IUzDAJnTX6oznexgccfsZ7KYBQfAhQ==</x:t>
        </x:is>
      </x:c>
      <x:c r="C3127" s="3">
        <x:v>45959.9976388889</x:v>
      </x:c>
      <x:c r="D3127" s="4" t="inlineStr">
        <x:is>
          <x:t xml:space="preserve">Sandra Braga</x:t>
        </x:is>
      </x:c>
      <x:c r="E3127" s="5" t="inlineStr">
        <x:is>
          <x:t xml:space="preserve">CTR-04767-Y2L2</x:t>
        </x:is>
      </x:c>
      <x:c r="F3127" s="6" t="inlineStr">
        <x:is>
          <x:t xml:space="preserve">PRO-06551-Z4J3</x:t>
        </x:is>
      </x:c>
      <x:c r="G3127" s="7" t="inlineStr">
        <x:is>
          <x:t xml:space="preserve">15762485000128</x:t>
        </x:is>
      </x:c>
      <x:c r="H3127" s="8" t="inlineStr">
        <x:is>
          <x:t xml:space="preserve">BISCOITOS MINEIROS AGUAS CLARAS LTDA</x:t>
        </x:is>
      </x:c>
      <x:c r="I3127" s="9" t="inlineStr">
        <x:is>
          <x:t xml:space="preserve">5611203</x:t>
        </x:is>
      </x:c>
      <x:c r="J3127" s="10" t="inlineStr">
        <x:is>
          <x:t xml:space="preserve">LANCHONETES, CASAS DE CHÁ, DE SUCOS E SIMILARES</x:t>
        </x:is>
      </x:c>
      <x:c r="K3127" s="11" t="inlineStr">
        <x:is>
          <x:t xml:space="preserve">DEMAIS</x:t>
        </x:is>
      </x:c>
      <x:c r="L3127" s="12"/>
      <x:c r="M3127" s="13" t="inlineStr">
        <x:is>
          <x:t xml:space="preserve">Não</x:t>
        </x:is>
      </x:c>
      <x:c r="N3127" s="14" t="inlineStr">
        <x:is>
          <x:t xml:space="preserve">SERVICOS DE SST – PACOTE BRONZE, ELABORACAO DE PGR (NR 01), PCMSO - Programa de Controle Médico de Saúde Ocupacional, Consultas Ocupacionais, Exames complementares - Saúde Ocupacional</x:t>
        </x:is>
      </x:c>
      <x:c r="O3127" s="15" t="inlineStr">
        <x:is>
          <x:t xml:space="preserve">SESI-BRASÍLIA</x:t>
        </x:is>
      </x:c>
      <x:c r="P3127" s="16" t="n">
        <x:v>10576.85</x:v>
      </x:c>
      <x:c r="Q3127" s="17">
        <x:v>45630.3910300926</x:v>
      </x:c>
      <x:c r="R3127" s="18">
        <x:v>45959.8726388889</x:v>
      </x:c>
      <x:c r="S3127" s="19">
        <x:v>45630</x:v>
      </x:c>
      <x:c r="T3127" s="20">
        <x:v>46360</x:v>
      </x:c>
      <x:c r="U3127" s="21" t="inlineStr">
        <x:is>
          <x:t xml:space="preserve">Ativo</x:t>
        </x:is>
      </x:c>
    </x:row>
    <x:row r="3128" hidden="0">
      <x:c r="A3128" s="1" t="inlineStr">
        <x:is>
          <x:t xml:space="preserve">f9c0cac2-3cb2-ef11-b8e9-6045bd38f6b6</x:t>
        </x:is>
      </x:c>
      <x:c r="B3128" s="2" t="inlineStr">
        <x:is>
          <x:t xml:space="preserve">kbkwgvdVVYBTMGq+yLyoBxCYaSTa5wVWRwYBOe+sa16tZzCgJ9PfEmSXJd6/pCrikSgzktUpDpILHnznK33/7g==</x:t>
        </x:is>
      </x:c>
      <x:c r="C3128" s="3">
        <x:v>45959.9976388889</x:v>
      </x:c>
      <x:c r="D3128" s="4" t="inlineStr">
        <x:is>
          <x:t xml:space="preserve">Sandra Braga</x:t>
        </x:is>
      </x:c>
      <x:c r="E3128" s="5" t="inlineStr">
        <x:is>
          <x:t xml:space="preserve">CTR-04768-R5L9</x:t>
        </x:is>
      </x:c>
      <x:c r="F3128" s="6" t="inlineStr">
        <x:is>
          <x:t xml:space="preserve">PRO-06554-Y5Q9</x:t>
        </x:is>
      </x:c>
      <x:c r="G3128" s="7" t="inlineStr">
        <x:is>
          <x:t xml:space="preserve">35367389000192</x:t>
        </x:is>
      </x:c>
      <x:c r="H3128" s="8" t="inlineStr">
        <x:is>
          <x:t xml:space="preserve">COMERCIO DE BISCOITOS MINEIROS AGUAS CLARAS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6334.75</x:v>
      </x:c>
      <x:c r="Q3128" s="17">
        <x:v>45630.4022916667</x:v>
      </x:c>
      <x:c r="R3128" s="18">
        <x:v>45959.8726388889</x:v>
      </x:c>
      <x:c r="S3128" s="19">
        <x:v>45630</x:v>
      </x:c>
      <x:c r="T3128" s="20">
        <x:v>46360</x:v>
      </x:c>
      <x:c r="U3128" s="21" t="inlineStr">
        <x:is>
          <x:t xml:space="preserve">Ativo</x:t>
        </x:is>
      </x:c>
    </x:row>
    <x:row r="3129" hidden="0">
      <x:c r="A3129" s="1" t="inlineStr">
        <x:is>
          <x:t xml:space="preserve">38050ce0-42b2-ef11-b8e9-6045bd385d96</x:t>
        </x:is>
      </x:c>
      <x:c r="B3129" s="2" t="inlineStr">
        <x:is>
          <x:t xml:space="preserve">/QLqkHIUpxZLigW+hTMWW9m3gyViSlFXcn+3dRF93nTjwVycwwQ2Vb17wRVKhtv5Q44q1TVXjQWRqkGwdHrcxw==</x:t>
        </x:is>
      </x:c>
      <x:c r="C3129" s="3">
        <x:v>45959.9973842593</x:v>
      </x:c>
      <x:c r="D3129" s="4" t="inlineStr">
        <x:is>
          <x:t xml:space="preserve">Sandra Braga</x:t>
        </x:is>
      </x:c>
      <x:c r="E3129" s="5" t="inlineStr">
        <x:is>
          <x:t xml:space="preserve">CTR-04769-Y8S5</x:t>
        </x:is>
      </x:c>
      <x:c r="F3129" s="6" t="inlineStr">
        <x:is>
          <x:t xml:space="preserve">PRO-06557-C1Y4</x:t>
        </x:is>
      </x:c>
      <x:c r="G3129" s="7" t="inlineStr">
        <x:is>
          <x:t xml:space="preserve">37657330000164</x:t>
        </x:is>
      </x:c>
      <x:c r="H3129" s="8" t="inlineStr">
        <x:is>
          <x:t xml:space="preserve">REM PARTICIPACOES E ADMINISTRACAO DE FRANQUIAS LTDA</x:t>
        </x:is>
      </x:c>
      <x:c r="I3129" s="9" t="inlineStr">
        <x:is>
          <x:t xml:space="preserve">7740300</x:t>
        </x:is>
      </x:c>
      <x:c r="J3129" s="10" t="inlineStr">
        <x:is>
          <x:t xml:space="preserve">GESTÃO DE ATIVOS INTANGÍVEIS NÃO FINANCEIROS</x:t>
        </x:is>
      </x:c>
      <x:c r="K3129" s="11" t="inlineStr">
        <x:is>
          <x:t xml:space="preserve">EMPRESA DE PEQUENO PORTE</x:t>
        </x:is>
      </x:c>
      <x:c r="L3129" s="12"/>
      <x:c r="M3129" s="13" t="inlineStr">
        <x:is>
          <x:t xml:space="preserve">Não</x:t>
        </x:is>
      </x:c>
      <x:c r="N3129" s="14" t="inlineStr">
        <x:is>
          <x:t xml:space="preserve">PGR - programa de gerenciamento de risco (NR 1), SERVICOS DE SST – PACOTE BRONZE, PCMSO - Programa de Controle Médico de Saúde Ocupacional, Consultas Ocupacionais, Exames complementares - Saúde Ocupacional</x:t>
        </x:is>
      </x:c>
      <x:c r="O3129" s="15" t="inlineStr">
        <x:is>
          <x:t xml:space="preserve">SESI-BRASÍLIA</x:t>
        </x:is>
      </x:c>
      <x:c r="P3129" s="16" t="n">
        <x:v>1024.17</x:v>
      </x:c>
      <x:c r="Q3129" s="17">
        <x:v>45630.432650463</x:v>
      </x:c>
      <x:c r="R3129" s="18">
        <x:v>45959.8723842593</x:v>
      </x:c>
      <x:c r="S3129" s="19">
        <x:v>45630</x:v>
      </x:c>
      <x:c r="T3129" s="20">
        <x:v>46360</x:v>
      </x:c>
      <x:c r="U3129" s="21" t="inlineStr">
        <x:is>
          <x:t xml:space="preserve">Ativo</x:t>
        </x:is>
      </x:c>
    </x:row>
    <x:row r="3130" hidden="0">
      <x:c r="A3130" s="1" t="inlineStr">
        <x:is>
          <x:t xml:space="preserve">95af24f2-42b2-ef11-b8e9-6045bd385d96</x:t>
        </x:is>
      </x:c>
      <x:c r="B3130" s="2" t="inlineStr">
        <x:is>
          <x:t xml:space="preserve">1ZIKhA9NGwb5+3h99njq3y1BWwWkcFdutIVEwkGOcAROCYSo2EBy2GcQny6wk/smuAz8ney8tSmQf5pdwPPmIg==</x:t>
        </x:is>
      </x:c>
      <x:c r="C3130" s="3">
        <x:v>45959.9973842593</x:v>
      </x:c>
      <x:c r="D3130" s="4" t="inlineStr">
        <x:is>
          <x:t xml:space="preserve">Sandra Braga</x:t>
        </x:is>
      </x:c>
      <x:c r="E3130" s="5" t="inlineStr">
        <x:is>
          <x:t xml:space="preserve">CTR-04770-M3V2</x:t>
        </x:is>
      </x:c>
      <x:c r="F3130" s="6" t="inlineStr">
        <x:is>
          <x:t xml:space="preserve">PRO-06557-C1Y4</x:t>
        </x:is>
      </x:c>
      <x:c r="G3130" s="7" t="inlineStr">
        <x:is>
          <x:t xml:space="preserve">37657330000164</x:t>
        </x:is>
      </x:c>
      <x:c r="H3130" s="8" t="inlineStr">
        <x:is>
          <x:t xml:space="preserve">REM PARTICIPACOES E ADMINISTRACAO DE FRANQUIAS LTDA</x:t>
        </x:is>
      </x:c>
      <x:c r="I3130" s="9" t="inlineStr">
        <x:is>
          <x:t xml:space="preserve">7740300</x:t>
        </x:is>
      </x:c>
      <x:c r="J3130" s="10" t="inlineStr">
        <x:is>
          <x:t xml:space="preserve">GESTÃO DE ATIVOS INTANGÍVEIS NÃO FINANCEIROS</x:t>
        </x:is>
      </x:c>
      <x:c r="K3130" s="11" t="inlineStr">
        <x:is>
          <x:t xml:space="preserve">EMPRESA DE PEQUENO PORTE</x:t>
        </x:is>
      </x:c>
      <x:c r="L3130" s="12"/>
      <x:c r="M3130" s="13" t="inlineStr">
        <x:is>
          <x:t xml:space="preserve">Não</x:t>
        </x:is>
      </x:c>
      <x:c r="N3130" s="14" t="inlineStr">
        <x:is>
          <x:t xml:space="preserve">PGR - programa de gerenciamento de risco (NR 1), SERVICOS DE SST – PACOTE BRONZE, PCMSO - Programa de Controle Médico de Saúde Ocupacional, Consultas Ocupacionais, Exames complementares - Saúde Ocupacional</x:t>
        </x:is>
      </x:c>
      <x:c r="O3130" s="15" t="inlineStr">
        <x:is>
          <x:t xml:space="preserve">SESI-BRASÍLIA</x:t>
        </x:is>
      </x:c>
      <x:c r="P3130" s="16" t="n">
        <x:v>1024.17</x:v>
      </x:c>
      <x:c r="Q3130" s="17">
        <x:v>45630.4330555556</x:v>
      </x:c>
      <x:c r="R3130" s="18">
        <x:v>45959.8723842593</x:v>
      </x:c>
      <x:c r="S3130" s="19"/>
      <x:c r="T3130" s="20"/>
      <x:c r="U3130" s="21" t="inlineStr">
        <x:is>
          <x:t xml:space="preserve">Ativo</x:t>
        </x:is>
      </x:c>
    </x:row>
    <x:row r="3131" hidden="0">
      <x:c r="A3131" s="1" t="inlineStr">
        <x:is>
          <x:t xml:space="preserve">02e82094-46b2-ef11-b8e9-00224835d587</x:t>
        </x:is>
      </x:c>
      <x:c r="B3131" s="2" t="inlineStr">
        <x:is>
          <x:t xml:space="preserve">ZB4ZASaHNdBjtPGyIEe3mcr4JT/pv7+yNu7sSm71+kOpolqkWxyAViycotu8nDAB2pza3dcRlYAdxTL5XTy9Hw==</x:t>
        </x:is>
      </x:c>
      <x:c r="C3131" s="3">
        <x:v>45959.9959143518</x:v>
      </x:c>
      <x:c r="D3131" s="4" t="inlineStr">
        <x:is>
          <x:t xml:space="preserve">Sandra Braga</x:t>
        </x:is>
      </x:c>
      <x:c r="E3131" s="5" t="inlineStr">
        <x:is>
          <x:t xml:space="preserve">CTR-04771-W7J1</x:t>
        </x:is>
      </x:c>
      <x:c r="F3131" s="6" t="inlineStr">
        <x:is>
          <x:t xml:space="preserve">PRO-06564-B5J7</x:t>
        </x:is>
      </x:c>
      <x:c r="G3131" s="7" t="inlineStr">
        <x:is>
          <x:t xml:space="preserve">37670845000102</x:t>
        </x:is>
      </x:c>
      <x:c r="H3131" s="8" t="inlineStr">
        <x:is>
          <x:t xml:space="preserve">AR COMERCIO DE BISCOITOS CASEIROS LTDA</x:t>
        </x:is>
      </x:c>
      <x:c r="I3131" s="9" t="inlineStr">
        <x:is>
          <x:t xml:space="preserve">5611203</x:t>
        </x:is>
      </x:c>
      <x:c r="J3131" s="10" t="inlineStr">
        <x:is>
          <x:t xml:space="preserve">LANCHONETES, CASAS DE CHÁ, DE SUCOS E SIMILARES</x:t>
        </x:is>
      </x:c>
      <x:c r="K3131" s="11" t="inlineStr">
        <x:is>
          <x:t xml:space="preserve">EMPRESA DE PEQUENO PORTE</x:t>
        </x:is>
      </x:c>
      <x:c r="L3131" s="12"/>
      <x:c r="M3131" s="13" t="inlineStr">
        <x:is>
          <x:t xml:space="preserve">Não</x:t>
        </x:is>
      </x:c>
      <x:c r="N3131" s="14" t="inlineStr">
        <x:is>
          <x:t xml:space="preserve">SERVICOS DE SST – PACOTE BRONZE, PGR - programa de gerenciamento de risco (NR 1), PCMSO - Programa de Controle Médico de Saúde Ocupacional, Consultas Ocupacionais, Exames complementares - Saúde Ocupacional</x:t>
        </x:is>
      </x:c>
      <x:c r="O3131" s="15" t="inlineStr">
        <x:is>
          <x:t xml:space="preserve">SESI-BRASÍLIA</x:t>
        </x:is>
      </x:c>
      <x:c r="P3131" s="16" t="n">
        <x:v>3224.8</x:v>
      </x:c>
      <x:c r="Q3131" s="17">
        <x:v>45630.4510416667</x:v>
      </x:c>
      <x:c r="R3131" s="18">
        <x:v>45959.8709143518</x:v>
      </x:c>
      <x:c r="S3131" s="19">
        <x:v>45630</x:v>
      </x:c>
      <x:c r="T3131" s="20">
        <x:v>46360</x:v>
      </x:c>
      <x:c r="U3131" s="21" t="inlineStr">
        <x:is>
          <x:t xml:space="preserve">Ativo</x:t>
        </x:is>
      </x:c>
    </x:row>
    <x:row r="3132" hidden="0">
      <x:c r="A3132" s="1" t="inlineStr">
        <x:is>
          <x:t xml:space="preserve">324c69cf-49b2-ef11-b8e9-00224835d587</x:t>
        </x:is>
      </x:c>
      <x:c r="B3132" s="2" t="inlineStr">
        <x:is>
          <x:t xml:space="preserve">bcCDaES1ZC0IBzxo00B3KPDYToWHWgdqgjG8UMIvcSpGzAXWj9NDePeX0j07+ylqHPZRvL/r1ed4jW08o2qpAA==</x:t>
        </x:is>
      </x:c>
      <x:c r="C3132" s="3">
        <x:v>45959.9959143518</x:v>
      </x:c>
      <x:c r="D3132" s="4" t="inlineStr">
        <x:is>
          <x:t xml:space="preserve">Sandra Braga</x:t>
        </x:is>
      </x:c>
      <x:c r="E3132" s="5" t="inlineStr">
        <x:is>
          <x:t xml:space="preserve">CTR-04772-T1Q0</x:t>
        </x:is>
      </x:c>
      <x:c r="F3132" s="6" t="inlineStr">
        <x:is>
          <x:t xml:space="preserve">PRO-06566-M2K3</x:t>
        </x:is>
      </x:c>
      <x:c r="G3132" s="7" t="inlineStr">
        <x:is>
          <x:t xml:space="preserve">33927669000182</x:t>
        </x:is>
      </x:c>
      <x:c r="H3132" s="8" t="inlineStr">
        <x:is>
          <x:t xml:space="preserve">COMERCIO DE BISCOITOS MINEIROS SUDOESTE LTDA</x:t>
        </x:is>
      </x:c>
      <x:c r="I3132" s="9" t="inlineStr">
        <x:is>
          <x:t xml:space="preserve">4721102</x:t>
        </x:is>
      </x:c>
      <x:c r="J3132" s="10" t="inlineStr">
        <x:is>
          <x:t xml:space="preserve">PADARIA E CONFEITARIA COM PREDOMINÂNCIA DE REVENDA</x:t>
        </x:is>
      </x:c>
      <x:c r="K3132" s="11" t="inlineStr">
        <x:is>
          <x:t xml:space="preserve">EMPRESA DE PEQUENO PORTE</x:t>
        </x:is>
      </x:c>
      <x:c r="L3132" s="12"/>
      <x:c r="M3132" s="13" t="inlineStr">
        <x:is>
          <x:t xml:space="preserve">Não</x:t>
        </x:is>
      </x:c>
      <x:c r="N3132" s="14" t="inlineStr">
        <x:is>
          <x:t xml:space="preserve">SERVICOS DE SST – PACOTE BRONZE, PGR - programa de gerenciamento de risco (NR 1), PCMSO - Programa de Controle Médico de Saúde Ocupacional, Consultas Ocupacionais, Exames complementares - Saúde Ocupacional</x:t>
        </x:is>
      </x:c>
      <x:c r="O3132" s="15" t="inlineStr">
        <x:is>
          <x:t xml:space="preserve">SESI-BRASÍLIA</x:t>
        </x:is>
      </x:c>
      <x:c r="P3132" s="16" t="n">
        <x:v>9276.5</x:v>
      </x:c>
      <x:c r="Q3132" s="17">
        <x:v>45630.4671759259</x:v>
      </x:c>
      <x:c r="R3132" s="18">
        <x:v>45959.8709143518</x:v>
      </x:c>
      <x:c r="S3132" s="19">
        <x:v>45630</x:v>
      </x:c>
      <x:c r="T3132" s="20">
        <x:v>46360</x:v>
      </x:c>
      <x:c r="U3132" s="21" t="inlineStr">
        <x:is>
          <x:t xml:space="preserve">Ativo</x:t>
        </x:is>
      </x:c>
    </x:row>
    <x:row r="3133" hidden="0">
      <x:c r="A3133" s="1" t="inlineStr">
        <x:is>
          <x:t xml:space="preserve">8b8690b1-4cb2-ef11-b8e9-00224835d587</x:t>
        </x:is>
      </x:c>
      <x:c r="B3133" s="2" t="inlineStr">
        <x:is>
          <x:t xml:space="preserve">uDBbK1/X8Pkwog3CbVuJ85EBpCdXGdGR2ZkL1eE9PafIO3MvmYZBYPgWFSP/6cdlQh/bopH9NJtSq37bh6dbNQ==</x:t>
        </x:is>
      </x:c>
      <x:c r="C3133" s="3">
        <x:v>45959.9959143518</x:v>
      </x:c>
      <x:c r="D3133" s="4" t="inlineStr">
        <x:is>
          <x:t xml:space="preserve">Sandra Braga</x:t>
        </x:is>
      </x:c>
      <x:c r="E3133" s="5" t="inlineStr">
        <x:is>
          <x:t xml:space="preserve">CTR-04773-S9V3</x:t>
        </x:is>
      </x:c>
      <x:c r="F3133" s="6" t="inlineStr">
        <x:is>
          <x:t xml:space="preserve">PRO-06567-D2K5</x:t>
        </x:is>
      </x:c>
      <x:c r="G3133" s="7" t="inlineStr">
        <x:is>
          <x:t xml:space="preserve">33927669000263</x:t>
        </x:is>
      </x:c>
      <x:c r="H3133" s="8" t="inlineStr">
        <x:is>
          <x:t xml:space="preserve">COMERCIO DE BISCOITOS MINEIROS SUDOESTE LTDA</x:t>
        </x:is>
      </x:c>
      <x:c r="I3133" s="9" t="inlineStr">
        <x:is>
          <x:t xml:space="preserve">4721102</x:t>
        </x:is>
      </x:c>
      <x:c r="J3133" s="10" t="inlineStr">
        <x:is>
          <x:t xml:space="preserve">PADARIA E CONFEITARIA COM PREDOMINÂNCIA DE REVENDA</x:t>
        </x:is>
      </x:c>
      <x:c r="K3133" s="11" t="inlineStr">
        <x:is>
          <x:t xml:space="preserve">EMPRESA DE PEQUENO PORTE</x:t>
        </x:is>
      </x:c>
      <x:c r="L3133" s="12"/>
      <x:c r="M3133" s="13" t="inlineStr">
        <x:is>
          <x:t xml:space="preserve">Não</x:t>
        </x:is>
      </x:c>
      <x:c r="N3133" s="14" t="inlineStr">
        <x:is>
          <x:t xml:space="preserve">SERVICOS DE SST – PACOTE BRONZE, PGR - programa de gerenciamento de risco (NR 1), PCMSO - Programa de Controle Médico de Saúde Ocupacional, Consultas Ocupacionais, Exames complementares - Saúde Ocupacional</x:t>
        </x:is>
      </x:c>
      <x:c r="O3133" s="15" t="inlineStr">
        <x:is>
          <x:t xml:space="preserve">SESI-BRASÍLIA</x:t>
        </x:is>
      </x:c>
      <x:c r="P3133" s="16" t="n">
        <x:v>2592.93</x:v>
      </x:c>
      <x:c r="Q3133" s="17">
        <x:v>45630.4814930556</x:v>
      </x:c>
      <x:c r="R3133" s="18">
        <x:v>45959.8709143518</x:v>
      </x:c>
      <x:c r="S3133" s="19">
        <x:v>45630</x:v>
      </x:c>
      <x:c r="T3133" s="20">
        <x:v>46360</x:v>
      </x:c>
      <x:c r="U3133" s="21" t="inlineStr">
        <x:is>
          <x:t xml:space="preserve">Ativo</x:t>
        </x:is>
      </x:c>
    </x:row>
    <x:row r="3134" hidden="0">
      <x:c r="A3134" s="1" t="inlineStr">
        <x:is>
          <x:t xml:space="preserve">b7b6ab35-71b2-ef11-b8e9-00224835d587</x:t>
        </x:is>
      </x:c>
      <x:c r="B3134" s="2" t="inlineStr">
        <x:is>
          <x:t xml:space="preserve">vR6LgtoXat7fgP+LusS3WRY7eBAIW1gi9F+6ioi2ggoppgXfaCSrwoMqzxrX4ubEP0H+gr7GQmnc5IvXhjI2uw==</x:t>
        </x:is>
      </x:c>
      <x:c r="C3134" s="3">
        <x:v>45959.9959143518</x:v>
      </x:c>
      <x:c r="D3134" s="4" t="inlineStr">
        <x:is>
          <x:t xml:space="preserve">Ana Caroline Marques Silva Moura</x:t>
        </x:is>
      </x:c>
      <x:c r="E3134" s="5" t="inlineStr">
        <x:is>
          <x:t xml:space="preserve">CTR-04774-V8W8</x:t>
        </x:is>
      </x:c>
      <x:c r="F3134" s="6" t="inlineStr">
        <x:is>
          <x:t xml:space="preserve">PRO-06802-K2S4</x:t>
        </x:is>
      </x:c>
      <x:c r="G3134" s="7" t="inlineStr">
        <x:is>
          <x:t xml:space="preserve">32720031000103</x:t>
        </x:is>
      </x:c>
      <x:c r="H3134" s="8" t="inlineStr">
        <x:is>
          <x:t xml:space="preserve">ZEROS CONSULTORIA E TREINAMENTOS LTDA</x:t>
        </x:is>
      </x:c>
      <x:c r="I3134" s="9" t="inlineStr">
        <x:is>
          <x:t xml:space="preserve">8599604</x:t>
        </x:is>
      </x:c>
      <x:c r="J3134" s="10" t="inlineStr">
        <x:is>
          <x:t xml:space="preserve">TREINAMENTO EM DESENVOLVIMENTO PROFISSIONAL E GERENCIAL</x:t>
        </x:is>
      </x:c>
      <x:c r="K3134" s="11" t="inlineStr">
        <x:is>
          <x:t xml:space="preserve">MICRO EMPRESA</x:t>
        </x:is>
      </x:c>
      <x:c r="L3134" s="12"/>
      <x:c r="M3134" s="13" t="inlineStr">
        <x:is>
          <x:t xml:space="preserve">Não</x:t>
        </x:is>
      </x:c>
      <x:c r="N3134" s="14" t="inlineStr">
        <x:is>
          <x:t xml:space="preserve">AUDITORIA LIXO ZERO</x:t>
        </x:is>
      </x:c>
      <x:c r="O3134" s="15" t="inlineStr">
        <x:is>
          <x:t xml:space="preserve">Instituto Senai de Tecnologia (IST)</x:t>
        </x:is>
      </x:c>
      <x:c r="P3134" s="16" t="n">
        <x:v>538.4</x:v>
      </x:c>
      <x:c r="Q3134" s="17">
        <x:v>45630.6630092593</x:v>
      </x:c>
      <x:c r="R3134" s="18">
        <x:v>45959.8709143518</x:v>
      </x:c>
      <x:c r="S3134" s="19">
        <x:v>45630</x:v>
      </x:c>
      <x:c r="T3134" s="20">
        <x:v>45657</x:v>
      </x:c>
      <x:c r="U3134" s="21" t="inlineStr">
        <x:is>
          <x:t xml:space="preserve">Ativo</x:t>
        </x:is>
      </x:c>
    </x:row>
    <x:row r="3135" hidden="0">
      <x:c r="A3135" s="1" t="inlineStr">
        <x:is>
          <x:t xml:space="preserve">32422b3f-10b3-ef11-b8e8-002248d31872</x:t>
        </x:is>
      </x:c>
      <x:c r="B3135" s="2" t="inlineStr">
        <x:is>
          <x:t xml:space="preserve">P45+tg6SriCoEcQL/RWFYpZEZTvB9hvuCJKdg988wknC/9AQuvKPXef/RgU9+zeL2D6VQt4dmaRI10SRqdDD6Q==</x:t>
        </x:is>
      </x:c>
      <x:c r="C3135" s="3">
        <x:v>45959.9964351852</x:v>
      </x:c>
      <x:c r="D3135" s="4" t="inlineStr">
        <x:is>
          <x:t xml:space="preserve">Gabriela Retameiro Rocha</x:t>
        </x:is>
      </x:c>
      <x:c r="E3135" s="5" t="inlineStr">
        <x:is>
          <x:t xml:space="preserve">CTR-04775-K6N4</x:t>
        </x:is>
      </x:c>
      <x:c r="F3135" s="6" t="inlineStr">
        <x:is>
          <x:t xml:space="preserve">PRO-06807-T2C3</x:t>
        </x:is>
      </x:c>
      <x:c r="G3135" s="7" t="inlineStr">
        <x:is>
          <x:t xml:space="preserve">82873068000140</x:t>
        </x:is>
      </x:c>
      <x:c r="H3135" s="8" t="inlineStr">
        <x:is>
          <x:t xml:space="preserve">GENESIO A MENDES &amp; CIA LTDA</x:t>
        </x:is>
      </x:c>
      <x:c r="I3135" s="9" t="inlineStr">
        <x:is>
          <x:t xml:space="preserve">4644301</x:t>
        </x:is>
      </x:c>
      <x:c r="J3135" s="10" t="inlineStr">
        <x:is>
          <x:t xml:space="preserve">COMÉRCIO ATACADISTA DE MEDICAMENTOS E DROGAS DE USO HUMANO</x:t>
        </x:is>
      </x:c>
      <x:c r="K3135" s="11" t="inlineStr">
        <x:is>
          <x:t xml:space="preserve">DEMAIS</x:t>
        </x:is>
      </x:c>
      <x:c r="L3135" s="12"/>
      <x:c r="M3135" s="13" t="inlineStr">
        <x:is>
          <x:t xml:space="preserve">Não</x:t>
        </x:is>
      </x:c>
      <x:c r="N3135"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35" s="15" t="inlineStr">
        <x:is>
          <x:t xml:space="preserve">SESI-BRASÍLIA</x:t>
        </x:is>
      </x:c>
      <x:c r="P3135" s="16" t="n">
        <x:v>10608.3</x:v>
      </x:c>
      <x:c r="Q3135" s="17">
        <x:v>45631.4535300926</x:v>
      </x:c>
      <x:c r="R3135" s="18">
        <x:v>45959.8714351852</x:v>
      </x:c>
      <x:c r="S3135" s="19">
        <x:v>45422.875</x:v>
      </x:c>
      <x:c r="T3135" s="20">
        <x:v>45816.875</x:v>
      </x:c>
      <x:c r="U3135" s="21" t="inlineStr">
        <x:is>
          <x:t xml:space="preserve">Cumprido</x:t>
        </x:is>
      </x:c>
    </x:row>
    <x:row r="3136" hidden="0">
      <x:c r="A3136" s="1" t="inlineStr">
        <x:is>
          <x:t xml:space="preserve">82f93cf3-14b3-ef11-b8e9-6045bd38f6b6</x:t>
        </x:is>
      </x:c>
      <x:c r="B3136" s="2" t="inlineStr">
        <x:is>
          <x:t xml:space="preserve">6VBjf/xjeHOX3lI5Y1TjW1SPXOaNxcnvKYy62sB7i4NNhbsOA6/C8hMIcaArL5mIka6ul3NL4ySmkq4Ft30Vog==</x:t>
        </x:is>
      </x:c>
      <x:c r="C3136" s="3">
        <x:v>45959.997650463</x:v>
      </x:c>
      <x:c r="D3136" s="4" t="inlineStr">
        <x:is>
          <x:t xml:space="preserve">Gisela Giza Valeriano Teixeira</x:t>
        </x:is>
      </x:c>
      <x:c r="E3136" s="5" t="inlineStr">
        <x:is>
          <x:t xml:space="preserve">CTR-04776-S9C0</x:t>
        </x:is>
      </x:c>
      <x:c r="F3136" s="6" t="inlineStr">
        <x:is>
          <x:t xml:space="preserve">PRO-06793-V3Q6</x:t>
        </x:is>
      </x:c>
      <x:c r="G3136" s="7" t="inlineStr">
        <x:is>
          <x:t xml:space="preserve">00379172000118</x:t>
        </x:is>
      </x:c>
      <x:c r="H3136" s="8" t="inlineStr">
        <x:is>
          <x:t xml:space="preserve">LOGPRESS SOLUCOES GRAFICAS LTDA</x:t>
        </x:is>
      </x:c>
      <x:c r="I3136" s="9" t="inlineStr">
        <x:is>
          <x:t xml:space="preserve">1811302</x:t>
        </x:is>
      </x:c>
      <x:c r="J3136" s="10" t="inlineStr">
        <x:is>
          <x:t xml:space="preserve">IMPRESSÃO DE LIVROS, REVISTAS E OUTRAS PUBLICAÇÕES PERIÓDICAS</x:t>
        </x:is>
      </x:c>
      <x:c r="K3136" s="11" t="inlineStr">
        <x:is>
          <x:t xml:space="preserve">DEMAIS</x:t>
        </x:is>
      </x:c>
      <x:c r="L3136" s="12"/>
      <x:c r="M3136" s="13" t="inlineStr">
        <x:is>
          <x:t xml:space="preserve">Sim</x:t>
        </x:is>
      </x:c>
      <x:c r="N3136" s="14" t="inlineStr">
        <x:is>
          <x:t xml:space="preserve">Perfil Profissiográfico Previdenciário - Ppp</x:t>
        </x:is>
      </x:c>
      <x:c r="O3136" s="15" t="inlineStr">
        <x:is>
          <x:t xml:space="preserve">SESI-BRASÍLIA</x:t>
        </x:is>
      </x:c>
      <x:c r="P3136" s="16" t="n">
        <x:v>164</x:v>
      </x:c>
      <x:c r="Q3136" s="17">
        <x:v>45631.4769560185</x:v>
      </x:c>
      <x:c r="R3136" s="18">
        <x:v>45959.872650463</x:v>
      </x:c>
      <x:c r="S3136" s="19">
        <x:v>45631</x:v>
      </x:c>
      <x:c r="T3136" s="20">
        <x:v>45631</x:v>
      </x:c>
      <x:c r="U3136" s="21" t="inlineStr">
        <x:is>
          <x:t xml:space="preserve">Ativo</x:t>
        </x:is>
      </x:c>
    </x:row>
    <x:row r="3137" hidden="0">
      <x:c r="A3137" s="1" t="inlineStr">
        <x:is>
          <x:t xml:space="preserve">6828579d-15b3-ef11-b8e9-6045bd38f6b6</x:t>
        </x:is>
      </x:c>
      <x:c r="B3137" s="2" t="inlineStr">
        <x:is>
          <x:t xml:space="preserve">KUxPfqnGM5fZ9l6WgJWxKx3G2FddRHi7ho+na19b0asfAtbT0niLYwr9lKj+gV96FE+TeKzD2Hoe6T3+1IqVgQ==</x:t>
        </x:is>
      </x:c>
      <x:c r="C3137" s="3">
        <x:v>45959.997650463</x:v>
      </x:c>
      <x:c r="D3137" s="4" t="inlineStr">
        <x:is>
          <x:t xml:space="preserve">Gisela Giza Valeriano Teixeira</x:t>
        </x:is>
      </x:c>
      <x:c r="E3137" s="5" t="inlineStr">
        <x:is>
          <x:t xml:space="preserve">CTR-04777-G3Z3</x:t>
        </x:is>
      </x:c>
      <x:c r="F3137" s="6" t="inlineStr">
        <x:is>
          <x:t xml:space="preserve">PRO-06791-P2Z9</x:t>
        </x:is>
      </x:c>
      <x:c r="G3137" s="7" t="inlineStr">
        <x:is>
          <x:t xml:space="preserve">34300685000103</x:t>
        </x:is>
      </x:c>
      <x:c r="H3137" s="8" t="inlineStr">
        <x:is>
          <x:t xml:space="preserve">EMPO SERVICOS GRAFICOS LTDA</x:t>
        </x:is>
      </x:c>
      <x:c r="I3137" s="9" t="inlineStr">
        <x:is>
          <x:t xml:space="preserve">1811302</x:t>
        </x:is>
      </x:c>
      <x:c r="J3137" s="10" t="inlineStr">
        <x:is>
          <x:t xml:space="preserve">IMPRESSÃO DE LIVROS, REVISTAS E OUTRAS PUBLICAÇÕES PERIÓDICAS</x:t>
        </x:is>
      </x:c>
      <x:c r="K3137" s="11" t="inlineStr">
        <x:is>
          <x:t xml:space="preserve">DEMAIS</x:t>
        </x:is>
      </x:c>
      <x:c r="L3137" s="12"/>
      <x:c r="M3137" s="13" t="inlineStr">
        <x:is>
          <x:t xml:space="preserve">Sim</x:t>
        </x:is>
      </x:c>
      <x:c r="N3137" s="14" t="inlineStr">
        <x:is>
          <x:t xml:space="preserve">Perfil Profissiográfico Previdenciário - Ppp</x:t>
        </x:is>
      </x:c>
      <x:c r="O3137" s="15" t="inlineStr">
        <x:is>
          <x:t xml:space="preserve">SESI-BRASÍLIA</x:t>
        </x:is>
      </x:c>
      <x:c r="P3137" s="16" t="n">
        <x:v>164</x:v>
      </x:c>
      <x:c r="Q3137" s="17">
        <x:v>45631.4802314815</x:v>
      </x:c>
      <x:c r="R3137" s="18">
        <x:v>45959.872650463</x:v>
      </x:c>
      <x:c r="S3137" s="19"/>
      <x:c r="T3137" s="20"/>
      <x:c r="U3137" s="21" t="inlineStr">
        <x:is>
          <x:t xml:space="preserve">Ativo</x:t>
        </x:is>
      </x:c>
    </x:row>
    <x:row r="3138" hidden="0">
      <x:c r="A3138" s="1" t="inlineStr">
        <x:is>
          <x:t xml:space="preserve">af681f05-31b3-ef11-b8e9-6045bd395d7c</x:t>
        </x:is>
      </x:c>
      <x:c r="B3138" s="2" t="inlineStr">
        <x:is>
          <x:t xml:space="preserve">TiXaynaoJaru0c4akuPOBm7kH+KuwtRIqDA34Iie+vZn8CD9Q2hzdFb2k1m+BY5qeX7Wup8/zx5oNhQzerv+sQ==</x:t>
        </x:is>
      </x:c>
      <x:c r="C3138" s="3">
        <x:v>45959.9977546296</x:v>
      </x:c>
      <x:c r="D3138" s="4" t="inlineStr">
        <x:is>
          <x:t xml:space="preserve">Sandra Braga</x:t>
        </x:is>
      </x:c>
      <x:c r="E3138" s="5" t="inlineStr">
        <x:is>
          <x:t xml:space="preserve">CTR-04778-H9M0</x:t>
        </x:is>
      </x:c>
      <x:c r="F3138" s="6" t="inlineStr">
        <x:is>
          <x:t xml:space="preserve">PRO-06569-J9V2</x:t>
        </x:is>
      </x:c>
      <x:c r="G3138" s="7" t="inlineStr">
        <x:is>
          <x:t xml:space="preserve">52246787000170</x:t>
        </x:is>
      </x:c>
      <x:c r="H3138" s="8" t="inlineStr">
        <x:is>
          <x:t xml:space="preserve">CORTES ADMINISTRACAO EMPRESARIAL LTDA</x:t>
        </x:is>
      </x:c>
      <x:c r="I3138" s="9" t="inlineStr">
        <x:is>
          <x:t xml:space="preserve">8211300</x:t>
        </x:is>
      </x:c>
      <x:c r="J3138" s="10" t="inlineStr">
        <x:is>
          <x:t xml:space="preserve">SERVIÇOS COMBINADOS DE ESCRITÓRIO E APOIO ADMINISTRATIVO</x:t>
        </x:is>
      </x:c>
      <x:c r="K3138" s="11" t="inlineStr">
        <x:is>
          <x:t xml:space="preserve">EMPRESA DE PEQUENO PORTE</x:t>
        </x:is>
      </x:c>
      <x:c r="L3138" s="12"/>
      <x:c r="M3138" s="13" t="inlineStr">
        <x:is>
          <x:t xml:space="preserve">Não</x:t>
        </x:is>
      </x:c>
      <x:c r="N3138" s="14" t="inlineStr">
        <x:is>
          <x:t xml:space="preserve">SERVICOS DE SST – PACOTE BRONZE, PGR - programa de gerenciamento de risco (NR 1), PCMSO - Programa de Controle Médico de Saúde Ocupacional, Consultas Ocupacionais, Exames complementares - Saúde Ocupacional</x:t>
        </x:is>
      </x:c>
      <x:c r="O3138" s="15" t="inlineStr">
        <x:is>
          <x:t xml:space="preserve">SESI-BRASÍLIA</x:t>
        </x:is>
      </x:c>
      <x:c r="P3138" s="16" t="n">
        <x:v>2393.46</x:v>
      </x:c>
      <x:c r="Q3138" s="17">
        <x:v>45631.6164814815</x:v>
      </x:c>
      <x:c r="R3138" s="18">
        <x:v>45959.8727546296</x:v>
      </x:c>
      <x:c r="S3138" s="19">
        <x:v>45631</x:v>
      </x:c>
      <x:c r="T3138" s="20">
        <x:v>46360</x:v>
      </x:c>
      <x:c r="U3138" s="21" t="inlineStr">
        <x:is>
          <x:t xml:space="preserve">Ativo</x:t>
        </x:is>
      </x:c>
    </x:row>
    <x:row r="3139" hidden="0">
      <x:c r="A3139" s="1" t="inlineStr">
        <x:is>
          <x:t xml:space="preserve">1881e1eb-33b3-ef11-b8e9-6045bd395d7c</x:t>
        </x:is>
      </x:c>
      <x:c r="B3139" s="2" t="inlineStr">
        <x:is>
          <x:t xml:space="preserve">0rywwBr0nsYpDNKxK+rDsz8HrNtAKa5oPvh2Ku+krkxNSuzo+T+e+1un2AqiMAwXNKyQfePag6vJgRV6vJYBUw==</x:t>
        </x:is>
      </x:c>
      <x:c r="C3139" s="3">
        <x:v>45959.9977546296</x:v>
      </x:c>
      <x:c r="D3139" s="4" t="inlineStr">
        <x:is>
          <x:t xml:space="preserve">Sandra Braga</x:t>
        </x:is>
      </x:c>
      <x:c r="E3139" s="5" t="inlineStr">
        <x:is>
          <x:t xml:space="preserve">CTR-04779-K5M0</x:t>
        </x:is>
      </x:c>
      <x:c r="F3139" s="6" t="inlineStr">
        <x:is>
          <x:t xml:space="preserve">PRO-06568-S7C9</x:t>
        </x:is>
      </x:c>
      <x:c r="G3139" s="7" t="inlineStr">
        <x:is>
          <x:t xml:space="preserve">48901221000167</x:t>
        </x:is>
      </x:c>
      <x:c r="H3139" s="8" t="inlineStr">
        <x:is>
          <x:t xml:space="preserve">COMERCIO DE BISCOITOS MINEIROS CASA PARK LTDA</x:t>
        </x:is>
      </x:c>
      <x:c r="I3139" s="9" t="inlineStr">
        <x:is>
          <x:t xml:space="preserve">5611203</x:t>
        </x:is>
      </x:c>
      <x:c r="J3139" s="10" t="inlineStr">
        <x:is>
          <x:t xml:space="preserve">LANCHONETES, CASAS DE CHÁ, DE SUCOS E SIMILARES</x:t>
        </x:is>
      </x:c>
      <x:c r="K3139" s="11" t="inlineStr">
        <x:is>
          <x:t xml:space="preserve">EMPRESA DE PEQUENO PORTE</x:t>
        </x:is>
      </x:c>
      <x:c r="L3139" s="12"/>
      <x:c r="M3139" s="13" t="inlineStr">
        <x:is>
          <x:t xml:space="preserve">Não</x:t>
        </x:is>
      </x:c>
      <x:c r="N3139" s="14" t="inlineStr">
        <x:is>
          <x:t xml:space="preserve">SERVICOS DE SST – PACOTE BRONZE, PGR - programa de gerenciamento de risco (NR 1), PCMSO - Programa de Controle Médico de Saúde Ocupacional, Consultas Ocupacionais, Exames complementares - Saúde Ocupacional</x:t>
        </x:is>
      </x:c>
      <x:c r="O3139" s="15" t="inlineStr">
        <x:is>
          <x:t xml:space="preserve">SESI-BRASÍLIA</x:t>
        </x:is>
      </x:c>
      <x:c r="P3139" s="16" t="n">
        <x:v>4672.07</x:v>
      </x:c>
      <x:c r="Q3139" s="17">
        <x:v>45631.6308680556</x:v>
      </x:c>
      <x:c r="R3139" s="18">
        <x:v>45959.8727546296</x:v>
      </x:c>
      <x:c r="S3139" s="19">
        <x:v>45631</x:v>
      </x:c>
      <x:c r="T3139" s="20">
        <x:v>46360</x:v>
      </x:c>
      <x:c r="U3139" s="21" t="inlineStr">
        <x:is>
          <x:t xml:space="preserve">Ativo</x:t>
        </x:is>
      </x:c>
    </x:row>
    <x:row r="3140" hidden="0">
      <x:c r="A3140" s="1" t="inlineStr">
        <x:is>
          <x:t xml:space="preserve">e82736e2-35b3-ef11-b8e9-6045bd395d7c</x:t>
        </x:is>
      </x:c>
      <x:c r="B3140" s="2" t="inlineStr">
        <x:is>
          <x:t xml:space="preserve">24Fk9fv9d4V7gb8bZqeZJAiXHcerGsHPEyL8p/JTMQeZb9nxVHi6HpiNOnQDQrJbHoWqbEz78cQzChBCM9Jg/g==</x:t>
        </x:is>
      </x:c>
      <x:c r="C3140" s="3">
        <x:v>45959.9977546296</x:v>
      </x:c>
      <x:c r="D3140" s="4" t="inlineStr">
        <x:is>
          <x:t xml:space="preserve">Sandra Braga</x:t>
        </x:is>
      </x:c>
      <x:c r="E3140" s="5" t="inlineStr">
        <x:is>
          <x:t xml:space="preserve">CTR-04780-Y8K8</x:t>
        </x:is>
      </x:c>
      <x:c r="F3140" s="6" t="inlineStr">
        <x:is>
          <x:t xml:space="preserve">PRO-06561-G1F8</x:t>
        </x:is>
      </x:c>
      <x:c r="G3140" s="7" t="inlineStr">
        <x:is>
          <x:t xml:space="preserve">47413907000146</x:t>
        </x:is>
      </x:c>
      <x:c r="H3140" s="8" t="inlineStr">
        <x:is>
          <x:t xml:space="preserve">COMERCIO DE BISCOITOS MINEIROS LAGO SUL LTDA</x:t>
        </x:is>
      </x:c>
      <x:c r="I3140" s="9" t="inlineStr">
        <x:is>
          <x:t xml:space="preserve">4721102</x:t>
        </x:is>
      </x:c>
      <x:c r="J3140" s="10" t="inlineStr">
        <x:is>
          <x:t xml:space="preserve">PADARIA E CONFEITARIA COM PREDOMINÂNCIA DE REVENDA</x:t>
        </x:is>
      </x:c>
      <x:c r="K3140" s="11" t="inlineStr">
        <x:is>
          <x:t xml:space="preserve">EMPRESA DE PEQUENO PORTE</x:t>
        </x:is>
      </x:c>
      <x:c r="L3140" s="12"/>
      <x:c r="M3140" s="13" t="inlineStr">
        <x:is>
          <x:t xml:space="preserve">Não</x:t>
        </x:is>
      </x:c>
      <x:c r="N3140" s="14" t="inlineStr">
        <x:is>
          <x:t xml:space="preserve">SERVICOS DE SST – PACOTE BRONZE, PGR - programa de gerenciamento de risco (NR 1), PCMSO - Programa de Controle Médico de Saúde Ocupacional, Consultas Ocupacionais, Exames complementares - Saúde Ocupacional</x:t>
        </x:is>
      </x:c>
      <x:c r="O3140" s="15" t="inlineStr">
        <x:is>
          <x:t xml:space="preserve">SESI-BRASÍLIA</x:t>
        </x:is>
      </x:c>
      <x:c r="P3140" s="16" t="n">
        <x:v>5743.36</x:v>
      </x:c>
      <x:c r="Q3140" s="17">
        <x:v>45631.6406828704</x:v>
      </x:c>
      <x:c r="R3140" s="18">
        <x:v>45959.8727546296</x:v>
      </x:c>
      <x:c r="S3140" s="19">
        <x:v>45631</x:v>
      </x:c>
      <x:c r="T3140" s="20">
        <x:v>46360</x:v>
      </x:c>
      <x:c r="U3140" s="21" t="inlineStr">
        <x:is>
          <x:t xml:space="preserve">Ativo</x:t>
        </x:is>
      </x:c>
    </x:row>
    <x:row r="3141" hidden="0">
      <x:c r="A3141" s="1" t="inlineStr">
        <x:is>
          <x:t xml:space="preserve">bfcfaf99-3bb3-ef11-b8e9-00224835d587</x:t>
        </x:is>
      </x:c>
      <x:c r="B3141" s="2" t="inlineStr">
        <x:is>
          <x:t xml:space="preserve">LMrMU4lN3nDTPZMHwtSiNL59EBWmXDEnDOmCrd2sdf+F0owykkBGCSZWelMaa4Pe8VczRxKT39yB2v5SyoSG1A==</x:t>
        </x:is>
      </x:c>
      <x:c r="C3141" s="3">
        <x:v>45959.9959143518</x:v>
      </x:c>
      <x:c r="D3141" s="4" t="inlineStr">
        <x:is>
          <x:t xml:space="preserve">Sandra Braga</x:t>
        </x:is>
      </x:c>
      <x:c r="E3141" s="5" t="inlineStr">
        <x:is>
          <x:t xml:space="preserve">CTR-04781-T6W0</x:t>
        </x:is>
      </x:c>
      <x:c r="F3141" s="6" t="inlineStr">
        <x:is>
          <x:t xml:space="preserve">PRO-06562-F2H0</x:t>
        </x:is>
      </x:c>
      <x:c r="G3141" s="7" t="inlineStr">
        <x:is>
          <x:t xml:space="preserve">48940125000128</x:t>
        </x:is>
      </x:c>
      <x:c r="H3141" s="8" t="inlineStr">
        <x:is>
          <x:t xml:space="preserve">COMERCIO DE BISCOITOS MINEIROS TAGUATINGA LTDA</x:t>
        </x:is>
      </x:c>
      <x:c r="I3141" s="9" t="inlineStr">
        <x:is>
          <x:t xml:space="preserve">5611203</x:t>
        </x:is>
      </x:c>
      <x:c r="J3141" s="10" t="inlineStr">
        <x:is>
          <x:t xml:space="preserve">LANCHONETES, CASAS DE CHÁ, DE SUCOS E SIMILARES</x:t>
        </x:is>
      </x:c>
      <x:c r="K3141" s="11" t="inlineStr">
        <x:is>
          <x:t xml:space="preserve">EMPRESA DE PEQUENO PORTE</x:t>
        </x:is>
      </x:c>
      <x:c r="L3141" s="12"/>
      <x:c r="M3141" s="13" t="inlineStr">
        <x:is>
          <x:t xml:space="preserve">Não</x:t>
        </x:is>
      </x:c>
      <x:c r="N3141" s="14" t="inlineStr">
        <x:is>
          <x:t xml:space="preserve">SERVICOS DE SST – PACOTE BRONZE, PGR - programa de gerenciamento de risco (NR 1), PCMSO - Programa de Controle Médico de Saúde Ocupacional, Consultas Ocupacionais, Exames complementares - Saúde Ocupacional</x:t>
        </x:is>
      </x:c>
      <x:c r="O3141" s="15" t="inlineStr">
        <x:is>
          <x:t xml:space="preserve">SESI-BRASÍLIA</x:t>
        </x:is>
      </x:c>
      <x:c r="P3141" s="16" t="n">
        <x:v>1586.76</x:v>
      </x:c>
      <x:c r="Q3141" s="17">
        <x:v>45631.6690856482</x:v>
      </x:c>
      <x:c r="R3141" s="18">
        <x:v>45959.8709143518</x:v>
      </x:c>
      <x:c r="S3141" s="19">
        <x:v>45631</x:v>
      </x:c>
      <x:c r="T3141" s="20">
        <x:v>46382</x:v>
      </x:c>
      <x:c r="U3141" s="21" t="inlineStr">
        <x:is>
          <x:t xml:space="preserve">Ativo</x:t>
        </x:is>
      </x:c>
    </x:row>
    <x:row r="3142" hidden="0">
      <x:c r="A3142" s="1" t="inlineStr">
        <x:is>
          <x:t xml:space="preserve">f5aeb472-3db3-ef11-b8e9-00224835d587</x:t>
        </x:is>
      </x:c>
      <x:c r="B3142" s="2" t="inlineStr">
        <x:is>
          <x:t xml:space="preserve">PMh+VmNR/D+X8xXZDgBZGsAhN5FvJZ3cd9wHSR1m9Nif1dMN+l2ut7arGNMT+SMZQZLAF45JfuGR2GnSC6A9rA==</x:t>
        </x:is>
      </x:c>
      <x:c r="C3142" s="3">
        <x:v>45959.9959143518</x:v>
      </x:c>
      <x:c r="D3142" s="4" t="inlineStr">
        <x:is>
          <x:t xml:space="preserve">Gisela Giza Valeriano Teixeira</x:t>
        </x:is>
      </x:c>
      <x:c r="E3142" s="5" t="inlineStr">
        <x:is>
          <x:t xml:space="preserve">CTR-04782-M4B0</x:t>
        </x:is>
      </x:c>
      <x:c r="F3142" s="6" t="inlineStr">
        <x:is>
          <x:t xml:space="preserve">PRO-06666-D0J1</x:t>
        </x:is>
      </x:c>
      <x:c r="G3142" s="7" t="inlineStr">
        <x:is>
          <x:t xml:space="preserve">16614075000526</x:t>
        </x:is>
      </x:c>
      <x:c r="H3142" s="8" t="inlineStr">
        <x:is>
          <x:t xml:space="preserve">DIRECIONAL ENGENHARIA S/A</x:t>
        </x:is>
      </x:c>
      <x:c r="I3142" s="9" t="inlineStr">
        <x:is>
          <x:t xml:space="preserve">4120400</x:t>
        </x:is>
      </x:c>
      <x:c r="J3142" s="10" t="inlineStr">
        <x:is>
          <x:t xml:space="preserve">CONSTRUÇÃO DE EDIFÍCIOS</x:t>
        </x:is>
      </x:c>
      <x:c r="K3142" s="11" t="inlineStr">
        <x:is>
          <x:t xml:space="preserve">DEMAIS</x:t>
        </x:is>
      </x:c>
      <x:c r="L3142" s="12" t="inlineStr">
        <x:is>
          <x:t xml:space="preserve">507</x:t>
        </x:is>
      </x:c>
      <x:c r="M3142" s="13" t="inlineStr">
        <x:is>
          <x:t xml:space="preserve">Sim</x:t>
        </x:is>
      </x:c>
      <x:c r="N3142" s="14" t="inlineStr">
        <x:is>
          <x:t xml:space="preserve">Fornecimento de refeições</x:t>
        </x:is>
      </x:c>
      <x:c r="O3142" s="15" t="inlineStr">
        <x:is>
          <x:t xml:space="preserve">SESI-GUARÁ</x:t>
        </x:is>
      </x:c>
      <x:c r="P3142" s="16" t="n">
        <x:v>1080</x:v>
      </x:c>
      <x:c r="Q3142" s="17">
        <x:v>45631.6783217593</x:v>
      </x:c>
      <x:c r="R3142" s="18">
        <x:v>45959.8709143518</x:v>
      </x:c>
      <x:c r="S3142" s="19">
        <x:v>45646</x:v>
      </x:c>
      <x:c r="T3142" s="20">
        <x:v>45646</x:v>
      </x:c>
      <x:c r="U3142" s="21" t="inlineStr">
        <x:is>
          <x:t xml:space="preserve">Ativo</x:t>
        </x:is>
      </x:c>
    </x:row>
    <x:row r="3143" hidden="0">
      <x:c r="A3143" s="1" t="inlineStr">
        <x:is>
          <x:t xml:space="preserve">ef809e4b-40b3-ef11-b8e8-002248d31872</x:t>
        </x:is>
      </x:c>
      <x:c r="B3143" s="2" t="inlineStr">
        <x:is>
          <x:t xml:space="preserve">RlAmITBLKZ+uUxVjfgv4CxNtlme9vv5BJS0Dypb8t5YTg+XKyeXiXk0+SKo3iS0kPPozSoXntp/UDMQrW52lhA==</x:t>
        </x:is>
      </x:c>
      <x:c r="C3143" s="3">
        <x:v>45959.9964351852</x:v>
      </x:c>
      <x:c r="D3143" s="4" t="inlineStr">
        <x:is>
          <x:t xml:space="preserve">Gabriela Retameiro Rocha</x:t>
        </x:is>
      </x:c>
      <x:c r="E3143" s="5" t="inlineStr">
        <x:is>
          <x:t xml:space="preserve">CTR-04783-S9S0</x:t>
        </x:is>
      </x:c>
      <x:c r="F3143" s="6" t="inlineStr">
        <x:is>
          <x:t xml:space="preserve">PRO-06803-D7J9</x:t>
        </x:is>
      </x:c>
      <x:c r="G3143" s="7" t="inlineStr">
        <x:is>
          <x:t xml:space="preserve">26665786000150</x:t>
        </x:is>
      </x:c>
      <x:c r="H3143" s="8" t="inlineStr">
        <x:is>
          <x:t xml:space="preserve">MEGA EPOXI ORIGINAL COMERCIO E SERVICOS LTDA</x:t>
        </x:is>
      </x:c>
      <x:c r="I3143" s="9" t="inlineStr">
        <x:is>
          <x:t xml:space="preserve">4744099</x:t>
        </x:is>
      </x:c>
      <x:c r="J3143" s="10" t="inlineStr">
        <x:is>
          <x:t xml:space="preserve">Comércio varejista de materiais de construção em geral</x:t>
        </x:is>
      </x:c>
      <x:c r="K3143" s="11" t="inlineStr">
        <x:is>
          <x:t xml:space="preserve">MICRO EMPRESA</x:t>
        </x:is>
      </x:c>
      <x:c r="L3143" s="12"/>
      <x:c r="M3143" s="13" t="inlineStr">
        <x:is>
          <x:t xml:space="preserve">Não</x:t>
        </x:is>
      </x:c>
      <x:c r="N3143" s="14" t="inlineStr">
        <x:is>
          <x:t xml:space="preserve">Locação de Espaço</x:t>
        </x:is>
      </x:c>
      <x:c r="O3143" s="15" t="inlineStr">
        <x:is>
          <x:t xml:space="preserve">SENAI-TAGUATINGA</x:t>
        </x:is>
      </x:c>
      <x:c r="P3143" s="16" t="n">
        <x:v>3500</x:v>
      </x:c>
      <x:c r="Q3143" s="17">
        <x:v>45631.6923958333</x:v>
      </x:c>
      <x:c r="R3143" s="18">
        <x:v>45959.8714351852</x:v>
      </x:c>
      <x:c r="S3143" s="19">
        <x:v>45630.875</x:v>
      </x:c>
      <x:c r="T3143" s="20">
        <x:v>45656.875</x:v>
      </x:c>
      <x:c r="U3143" s="21" t="inlineStr">
        <x:is>
          <x:t xml:space="preserve">Cumprido</x:t>
        </x:is>
      </x:c>
    </x:row>
    <x:row r="3144" hidden="0">
      <x:c r="A3144" s="1" t="inlineStr">
        <x:is>
          <x:t xml:space="preserve">514767b8-cfb3-ef11-b8e9-6045bd395d7c</x:t>
        </x:is>
      </x:c>
      <x:c r="B3144" s="2" t="inlineStr">
        <x:is>
          <x:t xml:space="preserve">VSKZ4GvBrAHgElRAaABS8LdLLoYxIqpk1KF0V2NygGQUfvfj159nENmXaacaV0NqXtQv1H/doJC8/UQFPkHaUQ==</x:t>
        </x:is>
      </x:c>
      <x:c r="C3144" s="3">
        <x:v>45959.9977546296</x:v>
      </x:c>
      <x:c r="D3144" s="4" t="inlineStr">
        <x:is>
          <x:t xml:space="preserve">Gisela Giza Valeriano Teixeira</x:t>
        </x:is>
      </x:c>
      <x:c r="E3144" s="5" t="inlineStr">
        <x:is>
          <x:t xml:space="preserve">CTR-04785-J8Z6</x:t>
        </x:is>
      </x:c>
      <x:c r="F3144" s="6" t="inlineStr">
        <x:is>
          <x:t xml:space="preserve">PRO-06814-M4Z3</x:t>
        </x:is>
      </x:c>
      <x:c r="G3144" s="7" t="inlineStr">
        <x:is>
          <x:t xml:space="preserve">03803317000820</x:t>
        </x:is>
      </x:c>
      <x:c r="H3144" s="8" t="inlineStr">
        <x:is>
          <x:t xml:space="preserve">SERVICO SOCIAL DA INDUSTRIA DEPARTAMENTO REGIONAL DO DISTRITO FEDERAL</x:t>
        </x:is>
      </x:c>
      <x:c r="I3144" s="9" t="inlineStr">
        <x:is>
          <x:t xml:space="preserve">8599699</x:t>
        </x:is>
      </x:c>
      <x:c r="J3144" s="10" t="inlineStr">
        <x:is>
          <x:t xml:space="preserve">OUTRAS ATIVIDADES DE ENSINO NÃO ESPECIFICADAS ANTERIORMENTE</x:t>
        </x:is>
      </x:c>
      <x:c r="K3144" s="11" t="inlineStr">
        <x:is>
          <x:t xml:space="preserve">DEMAIS</x:t>
        </x:is>
      </x:c>
      <x:c r="L3144" s="12" t="inlineStr">
        <x:is>
          <x:t xml:space="preserve">523</x:t>
        </x:is>
      </x:c>
      <x:c r="M3144" s="13" t="inlineStr">
        <x:is>
          <x:t xml:space="preserve">Não</x:t>
        </x:is>
      </x:c>
      <x:c r="N3144" s="14" t="inlineStr">
        <x:is>
          <x:t xml:space="preserve">Fornecimento de lanche</x:t>
        </x:is>
      </x:c>
      <x:c r="O3144" s="15" t="inlineStr">
        <x:is>
          <x:t xml:space="preserve">SESI-GUARÁ</x:t>
        </x:is>
      </x:c>
      <x:c r="P3144" s="16" t="n">
        <x:v>572.5</x:v>
      </x:c>
      <x:c r="Q3144" s="17">
        <x:v>45632.4054166667</x:v>
      </x:c>
      <x:c r="R3144" s="18">
        <x:v>45959.8727546296</x:v>
      </x:c>
      <x:c r="S3144" s="19">
        <x:v>45632</x:v>
      </x:c>
      <x:c r="T3144" s="20">
        <x:v>45632</x:v>
      </x:c>
      <x:c r="U3144" s="21" t="inlineStr">
        <x:is>
          <x:t xml:space="preserve">Ativo</x:t>
        </x:is>
      </x:c>
    </x:row>
    <x:row r="3145" hidden="0">
      <x:c r="A3145" s="1" t="inlineStr">
        <x:is>
          <x:t xml:space="preserve">c2442742-e3b3-ef11-b8e9-00224835d587</x:t>
        </x:is>
      </x:c>
      <x:c r="B3145" s="2" t="inlineStr">
        <x:is>
          <x:t xml:space="preserve">tIyGWrlk1BpasVaawgXMv4ZvS1nV8v2wnbaqp8U4z8Im0cWPtbCxu8XVC16py2ZXPM2wCZiQB27AKW8aAEybDQ==</x:t>
        </x:is>
      </x:c>
      <x:c r="C3145" s="3">
        <x:v>45959.9959143518</x:v>
      </x:c>
      <x:c r="D3145" s="4" t="inlineStr">
        <x:is>
          <x:t xml:space="preserve">Ana Caroline Marques Silva Moura</x:t>
        </x:is>
      </x:c>
      <x:c r="E3145" s="5" t="inlineStr">
        <x:is>
          <x:t xml:space="preserve">CTR-04786-S1R8</x:t>
        </x:is>
      </x:c>
      <x:c r="F3145" s="6" t="inlineStr">
        <x:is>
          <x:t xml:space="preserve">PRO-06738-R4H9</x:t>
        </x:is>
      </x:c>
      <x:c r="G3145" s="7" t="inlineStr">
        <x:is>
          <x:t xml:space="preserve">32171996000275</x:t>
        </x:is>
      </x:c>
      <x:c r="H3145" s="8" t="inlineStr">
        <x:is>
          <x:t xml:space="preserve">EBM INCORPORACOES 45 SPE LTDA</x:t>
        </x:is>
      </x:c>
      <x:c r="I3145" s="9" t="inlineStr">
        <x:is>
          <x:t xml:space="preserve">4110700</x:t>
        </x:is>
      </x:c>
      <x:c r="J3145" s="10" t="inlineStr">
        <x:is>
          <x:t xml:space="preserve">INCORPORAÇÃO DE EMPREENDIMENTOS IMOBILIÁRIOS</x:t>
        </x:is>
      </x:c>
      <x:c r="K3145" s="11" t="inlineStr">
        <x:is>
          <x:t xml:space="preserve">DEMAIS</x:t>
        </x:is>
      </x:c>
      <x:c r="L3145" s="12"/>
      <x:c r="M3145" s="13" t="inlineStr">
        <x:is>
          <x:t xml:space="preserve">Sim</x:t>
        </x:is>
      </x:c>
      <x:c r="N3145" s="14" t="inlineStr">
        <x:is>
          <x:t xml:space="preserve">Palestra em Saúde e Segurança no Trabalho, Palestra em Saúde e Segurança no Trabalho</x:t>
        </x:is>
      </x:c>
      <x:c r="O3145" s="15" t="inlineStr">
        <x:is>
          <x:t xml:space="preserve">SESI-BRASÍLIA</x:t>
        </x:is>
      </x:c>
      <x:c r="P3145" s="16" t="n">
        <x:v>456.28</x:v>
      </x:c>
      <x:c r="Q3145" s="17">
        <x:v>45632.5025</x:v>
      </x:c>
      <x:c r="R3145" s="18">
        <x:v>45959.8709143518</x:v>
      </x:c>
      <x:c r="S3145" s="19">
        <x:v>45632</x:v>
      </x:c>
      <x:c r="T3145" s="20">
        <x:v>45644</x:v>
      </x:c>
      <x:c r="U3145" s="21" t="inlineStr">
        <x:is>
          <x:t xml:space="preserve">Ativo</x:t>
        </x:is>
      </x:c>
    </x:row>
    <x:row r="3146" hidden="0">
      <x:c r="A3146" s="1" t="inlineStr">
        <x:is>
          <x:t xml:space="preserve">129d4486-e4b3-ef11-b8e9-00224835d587</x:t>
        </x:is>
      </x:c>
      <x:c r="B3146" s="2" t="inlineStr">
        <x:is>
          <x:t xml:space="preserve">sJBzq5qP5vzWlUdm+v/ZXSODLT6Ku2SUItmq4gj0NPdi4GMhAfjswBpHTC6IrJL0phAaLDnhU7uE5iKwJAjScA==</x:t>
        </x:is>
      </x:c>
      <x:c r="C3146" s="3">
        <x:v>45959.9959259259</x:v>
      </x:c>
      <x:c r="D3146" s="4" t="inlineStr">
        <x:is>
          <x:t xml:space="preserve">Ana Caroline Marques Silva Moura</x:t>
        </x:is>
      </x:c>
      <x:c r="E3146" s="5" t="inlineStr">
        <x:is>
          <x:t xml:space="preserve">CTR-04787-Y6F6</x:t>
        </x:is>
      </x:c>
      <x:c r="F3146" s="6" t="inlineStr">
        <x:is>
          <x:t xml:space="preserve">PRO-06706-V8C5</x:t>
        </x:is>
      </x:c>
      <x:c r="G3146" s="7" t="inlineStr">
        <x:is>
          <x:t xml:space="preserve">32171996000275</x:t>
        </x:is>
      </x:c>
      <x:c r="H3146" s="8" t="inlineStr">
        <x:is>
          <x:t xml:space="preserve">EBM INCORPORACOES 45 SPE LTDA</x:t>
        </x:is>
      </x:c>
      <x:c r="I3146" s="9" t="inlineStr">
        <x:is>
          <x:t xml:space="preserve">4110700</x:t>
        </x:is>
      </x:c>
      <x:c r="J3146" s="10" t="inlineStr">
        <x:is>
          <x:t xml:space="preserve">INCORPORAÇÃO DE EMPREENDIMENTOS IMOBILIÁRIOS</x:t>
        </x:is>
      </x:c>
      <x:c r="K3146" s="11" t="inlineStr">
        <x:is>
          <x:t xml:space="preserve">DEMAIS</x:t>
        </x:is>
      </x:c>
      <x:c r="L3146" s="12"/>
      <x:c r="M3146" s="13" t="inlineStr">
        <x:is>
          <x:t xml:space="preserve">Sim</x:t>
        </x:is>
      </x:c>
      <x:c r="N3146" s="14" t="inlineStr">
        <x:is>
          <x:t xml:space="preserve">Ginástica Laboral (Modalidade Presencial)</x:t>
        </x:is>
      </x:c>
      <x:c r="O3146" s="15" t="inlineStr">
        <x:is>
          <x:t xml:space="preserve">SESI-GAMA</x:t>
        </x:is>
      </x:c>
      <x:c r="P3146" s="16" t="n">
        <x:v>200</x:v>
      </x:c>
      <x:c r="Q3146" s="17">
        <x:v>45632.5087731481</x:v>
      </x:c>
      <x:c r="R3146" s="18">
        <x:v>45959.8709259259</x:v>
      </x:c>
      <x:c r="S3146" s="19">
        <x:v>45632</x:v>
      </x:c>
      <x:c r="T3146" s="20">
        <x:v>45644</x:v>
      </x:c>
      <x:c r="U3146" s="21" t="inlineStr">
        <x:is>
          <x:t xml:space="preserve">Ativo</x:t>
        </x:is>
      </x:c>
    </x:row>
    <x:row r="3147" hidden="0">
      <x:c r="A3147" s="1" t="inlineStr">
        <x:is>
          <x:t xml:space="preserve">a00ae41d-e6b3-ef11-b8e9-00224835d587</x:t>
        </x:is>
      </x:c>
      <x:c r="B3147" s="2" t="inlineStr">
        <x:is>
          <x:t xml:space="preserve">9vxy73kGDpQpPPSDBZLk/qu74S7A+RspLuh86YK67P+UDBFtCrL7WnhrQp/eHZYlpjcxRmuitAlZ3Rss9OTudQ==</x:t>
        </x:is>
      </x:c>
      <x:c r="C3147" s="3">
        <x:v>45959.9959259259</x:v>
      </x:c>
      <x:c r="D3147" s="4" t="inlineStr">
        <x:is>
          <x:t xml:space="preserve">Ana Caroline Marques Silva Moura</x:t>
        </x:is>
      </x:c>
      <x:c r="E3147" s="5" t="inlineStr">
        <x:is>
          <x:t xml:space="preserve">CTR-04788-K8Q7</x:t>
        </x:is>
      </x:c>
      <x:c r="F3147" s="6" t="inlineStr">
        <x:is>
          <x:t xml:space="preserve">PRO-06708-P1W5</x:t>
        </x:is>
      </x:c>
      <x:c r="G3147" s="7" t="inlineStr">
        <x:is>
          <x:t xml:space="preserve">32171996000275</x:t>
        </x:is>
      </x:c>
      <x:c r="H3147" s="8" t="inlineStr">
        <x:is>
          <x:t xml:space="preserve">EBM INCORPORACOES 45 SPE LTDA</x:t>
        </x:is>
      </x:c>
      <x:c r="I3147" s="9" t="inlineStr">
        <x:is>
          <x:t xml:space="preserve">4110700</x:t>
        </x:is>
      </x:c>
      <x:c r="J3147" s="10" t="inlineStr">
        <x:is>
          <x:t xml:space="preserve">INCORPORAÇÃO DE EMPREENDIMENTOS IMOBILIÁRIOS</x:t>
        </x:is>
      </x:c>
      <x:c r="K3147" s="11" t="inlineStr">
        <x:is>
          <x:t xml:space="preserve">DEMAIS</x:t>
        </x:is>
      </x:c>
      <x:c r="L3147" s="12"/>
      <x:c r="M3147" s="13" t="inlineStr">
        <x:is>
          <x:t xml:space="preserve">Sim</x:t>
        </x:is>
      </x:c>
      <x:c r="N3147" s="14" t="inlineStr">
        <x:is>
          <x:t xml:space="preserve">EVENTOS EDUC. EM PROM. DA SAUDE – PALESTRA, EVENTOS EDUC. EM PROM. DA SAUDE – PALESTRA</x:t>
        </x:is>
      </x:c>
      <x:c r="O3147" s="15" t="inlineStr">
        <x:is>
          <x:t xml:space="preserve">SESI- CENTRAL PARK</x:t>
        </x:is>
      </x:c>
      <x:c r="P3147" s="16" t="n">
        <x:v>1360</x:v>
      </x:c>
      <x:c r="Q3147" s="17">
        <x:v>45632.5167824074</x:v>
      </x:c>
      <x:c r="R3147" s="18">
        <x:v>45959.8709259259</x:v>
      </x:c>
      <x:c r="S3147" s="19">
        <x:v>45632</x:v>
      </x:c>
      <x:c r="T3147" s="20">
        <x:v>45644</x:v>
      </x:c>
      <x:c r="U3147" s="21" t="inlineStr">
        <x:is>
          <x:t xml:space="preserve">Ativo</x:t>
        </x:is>
      </x:c>
    </x:row>
    <x:row r="3148" hidden="0">
      <x:c r="A3148" s="1" t="inlineStr">
        <x:is>
          <x:t xml:space="preserve">bb9d5b3d-27b6-ef11-b8e9-6045bd38f6b6</x:t>
        </x:is>
      </x:c>
      <x:c r="B3148" s="2" t="inlineStr">
        <x:is>
          <x:t xml:space="preserve">p0rcG3MNohBNNahtnkxd+XMcLfSzmg6+PTTTxm3DGa+KZ8EtE61O885CQk4cvOfYgpwTULMknXZz8syf85yoMg==</x:t>
        </x:is>
      </x:c>
      <x:c r="C3148" s="3">
        <x:v>45959.997650463</x:v>
      </x:c>
      <x:c r="D3148" s="4" t="inlineStr">
        <x:is>
          <x:t xml:space="preserve">Claudia G. De Albuquerque Amaro</x:t>
        </x:is>
      </x:c>
      <x:c r="E3148" s="5" t="inlineStr">
        <x:is>
          <x:t xml:space="preserve">CTR-04789-M5T9</x:t>
        </x:is>
      </x:c>
      <x:c r="F3148" s="6" t="inlineStr">
        <x:is>
          <x:t xml:space="preserve">PRO-06790-B5M9</x:t>
        </x:is>
      </x:c>
      <x:c r="G3148" s="7" t="inlineStr">
        <x:is>
          <x:t xml:space="preserve">22451014000164</x:t>
        </x:is>
      </x:c>
      <x:c r="H3148" s="8" t="inlineStr">
        <x:is>
          <x:t xml:space="preserve">INNOVE ESQUADRIAS INDUSTRIA E COMERCIO LTDA</x:t>
        </x:is>
      </x:c>
      <x:c r="I3148" s="9" t="inlineStr">
        <x:is>
          <x:t xml:space="preserve">2512800</x:t>
        </x:is>
      </x:c>
      <x:c r="J3148" s="10" t="inlineStr">
        <x:is>
          <x:t xml:space="preserve">FABRICAÇÃO DE ESQUADRIAS DE METAL</x:t>
        </x:is>
      </x:c>
      <x:c r="K3148" s="11" t="inlineStr">
        <x:is>
          <x:t xml:space="preserve">MICRO EMPRESA</x:t>
        </x:is>
      </x:c>
      <x:c r="L3148" s="12"/>
      <x:c r="M3148" s="13" t="inlineStr">
        <x:is>
          <x:t xml:space="preserve">Sim</x:t>
        </x:is>
      </x:c>
      <x:c r="N3148" s="14" t="inlineStr">
        <x:is>
          <x:t xml:space="preserve">NOVO B P MANUFATURA ENXUTA</x:t>
        </x:is>
      </x:c>
      <x:c r="O3148" s="15" t="inlineStr">
        <x:is>
          <x:t xml:space="preserve">Instituto Senai de Tecnologia (IST)</x:t>
        </x:is>
      </x:c>
      <x:c r="P3148" s="16" t="n">
        <x:v>0</x:v>
      </x:c>
      <x:c r="Q3148" s="17">
        <x:v>45635.3856481481</x:v>
      </x:c>
      <x:c r="R3148" s="18">
        <x:v>45959.872650463</x:v>
      </x:c>
      <x:c r="S3148" s="19">
        <x:v>45628.875</x:v>
      </x:c>
      <x:c r="T3148" s="20">
        <x:v>45810.875</x:v>
      </x:c>
      <x:c r="U3148" s="21" t="inlineStr">
        <x:is>
          <x:t xml:space="preserve">Ativo</x:t>
        </x:is>
      </x:c>
    </x:row>
    <x:row r="3149" hidden="0">
      <x:c r="A3149" s="1" t="inlineStr">
        <x:is>
          <x:t xml:space="preserve">1252b679-27b6-ef11-b8e9-6045bd38f6b6</x:t>
        </x:is>
      </x:c>
      <x:c r="B3149" s="2" t="inlineStr">
        <x:is>
          <x:t xml:space="preserve">B9uhGhUN5JxmjNpcMxkJTx3tC/yjNHYz7iEJSDJv9BMEcVbfov+CugO64lzd6ajLrcigsU4kikqUEbvCCKZIyw==</x:t>
        </x:is>
      </x:c>
      <x:c r="C3149" s="3">
        <x:v>45959.997650463</x:v>
      </x:c>
      <x:c r="D3149" s="4" t="inlineStr">
        <x:is>
          <x:t xml:space="preserve">Claudia G. De Albuquerque Amaro</x:t>
        </x:is>
      </x:c>
      <x:c r="E3149" s="5" t="inlineStr">
        <x:is>
          <x:t xml:space="preserve">CTR-04790-N7T9</x:t>
        </x:is>
      </x:c>
      <x:c r="F3149" s="6" t="inlineStr">
        <x:is>
          <x:t xml:space="preserve">PRO-06775-P5Z7</x:t>
        </x:is>
      </x:c>
      <x:c r="G3149" s="7" t="inlineStr">
        <x:is>
          <x:t xml:space="preserve">09.285.871/0001-73</x:t>
        </x:is>
      </x:c>
      <x:c r="H3149" s="8" t="inlineStr">
        <x:is>
          <x:t xml:space="preserve">JSC INOX LTDA</x:t>
        </x:is>
      </x:c>
      <x:c r="I3149" s="9" t="inlineStr">
        <x:is>
          <x:t xml:space="preserve">4329103</x:t>
        </x:is>
      </x:c>
      <x:c r="J3149" s="10" t="inlineStr">
        <x:is>
          <x:t xml:space="preserve">Instalação, manutenção e reparação de elevadores, escadas e esteiras rolantes</x:t>
        </x:is>
      </x:c>
      <x:c r="K3149" s="11" t="inlineStr">
        <x:is>
          <x:t xml:space="preserve">MICRO EMPRESA</x:t>
        </x:is>
      </x:c>
      <x:c r="L3149" s="12"/>
      <x:c r="M3149" s="13" t="inlineStr">
        <x:is>
          <x:t xml:space="preserve">Sim</x:t>
        </x:is>
      </x:c>
      <x:c r="N3149" s="14" t="inlineStr">
        <x:is>
          <x:t xml:space="preserve">NOVO B P MANUFATURA ENXUTA</x:t>
        </x:is>
      </x:c>
      <x:c r="O3149" s="15" t="inlineStr">
        <x:is>
          <x:t xml:space="preserve">Instituto Senai de Tecnologia (IST)</x:t>
        </x:is>
      </x:c>
      <x:c r="P3149" s="16" t="n">
        <x:v>0</x:v>
      </x:c>
      <x:c r="Q3149" s="17">
        <x:v>45635.3868055556</x:v>
      </x:c>
      <x:c r="R3149" s="18">
        <x:v>45959.872650463</x:v>
      </x:c>
      <x:c r="S3149" s="19">
        <x:v>45623.875</x:v>
      </x:c>
      <x:c r="T3149" s="20">
        <x:v>45804.875</x:v>
      </x:c>
      <x:c r="U3149" s="21" t="inlineStr">
        <x:is>
          <x:t xml:space="preserve">Ativo</x:t>
        </x:is>
      </x:c>
    </x:row>
    <x:row r="3150" hidden="0">
      <x:c r="A3150" s="1" t="inlineStr">
        <x:is>
          <x:t xml:space="preserve">c76bf8c1-27b6-ef11-b8e9-6045bd38f6b6</x:t>
        </x:is>
      </x:c>
      <x:c r="B3150" s="2" t="inlineStr">
        <x:is>
          <x:t xml:space="preserve">LuUQxKscRT1bebAlqTBRBKuY1pnnuSBH4G68FdWG7umhry6MpNsGpCiaYpImTWPzZSVXII0QLy2RLo2wbYUGYQ==</x:t>
        </x:is>
      </x:c>
      <x:c r="C3150" s="3">
        <x:v>45959.997650463</x:v>
      </x:c>
      <x:c r="D3150" s="4" t="inlineStr">
        <x:is>
          <x:t xml:space="preserve">Claudia G. De Albuquerque Amaro</x:t>
        </x:is>
      </x:c>
      <x:c r="E3150" s="5" t="inlineStr">
        <x:is>
          <x:t xml:space="preserve">CTR-04791-Y9N8</x:t>
        </x:is>
      </x:c>
      <x:c r="F3150" s="6" t="inlineStr">
        <x:is>
          <x:t xml:space="preserve">PRO-06766-D1T7</x:t>
        </x:is>
      </x:c>
      <x:c r="G3150" s="7" t="inlineStr">
        <x:is>
          <x:t xml:space="preserve">29630157000182</x:t>
        </x:is>
      </x:c>
      <x:c r="H3150" s="8" t="inlineStr">
        <x:is>
          <x:t xml:space="preserve">VELAS RAIO DE SOL LTDA</x:t>
        </x:is>
      </x:c>
      <x:c r="I3150" s="9" t="inlineStr">
        <x:is>
          <x:t xml:space="preserve">3299006</x:t>
        </x:is>
      </x:c>
      <x:c r="J3150" s="10" t="inlineStr">
        <x:is>
          <x:t xml:space="preserve">FABRICAÇÃO DE VELAS, INCLUSIVE DECORATIVAS</x:t>
        </x:is>
      </x:c>
      <x:c r="K3150" s="11" t="inlineStr">
        <x:is>
          <x:t xml:space="preserve">EMPRESA DE PEQUENO PORTE</x:t>
        </x:is>
      </x:c>
      <x:c r="L3150" s="12"/>
      <x:c r="M3150" s="13" t="inlineStr">
        <x:is>
          <x:t xml:space="preserve">Sim</x:t>
        </x:is>
      </x:c>
      <x:c r="N3150" s="14" t="inlineStr">
        <x:is>
          <x:t xml:space="preserve">NOVO B P MANUFATURA ENXUTA</x:t>
        </x:is>
      </x:c>
      <x:c r="O3150" s="15" t="inlineStr">
        <x:is>
          <x:t xml:space="preserve">Instituto Senai de Tecnologia (IST)</x:t>
        </x:is>
      </x:c>
      <x:c r="P3150" s="16" t="n">
        <x:v>0</x:v>
      </x:c>
      <x:c r="Q3150" s="17">
        <x:v>45635.3882407407</x:v>
      </x:c>
      <x:c r="R3150" s="18">
        <x:v>45959.872650463</x:v>
      </x:c>
      <x:c r="S3150" s="19">
        <x:v>45621.875</x:v>
      </x:c>
      <x:c r="T3150" s="20">
        <x:v>45802.875</x:v>
      </x:c>
      <x:c r="U3150" s="21" t="inlineStr">
        <x:is>
          <x:t xml:space="preserve">Ativo</x:t>
        </x:is>
      </x:c>
    </x:row>
    <x:row r="3151" hidden="0">
      <x:c r="A3151" s="1" t="inlineStr">
        <x:is>
          <x:t xml:space="preserve">235fe1e3-2ab6-ef11-b8e9-6045bd38f6b6</x:t>
        </x:is>
      </x:c>
      <x:c r="B3151" s="2" t="inlineStr">
        <x:is>
          <x:t xml:space="preserve">nqSNxWZWr2tlsI/Zkzorh31b5idmNFVIJWjvsiWNjmcNxg7KrKoR+4AWiFFnNreRn7xvH6tNHzr02u+BXcxu4g==</x:t>
        </x:is>
      </x:c>
      <x:c r="C3151" s="3">
        <x:v>45988.7753472222</x:v>
      </x:c>
      <x:c r="D3151" s="4" t="inlineStr">
        <x:is>
          <x:t xml:space="preserve">Sandra Braga</x:t>
        </x:is>
      </x:c>
      <x:c r="E3151" s="5" t="inlineStr">
        <x:is>
          <x:t xml:space="preserve">CTR-04794-L1Q6</x:t>
        </x:is>
      </x:c>
      <x:c r="F3151" s="6" t="inlineStr">
        <x:is>
          <x:t xml:space="preserve">PRO-06741-J5F6</x:t>
        </x:is>
      </x:c>
      <x:c r="G3151" s="7" t="inlineStr">
        <x:is>
          <x:t xml:space="preserve">03220438000254</x:t>
        </x:is>
      </x:c>
      <x:c r="H3151" s="8" t="inlineStr">
        <x:is>
          <x:t xml:space="preserve">EQUATORIAL ENERGIA S/A</x:t>
        </x:is>
      </x:c>
      <x:c r="I3151" s="9" t="inlineStr">
        <x:is>
          <x:t xml:space="preserve">6462000</x:t>
        </x:is>
      </x:c>
      <x:c r="J3151" s="10" t="inlineStr">
        <x:is>
          <x:t xml:space="preserve">HOLDINGS DE INSTITUIÇÕES NÃO FINANCEIRAS</x:t>
        </x:is>
      </x:c>
      <x:c r="K3151" s="11" t="inlineStr">
        <x:is>
          <x:t xml:space="preserve">DEMAIS</x:t>
        </x:is>
      </x:c>
      <x:c r="L3151" s="12" t="inlineStr">
        <x:is>
          <x:t xml:space="preserve">515</x:t>
        </x:is>
      </x:c>
      <x:c r="M3151" s="13" t="inlineStr">
        <x:is>
          <x:t xml:space="preserve">Não</x:t>
        </x:is>
      </x:c>
      <x:c r="N3151" s="14" t="inlineStr">
        <x:is>
          <x:t xml:space="preserve">MASSAGEM EXPRESSA</x:t>
        </x:is>
      </x:c>
      <x:c r="O3151" s="15" t="inlineStr">
        <x:is>
          <x:t xml:space="preserve">SESI-GAMA</x:t>
        </x:is>
      </x:c>
      <x:c r="P3151" s="16" t="n">
        <x:v>1100</x:v>
      </x:c>
      <x:c r="Q3151" s="17">
        <x:v>45635.4038194444</x:v>
      </x:c>
      <x:c r="R3151" s="18">
        <x:v>45988.6503472222</x:v>
      </x:c>
      <x:c r="S3151" s="19">
        <x:v>45632</x:v>
      </x:c>
      <x:c r="T3151" s="20">
        <x:v>45657</x:v>
      </x:c>
      <x:c r="U3151" s="21" t="inlineStr">
        <x:is>
          <x:t xml:space="preserve">Ativo</x:t>
        </x:is>
      </x:c>
    </x:row>
    <x:row r="3152" hidden="0">
      <x:c r="A3152" s="1" t="inlineStr">
        <x:is>
          <x:t xml:space="preserve">31710142-40b6-ef11-b8e9-00224835d587</x:t>
        </x:is>
      </x:c>
      <x:c r="B3152" s="2" t="inlineStr">
        <x:is>
          <x:t xml:space="preserve">fr9o6mUKBvuvaUBsx6hyVtQplq6XGEIvrfjfSau4yhBYDuezJpUK9hoh+GgqrgzItp0ekMxsVzgMCyGUj3I4Uw==</x:t>
        </x:is>
      </x:c>
      <x:c r="C3152" s="3">
        <x:v>45959.9959259259</x:v>
      </x:c>
      <x:c r="D3152" s="4" t="inlineStr">
        <x:is>
          <x:t xml:space="preserve">Gabriela Retameiro Rocha</x:t>
        </x:is>
      </x:c>
      <x:c r="E3152" s="5" t="inlineStr">
        <x:is>
          <x:t xml:space="preserve">CTR-04797-B1M0</x:t>
        </x:is>
      </x:c>
      <x:c r="F3152" s="6" t="inlineStr">
        <x:is>
          <x:t xml:space="preserve">PRO-06801-R1T5</x:t>
        </x:is>
      </x:c>
      <x:c r="G3152" s="7" t="inlineStr">
        <x:is>
          <x:t xml:space="preserve">03786187000199</x:t>
        </x:is>
      </x:c>
      <x:c r="H3152" s="8" t="inlineStr">
        <x:is>
          <x:t xml:space="preserve">SERVICO SOCIAL DA INDUSTRIA SESI</x:t>
        </x:is>
      </x:c>
      <x:c r="I3152" s="9" t="inlineStr">
        <x:is>
          <x:t xml:space="preserve">8599699</x:t>
        </x:is>
      </x:c>
      <x:c r="J3152" s="10" t="inlineStr">
        <x:is>
          <x:t xml:space="preserve">Outras atividades de ensino não especificadas anteriormente</x:t>
        </x:is>
      </x:c>
      <x:c r="K3152" s="11" t="inlineStr">
        <x:is>
          <x:t xml:space="preserve">DEMAIS</x:t>
        </x:is>
      </x:c>
      <x:c r="L3152" s="12" t="inlineStr">
        <x:is>
          <x:t xml:space="preserve">507</x:t>
        </x:is>
      </x:c>
      <x:c r="M3152" s="13" t="inlineStr">
        <x:is>
          <x:t xml:space="preserve">Sim</x:t>
        </x:is>
      </x:c>
      <x:c r="N3152" s="14" t="inlineStr">
        <x:is>
          <x:t xml:space="preserve">CONSULTA MEDICA OCUPACIONAL, ACUIDADE VISUAL</x:t>
        </x:is>
      </x:c>
      <x:c r="O3152" s="15" t="inlineStr">
        <x:is>
          <x:t xml:space="preserve">SESI-BRASÍLIA</x:t>
        </x:is>
      </x:c>
      <x:c r="P3152" s="16" t="n">
        <x:v>105.76</x:v>
      </x:c>
      <x:c r="Q3152" s="17">
        <x:v>45635.5099884259</x:v>
      </x:c>
      <x:c r="R3152" s="18">
        <x:v>45959.8709259259</x:v>
      </x:c>
      <x:c r="S3152" s="19">
        <x:v>45634.875</x:v>
      </x:c>
      <x:c r="T3152" s="20">
        <x:v>45656.875</x:v>
      </x:c>
      <x:c r="U3152" s="21" t="inlineStr">
        <x:is>
          <x:t xml:space="preserve">Cumprido</x:t>
        </x:is>
      </x:c>
    </x:row>
    <x:row r="3153" hidden="0">
      <x:c r="A3153" s="1" t="inlineStr">
        <x:is>
          <x:t xml:space="preserve">628a5638-53b6-ef11-b8e9-6045bd395d7c</x:t>
        </x:is>
      </x:c>
      <x:c r="B3153" s="2" t="inlineStr">
        <x:is>
          <x:t xml:space="preserve">jDjVFJObZ9P/GM/+AITl0pbuzvI8x+uc+PM1jZ2BAaKxv9aE5fA5LllZgmAqVnoyet7aEBM8Erz39rXKYwgCHg==</x:t>
        </x:is>
      </x:c>
      <x:c r="C3153" s="3">
        <x:v>45959.9977546296</x:v>
      </x:c>
      <x:c r="D3153" s="4" t="inlineStr">
        <x:is>
          <x:t xml:space="preserve">Gisela Giza Valeriano Teixeira</x:t>
        </x:is>
      </x:c>
      <x:c r="E3153" s="5" t="inlineStr">
        <x:is>
          <x:t xml:space="preserve">CTR-04799-Q7Z0</x:t>
        </x:is>
      </x:c>
      <x:c r="F3153" s="6" t="inlineStr">
        <x:is>
          <x:t xml:space="preserve">PRO-06717-H8L6</x:t>
        </x:is>
      </x:c>
      <x:c r="G3153" s="7" t="inlineStr">
        <x:is>
          <x:t xml:space="preserve">76709898000133</x:t>
        </x:is>
      </x:c>
      <x:c r="H3153" s="8" t="inlineStr">
        <x:is>
          <x:t xml:space="preserve">FEDERACAO DAS INDUSTRIAS DO ESTADO DO PARANA</x:t>
        </x:is>
      </x:c>
      <x:c r="I3153" s="9" t="inlineStr">
        <x:is>
          <x:t xml:space="preserve">9411100</x:t>
        </x:is>
      </x:c>
      <x:c r="J3153" s="10" t="inlineStr">
        <x:is>
          <x:t xml:space="preserve">ATIVIDADES DE ORGANIZAÇÕES ASSOCIATIVAS PATRONAIS E EMPRESARIAIS</x:t>
        </x:is>
      </x:c>
      <x:c r="K3153" s="11" t="inlineStr">
        <x:is>
          <x:t xml:space="preserve">DEMAIS</x:t>
        </x:is>
      </x:c>
      <x:c r="L3153" s="12"/>
      <x:c r="M3153" s="13" t="inlineStr">
        <x:is>
          <x:t xml:space="preserve">Não</x:t>
        </x:is>
      </x:c>
      <x:c r="N3153" s="14" t="inlineStr">
        <x:is>
          <x:t xml:space="preserve">Fornecimento de refeições, Fornecimento de lanche, Fornecimento de lanche</x:t>
        </x:is>
      </x:c>
      <x:c r="O3153" s="15" t="inlineStr">
        <x:is>
          <x:t xml:space="preserve">Restaurante SESI/CNI</x:t>
        </x:is>
      </x:c>
      <x:c r="P3153" s="16" t="n">
        <x:v>20962.5</x:v>
      </x:c>
      <x:c r="Q3153" s="17">
        <x:v>45635.6042476852</x:v>
      </x:c>
      <x:c r="R3153" s="18">
        <x:v>45959.8727546296</x:v>
      </x:c>
      <x:c r="S3153" s="19"/>
      <x:c r="T3153" s="20"/>
      <x:c r="U3153" s="21" t="inlineStr">
        <x:is>
          <x:t xml:space="preserve">Ativo</x:t>
        </x:is>
      </x:c>
    </x:row>
    <x:row r="3154" hidden="0">
      <x:c r="A3154" s="1" t="inlineStr">
        <x:is>
          <x:t xml:space="preserve">0b6c0a70-5ab6-ef11-b8e9-6045bd395d7c</x:t>
        </x:is>
      </x:c>
      <x:c r="B3154" s="2" t="inlineStr">
        <x:is>
          <x:t xml:space="preserve">hOxsQ3RGNze+M/8Zb/mRUfv+MZZqB+Cm9VVlOJTpE3FTelRpt3g3nzb90HH/Ovn3ij1xQKIpofWM17uqOP/jFA==</x:t>
        </x:is>
      </x:c>
      <x:c r="C3154" s="3">
        <x:v>45959.9977546296</x:v>
      </x:c>
      <x:c r="D3154" s="4" t="inlineStr">
        <x:is>
          <x:t xml:space="preserve">Gisela Giza Valeriano Teixeira</x:t>
        </x:is>
      </x:c>
      <x:c r="E3154" s="5" t="inlineStr">
        <x:is>
          <x:t xml:space="preserve">CTR-04800-S2K3</x:t>
        </x:is>
      </x:c>
      <x:c r="F3154" s="6" t="inlineStr">
        <x:is>
          <x:t xml:space="preserve">PRO-06820-P9Z4</x:t>
        </x:is>
      </x:c>
      <x:c r="G3154" s="7" t="inlineStr">
        <x:is>
          <x:t xml:space="preserve">12941636000117</x:t>
        </x:is>
      </x:c>
      <x:c r="H3154" s="8" t="inlineStr">
        <x:is>
          <x:t xml:space="preserve">SOLUCTION LOGISTICA E EVENTOS LTDA</x:t>
        </x:is>
      </x:c>
      <x:c r="I3154" s="9" t="inlineStr">
        <x:is>
          <x:t xml:space="preserve">8230001</x:t>
        </x:is>
      </x:c>
      <x:c r="J3154" s="10"/>
      <x:c r="K3154" s="11" t="inlineStr">
        <x:is>
          <x:t xml:space="preserve">DEMAIS</x:t>
        </x:is>
      </x:c>
      <x:c r="L3154" s="12"/>
      <x:c r="M3154" s="13" t="inlineStr">
        <x:is>
          <x:t xml:space="preserve">Não</x:t>
        </x:is>
      </x:c>
      <x:c r="N3154" s="14" t="inlineStr">
        <x:is>
          <x:t xml:space="preserve">Fornecimento de lanche</x:t>
        </x:is>
      </x:c>
      <x:c r="O3154" s="15" t="inlineStr">
        <x:is>
          <x:t xml:space="preserve">Restaurante SESI/CNI</x:t>
        </x:is>
      </x:c>
      <x:c r="P3154" s="16" t="n">
        <x:v>2925</x:v>
      </x:c>
      <x:c r="Q3154" s="17">
        <x:v>45635.6401388889</x:v>
      </x:c>
      <x:c r="R3154" s="18">
        <x:v>45959.8727546296</x:v>
      </x:c>
      <x:c r="S3154" s="19">
        <x:v>45631</x:v>
      </x:c>
      <x:c r="T3154" s="20">
        <x:v>45631</x:v>
      </x:c>
      <x:c r="U3154" s="21" t="inlineStr">
        <x:is>
          <x:t xml:space="preserve">Ativo</x:t>
        </x:is>
      </x:c>
    </x:row>
    <x:row r="3155" hidden="0">
      <x:c r="A3155" s="1" t="inlineStr">
        <x:is>
          <x:t xml:space="preserve">1ea133ff-5ab6-ef11-b8e9-6045bd395d7c</x:t>
        </x:is>
      </x:c>
      <x:c r="B3155" s="2" t="inlineStr">
        <x:is>
          <x:t xml:space="preserve">ppzJc2ywV2i9DiCyqDJVbqHV4c8mXp6KppEnfqIt+x3FeAdoCIn/OUxSJOo6w0TilDKvofVbtweBMfsjkI7nbw==</x:t>
        </x:is>
      </x:c>
      <x:c r="C3155" s="3">
        <x:v>45959.9977546296</x:v>
      </x:c>
      <x:c r="D3155" s="4" t="inlineStr">
        <x:is>
          <x:t xml:space="preserve">Gisela Giza Valeriano Teixeira</x:t>
        </x:is>
      </x:c>
      <x:c r="E3155" s="5" t="inlineStr">
        <x:is>
          <x:t xml:space="preserve">CTR-04801-T5S3</x:t>
        </x:is>
      </x:c>
      <x:c r="F3155" s="6" t="inlineStr">
        <x:is>
          <x:t xml:space="preserve">PRO-06821-F4K6</x:t>
        </x:is>
      </x:c>
      <x:c r="G3155" s="7" t="inlineStr">
        <x:is>
          <x:t xml:space="preserve">12941636000117</x:t>
        </x:is>
      </x:c>
      <x:c r="H3155" s="8" t="inlineStr">
        <x:is>
          <x:t xml:space="preserve">SOLUCTION LOGISTICA E EVENTOS LTDA</x:t>
        </x:is>
      </x:c>
      <x:c r="I3155" s="9" t="inlineStr">
        <x:is>
          <x:t xml:space="preserve">8230001</x:t>
        </x:is>
      </x:c>
      <x:c r="J3155" s="10"/>
      <x:c r="K3155" s="11" t="inlineStr">
        <x:is>
          <x:t xml:space="preserve">DEMAIS</x:t>
        </x:is>
      </x:c>
      <x:c r="L3155" s="12"/>
      <x:c r="M3155" s="13" t="inlineStr">
        <x:is>
          <x:t xml:space="preserve">Não</x:t>
        </x:is>
      </x:c>
      <x:c r="N3155" s="14" t="inlineStr">
        <x:is>
          <x:t xml:space="preserve">Fornecimento de lanche</x:t>
        </x:is>
      </x:c>
      <x:c r="O3155" s="15" t="inlineStr">
        <x:is>
          <x:t xml:space="preserve">Restaurante SESI/CNI</x:t>
        </x:is>
      </x:c>
      <x:c r="P3155" s="16" t="n">
        <x:v>676.44</x:v>
      </x:c>
      <x:c r="Q3155" s="17">
        <x:v>45635.6429050926</x:v>
      </x:c>
      <x:c r="R3155" s="18">
        <x:v>45959.8727546296</x:v>
      </x:c>
      <x:c r="S3155" s="19">
        <x:v>45631</x:v>
      </x:c>
      <x:c r="T3155" s="20">
        <x:v>45631</x:v>
      </x:c>
      <x:c r="U3155" s="21" t="inlineStr">
        <x:is>
          <x:t xml:space="preserve">Ativo</x:t>
        </x:is>
      </x:c>
    </x:row>
    <x:row r="3156" hidden="0">
      <x:c r="A3156" s="1" t="inlineStr">
        <x:is>
          <x:t xml:space="preserve">02a6b2b8-5eb6-ef11-b8e9-6045bd395d7c</x:t>
        </x:is>
      </x:c>
      <x:c r="B3156" s="2" t="inlineStr">
        <x:is>
          <x:t xml:space="preserve">SAmGnJ7umckkQ2LhK8gMoTOdO2sloR5XvErVD0Ohf2cl0I0WHGdpuXtCaNhm8uUPJ7WzMUEUZ7xYk0skIZ7lHA==</x:t>
        </x:is>
      </x:c>
      <x:c r="C3156" s="3">
        <x:v>45959.9977546296</x:v>
      </x:c>
      <x:c r="D3156" s="4" t="inlineStr">
        <x:is>
          <x:t xml:space="preserve">Gisela Giza Valeriano Teixeira</x:t>
        </x:is>
      </x:c>
      <x:c r="E3156" s="5" t="inlineStr">
        <x:is>
          <x:t xml:space="preserve">CTR-04802-M2C3</x:t>
        </x:is>
      </x:c>
      <x:c r="F3156" s="6" t="inlineStr">
        <x:is>
          <x:t xml:space="preserve">PRO-06816-B2H6</x:t>
        </x:is>
      </x:c>
      <x:c r="G3156" s="7" t="inlineStr">
        <x:is>
          <x:t xml:space="preserve">03803317001983</x:t>
        </x:is>
      </x:c>
      <x:c r="H3156" s="8" t="inlineStr">
        <x:is>
          <x:t xml:space="preserve">SERVICO SOCIAL DA INDUSTRIA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x:c r="M3156" s="13" t="inlineStr">
        <x:is>
          <x:t xml:space="preserve">Não</x:t>
        </x:is>
      </x:c>
      <x:c r="N3156" s="14" t="inlineStr">
        <x:is>
          <x:t xml:space="preserve">Fornecimento de lanche</x:t>
        </x:is>
      </x:c>
      <x:c r="O3156" s="15" t="inlineStr">
        <x:is>
          <x:t xml:space="preserve">SESI-GUARÁ</x:t>
        </x:is>
      </x:c>
      <x:c r="P3156" s="16" t="n">
        <x:v>189</x:v>
      </x:c>
      <x:c r="Q3156" s="17">
        <x:v>45635.6614351852</x:v>
      </x:c>
      <x:c r="R3156" s="18">
        <x:v>45959.8727546296</x:v>
      </x:c>
      <x:c r="S3156" s="19">
        <x:v>45635</x:v>
      </x:c>
      <x:c r="T3156" s="20">
        <x:v>45635</x:v>
      </x:c>
      <x:c r="U3156" s="21" t="inlineStr">
        <x:is>
          <x:t xml:space="preserve">Ativo</x:t>
        </x:is>
      </x:c>
    </x:row>
    <x:row r="3157" hidden="0">
      <x:c r="A3157" s="1" t="inlineStr">
        <x:is>
          <x:t xml:space="preserve">452d9104-5fb6-ef11-b8e9-6045bd395d7c</x:t>
        </x:is>
      </x:c>
      <x:c r="B3157" s="2" t="inlineStr">
        <x:is>
          <x:t xml:space="preserve">3bZksa3wX+GW8cDbj8Wij2hJXc15GQ7UCCot32yhOPBgvMqhd3Ntkeq3m8t9bJBNR2ZujoL3L30DwJnRHyNXCQ==</x:t>
        </x:is>
      </x:c>
      <x:c r="C3157" s="3">
        <x:v>45959.9977546296</x:v>
      </x:c>
      <x:c r="D3157" s="4" t="inlineStr">
        <x:is>
          <x:t xml:space="preserve">Gisela Giza Valeriano Teixeira</x:t>
        </x:is>
      </x:c>
      <x:c r="E3157" s="5" t="inlineStr">
        <x:is>
          <x:t xml:space="preserve">CTR-04803-Z2Z2</x:t>
        </x:is>
      </x:c>
      <x:c r="F3157" s="6" t="inlineStr">
        <x:is>
          <x:t xml:space="preserve">PRO-06785-K7K7</x:t>
        </x:is>
      </x:c>
      <x:c r="G3157" s="7" t="inlineStr">
        <x:is>
          <x:t xml:space="preserve">03803317000669</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SESI-BRASÍLIA</x:t>
        </x:is>
      </x:c>
      <x:c r="P3157" s="16" t="n">
        <x:v>378</x:v>
      </x:c>
      <x:c r="Q3157" s="17">
        <x:v>45635.6629513889</x:v>
      </x:c>
      <x:c r="R3157" s="18">
        <x:v>45959.8727546296</x:v>
      </x:c>
      <x:c r="S3157" s="19">
        <x:v>45635</x:v>
      </x:c>
      <x:c r="T3157" s="20">
        <x:v>45635</x:v>
      </x:c>
      <x:c r="U3157" s="21" t="inlineStr">
        <x:is>
          <x:t xml:space="preserve">Ativo</x:t>
        </x:is>
      </x:c>
    </x:row>
    <x:row r="3158" hidden="0">
      <x:c r="A3158" s="1" t="inlineStr">
        <x:is>
          <x:t xml:space="preserve">f606e5d3-fab6-ef11-b8e9-6045bd385d96</x:t>
        </x:is>
      </x:c>
      <x:c r="B3158" s="2" t="inlineStr">
        <x:is>
          <x:t xml:space="preserve">t+yNiitdzogyUvK2UIEdDjxokvhmWJCBMja+YGjgky1j4go3HfE8Ujc3pALYDjgDjyVMN4cYXu6uiLdL37GVAg==</x:t>
        </x:is>
      </x:c>
      <x:c r="C3158" s="3">
        <x:v>45959.9973842593</x:v>
      </x:c>
      <x:c r="D3158" s="4" t="inlineStr">
        <x:is>
          <x:t xml:space="preserve">Daline de Sousa Ataide</x:t>
        </x:is>
      </x:c>
      <x:c r="E3158" s="5" t="inlineStr">
        <x:is>
          <x:t xml:space="preserve">CTR-04804-D2T7</x:t>
        </x:is>
      </x:c>
      <x:c r="F3158" s="6" t="inlineStr">
        <x:is>
          <x:t xml:space="preserve">PRO-06809-T0S1</x:t>
        </x:is>
      </x:c>
      <x:c r="G3158" s="7" t="inlineStr">
        <x:is>
          <x:t xml:space="preserve">35402759004920</x:t>
        </x:is>
      </x:c>
      <x:c r="H3158" s="8" t="inlineStr">
        <x:is>
          <x:t xml:space="preserve">BIMBO DO BRASIL LTDA</x:t>
        </x:is>
      </x:c>
      <x:c r="I3158" s="9" t="inlineStr">
        <x:is>
          <x:t xml:space="preserve">1091101</x:t>
        </x:is>
      </x:c>
      <x:c r="J3158" s="10" t="inlineStr">
        <x:is>
          <x:t xml:space="preserve">Fabricação de produtos de panificação industrial</x:t>
        </x:is>
      </x:c>
      <x:c r="K3158" s="11" t="inlineStr">
        <x:is>
          <x:t xml:space="preserve">DEMAIS</x:t>
        </x:is>
      </x:c>
      <x:c r="L3158" s="12"/>
      <x:c r="M3158" s="13" t="inlineStr">
        <x:is>
          <x:t xml:space="preserve">Sim</x:t>
        </x:is>
      </x:c>
      <x:c r="N3158" s="14" t="inlineStr">
        <x:is>
          <x:t xml:space="preserve">GRATUIDADE - PALESTRA/RODAS DE CONVERSAS</x:t>
        </x:is>
      </x:c>
      <x:c r="O3158" s="15" t="inlineStr">
        <x:is>
          <x:t xml:space="preserve">SESI-BRASÍLIA</x:t>
        </x:is>
      </x:c>
      <x:c r="P3158" s="16" t="n">
        <x:v>0</x:v>
      </x:c>
      <x:c r="Q3158" s="17">
        <x:v>45636.4374305556</x:v>
      </x:c>
      <x:c r="R3158" s="18">
        <x:v>45959.8723842593</x:v>
      </x:c>
      <x:c r="S3158" s="19">
        <x:v>45635.875</x:v>
      </x:c>
      <x:c r="T3158" s="20">
        <x:v>45638.875</x:v>
      </x:c>
      <x:c r="U3158" s="21" t="inlineStr">
        <x:is>
          <x:t xml:space="preserve">Ativo</x:t>
        </x:is>
      </x:c>
    </x:row>
    <x:row r="3159" hidden="0">
      <x:c r="A3159" s="1" t="inlineStr">
        <x:is>
          <x:t xml:space="preserve">2aa0d6ad-08b7-ef11-b8e9-6045bd38f6b6</x:t>
        </x:is>
      </x:c>
      <x:c r="B3159" s="2" t="inlineStr">
        <x:is>
          <x:t xml:space="preserve">xLuvqmf0s4VC4R90AxWv3qrI8tktJ5qrz2CckkR6tyjwrGL3PpSfjTqE5H5I6PXq5je+sp9PKwoNp7ScxFRxMw==</x:t>
        </x:is>
      </x:c>
      <x:c r="C3159" s="3">
        <x:v>45959.997650463</x:v>
      </x:c>
      <x:c r="D3159" s="4" t="inlineStr">
        <x:is>
          <x:t xml:space="preserve">Daline de Sousa Ataide</x:t>
        </x:is>
      </x:c>
      <x:c r="E3159" s="5" t="inlineStr">
        <x:is>
          <x:t xml:space="preserve">CTR-04805-T0S6</x:t>
        </x:is>
      </x:c>
      <x:c r="F3159" s="6" t="inlineStr">
        <x:is>
          <x:t xml:space="preserve">PRO-06812-D1S3</x:t>
        </x:is>
      </x:c>
      <x:c r="G3159" s="7" t="inlineStr">
        <x:is>
          <x:t xml:space="preserve">35402759004920</x:t>
        </x:is>
      </x:c>
      <x:c r="H3159" s="8" t="inlineStr">
        <x:is>
          <x:t xml:space="preserve">BIMBO DO BRASIL LTDA</x:t>
        </x:is>
      </x:c>
      <x:c r="I3159" s="9" t="inlineStr">
        <x:is>
          <x:t xml:space="preserve">1091101</x:t>
        </x:is>
      </x:c>
      <x:c r="J3159" s="10" t="inlineStr">
        <x:is>
          <x:t xml:space="preserve">Fabricação de produtos de panificação industrial</x:t>
        </x:is>
      </x:c>
      <x:c r="K3159" s="11" t="inlineStr">
        <x:is>
          <x:t xml:space="preserve">DEMAIS</x:t>
        </x:is>
      </x:c>
      <x:c r="L3159" s="12"/>
      <x:c r="M3159" s="13" t="inlineStr">
        <x:is>
          <x:t xml:space="preserve">Sim</x:t>
        </x:is>
      </x:c>
      <x:c r="N3159" s="14" t="inlineStr">
        <x:is>
          <x:t xml:space="preserve">Ginástica na Empresa, EVENTOS</x:t>
        </x:is>
      </x:c>
      <x:c r="O3159" s="15" t="inlineStr">
        <x:is>
          <x:t xml:space="preserve">SESI-GAMA</x:t>
        </x:is>
      </x:c>
      <x:c r="P3159" s="16" t="n">
        <x:v>1500</x:v>
      </x:c>
      <x:c r="Q3159" s="17">
        <x:v>45636.5063194444</x:v>
      </x:c>
      <x:c r="R3159" s="18">
        <x:v>45959.872650463</x:v>
      </x:c>
      <x:c r="S3159" s="19">
        <x:v>45634.875</x:v>
      </x:c>
      <x:c r="T3159" s="20">
        <x:v>45638.875</x:v>
      </x:c>
      <x:c r="U3159" s="21" t="inlineStr">
        <x:is>
          <x:t xml:space="preserve">Ativo</x:t>
        </x:is>
      </x:c>
    </x:row>
    <x:row r="3160" hidden="0">
      <x:c r="A3160" s="1" t="inlineStr">
        <x:is>
          <x:t xml:space="preserve">dae4646c-c5b7-ef11-b8e8-002248d31872</x:t>
        </x:is>
      </x:c>
      <x:c r="B3160" s="2" t="inlineStr">
        <x:is>
          <x:t xml:space="preserve">NVqid9IUMKwpkvW+l9EuOpSRG7Pm3/Gb3mB7OEIVYZ5J+kB74YN9PKzWokVdCRa4rfR7LTcgzpspOkh8qntQfw==</x:t>
        </x:is>
      </x:c>
      <x:c r="C3160" s="3">
        <x:v>46002.7960648148</x:v>
      </x:c>
      <x:c r="D3160" s="4" t="inlineStr">
        <x:is>
          <x:t xml:space="preserve">Rubio Ayalla Galvao de Sa</x:t>
        </x:is>
      </x:c>
      <x:c r="E3160" s="5" t="inlineStr">
        <x:is>
          <x:t xml:space="preserve">CTR-04807-P7B2</x:t>
        </x:is>
      </x:c>
      <x:c r="F3160" s="6" t="inlineStr">
        <x:is>
          <x:t xml:space="preserve">PRO-06731-F2R8</x:t>
        </x:is>
      </x:c>
      <x:c r="G3160" s="7" t="inlineStr">
        <x:is>
          <x:t xml:space="preserve">03803317000154</x:t>
        </x:is>
      </x:c>
      <x:c r="H3160" s="8" t="inlineStr">
        <x:is>
          <x:t xml:space="preserve">SERVICO SOCIAL DA INDUSTRIA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x:c r="M3160" s="13" t="inlineStr">
        <x:is>
          <x:t xml:space="preserve">Sim</x:t>
        </x:is>
      </x:c>
      <x:c r="N3160" s="14" t="inlineStr">
        <x:is>
          <x:t xml:space="preserve">Ginástica Laboral (Modalidade Presencial)</x:t>
        </x:is>
      </x:c>
      <x:c r="O3160" s="15" t="inlineStr">
        <x:is>
          <x:t xml:space="preserve">SESI-GAMA</x:t>
        </x:is>
      </x:c>
      <x:c r="P3160" s="16" t="n">
        <x:v>77880</x:v>
      </x:c>
      <x:c r="Q3160" s="17">
        <x:v>45637.4444907407</x:v>
      </x:c>
      <x:c r="R3160" s="18">
        <x:v>46002.6710648148</x:v>
      </x:c>
      <x:c r="S3160" s="19">
        <x:v>45658</x:v>
      </x:c>
      <x:c r="T3160" s="20">
        <x:v>46022</x:v>
      </x:c>
      <x:c r="U3160" s="21" t="inlineStr">
        <x:is>
          <x:t xml:space="preserve">Ativo</x:t>
        </x:is>
      </x:c>
    </x:row>
    <x:row r="3161" hidden="0">
      <x:c r="A3161" s="1" t="inlineStr">
        <x:is>
          <x:t xml:space="preserve">dae8a4ab-cab7-ef11-b8e8-002248d31872</x:t>
        </x:is>
      </x:c>
      <x:c r="B3161" s="2" t="inlineStr">
        <x:is>
          <x:t xml:space="preserve">VFbWnkOIje3a2uLwpm2vycyoLQ1YRTb7pwZU3YVzR142WnKr5wtFoKS5QnGtoGZcIQShv7zQ53Vw2PauJoGSRw==</x:t>
        </x:is>
      </x:c>
      <x:c r="C3161" s="3">
        <x:v>45959.9964351852</x:v>
      </x:c>
      <x:c r="D3161" s="4" t="inlineStr">
        <x:is>
          <x:t xml:space="preserve">Alessandra Campos Castanheira</x:t>
        </x:is>
      </x:c>
      <x:c r="E3161" s="5" t="inlineStr">
        <x:is>
          <x:t xml:space="preserve">CTR-04808-N5S0</x:t>
        </x:is>
      </x:c>
      <x:c r="F3161" s="6" t="inlineStr">
        <x:is>
          <x:t xml:space="preserve">PRO-06729-J4P8</x:t>
        </x:is>
      </x:c>
      <x:c r="G3161" s="7" t="inlineStr">
        <x:is>
          <x:t xml:space="preserve">03806360000173</x:t>
        </x:is>
      </x:c>
      <x:c r="H3161" s="8" t="inlineStr">
        <x:is>
          <x:t xml:space="preserve">SERVICO NACIONAL DE APRENDIZAGEM INDUSTRIAL - DEPARTAMENTO REGIONAL DO DISTRITO FEDERAL</x:t>
        </x:is>
      </x:c>
      <x:c r="I3161" s="9" t="inlineStr">
        <x:is>
          <x:t xml:space="preserve">8599699</x:t>
        </x:is>
      </x:c>
      <x:c r="J3161" s="10" t="inlineStr">
        <x:is>
          <x:t xml:space="preserve">Outras atividades de ensino não especificadas anteriormente</x:t>
        </x:is>
      </x:c>
      <x:c r="K3161" s="11" t="inlineStr">
        <x:is>
          <x:t xml:space="preserve">DEMAIS</x:t>
        </x:is>
      </x:c>
      <x:c r="L3161" s="12" t="inlineStr">
        <x:is>
          <x:t xml:space="preserve">523</x:t>
        </x:is>
      </x:c>
      <x:c r="M3161" s="13" t="inlineStr">
        <x:is>
          <x:t xml:space="preserve">Não</x:t>
        </x:is>
      </x:c>
      <x:c r="N3161" s="14" t="inlineStr">
        <x:is>
          <x:t xml:space="preserve">Ginástica Laboral (Modalidade Presencial)</x:t>
        </x:is>
      </x:c>
      <x:c r="O3161" s="15" t="inlineStr">
        <x:is>
          <x:t xml:space="preserve">SESI-GAMA</x:t>
        </x:is>
      </x:c>
      <x:c r="P3161" s="16" t="n">
        <x:v>37872</x:v>
      </x:c>
      <x:c r="Q3161" s="17">
        <x:v>45637.4706365741</x:v>
      </x:c>
      <x:c r="R3161" s="18">
        <x:v>45959.8714351852</x:v>
      </x:c>
      <x:c r="S3161" s="19">
        <x:v>45658</x:v>
      </x:c>
      <x:c r="T3161" s="20">
        <x:v>46022</x:v>
      </x:c>
      <x:c r="U3161" s="21" t="inlineStr">
        <x:is>
          <x:t xml:space="preserve">Ativo</x:t>
        </x:is>
      </x:c>
    </x:row>
    <x:row r="3162" hidden="0">
      <x:c r="A3162" s="1" t="inlineStr">
        <x:is>
          <x:t xml:space="preserve">1da6ecc6-d1b7-ef11-b8e8-002248d31872</x:t>
        </x:is>
      </x:c>
      <x:c r="B3162" s="2" t="inlineStr">
        <x:is>
          <x:t xml:space="preserve">pzVfT6uv/ffPL7yucPLZivkOmZX2n6+qoeukrWOlP5qM9kZAXpZn0PKf70VuL5EfPObpl2/HAOJN2KL6hHMeXw==</x:t>
        </x:is>
      </x:c>
      <x:c r="C3162" s="3">
        <x:v>45959.9964351852</x:v>
      </x:c>
      <x:c r="D3162" s="4" t="inlineStr">
        <x:is>
          <x:t xml:space="preserve">Alessandra Campos Castanheira</x:t>
        </x:is>
      </x:c>
      <x:c r="E3162" s="5" t="inlineStr">
        <x:is>
          <x:t xml:space="preserve">CTR-04809-W4G5</x:t>
        </x:is>
      </x:c>
      <x:c r="F3162" s="6" t="inlineStr">
        <x:is>
          <x:t xml:space="preserve">PRO-06728-D8D3</x:t>
        </x:is>
      </x:c>
      <x:c r="G3162" s="7" t="inlineStr">
        <x:is>
          <x:t xml:space="preserve">00366849000183</x:t>
        </x:is>
      </x:c>
      <x:c r="H3162" s="8" t="inlineStr">
        <x:is>
          <x:t xml:space="preserve">INSTITUTO EUVALDO LODI DO DISTRITO FEDERAL</x:t>
        </x:is>
      </x:c>
      <x:c r="I3162" s="9" t="inlineStr">
        <x:is>
          <x:t xml:space="preserve">8550302</x:t>
        </x:is>
      </x:c>
      <x:c r="J3162" s="10" t="inlineStr">
        <x:is>
          <x:t xml:space="preserve">ATIVIDADES DE APOIO À EDUCAÇÃO, EXCETO CAIXAS ESCOLARES</x:t>
        </x:is>
      </x:c>
      <x:c r="K3162" s="11" t="inlineStr">
        <x:is>
          <x:t xml:space="preserve">DEMAIS</x:t>
        </x:is>
      </x:c>
      <x:c r="L3162" s="12" t="inlineStr">
        <x:is>
          <x:t xml:space="preserve">566</x:t>
        </x:is>
      </x:c>
      <x:c r="M3162" s="13" t="inlineStr">
        <x:is>
          <x:t xml:space="preserve">Não</x:t>
        </x:is>
      </x:c>
      <x:c r="N3162" s="14" t="inlineStr">
        <x:is>
          <x:t xml:space="preserve">Ginástica Laboral (Modalidade Presencial)</x:t>
        </x:is>
      </x:c>
      <x:c r="O3162" s="15" t="inlineStr">
        <x:is>
          <x:t xml:space="preserve">SESI-GAMA</x:t>
        </x:is>
      </x:c>
      <x:c r="P3162" s="16" t="n">
        <x:v>7200</x:v>
      </x:c>
      <x:c r="Q3162" s="17">
        <x:v>45637.5058912037</x:v>
      </x:c>
      <x:c r="R3162" s="18">
        <x:v>45959.8714351852</x:v>
      </x:c>
      <x:c r="S3162" s="19">
        <x:v>45658</x:v>
      </x:c>
      <x:c r="T3162" s="20">
        <x:v>46022</x:v>
      </x:c>
      <x:c r="U3162" s="21" t="inlineStr">
        <x:is>
          <x:t xml:space="preserve">Ativo</x:t>
        </x:is>
      </x:c>
    </x:row>
    <x:row r="3163" hidden="0">
      <x:c r="A3163" s="1" t="inlineStr">
        <x:is>
          <x:t xml:space="preserve">41030cd4-e2b7-ef11-b8e9-6045bd395d7c</x:t>
        </x:is>
      </x:c>
      <x:c r="B3163" s="2" t="inlineStr">
        <x:is>
          <x:t xml:space="preserve">Z/pG2kybr/GNowN1adGxA9RbMh4JOgeaWtWc1H6vbuwmlqJIh4PCXJigGKLVSDvi6Wt1v+01Xx8+jf+SE9UzBQ==</x:t>
        </x:is>
      </x:c>
      <x:c r="C3163" s="3">
        <x:v>46002.7793055556</x:v>
      </x:c>
      <x:c r="D3163" s="4" t="inlineStr">
        <x:is>
          <x:t xml:space="preserve">Rubio Ayalla Galvao de Sa</x:t>
        </x:is>
      </x:c>
      <x:c r="E3163" s="5" t="inlineStr">
        <x:is>
          <x:t xml:space="preserve">CTR-04810-C4V7</x:t>
        </x:is>
      </x:c>
      <x:c r="F3163" s="6" t="inlineStr">
        <x:is>
          <x:t xml:space="preserve">PRO-06726-D5J7</x:t>
        </x:is>
      </x:c>
      <x:c r="G3163" s="7" t="inlineStr">
        <x:is>
          <x:t xml:space="preserve">00349084000173</x:t>
        </x:is>
      </x:c>
      <x:c r="H3163" s="8" t="inlineStr">
        <x:is>
          <x:t xml:space="preserve">FEDERACAO DAS INDUSTRIAS DO DISTRITO FEDERAL</x:t>
        </x:is>
      </x:c>
      <x:c r="I3163" s="9" t="inlineStr">
        <x:is>
          <x:t xml:space="preserve">9420100</x:t>
        </x:is>
      </x:c>
      <x:c r="J3163" s="10" t="inlineStr">
        <x:is>
          <x:t xml:space="preserve">Atividades de organizações sindicais</x:t>
        </x:is>
      </x:c>
      <x:c r="K3163" s="11" t="inlineStr">
        <x:is>
          <x:t xml:space="preserve">DEMAIS</x:t>
        </x:is>
      </x:c>
      <x:c r="L3163" s="12" t="inlineStr">
        <x:is>
          <x:t xml:space="preserve">566</x:t>
        </x:is>
      </x:c>
      <x:c r="M3163" s="13" t="inlineStr">
        <x:is>
          <x:t xml:space="preserve">Não</x:t>
        </x:is>
      </x:c>
      <x:c r="N3163" s="14" t="inlineStr">
        <x:is>
          <x:t xml:space="preserve">Ginástica Laboral (Modalidade Presencial)</x:t>
        </x:is>
      </x:c>
      <x:c r="O3163" s="15" t="inlineStr">
        <x:is>
          <x:t xml:space="preserve">SESI-GAMA</x:t>
        </x:is>
      </x:c>
      <x:c r="P3163" s="16" t="n">
        <x:v>7200</x:v>
      </x:c>
      <x:c r="Q3163" s="17">
        <x:v>45637.5906597222</x:v>
      </x:c>
      <x:c r="R3163" s="18">
        <x:v>46002.6543055556</x:v>
      </x:c>
      <x:c r="S3163" s="19">
        <x:v>45658</x:v>
      </x:c>
      <x:c r="T3163" s="20">
        <x:v>46022</x:v>
      </x:c>
      <x:c r="U3163" s="21" t="inlineStr">
        <x:is>
          <x:t xml:space="preserve">Ativo</x:t>
        </x:is>
      </x:c>
    </x:row>
    <x:row r="3164" hidden="0">
      <x:c r="A3164" s="1" t="inlineStr">
        <x:is>
          <x:t xml:space="preserve">52eb9ee0-e4b7-ef11-b8e9-6045bd38f6b6</x:t>
        </x:is>
      </x:c>
      <x:c r="B3164" s="2" t="inlineStr">
        <x:is>
          <x:t xml:space="preserve">TS5It5MDLx6syDIIdSmEaFnan7F5km975ZOTKcrJ9lbnQPJnjXI1qanHPpWNDt7p8j9vAraa98p64ByNEaCmPw==</x:t>
        </x:is>
      </x:c>
      <x:c r="C3164" s="3">
        <x:v>45959.997650463</x:v>
      </x:c>
      <x:c r="D3164" s="4" t="inlineStr">
        <x:is>
          <x:t xml:space="preserve">Gisela Giza Valeriano Teixeira</x:t>
        </x:is>
      </x:c>
      <x:c r="E3164" s="5" t="inlineStr">
        <x:is>
          <x:t xml:space="preserve">CTR-04812-N1H4</x:t>
        </x:is>
      </x:c>
      <x:c r="F3164" s="6" t="inlineStr">
        <x:is>
          <x:t xml:space="preserve">PRO-06830-Y9Q5</x:t>
        </x:is>
      </x:c>
      <x:c r="G3164" s="7" t="inlineStr">
        <x:is>
          <x:t xml:space="preserve">03803317000669</x:t>
        </x:is>
      </x:c>
      <x:c r="H3164" s="8" t="inlineStr">
        <x:is>
          <x:t xml:space="preserve">SERVICO SOCIAL DA INDUSTRIA DEPARTAMENTO REGIONAL DO DISTRITO FEDERAL</x:t>
        </x:is>
      </x:c>
      <x:c r="I3164" s="9" t="inlineStr">
        <x:is>
          <x:t xml:space="preserve">8599699</x:t>
        </x:is>
      </x:c>
      <x:c r="J3164" s="10" t="inlineStr">
        <x:is>
          <x:t xml:space="preserve">OUTRAS ATIVIDADES DE ENSINO NÃO ESPECIFICADAS ANTERIORMENTE</x:t>
        </x:is>
      </x:c>
      <x:c r="K3164" s="11" t="inlineStr">
        <x:is>
          <x:t xml:space="preserve">DEMAIS</x:t>
        </x:is>
      </x:c>
      <x:c r="L3164" s="12" t="inlineStr">
        <x:is>
          <x:t xml:space="preserve">523</x:t>
        </x:is>
      </x:c>
      <x:c r="M3164" s="13" t="inlineStr">
        <x:is>
          <x:t xml:space="preserve">Não</x:t>
        </x:is>
      </x:c>
      <x:c r="N3164" s="14" t="inlineStr">
        <x:is>
          <x:t xml:space="preserve">Fornecimento de lanche</x:t>
        </x:is>
      </x:c>
      <x:c r="O3164" s="15" t="inlineStr">
        <x:is>
          <x:t xml:space="preserve">SESI-GUARÁ</x:t>
        </x:is>
      </x:c>
      <x:c r="P3164" s="16" t="n">
        <x:v>340</x:v>
      </x:c>
      <x:c r="Q3164" s="17">
        <x:v>45637.6009375</x:v>
      </x:c>
      <x:c r="R3164" s="18">
        <x:v>45959.872650463</x:v>
      </x:c>
      <x:c r="S3164" s="19">
        <x:v>45637</x:v>
      </x:c>
      <x:c r="T3164" s="20">
        <x:v>45637</x:v>
      </x:c>
      <x:c r="U3164" s="21" t="inlineStr">
        <x:is>
          <x:t xml:space="preserve">Ativo</x:t>
        </x:is>
      </x:c>
    </x:row>
    <x:row r="3165" hidden="0">
      <x:c r="A3165" s="1" t="inlineStr">
        <x:is>
          <x:t xml:space="preserve">f57a34a1-e9b7-ef11-b8e9-6045bd38f6b6</x:t>
        </x:is>
      </x:c>
      <x:c r="B3165" s="2" t="inlineStr">
        <x:is>
          <x:t xml:space="preserve">90GnzSP3kl+4BLSoT6x0wSiPAPxNiUbhyKLeV2UfFseuAu7ms1UwZLQF9UTs5w3HvmIzLba37edX1qNG+8BKYQ==</x:t>
        </x:is>
      </x:c>
      <x:c r="C3165" s="3">
        <x:v>46002.7793634259</x:v>
      </x:c>
      <x:c r="D3165" s="4" t="inlineStr">
        <x:is>
          <x:t xml:space="preserve">Rubio Ayalla Galvao de Sa</x:t>
        </x:is>
      </x:c>
      <x:c r="E3165" s="5" t="inlineStr">
        <x:is>
          <x:t xml:space="preserve">CTR-04813-K9Z1</x:t>
        </x:is>
      </x:c>
      <x:c r="F3165" s="6" t="inlineStr">
        <x:is>
          <x:t xml:space="preserve">PRO-06811-B5X9</x:t>
        </x:is>
      </x:c>
      <x:c r="G3165" s="7" t="inlineStr">
        <x:is>
          <x:t xml:space="preserve">00349084000173</x:t>
        </x:is>
      </x:c>
      <x:c r="H3165" s="8" t="inlineStr">
        <x:is>
          <x:t xml:space="preserve">FEDERACAO DAS INDUSTRIAS DO DISTRITO FEDERAL</x:t>
        </x:is>
      </x:c>
      <x:c r="I3165" s="9" t="inlineStr">
        <x:is>
          <x:t xml:space="preserve">9420100</x:t>
        </x:is>
      </x:c>
      <x:c r="J3165" s="10" t="inlineStr">
        <x:is>
          <x:t xml:space="preserve">Atividades de organizações sindicais</x:t>
        </x:is>
      </x:c>
      <x:c r="K3165" s="11" t="inlineStr">
        <x:is>
          <x:t xml:space="preserve">DEMAIS</x:t>
        </x:is>
      </x:c>
      <x:c r="L3165" s="12" t="inlineStr">
        <x:is>
          <x:t xml:space="preserve">566</x:t>
        </x:is>
      </x:c>
      <x:c r="M3165" s="13" t="inlineStr">
        <x:is>
          <x:t xml:space="preserve">Não</x:t>
        </x:is>
      </x:c>
      <x:c r="N3165" s="14" t="inlineStr">
        <x:is>
          <x:t xml:space="preserve">Fornecimento de lanche</x:t>
        </x:is>
      </x:c>
      <x:c r="O3165" s="15" t="inlineStr">
        <x:is>
          <x:t xml:space="preserve">SESI-GUARÁ</x:t>
        </x:is>
      </x:c>
      <x:c r="P3165" s="16" t="n">
        <x:v>315</x:v>
      </x:c>
      <x:c r="Q3165" s="17">
        <x:v>45637.6244907407</x:v>
      </x:c>
      <x:c r="R3165" s="18">
        <x:v>46002.6543634259</x:v>
      </x:c>
      <x:c r="S3165" s="19">
        <x:v>45636</x:v>
      </x:c>
      <x:c r="T3165" s="20">
        <x:v>45636</x:v>
      </x:c>
      <x:c r="U3165" s="21" t="inlineStr">
        <x:is>
          <x:t xml:space="preserve">Ativo</x:t>
        </x:is>
      </x:c>
    </x:row>
    <x:row r="3166" hidden="0">
      <x:c r="A3166" s="1" t="inlineStr">
        <x:is>
          <x:t xml:space="preserve">7583fed6-eab7-ef11-b8e9-6045bd38f6b6</x:t>
        </x:is>
      </x:c>
      <x:c r="B3166" s="2" t="inlineStr">
        <x:is>
          <x:t xml:space="preserve">GHD4GkXY+ImQCz5Le7oZXGFw02cvM9haZ3sqYQojins1bOfK4tXRl2Ze35id2BrViEJkhbpCSTiHOyrk8LOvvQ==</x:t>
        </x:is>
      </x:c>
      <x:c r="C3166" s="3">
        <x:v>46210.5923611111</x:v>
      </x:c>
      <x:c r="D3166" s="4" t="inlineStr">
        <x:is>
          <x:t xml:space="preserve">Rubio Ayalla Galvao de Sa</x:t>
        </x:is>
      </x:c>
      <x:c r="E3166" s="5" t="inlineStr">
        <x:is>
          <x:t xml:space="preserve">CTR-04814-Z8W1</x:t>
        </x:is>
      </x:c>
      <x:c r="F3166" s="6" t="inlineStr">
        <x:is>
          <x:t xml:space="preserve">PRO-06831-S5F9</x:t>
        </x:is>
      </x:c>
      <x:c r="G3166" s="7" t="inlineStr">
        <x:is>
          <x:t xml:space="preserve">03806360000173</x:t>
        </x:is>
      </x:c>
      <x:c r="H3166" s="8" t="inlineStr">
        <x:is>
          <x:t xml:space="preserve">SERVICO NACIONAL DE APRENDIZAGEM INDUSTRIAL - DEPARTAMENTO REGIONAL DO DISTRITO FEDERAL</x:t>
        </x:is>
      </x:c>
      <x:c r="I3166" s="9" t="inlineStr">
        <x:is>
          <x:t xml:space="preserve">8599699</x:t>
        </x:is>
      </x:c>
      <x:c r="J3166" s="10" t="inlineStr">
        <x:is>
          <x:t xml:space="preserve">Outras atividades de ensino não especificadas anteriormente</x:t>
        </x:is>
      </x:c>
      <x:c r="K3166" s="11" t="inlineStr">
        <x:is>
          <x:t xml:space="preserve">DEMAIS</x:t>
        </x:is>
      </x:c>
      <x:c r="L3166" s="12" t="inlineStr">
        <x:is>
          <x:t xml:space="preserve">523</x:t>
        </x:is>
      </x:c>
      <x:c r="M3166" s="13" t="inlineStr">
        <x:is>
          <x:t xml:space="preserve">Não</x:t>
        </x:is>
      </x:c>
      <x:c r="N3166" s="14" t="inlineStr">
        <x:is>
          <x:t xml:space="preserve">Fornecimento de lanche</x:t>
        </x:is>
      </x:c>
      <x:c r="O3166" s="15" t="inlineStr">
        <x:is>
          <x:t xml:space="preserve">SESI-GUARÁ</x:t>
        </x:is>
      </x:c>
      <x:c r="P3166" s="16" t="n">
        <x:v>880</x:v>
      </x:c>
      <x:c r="Q3166" s="17">
        <x:v>45637.6305324074</x:v>
      </x:c>
      <x:c r="R3166" s="18">
        <x:v>46210.4673611111</x:v>
      </x:c>
      <x:c r="S3166" s="19">
        <x:v>45637</x:v>
      </x:c>
      <x:c r="T3166" s="20">
        <x:v>45637</x:v>
      </x:c>
      <x:c r="U3166" s="21" t="inlineStr">
        <x:is>
          <x:t xml:space="preserve">Ativo</x:t>
        </x:is>
      </x:c>
    </x:row>
    <x:row r="3167" hidden="0">
      <x:c r="A3167" s="1" t="inlineStr">
        <x:is>
          <x:t xml:space="preserve">fd766234-ebb7-ef11-b8e9-6045bd38f6b6</x:t>
        </x:is>
      </x:c>
      <x:c r="B3167" s="2" t="inlineStr">
        <x:is>
          <x:t xml:space="preserve">6Jo5JL64qHNjgGDY1IuuiQkyTe9gBDthGwXuDxBKFBg5d7uJNNEEatcE1u9ZGc/g9iU0KCHumJuNGfQ2p3zlpA==</x:t>
        </x:is>
      </x:c>
      <x:c r="C3167" s="3">
        <x:v>45959.997650463</x:v>
      </x:c>
      <x:c r="D3167" s="4" t="inlineStr">
        <x:is>
          <x:t xml:space="preserve">Gisela Giza Valeriano Teixeira</x:t>
        </x:is>
      </x:c>
      <x:c r="E3167" s="5" t="inlineStr">
        <x:is>
          <x:t xml:space="preserve">CTR-04815-W4J8</x:t>
        </x:is>
      </x:c>
      <x:c r="F3167" s="6" t="inlineStr">
        <x:is>
          <x:t xml:space="preserve">PRO-06829-D9Z4</x:t>
        </x:is>
      </x:c>
      <x:c r="G3167" s="7" t="inlineStr">
        <x:is>
          <x:t xml:space="preserve">03806360000254</x:t>
        </x:is>
      </x:c>
      <x:c r="H3167" s="8" t="inlineStr">
        <x:is>
          <x:t xml:space="preserve">SERVICO NACIONAL DE APRENDIZAGEM INDUSTRIAL - DEPARTAMENTO REGIONAL DO DISTRITO FEDERAL</x:t>
        </x:is>
      </x:c>
      <x:c r="I3167" s="9" t="inlineStr">
        <x:is>
          <x:t xml:space="preserve">8599699</x:t>
        </x:is>
      </x:c>
      <x:c r="J3167" s="10" t="inlineStr">
        <x:is>
          <x:t xml:space="preserve">OUTRAS ATIVIDADES DE ENSINO NÃO ESPECIFICADAS ANTERIORMENTE</x:t>
        </x:is>
      </x:c>
      <x:c r="K3167" s="11" t="inlineStr">
        <x:is>
          <x:t xml:space="preserve">DEMAIS</x:t>
        </x:is>
      </x:c>
      <x:c r="L3167" s="12" t="inlineStr">
        <x:is>
          <x:t xml:space="preserve">523</x:t>
        </x:is>
      </x:c>
      <x:c r="M3167" s="13" t="inlineStr">
        <x:is>
          <x:t xml:space="preserve">Não</x:t>
        </x:is>
      </x:c>
      <x:c r="N3167" s="14" t="inlineStr">
        <x:is>
          <x:t xml:space="preserve">Fornecimento de lanche</x:t>
        </x:is>
      </x:c>
      <x:c r="O3167" s="15" t="inlineStr">
        <x:is>
          <x:t xml:space="preserve">SESI-GUARÁ</x:t>
        </x:is>
      </x:c>
      <x:c r="P3167" s="16" t="n">
        <x:v>378</x:v>
      </x:c>
      <x:c r="Q3167" s="17">
        <x:v>45637.6323842593</x:v>
      </x:c>
      <x:c r="R3167" s="18">
        <x:v>45959.872650463</x:v>
      </x:c>
      <x:c r="S3167" s="19">
        <x:v>45637</x:v>
      </x:c>
      <x:c r="T3167" s="20">
        <x:v>45637</x:v>
      </x:c>
      <x:c r="U3167" s="21" t="inlineStr">
        <x:is>
          <x:t xml:space="preserve">Ativo</x:t>
        </x:is>
      </x:c>
    </x:row>
    <x:row r="3168" hidden="0">
      <x:c r="A3168" s="1" t="inlineStr">
        <x:is>
          <x:t xml:space="preserve">485af30a-f1b7-ef11-b8e9-00224835d587</x:t>
        </x:is>
      </x:c>
      <x:c r="B3168" s="2" t="inlineStr">
        <x:is>
          <x:t xml:space="preserve">3dUYKEg9vmbG0sMH0kVpYn24Klie/AHxQ9KooYW8HyaU+RjgFm8Cw1RkJZPA96+R6lRY/nBs8wETQ8DJdGwcug==</x:t>
        </x:is>
      </x:c>
      <x:c r="C3168" s="3">
        <x:v>45959.9959259259</x:v>
      </x:c>
      <x:c r="D3168" s="4" t="inlineStr">
        <x:is>
          <x:t xml:space="preserve">Gisela Giza Valeriano Teixeira</x:t>
        </x:is>
      </x:c>
      <x:c r="E3168" s="5" t="inlineStr">
        <x:is>
          <x:t xml:space="preserve">CTR-04816-T9P5</x:t>
        </x:is>
      </x:c>
      <x:c r="F3168" s="6" t="inlineStr">
        <x:is>
          <x:t xml:space="preserve">PRO-06828-Z0C2</x:t>
        </x:is>
      </x:c>
      <x:c r="G3168" s="7" t="inlineStr">
        <x:is>
          <x:t xml:space="preserve">03803317000588</x:t>
        </x:is>
      </x:c>
      <x:c r="H3168" s="8" t="inlineStr">
        <x:is>
          <x:t xml:space="preserve">SERVICO SOCIAL DA INDUSTRIA DEPARTAMENTO REGIONAL DO DISTRITO FEDERAL</x:t>
        </x:is>
      </x:c>
      <x:c r="I3168" s="9" t="inlineStr">
        <x:is>
          <x:t xml:space="preserve">8599699</x:t>
        </x:is>
      </x:c>
      <x:c r="J3168" s="10" t="inlineStr">
        <x:is>
          <x:t xml:space="preserve">OUTRAS ATIVIDADES DE ENSINO NÃO ESPECIFICADAS ANTERIORMENTE</x:t>
        </x:is>
      </x:c>
      <x:c r="K3168" s="11" t="inlineStr">
        <x:is>
          <x:t xml:space="preserve">DEMAIS</x:t>
        </x:is>
      </x:c>
      <x:c r="L3168" s="12" t="inlineStr">
        <x:is>
          <x:t xml:space="preserve">523</x:t>
        </x:is>
      </x:c>
      <x:c r="M3168" s="13" t="inlineStr">
        <x:is>
          <x:t xml:space="preserve">Não</x:t>
        </x:is>
      </x:c>
      <x:c r="N3168" s="14" t="inlineStr">
        <x:is>
          <x:t xml:space="preserve">Fornecimento de lanche</x:t>
        </x:is>
      </x:c>
      <x:c r="O3168" s="15" t="inlineStr">
        <x:is>
          <x:t xml:space="preserve">SESI-GUARÁ</x:t>
        </x:is>
      </x:c>
      <x:c r="P3168" s="16" t="n">
        <x:v>600</x:v>
      </x:c>
      <x:c r="Q3168" s="17">
        <x:v>45637.6613425926</x:v>
      </x:c>
      <x:c r="R3168" s="18">
        <x:v>45959.8709259259</x:v>
      </x:c>
      <x:c r="S3168" s="19">
        <x:v>45637</x:v>
      </x:c>
      <x:c r="T3168" s="20">
        <x:v>45637</x:v>
      </x:c>
      <x:c r="U3168" s="21" t="inlineStr">
        <x:is>
          <x:t xml:space="preserve">Ativo</x:t>
        </x:is>
      </x:c>
    </x:row>
    <x:row r="3169" hidden="0">
      <x:c r="A3169" s="1" t="inlineStr">
        <x:is>
          <x:t xml:space="preserve">e9d06fc1-f1b7-ef11-b8e9-6045bd395d7c</x:t>
        </x:is>
      </x:c>
      <x:c r="B3169" s="2" t="inlineStr">
        <x:is>
          <x:t xml:space="preserve">65t2w3FEy7w2UidXTDvz7beJLikGrwbYzxFEHDVHsXfNwolXotC1icbVd5X6jVDVWb/zRvhMbrv7PYzNZ6XARw==</x:t>
        </x:is>
      </x:c>
      <x:c r="C3169" s="3">
        <x:v>46062.5718171296</x:v>
      </x:c>
      <x:c r="D3169" s="4" t="inlineStr">
        <x:is>
          <x:t xml:space="preserve">Gabriela Retameiro Rocha</x:t>
        </x:is>
      </x:c>
      <x:c r="E3169" s="5" t="inlineStr">
        <x:is>
          <x:t xml:space="preserve">CTR-04817-K9G0</x:t>
        </x:is>
      </x:c>
      <x:c r="F3169" s="6" t="inlineStr">
        <x:is>
          <x:t xml:space="preserve">PRO-06836-X7R6</x:t>
        </x:is>
      </x:c>
      <x:c r="G3169" s="7" t="inlineStr">
        <x:is>
          <x:t xml:space="preserve">03795086002047</x:t>
        </x:is>
      </x:c>
      <x:c r="H3169" s="8" t="inlineStr">
        <x:is>
          <x:t xml:space="preserve">SERVICO SOCIAL DA INDUSTRIA -SESI</x:t>
        </x:is>
      </x:c>
      <x:c r="I3169" s="9" t="inlineStr">
        <x:is>
          <x:t xml:space="preserve">8599699</x:t>
        </x:is>
      </x:c>
      <x:c r="J3169" s="10" t="inlineStr">
        <x:is>
          <x:t xml:space="preserve">OUTRAS ATIVIDADES DE ENSINO NÃO ESPECIFICADAS ANTERIORMENTE</x:t>
        </x:is>
      </x:c>
      <x:c r="K3169" s="11" t="inlineStr">
        <x:is>
          <x:t xml:space="preserve">DEMAIS</x:t>
        </x:is>
      </x:c>
      <x:c r="L3169" s="12"/>
      <x:c r="M3169" s="13" t="inlineStr">
        <x:is>
          <x:t xml:space="preserve">Não</x:t>
        </x:is>
      </x:c>
      <x:c r="N3169" s="14" t="inlineStr">
        <x:is>
          <x:t xml:space="preserve">CONSULTA MEDICA OCUPACIONAL, Exames complementares</x:t>
        </x:is>
      </x:c>
      <x:c r="O3169" s="15" t="inlineStr">
        <x:is>
          <x:t xml:space="preserve">SESI-BRASÍLIA</x:t>
        </x:is>
      </x:c>
      <x:c r="P3169" s="16" t="n">
        <x:v>1654.33</x:v>
      </x:c>
      <x:c r="Q3169" s="17">
        <x:v>45637.6648611111</x:v>
      </x:c>
      <x:c r="R3169" s="18">
        <x:v>46062.4468171296</x:v>
      </x:c>
      <x:c r="S3169" s="19">
        <x:v>45607.875</x:v>
      </x:c>
      <x:c r="T3169" s="20">
        <x:v>45971.875</x:v>
      </x:c>
      <x:c r="U3169" s="21" t="inlineStr">
        <x:is>
          <x:t xml:space="preserve">Cumprido</x:t>
        </x:is>
      </x:c>
    </x:row>
    <x:row r="3170" hidden="0">
      <x:c r="A3170" s="1" t="inlineStr">
        <x:is>
          <x:t xml:space="preserve">d6db3289-f7b7-ef11-b8e9-6045bd395d7c</x:t>
        </x:is>
      </x:c>
      <x:c r="B3170" s="2" t="inlineStr">
        <x:is>
          <x:t xml:space="preserve">cMHEm1taA6WYmYp2tadJ9u1CVEHN2sQka0rLI9M67DFlyXN0Q26x/6mRX0TR5hCOO5/la5rNfwKtt5GgWhumSw==</x:t>
        </x:is>
      </x:c>
      <x:c r="C3170" s="3">
        <x:v>45959.9977662037</x:v>
      </x:c>
      <x:c r="D3170" s="4" t="inlineStr">
        <x:is>
          <x:t xml:space="preserve">Gabriela Retameiro Rocha</x:t>
        </x:is>
      </x:c>
      <x:c r="E3170" s="5" t="inlineStr">
        <x:is>
          <x:t xml:space="preserve">CTR-04818-Z8X2</x:t>
        </x:is>
      </x:c>
      <x:c r="F3170" s="6" t="inlineStr">
        <x:is>
          <x:t xml:space="preserve">PRO-06844-C6Q3</x:t>
        </x:is>
      </x:c>
      <x:c r="G3170" s="7" t="inlineStr">
        <x:is>
          <x:t xml:space="preserve">02359572000430</x:t>
        </x:is>
      </x:c>
      <x:c r="H3170" s="8" t="inlineStr">
        <x:is>
          <x:t xml:space="preserve">ANGLO AMERICAN MINERIO DE FERRO BRASIL S/A</x:t>
        </x:is>
      </x:c>
      <x:c r="I3170" s="9" t="inlineStr">
        <x:is>
          <x:t xml:space="preserve">0710301</x:t>
        </x:is>
      </x:c>
      <x:c r="J3170" s="10" t="inlineStr">
        <x:is>
          <x:t xml:space="preserve">EXTRAÇÃO DE MINÉRIO DE FERRO</x:t>
        </x:is>
      </x:c>
      <x:c r="K3170" s="11" t="inlineStr">
        <x:is>
          <x:t xml:space="preserve">DEMAIS</x:t>
        </x:is>
      </x:c>
      <x:c r="L3170" s="12"/>
      <x:c r="M3170" s="13" t="inlineStr">
        <x:is>
          <x:t xml:space="preserve">Sim</x:t>
        </x:is>
      </x:c>
      <x:c r="N3170" s="14" t="inlineStr">
        <x:is>
          <x:t xml:space="preserve">CONSULTA MEDICA OCUPACIONAL, Exames complementares</x:t>
        </x:is>
      </x:c>
      <x:c r="O3170" s="15" t="inlineStr">
        <x:is>
          <x:t xml:space="preserve">SESI-BRASÍLIA</x:t>
        </x:is>
      </x:c>
      <x:c r="P3170" s="16" t="n">
        <x:v>1707.98</x:v>
      </x:c>
      <x:c r="Q3170" s="17">
        <x:v>45637.6937037037</x:v>
      </x:c>
      <x:c r="R3170" s="18">
        <x:v>45959.8727662037</x:v>
      </x:c>
      <x:c r="S3170" s="19">
        <x:v>44693.875</x:v>
      </x:c>
      <x:c r="T3170" s="20">
        <x:v>45788.875</x:v>
      </x:c>
      <x:c r="U3170" s="21" t="inlineStr">
        <x:is>
          <x:t xml:space="preserve">Cumprido</x:t>
        </x:is>
      </x:c>
    </x:row>
    <x:row r="3171" hidden="0">
      <x:c r="A3171" s="1" t="inlineStr">
        <x:is>
          <x:t xml:space="preserve">168c8c03-96b8-ef11-b8e9-6045bd38f6b6</x:t>
        </x:is>
      </x:c>
      <x:c r="B3171" s="2" t="inlineStr">
        <x:is>
          <x:t xml:space="preserve">/drlccRyHtwoTL8JFENQM0Q8zG35gWoxTCd5YaHC4ftg3r/dhuWod9O2OC2DK1Ygag1x7e7DDwEKjLdFCE4aQA==</x:t>
        </x:is>
      </x:c>
      <x:c r="C3171" s="3">
        <x:v>45959.997650463</x:v>
      </x:c>
      <x:c r="D3171" s="4" t="inlineStr">
        <x:is>
          <x:t xml:space="preserve">Gisela Giza Valeriano Teixeira</x:t>
        </x:is>
      </x:c>
      <x:c r="E3171" s="5" t="inlineStr">
        <x:is>
          <x:t xml:space="preserve">CTR-04819-M6G3</x:t>
        </x:is>
      </x:c>
      <x:c r="F3171" s="6" t="inlineStr">
        <x:is>
          <x:t xml:space="preserve">PRO-06838-R0Z9</x:t>
        </x:is>
      </x:c>
      <x:c r="G3171" s="7" t="inlineStr">
        <x:is>
          <x:t xml:space="preserve">03806360000335</x:t>
        </x:is>
      </x:c>
      <x:c r="H3171" s="8" t="inlineStr">
        <x:is>
          <x:t xml:space="preserve">SERVICO NACIONAL DE APRENDIZAGEM INDUSTRIAL - DEPARTAMENTO REGIONAL DO DISTRITO FEDERAL</x:t>
        </x:is>
      </x:c>
      <x:c r="I3171" s="9" t="inlineStr">
        <x:is>
          <x:t xml:space="preserve">8599699</x:t>
        </x:is>
      </x:c>
      <x:c r="J3171" s="10" t="inlineStr">
        <x:is>
          <x:t xml:space="preserve">OUTRAS ATIVIDADES DE ENSINO NÃO ESPECIFICADAS ANTERIORMENTE</x:t>
        </x:is>
      </x:c>
      <x:c r="K3171" s="11" t="inlineStr">
        <x:is>
          <x:t xml:space="preserve">DEMAIS</x:t>
        </x:is>
      </x:c>
      <x:c r="L3171" s="12" t="inlineStr">
        <x:is>
          <x:t xml:space="preserve">523</x:t>
        </x:is>
      </x:c>
      <x:c r="M3171" s="13" t="inlineStr">
        <x:is>
          <x:t xml:space="preserve">Não</x:t>
        </x:is>
      </x:c>
      <x:c r="N3171" s="14" t="inlineStr">
        <x:is>
          <x:t xml:space="preserve">Fornecimento de lanche</x:t>
        </x:is>
      </x:c>
      <x:c r="O3171" s="15" t="inlineStr">
        <x:is>
          <x:t xml:space="preserve">SESI-GUARÁ</x:t>
        </x:is>
      </x:c>
      <x:c r="P3171" s="16" t="n">
        <x:v>567</x:v>
      </x:c>
      <x:c r="Q3171" s="17">
        <x:v>45638.481412037</x:v>
      </x:c>
      <x:c r="R3171" s="18">
        <x:v>45959.872650463</x:v>
      </x:c>
      <x:c r="S3171" s="19"/>
      <x:c r="T3171" s="20"/>
      <x:c r="U3171" s="21" t="inlineStr">
        <x:is>
          <x:t xml:space="preserve">Ativo</x:t>
        </x:is>
      </x:c>
    </x:row>
    <x:row r="3172" hidden="0">
      <x:c r="A3172" s="1" t="inlineStr">
        <x:is>
          <x:t xml:space="preserve">906ead9f-9db8-ef11-b8e9-00224835d587</x:t>
        </x:is>
      </x:c>
      <x:c r="B3172" s="2" t="inlineStr">
        <x:is>
          <x:t xml:space="preserve">QjIYqZMnPH3/GXElt3uyyShZOsyT1miCJNGV+qhKSLEWqbHe4iKKkwTkQcE95Sy7SnThZXsXKNnTAGnkkgyQ3w==</x:t>
        </x:is>
      </x:c>
      <x:c r="C3172" s="3">
        <x:v>45959.9959259259</x:v>
      </x:c>
      <x:c r="D3172" s="4" t="inlineStr">
        <x:is>
          <x:t xml:space="preserve">Gisela Giza Valeriano Teixeira</x:t>
        </x:is>
      </x:c>
      <x:c r="E3172" s="5" t="inlineStr">
        <x:is>
          <x:t xml:space="preserve">CTR-04820-D6J6</x:t>
        </x:is>
      </x:c>
      <x:c r="F3172" s="6" t="inlineStr">
        <x:is>
          <x:t xml:space="preserve">PRO-06538-H6Y1</x:t>
        </x:is>
      </x:c>
      <x:c r="G3172" s="7" t="inlineStr">
        <x:is>
          <x:t xml:space="preserve">04515852000172</x:t>
        </x:is>
      </x:c>
      <x:c r="H3172" s="8" t="inlineStr">
        <x:is>
          <x:t xml:space="preserve">EXPERTISE MARKETING PROMOCIONAL LTDA</x:t>
        </x:is>
      </x:c>
      <x:c r="I3172" s="9" t="inlineStr">
        <x:is>
          <x:t xml:space="preserve">8230001</x:t>
        </x:is>
      </x:c>
      <x:c r="J3172" s="10"/>
      <x:c r="K3172" s="11" t="inlineStr">
        <x:is>
          <x:t xml:space="preserve">DEMAIS</x:t>
        </x:is>
      </x:c>
      <x:c r="L3172" s="12"/>
      <x:c r="M3172" s="13" t="inlineStr">
        <x:is>
          <x:t xml:space="preserve">Não</x:t>
        </x:is>
      </x:c>
      <x:c r="N3172" s="14" t="inlineStr">
        <x:is>
          <x:t xml:space="preserve">Fornecimento de lanche, Fornecimento de refeições, Fornecimento de lanche</x:t>
        </x:is>
      </x:c>
      <x:c r="O3172" s="15" t="inlineStr">
        <x:is>
          <x:t xml:space="preserve">SESI-GUARÁ</x:t>
        </x:is>
      </x:c>
      <x:c r="P3172" s="16" t="n">
        <x:v>2183.7</x:v>
      </x:c>
      <x:c r="Q3172" s="17">
        <x:v>45638.5193287037</x:v>
      </x:c>
      <x:c r="R3172" s="18">
        <x:v>45959.8709259259</x:v>
      </x:c>
      <x:c r="S3172" s="19">
        <x:v>45638</x:v>
      </x:c>
      <x:c r="T3172" s="20">
        <x:v>45639</x:v>
      </x:c>
      <x:c r="U3172" s="21" t="inlineStr">
        <x:is>
          <x:t xml:space="preserve">Ativo</x:t>
        </x:is>
      </x:c>
    </x:row>
    <x:row r="3173" hidden="0">
      <x:c r="A3173" s="1" t="inlineStr">
        <x:is>
          <x:t xml:space="preserve">62aa9afa-9db8-ef11-b8e9-00224835d587</x:t>
        </x:is>
      </x:c>
      <x:c r="B3173" s="2" t="inlineStr">
        <x:is>
          <x:t xml:space="preserve">FfN54QOweEeLHj81HrDHWw4CBCT+jhfGy28DRV0ZQUSvFLH/MchWzMgRsGJHwwxzFTls8hPlkWThEOq2ptPsuQ==</x:t>
        </x:is>
      </x:c>
      <x:c r="C3173" s="3">
        <x:v>45959.9959259259</x:v>
      </x:c>
      <x:c r="D3173" s="4" t="inlineStr">
        <x:is>
          <x:t xml:space="preserve">Gisela Giza Valeriano Teixeira</x:t>
        </x:is>
      </x:c>
      <x:c r="E3173" s="5" t="inlineStr">
        <x:is>
          <x:t xml:space="preserve">CTR-04821-D7Z2</x:t>
        </x:is>
      </x:c>
      <x:c r="F3173" s="6" t="inlineStr">
        <x:is>
          <x:t xml:space="preserve">PRO-06536-J9T9</x:t>
        </x:is>
      </x:c>
      <x:c r="G3173" s="7" t="inlineStr">
        <x:is>
          <x:t xml:space="preserve">04515852000172</x:t>
        </x:is>
      </x:c>
      <x:c r="H3173" s="8" t="inlineStr">
        <x:is>
          <x:t xml:space="preserve">EXPERTISE MARKETING PROMOCIONAL LTDA</x:t>
        </x:is>
      </x:c>
      <x:c r="I3173" s="9" t="inlineStr">
        <x:is>
          <x:t xml:space="preserve">8230001</x:t>
        </x:is>
      </x:c>
      <x:c r="J3173" s="10"/>
      <x:c r="K3173" s="11" t="inlineStr">
        <x:is>
          <x:t xml:space="preserve">DEMAIS</x:t>
        </x:is>
      </x:c>
      <x:c r="L3173" s="12"/>
      <x:c r="M3173" s="13" t="inlineStr">
        <x:is>
          <x:t xml:space="preserve">Não</x:t>
        </x:is>
      </x:c>
      <x:c r="N3173" s="14" t="inlineStr">
        <x:is>
          <x:t xml:space="preserve">Fornecimento de lanche, Fornecimento de refeições, Fornecimento de lanche</x:t>
        </x:is>
      </x:c>
      <x:c r="O3173" s="15" t="inlineStr">
        <x:is>
          <x:t xml:space="preserve">SESI-GUARÁ</x:t>
        </x:is>
      </x:c>
      <x:c r="P3173" s="16" t="n">
        <x:v>3455</x:v>
      </x:c>
      <x:c r="Q3173" s="17">
        <x:v>45638.5210416667</x:v>
      </x:c>
      <x:c r="R3173" s="18">
        <x:v>45959.8709259259</x:v>
      </x:c>
      <x:c r="S3173" s="19">
        <x:v>45638</x:v>
      </x:c>
      <x:c r="T3173" s="20">
        <x:v>45639</x:v>
      </x:c>
      <x:c r="U3173" s="21" t="inlineStr">
        <x:is>
          <x:t xml:space="preserve">Ativo</x:t>
        </x:is>
      </x:c>
    </x:row>
    <x:row r="3174" hidden="0">
      <x:c r="A3174" s="1" t="inlineStr">
        <x:is>
          <x:t xml:space="preserve">631eb218-9eb8-ef11-b8e9-00224835d587</x:t>
        </x:is>
      </x:c>
      <x:c r="B3174" s="2" t="inlineStr">
        <x:is>
          <x:t xml:space="preserve">LGl8wlzuo5QA07Ybtl1E+k3qmu1P+qgFLhTkPToRpMzQfsVdCFou6yzFeXGY8fKbzXDM/RML3uE6PKI3h/PFrg==</x:t>
        </x:is>
      </x:c>
      <x:c r="C3174" s="3">
        <x:v>45959.9959259259</x:v>
      </x:c>
      <x:c r="D3174" s="4" t="inlineStr">
        <x:is>
          <x:t xml:space="preserve">Gisela Giza Valeriano Teixeira</x:t>
        </x:is>
      </x:c>
      <x:c r="E3174" s="5" t="inlineStr">
        <x:is>
          <x:t xml:space="preserve">CTR-04822-X7C5</x:t>
        </x:is>
      </x:c>
      <x:c r="F3174" s="6" t="inlineStr">
        <x:is>
          <x:t xml:space="preserve">PRO-06531-G3R6</x:t>
        </x:is>
      </x:c>
      <x:c r="G3174" s="7" t="inlineStr">
        <x:is>
          <x:t xml:space="preserve">04515852000172</x:t>
        </x:is>
      </x:c>
      <x:c r="H3174" s="8" t="inlineStr">
        <x:is>
          <x:t xml:space="preserve">EXPERTISE MARKETING PROMOCIONAL LTDA</x:t>
        </x:is>
      </x:c>
      <x:c r="I3174" s="9" t="inlineStr">
        <x:is>
          <x:t xml:space="preserve">8230001</x:t>
        </x:is>
      </x:c>
      <x:c r="J3174" s="10"/>
      <x:c r="K3174" s="11" t="inlineStr">
        <x:is>
          <x:t xml:space="preserve">DEMAIS</x:t>
        </x:is>
      </x:c>
      <x:c r="L3174" s="12"/>
      <x:c r="M3174" s="13" t="inlineStr">
        <x:is>
          <x:t xml:space="preserve">Não</x:t>
        </x:is>
      </x:c>
      <x:c r="N3174" s="14" t="inlineStr">
        <x:is>
          <x:t xml:space="preserve">Fornecimento de lanche, Fornecimento de refeições, Fornecimento de lanche</x:t>
        </x:is>
      </x:c>
      <x:c r="O3174" s="15" t="inlineStr">
        <x:is>
          <x:t xml:space="preserve">SESI-GUARÁ</x:t>
        </x:is>
      </x:c>
      <x:c r="P3174" s="16" t="n">
        <x:v>846.8</x:v>
      </x:c>
      <x:c r="Q3174" s="17">
        <x:v>45638.5215740741</x:v>
      </x:c>
      <x:c r="R3174" s="18">
        <x:v>45959.8709259259</x:v>
      </x:c>
      <x:c r="S3174" s="19">
        <x:v>45638</x:v>
      </x:c>
      <x:c r="T3174" s="20">
        <x:v>45639</x:v>
      </x:c>
      <x:c r="U3174" s="21" t="inlineStr">
        <x:is>
          <x:t xml:space="preserve">Ativo</x:t>
        </x:is>
      </x:c>
    </x:row>
    <x:row r="3175" hidden="0">
      <x:c r="A3175" s="1" t="inlineStr">
        <x:is>
          <x:t xml:space="preserve">e99cf52a-9eb8-ef11-b8e9-00224835d587</x:t>
        </x:is>
      </x:c>
      <x:c r="B3175" s="2" t="inlineStr">
        <x:is>
          <x:t xml:space="preserve">evo0tdV8z6RkXlTI9KOPXXkSixn3OWByIm4sRgw35XjekYYXWjaeDcuokB8jh5Xa0A3E3wM0upp3bAP4ELhh0w==</x:t>
        </x:is>
      </x:c>
      <x:c r="C3175" s="3">
        <x:v>45959.9959259259</x:v>
      </x:c>
      <x:c r="D3175" s="4" t="inlineStr">
        <x:is>
          <x:t xml:space="preserve">Gisela Giza Valeriano Teixeira</x:t>
        </x:is>
      </x:c>
      <x:c r="E3175" s="5" t="inlineStr">
        <x:is>
          <x:t xml:space="preserve">CTR-04823-S0R4</x:t>
        </x:is>
      </x:c>
      <x:c r="F3175" s="6" t="inlineStr">
        <x:is>
          <x:t xml:space="preserve">PRO-06527-M7Y6</x:t>
        </x:is>
      </x:c>
      <x:c r="G3175" s="7" t="inlineStr">
        <x:is>
          <x:t xml:space="preserve">04515852000172</x:t>
        </x:is>
      </x:c>
      <x:c r="H3175" s="8" t="inlineStr">
        <x:is>
          <x:t xml:space="preserve">EXPERTISE MARKETING PROMOCIONAL LTDA</x:t>
        </x:is>
      </x:c>
      <x:c r="I3175" s="9" t="inlineStr">
        <x:is>
          <x:t xml:space="preserve">8230001</x:t>
        </x:is>
      </x:c>
      <x:c r="J3175" s="10"/>
      <x:c r="K3175" s="11" t="inlineStr">
        <x:is>
          <x:t xml:space="preserve">DEMAIS</x:t>
        </x:is>
      </x:c>
      <x:c r="L3175" s="12"/>
      <x:c r="M3175" s="13" t="inlineStr">
        <x:is>
          <x:t xml:space="preserve">Não</x:t>
        </x:is>
      </x:c>
      <x:c r="N3175" s="14" t="inlineStr">
        <x:is>
          <x:t xml:space="preserve">Fornecimento de lanche, Fornecimento de refeições, Fornecimento de lanche</x:t>
        </x:is>
      </x:c>
      <x:c r="O3175" s="15" t="inlineStr">
        <x:is>
          <x:t xml:space="preserve">SESI-GUARÁ</x:t>
        </x:is>
      </x:c>
      <x:c r="P3175" s="16" t="n">
        <x:v>527.2</x:v>
      </x:c>
      <x:c r="Q3175" s="17">
        <x:v>45638.522037037</x:v>
      </x:c>
      <x:c r="R3175" s="18">
        <x:v>45959.8709259259</x:v>
      </x:c>
      <x:c r="S3175" s="19">
        <x:v>45638</x:v>
      </x:c>
      <x:c r="T3175" s="20">
        <x:v>45639</x:v>
      </x:c>
      <x:c r="U3175" s="21" t="inlineStr">
        <x:is>
          <x:t xml:space="preserve">Ativo</x:t>
        </x:is>
      </x:c>
    </x:row>
    <x:row r="3176" hidden="0">
      <x:c r="A3176" s="1" t="inlineStr">
        <x:is>
          <x:t xml:space="preserve">abc2662c-a8b8-ef11-b8e9-6045bd395d7c</x:t>
        </x:is>
      </x:c>
      <x:c r="B3176" s="2" t="inlineStr">
        <x:is>
          <x:t xml:space="preserve">UZl74/sV2ih6WHmH0Jf9W/WRNgQ43UHz/iL49h/rwWyoz6/UfX3hR9sTifiE1TzbIwIP6oQr7CAI0fazUFvnXg==</x:t>
        </x:is>
      </x:c>
      <x:c r="C3176" s="3">
        <x:v>45988.8592939815</x:v>
      </x:c>
      <x:c r="D3176" s="4" t="inlineStr">
        <x:is>
          <x:t xml:space="preserve">Daline de Sousa Ataide</x:t>
        </x:is>
      </x:c>
      <x:c r="E3176" s="5" t="inlineStr">
        <x:is>
          <x:t xml:space="preserve">CTR-04824-K8M9</x:t>
        </x:is>
      </x:c>
      <x:c r="F3176" s="6" t="inlineStr">
        <x:is>
          <x:t xml:space="preserve">PRO-06796-M6P5</x:t>
        </x:is>
      </x:c>
      <x:c r="G3176" s="7" t="inlineStr">
        <x:is>
          <x:t xml:space="preserve">23504259000175</x:t>
        </x:is>
      </x:c>
      <x:c r="H3176" s="8" t="inlineStr">
        <x:is>
          <x:t xml:space="preserve">ED SOUZAS DESIGN DE MOVEIS LTDA</x:t>
        </x:is>
      </x:c>
      <x:c r="I3176" s="9" t="inlineStr">
        <x:is>
          <x:t xml:space="preserve">3101200</x:t>
        </x:is>
      </x:c>
      <x:c r="J3176" s="10" t="inlineStr">
        <x:is>
          <x:t xml:space="preserve">FABRICAÇÃO DE MÓVEIS COM PREDOMINÂNCIA DE MADEIRA</x:t>
        </x:is>
      </x:c>
      <x:c r="K3176" s="11" t="inlineStr">
        <x:is>
          <x:t xml:space="preserve">MICRO EMPRESA</x:t>
        </x:is>
      </x:c>
      <x:c r="L3176" s="12"/>
      <x:c r="M3176" s="13" t="inlineStr">
        <x:is>
          <x:t xml:space="preserve">Sim</x:t>
        </x:is>
      </x:c>
      <x:c r="N3176" s="14" t="inlineStr">
        <x:is>
          <x:t xml:space="preserve">NOVO B P MANUFATURA ENXUTA</x:t>
        </x:is>
      </x:c>
      <x:c r="O3176" s="15" t="inlineStr">
        <x:is>
          <x:t xml:space="preserve">Instituto Senai de Tecnologia (IST)</x:t>
        </x:is>
      </x:c>
      <x:c r="P3176" s="16" t="n">
        <x:v>0</x:v>
      </x:c>
      <x:c r="Q3176" s="17">
        <x:v>45638.5717013889</x:v>
      </x:c>
      <x:c r="R3176" s="18">
        <x:v>45988.7342939815</x:v>
      </x:c>
      <x:c r="S3176" s="19">
        <x:v>45635.875</x:v>
      </x:c>
      <x:c r="T3176" s="20">
        <x:v>45817.875</x:v>
      </x:c>
      <x:c r="U3176" s="21" t="inlineStr">
        <x:is>
          <x:t xml:space="preserve">Ativo</x:t>
        </x:is>
      </x:c>
    </x:row>
    <x:row r="3177" hidden="0">
      <x:c r="A3177" s="1" t="inlineStr">
        <x:is>
          <x:t xml:space="preserve">4589ad0e-b6b8-ef11-b8e9-6045bd395d7c</x:t>
        </x:is>
      </x:c>
      <x:c r="B3177" s="2" t="inlineStr">
        <x:is>
          <x:t xml:space="preserve">jWmN6r2MuhFOOUkk3pwbVRLFpdo1a/oNT+nApkv3/2gwelOxukyelCr4sFIkwT/ad1RhYALhoQFtFjNJQnXbfA==</x:t>
        </x:is>
      </x:c>
      <x:c r="C3177" s="3">
        <x:v>45959.9977662037</x:v>
      </x:c>
      <x:c r="D3177" s="4" t="inlineStr">
        <x:is>
          <x:t xml:space="preserve">Gizele Batista de Araújo</x:t>
        </x:is>
      </x:c>
      <x:c r="E3177" s="5" t="inlineStr">
        <x:is>
          <x:t xml:space="preserve">CTR-04826-W3D5</x:t>
        </x:is>
      </x:c>
      <x:c r="F3177" s="6" t="inlineStr">
        <x:is>
          <x:t xml:space="preserve">PRO-04933-J3R5</x:t>
        </x:is>
      </x:c>
      <x:c r="G3177" s="7" t="inlineStr">
        <x:is>
          <x:t xml:space="preserve">12219624000183</x:t>
        </x:is>
      </x:c>
      <x:c r="H3177" s="8" t="inlineStr">
        <x:is>
          <x:t xml:space="preserve">DEFENSORIA PUBLICA DO DISTRITO FEDERAL</x:t>
        </x:is>
      </x:c>
      <x:c r="I3177" s="9" t="inlineStr">
        <x:is>
          <x:t xml:space="preserve">8423000</x:t>
        </x:is>
      </x:c>
      <x:c r="J3177" s="10" t="inlineStr">
        <x:is>
          <x:t xml:space="preserve">JUSTIÇA</x:t>
        </x:is>
      </x:c>
      <x:c r="K3177" s="11" t="inlineStr">
        <x:is>
          <x:t xml:space="preserve">DEMAIS</x:t>
        </x:is>
      </x:c>
      <x:c r="L3177" s="12"/>
      <x:c r="M3177" s="13" t="inlineStr">
        <x:is>
          <x:t xml:space="preserve">Não</x:t>
        </x:is>
      </x:c>
      <x:c r="N3177" s="14" t="inlineStr">
        <x:is>
          <x:t xml:space="preserve">Termo de Cooperação</x:t>
        </x:is>
      </x:c>
      <x:c r="O3177" s="15" t="inlineStr">
        <x:is>
          <x:t xml:space="preserve">SESI-BRASÍLIA</x:t>
        </x:is>
      </x:c>
      <x:c r="P3177" s="16" t="n">
        <x:v>25</x:v>
      </x:c>
      <x:c r="Q3177" s="17">
        <x:v>45638.6407060185</x:v>
      </x:c>
      <x:c r="R3177" s="18">
        <x:v>45959.8727662037</x:v>
      </x:c>
      <x:c r="S3177" s="19"/>
      <x:c r="T3177" s="20"/>
      <x:c r="U3177" s="21" t="inlineStr">
        <x:is>
          <x:t xml:space="preserve">Ativo</x:t>
        </x:is>
      </x:c>
    </x:row>
    <x:row r="3178" hidden="0">
      <x:c r="A3178" s="1" t="inlineStr">
        <x:is>
          <x:t xml:space="preserve">fb8ecd8e-b6b8-ef11-b8e9-00224835d587</x:t>
        </x:is>
      </x:c>
      <x:c r="B3178" s="2" t="inlineStr">
        <x:is>
          <x:t xml:space="preserve">UiGI3k/dzmB60IDGdHK7bPguQt8tuYIiRscxxRhfdPmx9PvAvHprm9n4e9DH19vVBJb10bhJWmDkDFWwiBJzTg==</x:t>
        </x:is>
      </x:c>
      <x:c r="C3178" s="3">
        <x:v>45988.8594212963</x:v>
      </x:c>
      <x:c r="D3178" s="4" t="inlineStr">
        <x:is>
          <x:t xml:space="preserve">Daline de Sousa Ataide</x:t>
        </x:is>
      </x:c>
      <x:c r="E3178" s="5" t="inlineStr">
        <x:is>
          <x:t xml:space="preserve">CTR-04828-L5G6</x:t>
        </x:is>
      </x:c>
      <x:c r="F3178" s="6" t="inlineStr">
        <x:is>
          <x:t xml:space="preserve">PRO-01676-H7Z5</x:t>
        </x:is>
      </x:c>
      <x:c r="G3178" s="7" t="inlineStr">
        <x:is>
          <x:t xml:space="preserve">02486364000159</x:t>
        </x:is>
      </x:c>
      <x:c r="H3178" s="8" t="inlineStr">
        <x:is>
          <x:t xml:space="preserve">ESQUADRO ALUMINIO LTDA</x:t>
        </x:is>
      </x:c>
      <x:c r="I3178" s="9" t="inlineStr">
        <x:is>
          <x:t xml:space="preserve">2512800</x:t>
        </x:is>
      </x:c>
      <x:c r="J3178" s="10" t="inlineStr">
        <x:is>
          <x:t xml:space="preserve">FABRICAÇÃO DE ESQUADRIAS DE METAL</x:t>
        </x:is>
      </x:c>
      <x:c r="K3178" s="11" t="inlineStr">
        <x:is>
          <x:t xml:space="preserve">MICRO EMPRESA</x:t>
        </x:is>
      </x:c>
      <x:c r="L3178" s="12"/>
      <x:c r="M3178" s="13" t="inlineStr">
        <x:is>
          <x:t xml:space="preserve">Sim</x:t>
        </x:is>
      </x:c>
      <x:c r="N3178" s="14" t="inlineStr">
        <x:is>
          <x:t xml:space="preserve">Consultoria DF+ Produtivo</x:t>
        </x:is>
      </x:c>
      <x:c r="O3178" s="15" t="inlineStr">
        <x:is>
          <x:t xml:space="preserve">Instituto Senai de Tecnologia (IST)</x:t>
        </x:is>
      </x:c>
      <x:c r="P3178" s="16" t="n">
        <x:v>0</x:v>
      </x:c>
      <x:c r="Q3178" s="17">
        <x:v>45638.6432407407</x:v>
      </x:c>
      <x:c r="R3178" s="18">
        <x:v>45988.7344212963</x:v>
      </x:c>
      <x:c r="S3178" s="19"/>
      <x:c r="T3178" s="20"/>
      <x:c r="U3178" s="21" t="inlineStr">
        <x:is>
          <x:t xml:space="preserve">Ativo</x:t>
        </x:is>
      </x:c>
    </x:row>
    <x:row r="3179" hidden="0">
      <x:c r="A3179" s="1" t="inlineStr">
        <x:is>
          <x:t xml:space="preserve">ba8b1811-b8b8-ef11-b8e9-6045bd395d7c</x:t>
        </x:is>
      </x:c>
      <x:c r="B3179" s="2" t="inlineStr">
        <x:is>
          <x:t xml:space="preserve">X8YVc2j6eVact54KWbYovMXCaV+spl2v6+Zsz32GwfzqQltTUHiP3EuZVa/y6J3kxYpJop4tL5CL4FCAq/OSlA==</x:t>
        </x:is>
      </x:c>
      <x:c r="C3179" s="3">
        <x:v>45959.9977662037</x:v>
      </x:c>
      <x:c r="D3179" s="4" t="inlineStr">
        <x:is>
          <x:t xml:space="preserve">Gisela Giza Valeriano Teixeira</x:t>
        </x:is>
      </x:c>
      <x:c r="E3179" s="5" t="inlineStr">
        <x:is>
          <x:t xml:space="preserve">CTR-04829-R0N8</x:t>
        </x:is>
      </x:c>
      <x:c r="F3179" s="6" t="inlineStr">
        <x:is>
          <x:t xml:space="preserve">PRO-06853-Y1W3</x:t>
        </x:is>
      </x:c>
      <x:c r="G3179" s="7" t="inlineStr">
        <x:is>
          <x:t xml:space="preserve">13325211000146</x:t>
        </x:is>
      </x:c>
      <x:c r="H3179" s="8" t="inlineStr">
        <x:is>
          <x:t xml:space="preserve">ENGERTAL CONSTRUCOES E ENGENHARIA LTDA</x:t>
        </x:is>
      </x:c>
      <x:c r="I3179" s="9" t="inlineStr">
        <x:is>
          <x:t xml:space="preserve">4120400</x:t>
        </x:is>
      </x:c>
      <x:c r="J3179" s="10" t="inlineStr">
        <x:is>
          <x:t xml:space="preserve">CONSTRUÇÃO DE EDIFÍCIOS</x:t>
        </x:is>
      </x:c>
      <x:c r="K3179" s="11" t="inlineStr">
        <x:is>
          <x:t xml:space="preserve">DEMAIS</x:t>
        </x:is>
      </x:c>
      <x:c r="L3179" s="12" t="inlineStr">
        <x:is>
          <x:t xml:space="preserve">515</x:t>
        </x:is>
      </x:c>
      <x:c r="M3179" s="13" t="inlineStr">
        <x:is>
          <x:t xml:space="preserve">Sim</x:t>
        </x:is>
      </x:c>
      <x:c r="N3179" s="14" t="inlineStr">
        <x:is>
          <x:t xml:space="preserve">Fornecimento de refeições</x:t>
        </x:is>
      </x:c>
      <x:c r="O3179" s="15" t="inlineStr">
        <x:is>
          <x:t xml:space="preserve">SESI-GUARÁ</x:t>
        </x:is>
      </x:c>
      <x:c r="P3179" s="16" t="n">
        <x:v>4760</x:v>
      </x:c>
      <x:c r="Q3179" s="17">
        <x:v>45638.6507638889</x:v>
      </x:c>
      <x:c r="R3179" s="18">
        <x:v>45959.8727662037</x:v>
      </x:c>
      <x:c r="S3179" s="19">
        <x:v>45646</x:v>
      </x:c>
      <x:c r="T3179" s="20">
        <x:v>45646</x:v>
      </x:c>
      <x:c r="U3179" s="21" t="inlineStr">
        <x:is>
          <x:t xml:space="preserve">Ativo</x:t>
        </x:is>
      </x:c>
    </x:row>
    <x:row r="3180" hidden="0">
      <x:c r="A3180" s="1" t="inlineStr">
        <x:is>
          <x:t xml:space="preserve">606f2bb5-c2b8-ef11-b8e9-6045bd395d7c</x:t>
        </x:is>
      </x:c>
      <x:c r="B3180" s="2" t="inlineStr">
        <x:is>
          <x:t xml:space="preserve">1zO6SlCnvuMxuf9LUJBYkUfcDl2/ksP5aFkefGHn7PFtiByRzl3nDXpUmkcGHXmIc9LxKLGwMZKtFsk94zrIaw==</x:t>
        </x:is>
      </x:c>
      <x:c r="C3180" s="3">
        <x:v>45959.9977662037</x:v>
      </x:c>
      <x:c r="D3180" s="4" t="inlineStr">
        <x:is>
          <x:t xml:space="preserve">Gisela Giza Valeriano Teixeira</x:t>
        </x:is>
      </x:c>
      <x:c r="E3180" s="5" t="inlineStr">
        <x:is>
          <x:t xml:space="preserve">CTR-04831-D7X9</x:t>
        </x:is>
      </x:c>
      <x:c r="F3180" s="6" t="inlineStr">
        <x:is>
          <x:t xml:space="preserve">PRO-06668-W8X5</x:t>
        </x:is>
      </x:c>
      <x:c r="G3180" s="7" t="inlineStr">
        <x:is>
          <x:t xml:space="preserve">16614075000526</x:t>
        </x:is>
      </x:c>
      <x:c r="H3180" s="8" t="inlineStr">
        <x:is>
          <x:t xml:space="preserve">DIRECIONAL ENGENHARIA S/A</x:t>
        </x:is>
      </x:c>
      <x:c r="I3180" s="9" t="inlineStr">
        <x:is>
          <x:t xml:space="preserve">4120400</x:t>
        </x:is>
      </x:c>
      <x:c r="J3180" s="10" t="inlineStr">
        <x:is>
          <x:t xml:space="preserve">CONSTRUÇÃO DE EDIFÍCIOS</x:t>
        </x:is>
      </x:c>
      <x:c r="K3180" s="11" t="inlineStr">
        <x:is>
          <x:t xml:space="preserve">DEMAIS</x:t>
        </x:is>
      </x:c>
      <x:c r="L3180" s="12" t="inlineStr">
        <x:is>
          <x:t xml:space="preserve">507</x:t>
        </x:is>
      </x:c>
      <x:c r="M3180" s="13" t="inlineStr">
        <x:is>
          <x:t xml:space="preserve">Sim</x:t>
        </x:is>
      </x:c>
      <x:c r="N3180" s="14" t="inlineStr">
        <x:is>
          <x:t xml:space="preserve">Fornecimento de lanche</x:t>
        </x:is>
      </x:c>
      <x:c r="O3180" s="15" t="inlineStr">
        <x:is>
          <x:t xml:space="preserve">SESI-GUARÁ</x:t>
        </x:is>
      </x:c>
      <x:c r="P3180" s="16" t="n">
        <x:v>760</x:v>
      </x:c>
      <x:c r="Q3180" s="17">
        <x:v>45638.7036574074</x:v>
      </x:c>
      <x:c r="R3180" s="18">
        <x:v>45959.8727662037</x:v>
      </x:c>
      <x:c r="S3180" s="19">
        <x:v>45638</x:v>
      </x:c>
      <x:c r="T3180" s="20">
        <x:v>45638</x:v>
      </x:c>
      <x:c r="U3180" s="21" t="inlineStr">
        <x:is>
          <x:t xml:space="preserve">Ativo</x:t>
        </x:is>
      </x:c>
    </x:row>
    <x:row r="3181" hidden="0">
      <x:c r="A3181" s="1" t="inlineStr">
        <x:is>
          <x:t xml:space="preserve">3f0776ec-5cb9-ef11-b8e8-6045bd3a5d2e</x:t>
        </x:is>
      </x:c>
      <x:c r="B3181" s="2" t="inlineStr">
        <x:is>
          <x:t xml:space="preserve">hgw3buzwF/MVTVziwBX8v7vwVISYhLexdDzYHQbs8Je2TUnDz8xvj4Jd501USnLtEsKk3UWFPEobEz8Kgg7Ibw==</x:t>
        </x:is>
      </x:c>
      <x:c r="C3181" s="3">
        <x:v>45959.9978587963</x:v>
      </x:c>
      <x:c r="D3181" s="4" t="inlineStr">
        <x:is>
          <x:t xml:space="preserve">Sandra Braga</x:t>
        </x:is>
      </x:c>
      <x:c r="E3181" s="5" t="inlineStr">
        <x:is>
          <x:t xml:space="preserve">CTR-04833-N6W9</x:t>
        </x:is>
      </x:c>
      <x:c r="F3181" s="6" t="inlineStr">
        <x:is>
          <x:t xml:space="preserve">PRO-05765-C7M7</x:t>
        </x:is>
      </x:c>
      <x:c r="G3181" s="7" t="inlineStr">
        <x:is>
          <x:t xml:space="preserve">00037457000170</x:t>
        </x:is>
      </x:c>
      <x:c r="H3181" s="8" t="inlineStr">
        <x:is>
          <x:t xml:space="preserve">CIA URBANIZADORA DA NOVA CAPITAL DO BRASIL - NOVACAP</x:t>
        </x:is>
      </x:c>
      <x:c r="I3181" s="9" t="inlineStr">
        <x:is>
          <x:t xml:space="preserve">4213800</x:t>
        </x:is>
      </x:c>
      <x:c r="J3181" s="10" t="inlineStr">
        <x:is>
          <x:t xml:space="preserve">OBRAS DE URBANIZAÇÃO - RUAS, PRAÇAS E CALÇADAS</x:t>
        </x:is>
      </x:c>
      <x:c r="K3181" s="11" t="inlineStr">
        <x:is>
          <x:t xml:space="preserve">DEMAIS</x:t>
        </x:is>
      </x:c>
      <x:c r="L3181" s="12"/>
      <x:c r="M3181" s="13" t="inlineStr">
        <x:is>
          <x:t xml:space="preserve">Sim</x:t>
        </x:is>
      </x:c>
      <x:c r="N3181" s="14" t="inlineStr">
        <x:is>
          <x:t xml:space="preserve">DEMAIS SERVICOS ESPECIALIZADOS EM SST</x:t>
        </x:is>
      </x:c>
      <x:c r="O3181" s="15" t="inlineStr">
        <x:is>
          <x:t xml:space="preserve">SESI-BRASÍLIA</x:t>
        </x:is>
      </x:c>
      <x:c r="P3181" s="16" t="n">
        <x:v>1299999.88</x:v>
      </x:c>
      <x:c r="Q3181" s="17">
        <x:v>45639.4702662037</x:v>
      </x:c>
      <x:c r="R3181" s="18">
        <x:v>45959.8728587963</x:v>
      </x:c>
      <x:c r="S3181" s="19"/>
      <x:c r="T3181" s="20"/>
      <x:c r="U3181" s="21" t="inlineStr">
        <x:is>
          <x:t xml:space="preserve">Ativo</x:t>
        </x:is>
      </x:c>
    </x:row>
    <x:row r="3182" hidden="0">
      <x:c r="A3182" s="1" t="inlineStr">
        <x:is>
          <x:t xml:space="preserve">d6547232-74b9-ef11-b8e9-6045bd395d7c</x:t>
        </x:is>
      </x:c>
      <x:c r="B3182" s="2" t="inlineStr">
        <x:is>
          <x:t xml:space="preserve">SjAAPldF10YnG/wry4rq4wYAE+H8grmZXrBIvxP+CgP/0w93PfmHjDed2wZd5CTMhVkBRkngqxoAZ9y9CtrT0w==</x:t>
        </x:is>
      </x:c>
      <x:c r="C3182" s="3">
        <x:v>45959.9977662037</x:v>
      </x:c>
      <x:c r="D3182" s="4" t="inlineStr">
        <x:is>
          <x:t xml:space="preserve">Gisela Giza Valeriano Teixeira</x:t>
        </x:is>
      </x:c>
      <x:c r="E3182" s="5" t="inlineStr">
        <x:is>
          <x:t xml:space="preserve">CTR-04834-R3K1</x:t>
        </x:is>
      </x:c>
      <x:c r="F3182" s="6" t="inlineStr">
        <x:is>
          <x:t xml:space="preserve">PRO-06863-C7Y3</x:t>
        </x:is>
      </x:c>
      <x:c r="G3182" s="7" t="inlineStr">
        <x:is>
          <x:t xml:space="preserve">00475251000122</x:t>
        </x:is>
      </x:c>
      <x:c r="H3182" s="8" t="inlineStr">
        <x:is>
          <x:t xml:space="preserve">PAULO OCTAVIO INVESTIMENTOS IMOBILIARIOS LTDA</x:t>
        </x:is>
      </x:c>
      <x:c r="I3182" s="9" t="inlineStr">
        <x:is>
          <x:t xml:space="preserve">4110700</x:t>
        </x:is>
      </x:c>
      <x:c r="J3182" s="10" t="inlineStr">
        <x:is>
          <x:t xml:space="preserve">INCORPORAÇÃO DE EMPREENDIMENTOS IMOBILIÁRIOS</x:t>
        </x:is>
      </x:c>
      <x:c r="K3182" s="11" t="inlineStr">
        <x:is>
          <x:t xml:space="preserve">DEMAIS</x:t>
        </x:is>
      </x:c>
      <x:c r="L3182" s="12"/>
      <x:c r="M3182" s="13" t="inlineStr">
        <x:is>
          <x:t xml:space="preserve">Sim</x:t>
        </x:is>
      </x:c>
      <x:c r="N3182" s="14" t="inlineStr">
        <x:is>
          <x:t xml:space="preserve">Fornecimento de refeições</x:t>
        </x:is>
      </x:c>
      <x:c r="O3182" s="15" t="inlineStr">
        <x:is>
          <x:t xml:space="preserve">SESI-GUARÁ</x:t>
        </x:is>
      </x:c>
      <x:c r="P3182" s="16" t="n">
        <x:v>6465.5</x:v>
      </x:c>
      <x:c r="Q3182" s="17">
        <x:v>45639.5859722222</x:v>
      </x:c>
      <x:c r="R3182" s="18">
        <x:v>45959.8727662037</x:v>
      </x:c>
      <x:c r="S3182" s="19">
        <x:v>45638</x:v>
      </x:c>
      <x:c r="T3182" s="20">
        <x:v>45643</x:v>
      </x:c>
      <x:c r="U3182" s="21" t="inlineStr">
        <x:is>
          <x:t xml:space="preserve">Ativo</x:t>
        </x:is>
      </x:c>
    </x:row>
    <x:row r="3183" hidden="0">
      <x:c r="A3183" s="1" t="inlineStr">
        <x:is>
          <x:t xml:space="preserve">8d8b555c-75b9-ef11-b8e9-6045bd38f6b6</x:t>
        </x:is>
      </x:c>
      <x:c r="B3183" s="2" t="inlineStr">
        <x:is>
          <x:t xml:space="preserve">gUkbWELo81fx98stB9ETA79OblKmkdJwJL30hBLQcIHyjVCNU/WTAg42DMKSIQn2jYj/9CjVfrA41sX7wa8K3w==</x:t>
        </x:is>
      </x:c>
      <x:c r="C3183" s="3">
        <x:v>45959.997650463</x:v>
      </x:c>
      <x:c r="D3183" s="4" t="inlineStr">
        <x:is>
          <x:t xml:space="preserve">Andre Luiz Reis Soares</x:t>
        </x:is>
      </x:c>
      <x:c r="E3183" s="5" t="inlineStr">
        <x:is>
          <x:t xml:space="preserve">CTR-04835-B1X0</x:t>
        </x:is>
      </x:c>
      <x:c r="F3183" s="6" t="inlineStr">
        <x:is>
          <x:t xml:space="preserve">PRO-05017-H3D6</x:t>
        </x:is>
      </x:c>
      <x:c r="G3183" s="7" t="inlineStr">
        <x:is>
          <x:t xml:space="preserve">11185407000157</x:t>
        </x:is>
      </x:c>
      <x:c r="H3183" s="8" t="inlineStr">
        <x:is>
          <x:t xml:space="preserve">PLANALTO COMERCIO DE MADEIRAS E MATERIAL ESPORTIVO LTDA</x:t>
        </x:is>
      </x:c>
      <x:c r="I3183" s="9" t="inlineStr">
        <x:is>
          <x:t xml:space="preserve">4744099</x:t>
        </x:is>
      </x:c>
      <x:c r="J3183" s="10" t="inlineStr">
        <x:is>
          <x:t xml:space="preserve">COMÉRCIO VAREJISTA DE MATERIAIS DE CONSTRUÇÃO EM GERAL</x:t>
        </x:is>
      </x:c>
      <x:c r="K3183" s="11" t="inlineStr">
        <x:is>
          <x:t xml:space="preserve">MICRO EMPRESA</x:t>
        </x:is>
      </x:c>
      <x:c r="L3183" s="12"/>
      <x:c r="M3183" s="13" t="inlineStr">
        <x:is>
          <x:t xml:space="preserve">Não</x:t>
        </x:is>
      </x:c>
      <x:c r="N3183" s="14" t="inlineStr">
        <x:is>
          <x:t xml:space="preserve">NOVO B P MANUFATURA ENXUTA</x:t>
        </x:is>
      </x:c>
      <x:c r="O3183" s="15" t="inlineStr">
        <x:is>
          <x:t xml:space="preserve">Instituto Senai de Tecnologia (IST)</x:t>
        </x:is>
      </x:c>
      <x:c r="P3183" s="16" t="n">
        <x:v>0</x:v>
      </x:c>
      <x:c r="Q3183" s="17">
        <x:v>45639.5917592593</x:v>
      </x:c>
      <x:c r="R3183" s="18">
        <x:v>45959.872650463</x:v>
      </x:c>
      <x:c r="S3183" s="19"/>
      <x:c r="T3183" s="20"/>
      <x:c r="U3183" s="21" t="inlineStr">
        <x:is>
          <x:t xml:space="preserve">Ativo</x:t>
        </x:is>
      </x:c>
    </x:row>
    <x:row r="3184" hidden="0">
      <x:c r="A3184" s="1" t="inlineStr">
        <x:is>
          <x:t xml:space="preserve">56c8c5d3-75b9-ef11-b8e8-00224836b2c8</x:t>
        </x:is>
      </x:c>
      <x:c r="B3184" s="2" t="inlineStr">
        <x:is>
          <x:t xml:space="preserve">UYdFKPl8mRtU6raQpErknjzS6TEgE7JM1QHjTxWGiKiHYuQqPW5hdVc2MDCQqH3YBtS8E9a200QITsR6pHradg==</x:t>
        </x:is>
      </x:c>
      <x:c r="C3184" s="3">
        <x:v>45959.9960532407</x:v>
      </x:c>
      <x:c r="D3184" s="4" t="inlineStr">
        <x:is>
          <x:t xml:space="preserve">Gisela Giza Valeriano Teixeira</x:t>
        </x:is>
      </x:c>
      <x:c r="E3184" s="5" t="inlineStr">
        <x:is>
          <x:t xml:space="preserve">CTR-04836-L3P4</x:t>
        </x:is>
      </x:c>
      <x:c r="F3184" s="6" t="inlineStr">
        <x:is>
          <x:t xml:space="preserve">PRO-06847-X7V1</x:t>
        </x:is>
      </x:c>
      <x:c r="G3184" s="7" t="inlineStr">
        <x:is>
          <x:t xml:space="preserve">03803317000669</x:t>
        </x:is>
      </x:c>
      <x:c r="H3184" s="8" t="inlineStr">
        <x:is>
          <x:t xml:space="preserve">SERVICO SOCIAL DA INDUSTRIA DEPARTAMENTO REGIONAL DO DISTRITO FEDERAL</x:t>
        </x:is>
      </x:c>
      <x:c r="I3184" s="9" t="inlineStr">
        <x:is>
          <x:t xml:space="preserve">8599699</x:t>
        </x:is>
      </x:c>
      <x:c r="J3184" s="10" t="inlineStr">
        <x:is>
          <x:t xml:space="preserve">OUTRAS ATIVIDADES DE ENSINO NÃO ESPECIFICADAS ANTERIORMENTE</x:t>
        </x:is>
      </x:c>
      <x:c r="K3184" s="11" t="inlineStr">
        <x:is>
          <x:t xml:space="preserve">DEMAIS</x:t>
        </x:is>
      </x:c>
      <x:c r="L3184" s="12" t="inlineStr">
        <x:is>
          <x:t xml:space="preserve">523</x:t>
        </x:is>
      </x:c>
      <x:c r="M3184" s="13" t="inlineStr">
        <x:is>
          <x:t xml:space="preserve">Não</x:t>
        </x:is>
      </x:c>
      <x:c r="N3184" s="14" t="inlineStr">
        <x:is>
          <x:t xml:space="preserve">Fornecimento de lanche</x:t>
        </x:is>
      </x:c>
      <x:c r="O3184" s="15" t="inlineStr">
        <x:is>
          <x:t xml:space="preserve">SESI-GUARÁ</x:t>
        </x:is>
      </x:c>
      <x:c r="P3184" s="16" t="n">
        <x:v>378</x:v>
      </x:c>
      <x:c r="Q3184" s="17">
        <x:v>45639.5939930556</x:v>
      </x:c>
      <x:c r="R3184" s="18">
        <x:v>45959.8710532407</x:v>
      </x:c>
      <x:c r="S3184" s="19">
        <x:v>45638</x:v>
      </x:c>
      <x:c r="T3184" s="20">
        <x:v>45639</x:v>
      </x:c>
      <x:c r="U3184" s="21" t="inlineStr">
        <x:is>
          <x:t xml:space="preserve">Ativo</x:t>
        </x:is>
      </x:c>
    </x:row>
    <x:row r="3185" hidden="0">
      <x:c r="A3185" s="1" t="inlineStr">
        <x:is>
          <x:t xml:space="preserve">f2764ef7-76b9-ef11-b8e8-002248d31872</x:t>
        </x:is>
      </x:c>
      <x:c r="B3185" s="2" t="inlineStr">
        <x:is>
          <x:t xml:space="preserve">odInZQRpKTAHZwVe6/58jjN0PNmWTVY6vfcD1nT0aLYqq9PJEGFeq7yjE3Xel8TnOWp1Kddq57heeoJbka9XAA==</x:t>
        </x:is>
      </x:c>
      <x:c r="C3185" s="3">
        <x:v>45959.9964351852</x:v>
      </x:c>
      <x:c r="D3185" s="4" t="inlineStr">
        <x:is>
          <x:t xml:space="preserve">Sandra Braga</x:t>
        </x:is>
      </x:c>
      <x:c r="E3185" s="5" t="inlineStr">
        <x:is>
          <x:t xml:space="preserve">CTR-04837-L5P6</x:t>
        </x:is>
      </x:c>
      <x:c r="F3185" s="6" t="inlineStr">
        <x:is>
          <x:t xml:space="preserve">PRO-06079-R5Z5</x:t>
        </x:is>
      </x:c>
      <x:c r="G3185" s="7" t="inlineStr">
        <x:is>
          <x:t xml:space="preserve">07925459000145</x:t>
        </x:is>
      </x:c>
      <x:c r="H3185" s="8" t="inlineStr">
        <x:is>
          <x:t xml:space="preserve">ASSOCIACAO BRASILEIRA DE RECICLAGEM ANIMAL - ABRA</x:t>
        </x:is>
      </x:c>
      <x:c r="I3185" s="9" t="inlineStr">
        <x:is>
          <x:t xml:space="preserve">9411100</x:t>
        </x:is>
      </x:c>
      <x:c r="J3185" s="10" t="inlineStr">
        <x:is>
          <x:t xml:space="preserve">ATIVIDADES DE ORGANIZAÇÕES ASSOCIATIVAS PATRONAIS E EMPRESARIAIS</x:t>
        </x:is>
      </x:c>
      <x:c r="K3185" s="11" t="inlineStr">
        <x:is>
          <x:t xml:space="preserve">DEMAIS</x:t>
        </x:is>
      </x:c>
      <x:c r="L3185" s="12"/>
      <x:c r="M3185" s="13" t="inlineStr">
        <x:is>
          <x:t xml:space="preserve">Não</x:t>
        </x:is>
      </x:c>
      <x:c r="N3185" s="14" t="inlineStr">
        <x:is>
          <x:t xml:space="preserve">Termo de Cooperação</x:t>
        </x:is>
      </x:c>
      <x:c r="O3185" s="15" t="inlineStr">
        <x:is>
          <x:t xml:space="preserve">SESI-BRASÍLIA</x:t>
        </x:is>
      </x:c>
      <x:c r="P3185" s="16" t="n">
        <x:v>500</x:v>
      </x:c>
      <x:c r="Q3185" s="17">
        <x:v>45639.5996527778</x:v>
      </x:c>
      <x:c r="R3185" s="18">
        <x:v>45959.8714351852</x:v>
      </x:c>
      <x:c r="S3185" s="19">
        <x:v>45600</x:v>
      </x:c>
      <x:c r="T3185" s="20">
        <x:v>47427</x:v>
      </x:c>
      <x:c r="U3185" s="21" t="inlineStr">
        <x:is>
          <x:t xml:space="preserve">Ativo</x:t>
        </x:is>
      </x:c>
    </x:row>
    <x:row r="3186" hidden="0">
      <x:c r="A3186" s="1" t="inlineStr">
        <x:is>
          <x:t xml:space="preserve">4b54c31b-87b9-ef11-b8e9-6045bd38f6b6</x:t>
        </x:is>
      </x:c>
      <x:c r="B3186" s="2" t="inlineStr">
        <x:is>
          <x:t xml:space="preserve">Ox6m5ap39FZDiXB1yKTFjSYUhbGASWguFp58PweCBq00akfJpdUEpn39b+tA190+JjuSmsDmm02kr2H5rNfGLw==</x:t>
        </x:is>
      </x:c>
      <x:c r="C3186" s="3">
        <x:v>46029.5727662037</x:v>
      </x:c>
      <x:c r="D3186" s="4" t="inlineStr">
        <x:is>
          <x:t xml:space="preserve">Sandra Braga</x:t>
        </x:is>
      </x:c>
      <x:c r="E3186" s="5" t="inlineStr">
        <x:is>
          <x:t xml:space="preserve">CTR-04838-K5M7</x:t>
        </x:is>
      </x:c>
      <x:c r="F3186" s="6" t="inlineStr">
        <x:is>
          <x:t xml:space="preserve">PRO-06772-Z6P4</x:t>
        </x:is>
      </x:c>
      <x:c r="G3186" s="7" t="inlineStr">
        <x:is>
          <x:t xml:space="preserve">37056108000106</x:t>
        </x:is>
      </x:c>
      <x:c r="H3186" s="8" t="inlineStr">
        <x:is>
          <x:t xml:space="preserve">GRAFICA E EDITORA QUALIDADE LTDA</x:t>
        </x:is>
      </x:c>
      <x:c r="I3186" s="9" t="inlineStr">
        <x:is>
          <x:t xml:space="preserve">1811302</x:t>
        </x:is>
      </x:c>
      <x:c r="J3186" s="10" t="inlineStr">
        <x:is>
          <x:t xml:space="preserve">IMPRESSÃO DE LIVROS, REVISTAS E OUTRAS PUBLICAÇÕES PERIÓDICAS</x:t>
        </x:is>
      </x:c>
      <x:c r="K3186" s="11" t="inlineStr">
        <x:is>
          <x:t xml:space="preserve">DEMAIS</x:t>
        </x:is>
      </x:c>
      <x:c r="L3186" s="12"/>
      <x:c r="M3186" s="13" t="inlineStr">
        <x:is>
          <x:t xml:space="preserve">Sim</x:t>
        </x:is>
      </x:c>
      <x:c r="N3186" s="14" t="inlineStr">
        <x:is>
          <x:t xml:space="preserve">Perfil Profissiográfico Previdenciário - Ppp</x:t>
        </x:is>
      </x:c>
      <x:c r="O3186" s="15" t="inlineStr">
        <x:is>
          <x:t xml:space="preserve">SESI-BRASÍLIA</x:t>
        </x:is>
      </x:c>
      <x:c r="P3186" s="16" t="n">
        <x:v>164</x:v>
      </x:c>
      <x:c r="Q3186" s="17">
        <x:v>45639.6799421296</x:v>
      </x:c>
      <x:c r="R3186" s="18">
        <x:v>46029.4477662037</x:v>
      </x:c>
      <x:c r="S3186" s="19">
        <x:v>45630</x:v>
      </x:c>
      <x:c r="T3186" s="20">
        <x:v>45692</x:v>
      </x:c>
      <x:c r="U3186" s="21" t="inlineStr">
        <x:is>
          <x:t xml:space="preserve">Ativo</x:t>
        </x:is>
      </x:c>
    </x:row>
    <x:row r="3187" hidden="0">
      <x:c r="A3187" s="1" t="inlineStr">
        <x:is>
          <x:t xml:space="preserve">1734535a-87b9-ef11-b8e9-6045bd38f6b6</x:t>
        </x:is>
      </x:c>
      <x:c r="B3187" s="2" t="inlineStr">
        <x:is>
          <x:t xml:space="preserve">8ygJY1CQ3SDUhpV1phdoamREhCdzyZdXurN10cKZ55hrm90DAvdOiBxELFhlvyehoujJ+PURcnmWh9sf0fGMdQ==</x:t>
        </x:is>
      </x:c>
      <x:c r="C3187" s="3">
        <x:v>45959.997650463</x:v>
      </x:c>
      <x:c r="D3187" s="4" t="inlineStr">
        <x:is>
          <x:t xml:space="preserve">Rodrigo Jorge de Andrade</x:t>
        </x:is>
      </x:c>
      <x:c r="E3187" s="5" t="inlineStr">
        <x:is>
          <x:t xml:space="preserve">CTR-04839-J3N5</x:t>
        </x:is>
      </x:c>
      <x:c r="F3187" s="6" t="inlineStr">
        <x:is>
          <x:t xml:space="preserve">PRO-06773-Q9S6</x:t>
        </x:is>
      </x:c>
      <x:c r="G3187" s="7" t="inlineStr">
        <x:is>
          <x:t xml:space="preserve">04011050000125</x:t>
        </x:is>
      </x:c>
      <x:c r="H3187" s="8" t="inlineStr">
        <x:is>
          <x:t xml:space="preserve">QUALITY GRAFICA E EDITORA LTDA</x:t>
        </x:is>
      </x:c>
      <x:c r="I3187" s="9" t="inlineStr">
        <x:is>
          <x:t xml:space="preserve">1811302</x:t>
        </x:is>
      </x:c>
      <x:c r="J3187" s="10" t="inlineStr">
        <x:is>
          <x:t xml:space="preserve">IMPRESSÃO DE LIVROS, REVISTAS E OUTRAS PUBLICAÇÕES PERIÓDICAS</x:t>
        </x:is>
      </x:c>
      <x:c r="K3187" s="11" t="inlineStr">
        <x:is>
          <x:t xml:space="preserve">EMPRESA DE PEQUENO PORTE</x:t>
        </x:is>
      </x:c>
      <x:c r="L3187" s="12"/>
      <x:c r="M3187" s="13" t="inlineStr">
        <x:is>
          <x:t xml:space="preserve">Sim</x:t>
        </x:is>
      </x:c>
      <x:c r="N3187" s="14" t="inlineStr">
        <x:is>
          <x:t xml:space="preserve">Perfil Profissiográfico Previdenciário - Ppp</x:t>
        </x:is>
      </x:c>
      <x:c r="O3187" s="15" t="inlineStr">
        <x:is>
          <x:t xml:space="preserve">SESI-BRASÍLIA</x:t>
        </x:is>
      </x:c>
      <x:c r="P3187" s="16" t="n">
        <x:v>164</x:v>
      </x:c>
      <x:c r="Q3187" s="17">
        <x:v>45639.681099537</x:v>
      </x:c>
      <x:c r="R3187" s="18">
        <x:v>45959.872650463</x:v>
      </x:c>
      <x:c r="S3187" s="19">
        <x:v>45630</x:v>
      </x:c>
      <x:c r="T3187" s="20">
        <x:v>45692</x:v>
      </x:c>
      <x:c r="U3187" s="21" t="inlineStr">
        <x:is>
          <x:t xml:space="preserve">Ativo</x:t>
        </x:is>
      </x:c>
    </x:row>
    <x:row r="3188" hidden="0">
      <x:c r="A3188" s="1" t="inlineStr">
        <x:is>
          <x:t xml:space="preserve">39fe9477-a3bb-ef11-b8e9-6045bd38f6b6</x:t>
        </x:is>
      </x:c>
      <x:c r="B3188" s="2" t="inlineStr">
        <x:is>
          <x:t xml:space="preserve">LRoizy2maifdc64jFnW6ydj7MkG/W9bffDhhtcZnW0UJnblP5+2s47WMHlghI5IzFuCaWHnCyrtqAU3A3eTcVw==</x:t>
        </x:is>
      </x:c>
      <x:c r="C3188" s="3">
        <x:v>45959.997662037</x:v>
      </x:c>
      <x:c r="D3188" s="4" t="inlineStr">
        <x:is>
          <x:t xml:space="preserve">Gabriela Retameiro Rocha</x:t>
        </x:is>
      </x:c>
      <x:c r="E3188" s="5" t="inlineStr">
        <x:is>
          <x:t xml:space="preserve">CTR-04840-F1L3</x:t>
        </x:is>
      </x:c>
      <x:c r="F3188" s="6" t="inlineStr">
        <x:is>
          <x:t xml:space="preserve">PRO-06860-S7T7</x:t>
        </x:is>
      </x:c>
      <x:c r="G3188" s="7" t="inlineStr">
        <x:is>
          <x:t xml:space="preserve">03819157000131</x:t>
        </x:is>
      </x:c>
      <x:c r="H3188" s="8" t="inlineStr">
        <x:is>
          <x:t xml:space="preserve">SESI - SERVICO SOCIAL DA INDUSTRIA</x:t>
        </x:is>
      </x:c>
      <x:c r="I3188" s="9" t="inlineStr">
        <x:is>
          <x:t xml:space="preserve">8599699</x:t>
        </x:is>
      </x:c>
      <x:c r="J3188" s="10" t="inlineStr">
        <x:is>
          <x:t xml:space="preserve">OUTRAS ATIVIDADES DE ENSINO NÃO ESPECIFICADAS ANTERIORMENTE</x:t>
        </x:is>
      </x:c>
      <x:c r="K3188" s="11" t="inlineStr">
        <x:is>
          <x:t xml:space="preserve">DEMAIS</x:t>
        </x:is>
      </x:c>
      <x:c r="L3188" s="12"/>
      <x:c r="M3188" s="13" t="inlineStr">
        <x:is>
          <x:t xml:space="preserve">Não</x:t>
        </x:is>
      </x:c>
      <x:c r="N3188" s="14" t="inlineStr">
        <x:is>
          <x:t xml:space="preserve">CONSULTA MEDICA OCUPACIONAL</x:t>
        </x:is>
      </x:c>
      <x:c r="O3188" s="15" t="inlineStr">
        <x:is>
          <x:t xml:space="preserve">SESI-BRASÍLIA</x:t>
        </x:is>
      </x:c>
      <x:c r="P3188" s="16" t="n">
        <x:v>52</x:v>
      </x:c>
      <x:c r="Q3188" s="17">
        <x:v>45642.3660300926</x:v>
      </x:c>
      <x:c r="R3188" s="18">
        <x:v>45959.872662037</x:v>
      </x:c>
      <x:c r="S3188" s="19">
        <x:v>44957.875</x:v>
      </x:c>
      <x:c r="T3188" s="20">
        <x:v>44985.875</x:v>
      </x:c>
      <x:c r="U3188" s="21" t="inlineStr">
        <x:is>
          <x:t xml:space="preserve">Cancelado</x:t>
        </x:is>
      </x:c>
    </x:row>
    <x:row r="3189" hidden="0">
      <x:c r="A3189" s="1" t="inlineStr">
        <x:is>
          <x:t xml:space="preserve">d9a8cbcd-9abc-ef11-b8e9-6045bd38f6b6</x:t>
        </x:is>
      </x:c>
      <x:c r="B3189" s="2" t="inlineStr">
        <x:is>
          <x:t xml:space="preserve">DeNsstnf0s64pPmPzDfvhxEfDuhwCy/FHdQ3xOaU//qVm2C3/3hEbL4k51uDxsSOhkyw8RpmdmbF4kfGElQ6BQ==</x:t>
        </x:is>
      </x:c>
      <x:c r="C3189" s="3">
        <x:v>45959.997662037</x:v>
      </x:c>
      <x:c r="D3189" s="4" t="inlineStr">
        <x:is>
          <x:t xml:space="preserve">Rodrigo Jorge de Andrade</x:t>
        </x:is>
      </x:c>
      <x:c r="E3189" s="5" t="inlineStr">
        <x:is>
          <x:t xml:space="preserve">CTR-04841-T7C1</x:t>
        </x:is>
      </x:c>
      <x:c r="F3189" s="6" t="inlineStr">
        <x:is>
          <x:t xml:space="preserve">PRO-06875-S8P5</x:t>
        </x:is>
      </x:c>
      <x:c r="G3189" s="7" t="inlineStr">
        <x:is>
          <x:t xml:space="preserve">03806360000335</x:t>
        </x:is>
      </x:c>
      <x:c r="H3189" s="8" t="inlineStr">
        <x:is>
          <x:t xml:space="preserve">SERVICO NACIONAL DE APRENDIZAGEM INDUSTRIAL -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lanche</x:t>
        </x:is>
      </x:c>
      <x:c r="O3189" s="15" t="inlineStr">
        <x:is>
          <x:t xml:space="preserve">SESI-GUARÁ</x:t>
        </x:is>
      </x:c>
      <x:c r="P3189" s="16" t="n">
        <x:v>807</x:v>
      </x:c>
      <x:c r="Q3189" s="17">
        <x:v>45643.5955439815</x:v>
      </x:c>
      <x:c r="R3189" s="18">
        <x:v>45959.872662037</x:v>
      </x:c>
      <x:c r="S3189" s="19"/>
      <x:c r="T3189" s="20"/>
      <x:c r="U3189" s="21" t="inlineStr">
        <x:is>
          <x:t xml:space="preserve">Ativo</x:t>
        </x:is>
      </x:c>
    </x:row>
    <x:row r="3190" hidden="0">
      <x:c r="A3190" s="1" t="inlineStr">
        <x:is>
          <x:t xml:space="preserve">2e205977-9dbc-ef11-b8e9-6045bd395d7c</x:t>
        </x:is>
      </x:c>
      <x:c r="B3190" s="2" t="inlineStr">
        <x:is>
          <x:t xml:space="preserve">EdkrZtQ2cOkNeu/zr7Nkq+QAtXkrtOJ3DcA09wZhnfoMd28ZHvUgRKG+rsCnIYUxQ2yFx+cwkSz1F2PGm3T+og==</x:t>
        </x:is>
      </x:c>
      <x:c r="C3190" s="3">
        <x:v>45959.9977662037</x:v>
      </x:c>
      <x:c r="D3190" s="4" t="inlineStr">
        <x:is>
          <x:t xml:space="preserve">Alessandra Campos Castanheira</x:t>
        </x:is>
      </x:c>
      <x:c r="E3190" s="5" t="inlineStr">
        <x:is>
          <x:t xml:space="preserve">CTR-04842-W2F9</x:t>
        </x:is>
      </x:c>
      <x:c r="F3190" s="6" t="inlineStr">
        <x:is>
          <x:t xml:space="preserve">PRO-06716-Y0F3</x:t>
        </x:is>
      </x:c>
      <x:c r="G3190" s="7" t="inlineStr">
        <x:is>
          <x:t xml:space="preserve">62225933000568</x:t>
        </x:is>
      </x:c>
      <x:c r="H3190" s="8" t="inlineStr">
        <x:is>
          <x:t xml:space="preserve">FEDERACAO DAS INDUSTRIAS DO ESTADO DE SAO PAULO</x:t>
        </x:is>
      </x:c>
      <x:c r="I3190" s="9" t="inlineStr">
        <x:is>
          <x:t xml:space="preserve">9411100</x:t>
        </x:is>
      </x:c>
      <x:c r="J3190" s="10" t="inlineStr">
        <x:is>
          <x:t xml:space="preserve">ATIVIDADES DE ORGANIZAÇÕES ASSOCIATIVAS PATRONAIS E EMPRESARIAIS</x:t>
        </x:is>
      </x:c>
      <x:c r="K3190" s="11" t="inlineStr">
        <x:is>
          <x:t xml:space="preserve">DEMAIS</x:t>
        </x:is>
      </x:c>
      <x:c r="L3190" s="12"/>
      <x:c r="M3190" s="13" t="inlineStr">
        <x:is>
          <x:t xml:space="preserve">Não</x:t>
        </x:is>
      </x:c>
      <x:c r="N3190"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90" s="15" t="inlineStr">
        <x:is>
          <x:t xml:space="preserve">SESI-BRASÍLIA</x:t>
        </x:is>
      </x:c>
      <x:c r="P3190" s="16" t="n">
        <x:v>2111.63</x:v>
      </x:c>
      <x:c r="Q3190" s="17">
        <x:v>45643.6088194444</x:v>
      </x:c>
      <x:c r="R3190" s="18">
        <x:v>45959.8727662037</x:v>
      </x:c>
      <x:c r="S3190" s="19">
        <x:v>45643</x:v>
      </x:c>
      <x:c r="T3190" s="20">
        <x:v>46387</x:v>
      </x:c>
      <x:c r="U3190" s="21" t="inlineStr">
        <x:is>
          <x:t xml:space="preserve">Ativo</x:t>
        </x:is>
      </x:c>
    </x:row>
    <x:row r="3191" hidden="0">
      <x:c r="A3191" s="1" t="inlineStr">
        <x:is>
          <x:t xml:space="preserve">b74edb09-abbc-ef11-b8e8-002248d31872</x:t>
        </x:is>
      </x:c>
      <x:c r="B3191" s="2" t="inlineStr">
        <x:is>
          <x:t xml:space="preserve">IjRPBwzOLHD05uMMH0HcuoxhdMI2MQClqkBFj3V/saLloqk8KF5zTZnPu6dAT+GGUxgTIe35YDSCzd2lk6AJZQ==</x:t>
        </x:is>
      </x:c>
      <x:c r="C3191" s="3">
        <x:v>45959.9964351852</x:v>
      </x:c>
      <x:c r="D3191" s="4" t="inlineStr">
        <x:is>
          <x:t xml:space="preserve">Claudia G. De Albuquerque Amaro</x:t>
        </x:is>
      </x:c>
      <x:c r="E3191" s="5" t="inlineStr">
        <x:is>
          <x:t xml:space="preserve">CTR-04843-G7V2</x:t>
        </x:is>
      </x:c>
      <x:c r="F3191" s="6" t="inlineStr">
        <x:is>
          <x:t xml:space="preserve">PRO-06870-P0G7</x:t>
        </x:is>
      </x:c>
      <x:c r="G3191" s="7" t="inlineStr">
        <x:is>
          <x:t xml:space="preserve">04426148000143</x:t>
        </x:is>
      </x:c>
      <x:c r="H3191" s="8" t="inlineStr">
        <x:is>
          <x:t xml:space="preserve">VIEIRA &amp; VIEIRA MOVEIS E AMBIENTES PLANEJADOS LTDA</x:t>
        </x:is>
      </x:c>
      <x:c r="I3191" s="9" t="inlineStr">
        <x:is>
          <x:t xml:space="preserve">3101200</x:t>
        </x:is>
      </x:c>
      <x:c r="J3191" s="10" t="inlineStr">
        <x:is>
          <x:t xml:space="preserve">FABRICAÇÃO DE MÓVEIS COM PREDOMINÂNCIA DE MADEIRA</x:t>
        </x:is>
      </x:c>
      <x:c r="K3191" s="11" t="inlineStr">
        <x:is>
          <x:t xml:space="preserve">MICRO EMPRESA</x:t>
        </x:is>
      </x:c>
      <x:c r="L3191" s="12"/>
      <x:c r="M3191" s="13" t="inlineStr">
        <x:is>
          <x:t xml:space="preserve">Sim</x:t>
        </x:is>
      </x:c>
      <x:c r="N3191" s="14" t="inlineStr">
        <x:is>
          <x:t xml:space="preserve">NOVO B P MANUFATURA ENXUTA</x:t>
        </x:is>
      </x:c>
      <x:c r="O3191" s="15" t="inlineStr">
        <x:is>
          <x:t xml:space="preserve">Instituto Senai de Tecnologia (IST)</x:t>
        </x:is>
      </x:c>
      <x:c r="P3191" s="16" t="n">
        <x:v>0</x:v>
      </x:c>
      <x:c r="Q3191" s="17">
        <x:v>45643.6763310185</x:v>
      </x:c>
      <x:c r="R3191" s="18">
        <x:v>45959.8714351852</x:v>
      </x:c>
      <x:c r="S3191" s="19">
        <x:v>45642.875</x:v>
      </x:c>
      <x:c r="T3191" s="20">
        <x:v>45824.875</x:v>
      </x:c>
      <x:c r="U3191" s="21" t="inlineStr">
        <x:is>
          <x:t xml:space="preserve">Ativo</x:t>
        </x:is>
      </x:c>
    </x:row>
    <x:row r="3192" hidden="0">
      <x:c r="A3192" s="1" t="inlineStr">
        <x:is>
          <x:t xml:space="preserve">deb44002-acbc-ef11-b8e8-002248d31872</x:t>
        </x:is>
      </x:c>
      <x:c r="B3192" s="2" t="inlineStr">
        <x:is>
          <x:t xml:space="preserve">A1YEHra9nsj7mEjW61pU3pRQpiiU94BBptqQ8E9oH05Jdf1hJsDsU95iJWTPhL8obmtdjCHxfHgGKR8uNobcxw==</x:t>
        </x:is>
      </x:c>
      <x:c r="C3192" s="3">
        <x:v>45959.9964351852</x:v>
      </x:c>
      <x:c r="D3192" s="4" t="inlineStr">
        <x:is>
          <x:t xml:space="preserve">Claudia G. De Albuquerque Amaro</x:t>
        </x:is>
      </x:c>
      <x:c r="E3192" s="5" t="inlineStr">
        <x:is>
          <x:t xml:space="preserve">CTR-04844-H2Q5</x:t>
        </x:is>
      </x:c>
      <x:c r="F3192" s="6" t="inlineStr">
        <x:is>
          <x:t xml:space="preserve">PRO-06826-D5N0</x:t>
        </x:is>
      </x:c>
      <x:c r="G3192" s="7" t="inlineStr">
        <x:is>
          <x:t xml:space="preserve">38059952000153</x:t>
        </x:is>
      </x:c>
      <x:c r="H3192" s="8" t="inlineStr">
        <x:is>
          <x:t xml:space="preserve">INDUSTRIA E COMERCIO DE ALIMENTOS GOSTINHO MINEIRO LTDA</x:t>
        </x:is>
      </x:c>
      <x:c r="I3192" s="9" t="inlineStr">
        <x:is>
          <x:t xml:space="preserve">1094500</x:t>
        </x:is>
      </x:c>
      <x:c r="J3192" s="10" t="inlineStr">
        <x:is>
          <x:t xml:space="preserve">FABRICAÇÃO DE MASSAS ALIMENTÍCIAS</x:t>
        </x:is>
      </x:c>
      <x:c r="K3192" s="11" t="inlineStr">
        <x:is>
          <x:t xml:space="preserve">MICRO EMPRESA</x:t>
        </x:is>
      </x:c>
      <x:c r="L3192" s="12"/>
      <x:c r="M3192" s="13" t="inlineStr">
        <x:is>
          <x:t xml:space="preserve">Sim</x:t>
        </x:is>
      </x:c>
      <x:c r="N3192" s="14" t="inlineStr">
        <x:is>
          <x:t xml:space="preserve">NOVO B P MANUFATURA ENXUTA</x:t>
        </x:is>
      </x:c>
      <x:c r="O3192" s="15" t="inlineStr">
        <x:is>
          <x:t xml:space="preserve">Instituto Senai de Tecnologia (IST)</x:t>
        </x:is>
      </x:c>
      <x:c r="P3192" s="16" t="n">
        <x:v>0</x:v>
      </x:c>
      <x:c r="Q3192" s="17">
        <x:v>45643.6810648148</x:v>
      </x:c>
      <x:c r="R3192" s="18">
        <x:v>45959.8714351852</x:v>
      </x:c>
      <x:c r="S3192" s="19">
        <x:v>45637.875</x:v>
      </x:c>
      <x:c r="T3192" s="20">
        <x:v>45819.875</x:v>
      </x:c>
      <x:c r="U3192" s="21" t="inlineStr">
        <x:is>
          <x:t xml:space="preserve">Ativo</x:t>
        </x:is>
      </x:c>
    </x:row>
    <x:row r="3193" hidden="0">
      <x:c r="A3193" s="1" t="inlineStr">
        <x:is>
          <x:t xml:space="preserve">a126a66f-43bd-ef11-b8e9-6045bd395d7c</x:t>
        </x:is>
      </x:c>
      <x:c r="B3193" s="2" t="inlineStr">
        <x:is>
          <x:t xml:space="preserve">SWtexxRsDRIubbUVbKqhHulxJVewyLW5XdzETOPahVJyDRK4WLmyYAZ3z9sEY0q5aAn80XyDjUkMBHDHgcm2GQ==</x:t>
        </x:is>
      </x:c>
      <x:c r="C3193" s="3">
        <x:v>45959.9977662037</x:v>
      </x:c>
      <x:c r="D3193" s="4" t="inlineStr">
        <x:is>
          <x:t xml:space="preserve">Alessandra Campos Castanheira</x:t>
        </x:is>
      </x:c>
      <x:c r="E3193" s="5" t="inlineStr">
        <x:is>
          <x:t xml:space="preserve">CTR-04846-J8J2</x:t>
        </x:is>
      </x:c>
      <x:c r="F3193" s="6" t="inlineStr">
        <x:is>
          <x:t xml:space="preserve">PRO-06612-Q7G0</x:t>
        </x:is>
      </x:c>
      <x:c r="G3193" s="7" t="inlineStr">
        <x:is>
          <x:t xml:space="preserve">00438200000120</x:t>
        </x:is>
      </x:c>
      <x:c r="H3193" s="8" t="inlineStr">
        <x:is>
          <x:t xml:space="preserve">SERVICO DE APOIO AS MICRO E PEQUENAS EMPRESAS DO DF</x:t>
        </x:is>
      </x:c>
      <x:c r="I3193" s="9" t="inlineStr">
        <x:is>
          <x:t xml:space="preserve">7020400</x:t>
        </x:is>
      </x:c>
      <x:c r="J3193" s="10" t="inlineStr">
        <x:is>
          <x:t xml:space="preserve">Atividades de consultoria em gestão empresarial, exceto consultoria técnica específica</x:t>
        </x:is>
      </x:c>
      <x:c r="K3193" s="11" t="inlineStr">
        <x:is>
          <x:t xml:space="preserve">DEMAIS</x:t>
        </x:is>
      </x:c>
      <x:c r="L3193" s="12"/>
      <x:c r="M3193" s="13" t="inlineStr">
        <x:is>
          <x:t xml:space="preserve">Não</x:t>
        </x:is>
      </x:c>
      <x:c r="N3193"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93" s="15" t="inlineStr">
        <x:is>
          <x:t xml:space="preserve">SESI-BRASÍLIA</x:t>
        </x:is>
      </x:c>
      <x:c r="P3193" s="16" t="n">
        <x:v>241673.46</x:v>
      </x:c>
      <x:c r="Q3193" s="17">
        <x:v>45644.4338310185</x:v>
      </x:c>
      <x:c r="R3193" s="18">
        <x:v>45959.8727662037</x:v>
      </x:c>
      <x:c r="S3193" s="19">
        <x:v>45644</x:v>
      </x:c>
      <x:c r="T3193" s="20">
        <x:v>46022</x:v>
      </x:c>
      <x:c r="U3193" s="21" t="inlineStr">
        <x:is>
          <x:t xml:space="preserve">Ativo</x:t>
        </x:is>
      </x:c>
    </x:row>
    <x:row r="3194" hidden="0">
      <x:c r="A3194" s="1" t="inlineStr">
        <x:is>
          <x:t xml:space="preserve">e2d96706-67bd-ef11-b8e8-002248d31872</x:t>
        </x:is>
      </x:c>
      <x:c r="B3194" s="2" t="inlineStr">
        <x:is>
          <x:t xml:space="preserve">jB6lRWDokayLvzqoaAAPsDqaClgkNossWlL8znmg3lhBBxSnFJK/DP9K4xxtjwpSVUuJ6Zfsg1UwBrDzXQqWLw==</x:t>
        </x:is>
      </x:c>
      <x:c r="C3194" s="3">
        <x:v>45959.9964351852</x:v>
      </x:c>
      <x:c r="D3194" s="4" t="inlineStr">
        <x:is>
          <x:t xml:space="preserve">Alessandra Campos Castanheira</x:t>
        </x:is>
      </x:c>
      <x:c r="E3194" s="5" t="inlineStr">
        <x:is>
          <x:t xml:space="preserve">CTR-04847-W2T5</x:t>
        </x:is>
      </x:c>
      <x:c r="F3194" s="6" t="inlineStr">
        <x:is>
          <x:t xml:space="preserve">PRO-06771-X9Z4</x:t>
        </x:is>
      </x:c>
      <x:c r="G3194" s="7" t="inlineStr">
        <x:is>
          <x:t xml:space="preserve">02914460020500</x:t>
        </x:is>
      </x:c>
      <x:c r="H3194" s="8" t="inlineStr">
        <x:is>
          <x:t xml:space="preserve">SEARA ALIMENTOS LTDA</x:t>
        </x:is>
      </x:c>
      <x:c r="I3194" s="9" t="inlineStr">
        <x:is>
          <x:t xml:space="preserve">1012101</x:t>
        </x:is>
      </x:c>
      <x:c r="J3194" s="10" t="inlineStr">
        <x:is>
          <x:t xml:space="preserve">ABATE DE AVES</x:t>
        </x:is>
      </x:c>
      <x:c r="K3194" s="11" t="inlineStr">
        <x:is>
          <x:t xml:space="preserve">DEMAIS</x:t>
        </x:is>
      </x:c>
      <x:c r="L3194" s="12"/>
      <x:c r="M3194" s="13" t="inlineStr">
        <x:is>
          <x:t xml:space="preserve">Sim</x:t>
        </x:is>
      </x:c>
      <x:c r="N3194" s="14" t="inlineStr">
        <x:is>
          <x:t xml:space="preserve">EVENTOS CULTURAIS</x:t>
        </x:is>
      </x:c>
      <x:c r="O3194" s="15" t="inlineStr">
        <x:is>
          <x:t xml:space="preserve">SESI-TAGUATINGA</x:t>
        </x:is>
      </x:c>
      <x:c r="P3194" s="16" t="n">
        <x:v>8000</x:v>
      </x:c>
      <x:c r="Q3194" s="17">
        <x:v>45644.6107407407</x:v>
      </x:c>
      <x:c r="R3194" s="18">
        <x:v>45959.8714351852</x:v>
      </x:c>
      <x:c r="S3194" s="19">
        <x:v>45644</x:v>
      </x:c>
      <x:c r="T3194" s="20">
        <x:v>45657</x:v>
      </x:c>
      <x:c r="U3194" s="21" t="inlineStr">
        <x:is>
          <x:t xml:space="preserve">Ativo</x:t>
        </x:is>
      </x:c>
    </x:row>
    <x:row r="3195" hidden="0">
      <x:c r="A3195" s="1" t="inlineStr">
        <x:is>
          <x:t xml:space="preserve">a9de1b98-67bd-ef11-b8e9-6045bd38f6b6</x:t>
        </x:is>
      </x:c>
      <x:c r="B3195" s="2" t="inlineStr">
        <x:is>
          <x:t xml:space="preserve">u5yyAQwQQFE2vrF/nc+lkg7NTZ5rXZNuqktNy7XaTuviQRcdGBDqHWD31QUmwArOioPf60VbPfhI1hq7VPH8aQ==</x:t>
        </x:is>
      </x:c>
      <x:c r="C3195" s="3">
        <x:v>45959.997662037</x:v>
      </x:c>
      <x:c r="D3195" s="4" t="inlineStr">
        <x:is>
          <x:t xml:space="preserve">Claudia G. De Albuquerque Amaro</x:t>
        </x:is>
      </x:c>
      <x:c r="E3195" s="5" t="inlineStr">
        <x:is>
          <x:t xml:space="preserve">CTR-04848-G8H5</x:t>
        </x:is>
      </x:c>
      <x:c r="F3195" s="6" t="inlineStr">
        <x:is>
          <x:t xml:space="preserve">PRO-06883-S0D7</x:t>
        </x:is>
      </x:c>
      <x:c r="G3195" s="7" t="inlineStr">
        <x:is>
          <x:t xml:space="preserve">12087479000124</x:t>
        </x:is>
      </x:c>
      <x:c r="H3195" s="8" t="inlineStr">
        <x:is>
          <x:t xml:space="preserve">AGRIPAN PRODUTOS ALIMENTICIOS LTDA</x:t>
        </x:is>
      </x:c>
      <x:c r="I3195" s="9" t="inlineStr">
        <x:is>
          <x:t xml:space="preserve">1091101</x:t>
        </x:is>
      </x:c>
      <x:c r="J3195" s="10" t="inlineStr">
        <x:is>
          <x:t xml:space="preserve">FABRICAÇÃO DE PRODUTOS DE PANIFICAÇÃO INDUSTRIAL</x:t>
        </x:is>
      </x:c>
      <x:c r="K3195" s="11" t="inlineStr">
        <x:is>
          <x:t xml:space="preserve">MICRO EMPRESA</x:t>
        </x:is>
      </x:c>
      <x:c r="L3195" s="12" t="inlineStr">
        <x:is>
          <x:t xml:space="preserve">507</x:t>
        </x:is>
      </x:c>
      <x:c r="M3195" s="13" t="inlineStr">
        <x:is>
          <x:t xml:space="preserve">Sim</x:t>
        </x:is>
      </x:c>
      <x:c r="N3195" s="14" t="inlineStr">
        <x:is>
          <x:t xml:space="preserve">NOVO B P MANUFATURA ENXUTA</x:t>
        </x:is>
      </x:c>
      <x:c r="O3195" s="15" t="inlineStr">
        <x:is>
          <x:t xml:space="preserve">Instituto Senai de Tecnologia (IST)</x:t>
        </x:is>
      </x:c>
      <x:c r="P3195" s="16" t="n">
        <x:v>0</x:v>
      </x:c>
      <x:c r="Q3195" s="17">
        <x:v>45644.6136574074</x:v>
      </x:c>
      <x:c r="R3195" s="18">
        <x:v>45959.872662037</x:v>
      </x:c>
      <x:c r="S3195" s="19">
        <x:v>45643.875</x:v>
      </x:c>
      <x:c r="T3195" s="20">
        <x:v>45825.875</x:v>
      </x:c>
      <x:c r="U3195" s="21" t="inlineStr">
        <x:is>
          <x:t xml:space="preserve">Ativo</x:t>
        </x:is>
      </x:c>
    </x:row>
    <x:row r="3196" hidden="0">
      <x:c r="A3196" s="1" t="inlineStr">
        <x:is>
          <x:t xml:space="preserve">8e6632cd-c6c7-ef11-b8e9-6045bd38f6b6</x:t>
        </x:is>
      </x:c>
      <x:c r="B3196" s="2" t="inlineStr">
        <x:is>
          <x:t xml:space="preserve">rBFoF3/3x8x2NQsxFgP+qiQqFDtJ+pxDPhydj0HZC9EwnAOHOBHA+Cp9SMUE61i4Rn1P0+nCs5724Np8N7fPVg==</x:t>
        </x:is>
      </x:c>
      <x:c r="C3196" s="3">
        <x:v>45959.997662037</x:v>
      </x:c>
      <x:c r="D3196" s="4" t="inlineStr">
        <x:is>
          <x:t xml:space="preserve">Ana Caroline Marques Silva Moura</x:t>
        </x:is>
      </x:c>
      <x:c r="E3196" s="5" t="inlineStr">
        <x:is>
          <x:t xml:space="preserve">CTR-04849-N8L5</x:t>
        </x:is>
      </x:c>
      <x:c r="F3196" s="6" t="inlineStr">
        <x:is>
          <x:t xml:space="preserve">PRO-06563-Y6M9</x:t>
        </x:is>
      </x:c>
      <x:c r="G3196" s="7" t="inlineStr">
        <x:is>
          <x:t xml:space="preserve">07303453000136</x:t>
        </x:is>
      </x:c>
      <x:c r="H3196" s="8" t="inlineStr">
        <x:is>
          <x:t xml:space="preserve">RAINHA INDUSTRIA E COMERCIO DE ALIMENTOS LTDA</x:t>
        </x:is>
      </x:c>
      <x:c r="I3196" s="9" t="inlineStr">
        <x:is>
          <x:t xml:space="preserve">1064300</x:t>
        </x:is>
      </x:c>
      <x:c r="J3196" s="10" t="inlineStr">
        <x:is>
          <x:t xml:space="preserve">Fabricação de farinha de milho e derivados, exceto óleos de milho</x:t>
        </x:is>
      </x:c>
      <x:c r="K3196" s="11" t="inlineStr">
        <x:is>
          <x:t xml:space="preserve">DEMAIS</x:t>
        </x:is>
      </x:c>
      <x:c r="L3196" s="12"/>
      <x:c r="M3196" s="13" t="inlineStr">
        <x:is>
          <x:t xml:space="preserve">Sim</x:t>
        </x:is>
      </x:c>
      <x:c r="N3196" s="14" t="inlineStr">
        <x:is>
          <x:t xml:space="preserve">Fornecimento de lanche</x:t>
        </x:is>
      </x:c>
      <x:c r="O3196" s="15" t="inlineStr">
        <x:is>
          <x:t xml:space="preserve">SESI-GUARÁ</x:t>
        </x:is>
      </x:c>
      <x:c r="P3196" s="16" t="n">
        <x:v>105</x:v>
      </x:c>
      <x:c r="Q3196" s="17">
        <x:v>45657.8127430556</x:v>
      </x:c>
      <x:c r="R3196" s="18">
        <x:v>45959.872662037</x:v>
      </x:c>
      <x:c r="S3196" s="19">
        <x:v>45601</x:v>
      </x:c>
      <x:c r="T3196" s="20">
        <x:v>45601</x:v>
      </x:c>
      <x:c r="U3196" s="21" t="inlineStr">
        <x:is>
          <x:t xml:space="preserve">Ativo</x:t>
        </x:is>
      </x:c>
    </x:row>
    <x:row r="3197" hidden="0">
      <x:c r="A3197" s="1" t="inlineStr">
        <x:is>
          <x:t xml:space="preserve">85cfe3aa-56cc-ef11-8eea-6045bd395d7c</x:t>
        </x:is>
      </x:c>
      <x:c r="B3197" s="2" t="inlineStr">
        <x:is>
          <x:t xml:space="preserve">sI1eO8Q2VsJ1Eif4HGVKUtdHpk8sFE3Qqw26HeGTGS4/no5Vdgdal/2JZbDN4xTU0eBc38pHCVokPmvm61fIIA==</x:t>
        </x:is>
      </x:c>
      <x:c r="C3197" s="3">
        <x:v>45959.9977199074</x:v>
      </x:c>
      <x:c r="D3197" s="4" t="inlineStr">
        <x:is>
          <x:t xml:space="preserve">Gisela Giza Valeriano Teixeira</x:t>
        </x:is>
      </x:c>
      <x:c r="E3197" s="5" t="inlineStr">
        <x:is>
          <x:t xml:space="preserve">CTR-04850-N5Z5</x:t>
        </x:is>
      </x:c>
      <x:c r="F3197" s="6" t="inlineStr">
        <x:is>
          <x:t xml:space="preserve">PRO-06841-L0R9</x:t>
        </x:is>
      </x:c>
      <x:c r="G3197" s="7" t="inlineStr">
        <x:is>
          <x:t xml:space="preserve">03806360000335</x:t>
        </x:is>
      </x:c>
      <x:c r="H3197" s="8" t="inlineStr">
        <x:is>
          <x:t xml:space="preserve">SERVICO NACIONAL DE APRENDIZAGEM INDUSTRIAL - DEPARTAMENTO REGIONAL DO DISTRITO FEDERAL</x:t>
        </x:is>
      </x:c>
      <x:c r="I3197" s="9" t="inlineStr">
        <x:is>
          <x:t xml:space="preserve">8599699</x:t>
        </x:is>
      </x:c>
      <x:c r="J3197" s="10" t="inlineStr">
        <x:is>
          <x:t xml:space="preserve">OUTRAS ATIVIDADES DE ENSINO NÃO ESPECIFICADAS ANTERIORMENTE</x:t>
        </x:is>
      </x:c>
      <x:c r="K3197" s="11" t="inlineStr">
        <x:is>
          <x:t xml:space="preserve">DEMAIS</x:t>
        </x:is>
      </x:c>
      <x:c r="L3197" s="12" t="inlineStr">
        <x:is>
          <x:t xml:space="preserve">523</x:t>
        </x:is>
      </x:c>
      <x:c r="M3197" s="13" t="inlineStr">
        <x:is>
          <x:t xml:space="preserve">Não</x:t>
        </x:is>
      </x:c>
      <x:c r="N3197" s="14" t="inlineStr">
        <x:is>
          <x:t xml:space="preserve">Fornecimento de lanche, Fornecimento de lanche</x:t>
        </x:is>
      </x:c>
      <x:c r="O3197" s="15" t="inlineStr">
        <x:is>
          <x:t xml:space="preserve">SESI-GUARÁ</x:t>
        </x:is>
      </x:c>
      <x:c r="P3197" s="16" t="n">
        <x:v>7070</x:v>
      </x:c>
      <x:c r="Q3197" s="17">
        <x:v>45663.6182638889</x:v>
      </x:c>
      <x:c r="R3197" s="18">
        <x:v>45959.8727199074</x:v>
      </x:c>
      <x:c r="S3197" s="19">
        <x:v>45663</x:v>
      </x:c>
      <x:c r="T3197" s="20">
        <x:v>45663</x:v>
      </x:c>
      <x:c r="U3197" s="21" t="inlineStr">
        <x:is>
          <x:t xml:space="preserve">Ativo</x:t>
        </x:is>
      </x:c>
    </x:row>
    <x:row r="3198" hidden="0">
      <x:c r="A3198" s="1" t="inlineStr">
        <x:is>
          <x:t xml:space="preserve">57122156-5ccc-ef11-8ee9-002248e0a4f8</x:t>
        </x:is>
      </x:c>
      <x:c r="B3198" s="2" t="inlineStr">
        <x:is>
          <x:t xml:space="preserve">2CB6fr18MSzR+eEI68TSH1vrFh+9YejB7CTjModvwn7Sgm3ELesyW7v6XT5oVM3W1e3kqJLObBLEkVABgwzdbw==</x:t>
        </x:is>
      </x:c>
      <x:c r="C3198" s="3">
        <x:v>45959.9966087963</x:v>
      </x:c>
      <x:c r="D3198" s="4" t="inlineStr">
        <x:is>
          <x:t xml:space="preserve">Gisela Giza Valeriano Teixeira</x:t>
        </x:is>
      </x:c>
      <x:c r="E3198" s="5" t="inlineStr">
        <x:is>
          <x:t xml:space="preserve">CTR-04852-N6N4</x:t>
        </x:is>
      </x:c>
      <x:c r="F3198" s="6" t="inlineStr">
        <x:is>
          <x:t xml:space="preserve">PRO-04537-V8W4</x:t>
        </x:is>
      </x:c>
      <x:c r="G3198" s="7" t="inlineStr">
        <x:is>
          <x:t xml:space="preserve">07522669000192</x:t>
        </x:is>
      </x:c>
      <x:c r="H3198" s="8" t="inlineStr">
        <x:is>
          <x:t xml:space="preserve">NEOENERGIA DISTRIBUICAO BRASILIA S.A.</x:t>
        </x:is>
      </x:c>
      <x:c r="I3198" s="9" t="inlineStr">
        <x:is>
          <x:t xml:space="preserve">3514000</x:t>
        </x:is>
      </x:c>
      <x:c r="J3198" s="10" t="inlineStr">
        <x:is>
          <x:t xml:space="preserve">Distribuição de energia elétrica</x:t>
        </x:is>
      </x:c>
      <x:c r="K3198" s="11" t="inlineStr">
        <x:is>
          <x:t xml:space="preserve">DEMAIS</x:t>
        </x:is>
      </x:c>
      <x:c r="L3198" s="12"/>
      <x:c r="M3198" s="13" t="inlineStr">
        <x:is>
          <x:t xml:space="preserve">Sim</x:t>
        </x:is>
      </x:c>
      <x:c r="N3198"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98" s="15" t="inlineStr">
        <x:is>
          <x:t xml:space="preserve">SESI-BRASÍLIA</x:t>
        </x:is>
      </x:c>
      <x:c r="P3198" s="16" t="n">
        <x:v>585200</x:v>
      </x:c>
      <x:c r="Q3198" s="17">
        <x:v>45663.646412037</x:v>
      </x:c>
      <x:c r="R3198" s="18">
        <x:v>45959.8716087963</x:v>
      </x:c>
      <x:c r="S3198" s="19">
        <x:v>45663</x:v>
      </x:c>
      <x:c r="T3198" s="20">
        <x:v>46393</x:v>
      </x:c>
      <x:c r="U3198" s="21" t="inlineStr">
        <x:is>
          <x:t xml:space="preserve">Ativo</x:t>
        </x:is>
      </x:c>
    </x:row>
    <x:row r="3199" hidden="0">
      <x:c r="A3199" s="1" t="inlineStr">
        <x:is>
          <x:t xml:space="preserve">27a482a0-14cd-ef11-8eea-6045bd395d7c</x:t>
        </x:is>
      </x:c>
      <x:c r="B3199" s="2" t="inlineStr">
        <x:is>
          <x:t xml:space="preserve">LpoBSC3hFBGOTO9D401j583a1z+XmCdCWtnV8B/+7N1lnQ8v8GHTyIdeSmArI/lIXFLxirxIyV9UHYVlkqX9Hg==</x:t>
        </x:is>
      </x:c>
      <x:c r="C3199" s="3">
        <x:v>45959.9977199074</x:v>
      </x:c>
      <x:c r="D3199" s="4" t="inlineStr">
        <x:is>
          <x:t xml:space="preserve">Claudia G. De Albuquerque Amaro</x:t>
        </x:is>
      </x:c>
      <x:c r="E3199" s="5" t="inlineStr">
        <x:is>
          <x:t xml:space="preserve">CTR-04853-G5R5</x:t>
        </x:is>
      </x:c>
      <x:c r="F3199" s="6" t="inlineStr">
        <x:is>
          <x:t xml:space="preserve">PRO-06885-X1K8</x:t>
        </x:is>
      </x:c>
      <x:c r="G3199" s="7" t="inlineStr">
        <x:is>
          <x:t xml:space="preserve">36505803000145</x:t>
        </x:is>
      </x:c>
      <x:c r="H3199" s="8" t="inlineStr">
        <x:is>
          <x:t xml:space="preserve">INDUSPAN PADARIA E CONFEITARIA LTDA</x:t>
        </x:is>
      </x:c>
      <x:c r="I3199" s="9" t="inlineStr">
        <x:is>
          <x:t xml:space="preserve">1091101</x:t>
        </x:is>
      </x:c>
      <x:c r="J3199" s="10" t="inlineStr">
        <x:is>
          <x:t xml:space="preserve">FABRICAÇÃO DE PRODUTOS DE PANIFICAÇÃO INDUSTRIAL</x:t>
        </x:is>
      </x:c>
      <x:c r="K3199" s="11" t="inlineStr">
        <x:is>
          <x:t xml:space="preserve">MICRO EMPRESA</x:t>
        </x:is>
      </x:c>
      <x:c r="L3199" s="12"/>
      <x:c r="M3199" s="13" t="inlineStr">
        <x:is>
          <x:t xml:space="preserve">Não</x:t>
        </x:is>
      </x:c>
      <x:c r="N3199" s="14" t="inlineStr">
        <x:is>
          <x:t xml:space="preserve">NOVO B P MANUFATURA ENXUTA</x:t>
        </x:is>
      </x:c>
      <x:c r="O3199" s="15" t="inlineStr">
        <x:is>
          <x:t xml:space="preserve">Instituto Senai de Tecnologia (IST)</x:t>
        </x:is>
      </x:c>
      <x:c r="P3199" s="16" t="n">
        <x:v>0</x:v>
      </x:c>
      <x:c r="Q3199" s="17">
        <x:v>45664.5624652778</x:v>
      </x:c>
      <x:c r="R3199" s="18">
        <x:v>45959.8727199074</x:v>
      </x:c>
      <x:c r="S3199" s="19">
        <x:v>45644.875</x:v>
      </x:c>
      <x:c r="T3199" s="20">
        <x:v>45826.875</x:v>
      </x:c>
      <x:c r="U3199" s="21" t="inlineStr">
        <x:is>
          <x:t xml:space="preserve">Ativo</x:t>
        </x:is>
      </x:c>
    </x:row>
    <x:row r="3200" hidden="0">
      <x:c r="A3200" s="1" t="inlineStr">
        <x:is>
          <x:t xml:space="preserve">26bf1892-22cd-ef11-8eea-6045bd38f6b6</x:t>
        </x:is>
      </x:c>
      <x:c r="B3200" s="2" t="inlineStr">
        <x:is>
          <x:t xml:space="preserve">vsD873nZsbFfSWGujeS+IC9ZCoq94ZfN9CjhcrA/ogzKVngDExOyWe2NXUFNU4mzSUNEF7UNfmP5iMl8ObiTIA==</x:t>
        </x:is>
      </x:c>
      <x:c r="C3200" s="3">
        <x:v>46188.837974537</x:v>
      </x:c>
      <x:c r="D3200" s="4" t="inlineStr">
        <x:is>
          <x:t xml:space="preserve">Dyego Igor Rocha</x:t>
        </x:is>
      </x:c>
      <x:c r="E3200" s="5" t="inlineStr">
        <x:is>
          <x:t xml:space="preserve">CTR-04855-Z4S8</x:t>
        </x:is>
      </x:c>
      <x:c r="F3200" s="6" t="inlineStr">
        <x:is>
          <x:t xml:space="preserve">PRO-06715-T3V2</x:t>
        </x:is>
      </x:c>
      <x:c r="G3200" s="7" t="inlineStr">
        <x:is>
          <x:t xml:space="preserve">03803317000588</x:t>
        </x:is>
      </x:c>
      <x:c r="H3200" s="8" t="inlineStr">
        <x:is>
          <x:t xml:space="preserve">SERVICO SOCIAL DA INDUSTRIA DEPARTAMENTO REGIONAL DO DISTRITO FEDERAL</x:t>
        </x:is>
      </x:c>
      <x:c r="I3200" s="9" t="inlineStr">
        <x:is>
          <x:t xml:space="preserve">8599699</x:t>
        </x:is>
      </x:c>
      <x:c r="J3200" s="10" t="inlineStr">
        <x:is>
          <x:t xml:space="preserve">OUTRAS ATIVIDADES DE ENSINO NÃO ESPECIFICADAS ANTERIORMENTE</x:t>
        </x:is>
      </x:c>
      <x:c r="K3200" s="11" t="inlineStr">
        <x:is>
          <x:t xml:space="preserve">DEMAIS</x:t>
        </x:is>
      </x:c>
      <x:c r="L3200" s="12" t="inlineStr">
        <x:is>
          <x:t xml:space="preserve">523</x:t>
        </x:is>
      </x:c>
      <x:c r="M3200" s="13" t="inlineStr">
        <x:is>
          <x:t xml:space="preserve">Não</x:t>
        </x:is>
      </x:c>
      <x:c r="N3200" s="14" t="inlineStr">
        <x:is>
          <x:t xml:space="preserve">Fornecimento de refeições</x:t>
        </x:is>
      </x:c>
      <x:c r="O3200" s="15" t="inlineStr">
        <x:is>
          <x:t xml:space="preserve">SESI-GUARÁ</x:t>
        </x:is>
      </x:c>
      <x:c r="P3200" s="16" t="n">
        <x:v>33600</x:v>
      </x:c>
      <x:c r="Q3200" s="17">
        <x:v>45664.6318287037</x:v>
      </x:c>
      <x:c r="R3200" s="18">
        <x:v>46188.712974537</x:v>
      </x:c>
      <x:c r="S3200" s="19">
        <x:v>45663</x:v>
      </x:c>
      <x:c r="T3200" s="20">
        <x:v>45664</x:v>
      </x:c>
      <x:c r="U3200" s="21" t="inlineStr">
        <x:is>
          <x:t xml:space="preserve">Ativo</x:t>
        </x:is>
      </x:c>
    </x:row>
    <x:row r="3201" hidden="0">
      <x:c r="A3201" s="1" t="inlineStr">
        <x:is>
          <x:t xml:space="preserve">675dfca3-eacd-ef11-8eea-6045bd395d7c</x:t>
        </x:is>
      </x:c>
      <x:c r="B3201" s="2" t="inlineStr">
        <x:is>
          <x:t xml:space="preserve">RioUzfMgltvpaA3pJCprrGP4B9OJD67T8lVGBYcqFRov/K7FZNik7ZfCk/llkRkpAro/EqwFnhKoxypT0LExDg==</x:t>
        </x:is>
      </x:c>
      <x:c r="C3201" s="3">
        <x:v>45959.9977199074</x:v>
      </x:c>
      <x:c r="D3201" s="4" t="inlineStr">
        <x:is>
          <x:t xml:space="preserve">Rodrigo Jorge de Andrade</x:t>
        </x:is>
      </x:c>
      <x:c r="E3201" s="5" t="inlineStr">
        <x:is>
          <x:t xml:space="preserve">CTR-04856-C8G4</x:t>
        </x:is>
      </x:c>
      <x:c r="F3201" s="6" t="inlineStr">
        <x:is>
          <x:t xml:space="preserve">PRO-06882-S3Q6</x:t>
        </x:is>
      </x:c>
      <x:c r="G3201" s="7" t="inlineStr">
        <x:is>
          <x:t xml:space="preserve">03806360000335</x:t>
        </x:is>
      </x:c>
      <x:c r="H3201" s="8" t="inlineStr">
        <x:is>
          <x:t xml:space="preserve">SERVICO NACIONAL DE APRENDIZAGEM INDUSTRIAL - DEPARTAMENTO REGIONAL DO DISTRITO FEDERAL</x:t>
        </x:is>
      </x:c>
      <x:c r="I3201" s="9" t="inlineStr">
        <x:is>
          <x:t xml:space="preserve">8599699</x:t>
        </x:is>
      </x:c>
      <x:c r="J3201" s="10" t="inlineStr">
        <x:is>
          <x:t xml:space="preserve">OUTRAS ATIVIDADES DE ENSINO NÃO ESPECIFICADAS ANTERIORMENTE</x:t>
        </x:is>
      </x:c>
      <x:c r="K3201" s="11" t="inlineStr">
        <x:is>
          <x:t xml:space="preserve">DEMAIS</x:t>
        </x:is>
      </x:c>
      <x:c r="L3201" s="12" t="inlineStr">
        <x:is>
          <x:t xml:space="preserve">523</x:t>
        </x:is>
      </x:c>
      <x:c r="M3201" s="13" t="inlineStr">
        <x:is>
          <x:t xml:space="preserve">Não</x:t>
        </x:is>
      </x:c>
      <x:c r="N3201" s="14" t="inlineStr">
        <x:is>
          <x:t xml:space="preserve">Fornecimento de lanche</x:t>
        </x:is>
      </x:c>
      <x:c r="O3201" s="15" t="inlineStr">
        <x:is>
          <x:t xml:space="preserve">SESI-GUARÁ</x:t>
        </x:is>
      </x:c>
      <x:c r="P3201" s="16" t="n">
        <x:v>4400</x:v>
      </x:c>
      <x:c r="Q3201" s="17">
        <x:v>45665.6263310185</x:v>
      </x:c>
      <x:c r="R3201" s="18">
        <x:v>45959.8727199074</x:v>
      </x:c>
      <x:c r="S3201" s="19">
        <x:v>45646</x:v>
      </x:c>
      <x:c r="T3201" s="20">
        <x:v>45688</x:v>
      </x:c>
      <x:c r="U3201" s="21" t="inlineStr">
        <x:is>
          <x:t xml:space="preserve">Ativo</x:t>
        </x:is>
      </x:c>
    </x:row>
    <x:row r="3202" hidden="0">
      <x:c r="A3202" s="1" t="inlineStr">
        <x:is>
          <x:t xml:space="preserve">a8cb966b-99ce-ef11-8ee9-002248e0a4f8</x:t>
        </x:is>
      </x:c>
      <x:c r="B3202" s="2" t="inlineStr">
        <x:is>
          <x:t xml:space="preserve">7su3DDkn4hfkXM4GJKIJEunr3DqxiR0MKd+Z1CVXLlhBa9VM5fJijHYZHLhPiNqtSnbjaOHmXLF+sdiMMyYQUQ==</x:t>
        </x:is>
      </x:c>
      <x:c r="C3202" s="3">
        <x:v>45959.9966087963</x:v>
      </x:c>
      <x:c r="D3202" s="4" t="inlineStr">
        <x:is>
          <x:t xml:space="preserve">Gisela Giza Valeriano Teixeira</x:t>
        </x:is>
      </x:c>
      <x:c r="E3202" s="5" t="inlineStr">
        <x:is>
          <x:t xml:space="preserve">CTR-04857-Z5G1</x:t>
        </x:is>
      </x:c>
      <x:c r="F3202" s="6" t="inlineStr">
        <x:is>
          <x:t xml:space="preserve">PRO-06853-Y1W3</x:t>
        </x:is>
      </x:c>
      <x:c r="G3202" s="7" t="inlineStr">
        <x:is>
          <x:t xml:space="preserve">42398942000110</x:t>
        </x:is>
      </x:c>
      <x:c r="H3202" s="8" t="inlineStr">
        <x:is>
          <x:t xml:space="preserve">CONSTRUTORA E INCORPORADORA AMCI SPE LTDA.</x:t>
        </x:is>
      </x:c>
      <x:c r="I3202" s="9" t="inlineStr">
        <x:is>
          <x:t xml:space="preserve">4120400</x:t>
        </x:is>
      </x:c>
      <x:c r="J3202" s="10" t="inlineStr">
        <x:is>
          <x:t xml:space="preserve">CONSTRUÇÃO DE EDIFÍCIOS</x:t>
        </x:is>
      </x:c>
      <x:c r="K3202" s="11" t="inlineStr">
        <x:is>
          <x:t xml:space="preserve">DEMAIS</x:t>
        </x:is>
      </x:c>
      <x:c r="L3202" s="12"/>
      <x:c r="M3202" s="13" t="inlineStr">
        <x:is>
          <x:t xml:space="preserve">Sim</x:t>
        </x:is>
      </x:c>
      <x:c r="N3202" s="14" t="inlineStr">
        <x:is>
          <x:t xml:space="preserve">Fornecimento de refeições</x:t>
        </x:is>
      </x:c>
      <x:c r="O3202" s="15" t="inlineStr">
        <x:is>
          <x:t xml:space="preserve">SESI-GUARÁ</x:t>
        </x:is>
      </x:c>
      <x:c r="P3202" s="16" t="n">
        <x:v>5040</x:v>
      </x:c>
      <x:c r="Q3202" s="17">
        <x:v>45666.4951736111</x:v>
      </x:c>
      <x:c r="R3202" s="18">
        <x:v>45959.8716087963</x:v>
      </x:c>
      <x:c r="S3202" s="19">
        <x:v>45666</x:v>
      </x:c>
      <x:c r="T3202" s="20">
        <x:v>45666</x:v>
      </x:c>
      <x:c r="U3202" s="21" t="inlineStr">
        <x:is>
          <x:t xml:space="preserve">Ativo</x:t>
        </x:is>
      </x:c>
    </x:row>
    <x:row r="3203" hidden="0">
      <x:c r="A3203" s="1" t="inlineStr">
        <x:is>
          <x:t xml:space="preserve">d2f023d0-80cf-ef11-8ee9-002248384e82</x:t>
        </x:is>
      </x:c>
      <x:c r="B3203" s="2" t="inlineStr">
        <x:is>
          <x:t xml:space="preserve">HQ6CnI6nJd1FNCxYkyyfpvjWJadT4/r8DGTVAg3reqUNPKMBHsvnnU/b5DMg2/LWoMV/MxMaJYL2x/srMxiObA==</x:t>
        </x:is>
      </x:c>
      <x:c r="C3203" s="3">
        <x:v>45959.9962847222</x:v>
      </x:c>
      <x:c r="D3203" s="4" t="inlineStr">
        <x:is>
          <x:t xml:space="preserve">Claudia G. De Albuquerque Amaro</x:t>
        </x:is>
      </x:c>
      <x:c r="E3203" s="5" t="inlineStr">
        <x:is>
          <x:t xml:space="preserve">CTR-04858-B4R4</x:t>
        </x:is>
      </x:c>
      <x:c r="F3203" s="6" t="inlineStr">
        <x:is>
          <x:t xml:space="preserve">PRO-05421-X4C1</x:t>
        </x:is>
      </x:c>
      <x:c r="G3203" s="7" t="inlineStr">
        <x:is>
          <x:t xml:space="preserve">28507924000106</x:t>
        </x:is>
      </x:c>
      <x:c r="H3203" s="8" t="inlineStr">
        <x:is>
          <x:t xml:space="preserve">BISCOITOS CASEIRO VO FILO LTDA</x:t>
        </x:is>
      </x:c>
      <x:c r="I3203" s="9" t="inlineStr">
        <x:is>
          <x:t xml:space="preserve">1092900</x:t>
        </x:is>
      </x:c>
      <x:c r="J3203" s="10" t="inlineStr">
        <x:is>
          <x:t xml:space="preserve">FABRICAÇÃO DE BISCOITOS E BOLACHAS</x:t>
        </x:is>
      </x:c>
      <x:c r="K3203" s="11" t="inlineStr">
        <x:is>
          <x:t xml:space="preserve">MICRO EMPRESA</x:t>
        </x:is>
      </x:c>
      <x:c r="L3203" s="12"/>
      <x:c r="M3203" s="13" t="inlineStr">
        <x:is>
          <x:t xml:space="preserve">Sim</x:t>
        </x:is>
      </x:c>
      <x:c r="N3203" s="14" t="inlineStr">
        <x:is>
          <x:t xml:space="preserve">NOVO B P MANUFATURA ENXUTA</x:t>
        </x:is>
      </x:c>
      <x:c r="O3203" s="15" t="inlineStr">
        <x:is>
          <x:t xml:space="preserve">Instituto Senai de Tecnologia (IST)</x:t>
        </x:is>
      </x:c>
      <x:c r="P3203" s="16" t="n">
        <x:v>0</x:v>
      </x:c>
      <x:c r="Q3203" s="17">
        <x:v>45667.6455208333</x:v>
      </x:c>
      <x:c r="R3203" s="18">
        <x:v>45959.8712847222</x:v>
      </x:c>
      <x:c r="S3203" s="19"/>
      <x:c r="T3203" s="20"/>
      <x:c r="U3203" s="21" t="inlineStr">
        <x:is>
          <x:t xml:space="preserve">Ativo</x:t>
        </x:is>
      </x:c>
    </x:row>
    <x:row r="3204" hidden="0">
      <x:c r="A3204" s="1" t="inlineStr">
        <x:is>
          <x:t xml:space="preserve">6b44a22e-d6d1-ef11-8ee9-002248e0a4f8</x:t>
        </x:is>
      </x:c>
      <x:c r="B3204" s="2" t="inlineStr">
        <x:is>
          <x:t xml:space="preserve">XJwzAsUnaG1jBKsasS0SwLWaA4mBHCoitKHjT93w3xwxHZoVyES09vFfZxZoHwCTnkMkVcaRCl2XtcJZIvu6hQ==</x:t>
        </x:is>
      </x:c>
      <x:c r="C3204" s="3">
        <x:v>45959.9966087963</x:v>
      </x:c>
      <x:c r="D3204" s="4" t="inlineStr">
        <x:is>
          <x:t xml:space="preserve">Gisela Giza Valeriano Teixeira</x:t>
        </x:is>
      </x:c>
      <x:c r="E3204" s="5" t="inlineStr">
        <x:is>
          <x:t xml:space="preserve">CTR-04859-N9Q1</x:t>
        </x:is>
      </x:c>
      <x:c r="F3204" s="6" t="inlineStr">
        <x:is>
          <x:t xml:space="preserve">PRO-06917-Y7C5</x:t>
        </x:is>
      </x:c>
      <x:c r="G3204" s="7" t="inlineStr">
        <x:is>
          <x:t xml:space="preserve">42398942000110</x:t>
        </x:is>
      </x:c>
      <x:c r="H3204" s="8" t="inlineStr">
        <x:is>
          <x:t xml:space="preserve">CONSTRUTORA E INCORPORADORA AMCI SPE LTDA.</x:t>
        </x:is>
      </x:c>
      <x:c r="I3204" s="9" t="inlineStr">
        <x:is>
          <x:t xml:space="preserve">4120400</x:t>
        </x:is>
      </x:c>
      <x:c r="J3204" s="10" t="inlineStr">
        <x:is>
          <x:t xml:space="preserve">CONSTRUÇÃO DE EDIFÍCIOS</x:t>
        </x:is>
      </x:c>
      <x:c r="K3204" s="11" t="inlineStr">
        <x:is>
          <x:t xml:space="preserve">DEMAIS</x:t>
        </x:is>
      </x:c>
      <x:c r="L3204" s="12"/>
      <x:c r="M3204" s="13" t="inlineStr">
        <x:is>
          <x:t xml:space="preserve">Sim</x:t>
        </x:is>
      </x:c>
      <x:c r="N3204" s="14" t="inlineStr">
        <x:is>
          <x:t xml:space="preserve">ACOES DE INCENTIVO A GESTAO INDUSTRIAL</x:t>
        </x:is>
      </x:c>
      <x:c r="O3204" s="15" t="inlineStr">
        <x:is>
          <x:t xml:space="preserve">SESI-GUARÁ</x:t>
        </x:is>
      </x:c>
      <x:c r="P3204" s="16" t="n">
        <x:v>0</x:v>
      </x:c>
      <x:c r="Q3204" s="17">
        <x:v>45670.6150347222</x:v>
      </x:c>
      <x:c r="R3204" s="18">
        <x:v>45959.8716087963</x:v>
      </x:c>
      <x:c r="S3204" s="19">
        <x:v>45680</x:v>
      </x:c>
      <x:c r="T3204" s="20">
        <x:v>45680</x:v>
      </x:c>
      <x:c r="U3204" s="21" t="inlineStr">
        <x:is>
          <x:t xml:space="preserve">Ativo</x:t>
        </x:is>
      </x:c>
    </x:row>
    <x:row r="3205" hidden="0">
      <x:c r="A3205" s="1" t="inlineStr">
        <x:is>
          <x:t xml:space="preserve">8e028bc5-37d3-ef11-8eea-6045bd395d7c</x:t>
        </x:is>
      </x:c>
      <x:c r="B3205" s="2" t="inlineStr">
        <x:is>
          <x:t xml:space="preserve">C8oyumxiVVNVi9IW+pE7DvT3DLcDGQeLhj6g9bfQDTU/qTigBCS4PrPv+VSmA/xc7p8cKn7yM/CC9ErJHU/WDQ==</x:t>
        </x:is>
      </x:c>
      <x:c r="C3205" s="3">
        <x:v>45959.9977199074</x:v>
      </x:c>
      <x:c r="D3205" s="4" t="inlineStr">
        <x:is>
          <x:t xml:space="preserve">Gisela Giza Valeriano Teixeira</x:t>
        </x:is>
      </x:c>
      <x:c r="E3205" s="5" t="inlineStr">
        <x:is>
          <x:t xml:space="preserve">CTR-04860-G6F9</x:t>
        </x:is>
      </x:c>
      <x:c r="F3205" s="6" t="inlineStr">
        <x:is>
          <x:t xml:space="preserve">PRO-06929-C5W6</x:t>
        </x:is>
      </x:c>
      <x:c r="G3205" s="7" t="inlineStr">
        <x:is>
          <x:t xml:space="preserve">03803317000588</x:t>
        </x:is>
      </x:c>
      <x:c r="H3205" s="8" t="inlineStr">
        <x:is>
          <x:t xml:space="preserve">SERVICO SOCIAL DA INDUSTRIA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 Fornecimento de lanche</x:t>
        </x:is>
      </x:c>
      <x:c r="O3205" s="15" t="inlineStr">
        <x:is>
          <x:t xml:space="preserve">SESI-GUARÁ</x:t>
        </x:is>
      </x:c>
      <x:c r="P3205" s="16" t="n">
        <x:v>25647</x:v>
      </x:c>
      <x:c r="Q3205" s="17">
        <x:v>45672.3726736111</x:v>
      </x:c>
      <x:c r="R3205" s="18">
        <x:v>45959.8727199074</x:v>
      </x:c>
      <x:c r="S3205" s="19">
        <x:v>45677</x:v>
      </x:c>
      <x:c r="T3205" s="20">
        <x:v>45681</x:v>
      </x:c>
      <x:c r="U3205" s="21" t="inlineStr">
        <x:is>
          <x:t xml:space="preserve">Ativo</x:t>
        </x:is>
      </x:c>
    </x:row>
    <x:row r="3206" hidden="0">
      <x:c r="A3206" s="1" t="inlineStr">
        <x:is>
          <x:t xml:space="preserve">e73111ef-37d3-ef11-8ee9-002248e0a4f8</x:t>
        </x:is>
      </x:c>
      <x:c r="B3206" s="2" t="inlineStr">
        <x:is>
          <x:t xml:space="preserve">vOEIg7patnxp5GdMKZkg21ZdCUDLyCUMZQIyLk7XG7C9JZmk2EE08NW2p1qcgflv54oDe8C7TCUE6eRI27D9iA==</x:t>
        </x:is>
      </x:c>
      <x:c r="C3206" s="3">
        <x:v>45959.9966203704</x:v>
      </x:c>
      <x:c r="D3206" s="4" t="inlineStr">
        <x:is>
          <x:t xml:space="preserve">Claudia G. De Albuquerque Amaro</x:t>
        </x:is>
      </x:c>
      <x:c r="E3206" s="5" t="inlineStr">
        <x:is>
          <x:t xml:space="preserve">CTR-04861-C1H6</x:t>
        </x:is>
      </x:c>
      <x:c r="F3206" s="6" t="inlineStr">
        <x:is>
          <x:t xml:space="preserve">PRO-06923-Y1Q2</x:t>
        </x:is>
      </x:c>
      <x:c r="G3206" s="7" t="inlineStr">
        <x:is>
          <x:t xml:space="preserve">07451320000107</x:t>
        </x:is>
      </x:c>
      <x:c r="H3206" s="8" t="inlineStr">
        <x:is>
          <x:t xml:space="preserve">ROTA DE CASA MINIMERCADO COMERCIO DE ALIMENTOS LTDA</x:t>
        </x:is>
      </x:c>
      <x:c r="I3206" s="9" t="inlineStr">
        <x:is>
          <x:t xml:space="preserve">4712100</x:t>
        </x:is>
      </x:c>
      <x:c r="J3206" s="10" t="inlineStr">
        <x:is>
          <x:t xml:space="preserve">COMÉRCIO VAREJISTA DE MERCADORIAS EM GERAL, COM PREDOMINÂNCIA DE PRODUTOS ALIMENTÍCIOS - MINIMERCADOS, MERCEARIAS E ARMAZÉNS</x:t>
        </x:is>
      </x:c>
      <x:c r="K3206" s="11" t="inlineStr">
        <x:is>
          <x:t xml:space="preserve">EMPRESA DE PEQUENO PORTE</x:t>
        </x:is>
      </x:c>
      <x:c r="L3206" s="12"/>
      <x:c r="M3206" s="13" t="inlineStr">
        <x:is>
          <x:t xml:space="preserve">Não</x:t>
        </x:is>
      </x:c>
      <x:c r="N3206" s="14" t="inlineStr">
        <x:is>
          <x:t xml:space="preserve">NOVO B P MANUFATURA ENXUTA</x:t>
        </x:is>
      </x:c>
      <x:c r="O3206" s="15" t="inlineStr">
        <x:is>
          <x:t xml:space="preserve">Instituto Senai de Tecnologia (IST)</x:t>
        </x:is>
      </x:c>
      <x:c r="P3206" s="16" t="n">
        <x:v>0</x:v>
      </x:c>
      <x:c r="Q3206" s="17">
        <x:v>45672.3735648148</x:v>
      </x:c>
      <x:c r="R3206" s="18">
        <x:v>45959.8716203704</x:v>
      </x:c>
      <x:c r="S3206" s="19">
        <x:v>45670.875</x:v>
      </x:c>
      <x:c r="T3206" s="20">
        <x:v>45851.875</x:v>
      </x:c>
      <x:c r="U3206" s="21" t="inlineStr">
        <x:is>
          <x:t xml:space="preserve">Ativo</x:t>
        </x:is>
      </x:c>
    </x:row>
    <x:row r="3207" hidden="0">
      <x:c r="A3207" s="1" t="inlineStr">
        <x:is>
          <x:t xml:space="preserve">97bb7e0e-43d3-ef11-8ee9-002248e0a4f8</x:t>
        </x:is>
      </x:c>
      <x:c r="B3207" s="2" t="inlineStr">
        <x:is>
          <x:t xml:space="preserve">3JcXfX8dGPBxcrLfr6UP555Zp/2vgjwnvqNhXDD0p2OF2IaXWWshxpswRiz7d5H4iWGwXhkc8SvSeBAU+cIVng==</x:t>
        </x:is>
      </x:c>
      <x:c r="C3207" s="3">
        <x:v>45959.9966203704</x:v>
      </x:c>
      <x:c r="D3207" s="4" t="inlineStr">
        <x:is>
          <x:t xml:space="preserve">Gizele Batista de Araújo</x:t>
        </x:is>
      </x:c>
      <x:c r="E3207" s="5" t="inlineStr">
        <x:is>
          <x:t xml:space="preserve">CTR-04862-G6R2</x:t>
        </x:is>
      </x:c>
      <x:c r="F3207" s="6" t="inlineStr">
        <x:is>
          <x:t xml:space="preserve">PRO-06932-F4S9</x:t>
        </x:is>
      </x:c>
      <x:c r="G3207" s="7" t="inlineStr">
        <x:is>
          <x:t xml:space="preserve">01225986000160</x:t>
        </x:is>
      </x:c>
      <x:c r="H3207" s="8" t="inlineStr">
        <x:is>
          <x:t xml:space="preserve">ASSOCIACAO DOS SERVIDORES DA JUSTICA DO DISTRITO FEDERAL</x:t>
        </x:is>
      </x:c>
      <x:c r="I3207" s="9" t="inlineStr">
        <x:is>
          <x:t xml:space="preserve">9430800</x:t>
        </x:is>
      </x:c>
      <x:c r="J3207" s="10" t="inlineStr">
        <x:is>
          <x:t xml:space="preserve">Atividades de associações de defesa de direitos sociais</x:t>
        </x:is>
      </x:c>
      <x:c r="K3207" s="11" t="inlineStr">
        <x:is>
          <x:t xml:space="preserve">DEMAIS</x:t>
        </x:is>
      </x:c>
      <x:c r="L3207" s="12"/>
      <x:c r="M3207" s="13" t="inlineStr">
        <x:is>
          <x:t xml:space="preserve">Não</x:t>
        </x:is>
      </x:c>
      <x:c r="N3207" s="14" t="inlineStr">
        <x:is>
          <x:t xml:space="preserve">Termo de Cooperação</x:t>
        </x:is>
      </x:c>
      <x:c r="O3207" s="15" t="inlineStr">
        <x:is>
          <x:t xml:space="preserve">SESI-BRASÍLIA</x:t>
        </x:is>
      </x:c>
      <x:c r="P3207" s="16" t="n">
        <x:v>0</x:v>
      </x:c>
      <x:c r="Q3207" s="17">
        <x:v>45672.4288310185</x:v>
      </x:c>
      <x:c r="R3207" s="18">
        <x:v>45959.8716203704</x:v>
      </x:c>
      <x:c r="S3207" s="19"/>
      <x:c r="T3207" s="20"/>
      <x:c r="U3207" s="21" t="inlineStr">
        <x:is>
          <x:t xml:space="preserve">Ativo</x:t>
        </x:is>
      </x:c>
    </x:row>
    <x:row r="3208" hidden="0">
      <x:c r="A3208" s="1" t="inlineStr">
        <x:is>
          <x:t xml:space="preserve">ab4ccfd3-7fd3-ef11-8ee9-002248384e82</x:t>
        </x:is>
      </x:c>
      <x:c r="B3208" s="2" t="inlineStr">
        <x:is>
          <x:t xml:space="preserve">6U/Vq5pV/5r7Wi/5tCCMR9NupRgYoyKkvRUAQSPWBnxHv1ZLwJub6t7aYI9lJn9/moeQRBcE6//pAL30bKu7zQ==</x:t>
        </x:is>
      </x:c>
      <x:c r="C3208" s="3">
        <x:v>45959.9962847222</x:v>
      </x:c>
      <x:c r="D3208" s="4" t="inlineStr">
        <x:is>
          <x:t xml:space="preserve">Claudia G. De Albuquerque Amaro</x:t>
        </x:is>
      </x:c>
      <x:c r="E3208" s="5" t="inlineStr">
        <x:is>
          <x:t xml:space="preserve">CTR-04863-D9V8</x:t>
        </x:is>
      </x:c>
      <x:c r="F3208" s="6" t="inlineStr">
        <x:is>
          <x:t xml:space="preserve">PRO-06924-S7F8</x:t>
        </x:is>
      </x:c>
      <x:c r="G3208" s="7" t="inlineStr">
        <x:is>
          <x:t xml:space="preserve">31744957000176</x:t>
        </x:is>
      </x:c>
      <x:c r="H3208" s="8" t="inlineStr">
        <x:is>
          <x:t xml:space="preserve">USINOX ARTIGOS DE METAL LTDA</x:t>
        </x:is>
      </x:c>
      <x:c r="I3208" s="9" t="inlineStr">
        <x:is>
          <x:t xml:space="preserve">2593400</x:t>
        </x:is>
      </x:c>
      <x:c r="J3208" s="10"/>
      <x:c r="K3208" s="11" t="inlineStr">
        <x:is>
          <x:t xml:space="preserve">MICRO EMPRESA</x:t>
        </x:is>
      </x:c>
      <x:c r="L3208" s="12"/>
      <x:c r="M3208" s="13" t="inlineStr">
        <x:is>
          <x:t xml:space="preserve">Sim</x:t>
        </x:is>
      </x:c>
      <x:c r="N3208" s="14" t="inlineStr">
        <x:is>
          <x:t xml:space="preserve">NOVO B P MANUFATURA ENXUTA</x:t>
        </x:is>
      </x:c>
      <x:c r="O3208" s="15" t="inlineStr">
        <x:is>
          <x:t xml:space="preserve">Instituto Senai de Tecnologia (IST)</x:t>
        </x:is>
      </x:c>
      <x:c r="P3208" s="16" t="n">
        <x:v>0</x:v>
      </x:c>
      <x:c r="Q3208" s="17">
        <x:v>45672.7309375</x:v>
      </x:c>
      <x:c r="R3208" s="18">
        <x:v>45959.8712847222</x:v>
      </x:c>
      <x:c r="S3208" s="19">
        <x:v>45671.875</x:v>
      </x:c>
      <x:c r="T3208" s="20">
        <x:v>45852.875</x:v>
      </x:c>
      <x:c r="U3208" s="21" t="inlineStr">
        <x:is>
          <x:t xml:space="preserve">Ativo</x:t>
        </x:is>
      </x:c>
    </x:row>
    <x:row r="3209" hidden="0">
      <x:c r="A3209" s="1" t="inlineStr">
        <x:is>
          <x:t xml:space="preserve">de718f1d-ccd4-ef11-8eea-6045bd395d7c</x:t>
        </x:is>
      </x:c>
      <x:c r="B3209" s="2" t="inlineStr">
        <x:is>
          <x:t xml:space="preserve">EvIoEM7W+GD8jPPXonS+xbYgDyFmaTiUm1DwBw5Nxyq4CANdLnW2Y9FrBFTmoTqeFXOcop22Ur0S+etk1z9ijw==</x:t>
        </x:is>
      </x:c>
      <x:c r="C3209" s="3">
        <x:v>46028.7478009259</x:v>
      </x:c>
      <x:c r="D3209" s="4" t="inlineStr">
        <x:is>
          <x:t xml:space="preserve">Gizele Batista de Araújo</x:t>
        </x:is>
      </x:c>
      <x:c r="E3209" s="5" t="inlineStr">
        <x:is>
          <x:t xml:space="preserve">CTR-04864-G0H4</x:t>
        </x:is>
      </x:c>
      <x:c r="F3209" s="6" t="inlineStr">
        <x:is>
          <x:t xml:space="preserve">PRO-06926-V9B1</x:t>
        </x:is>
      </x:c>
      <x:c r="G3209" s="7" t="inlineStr">
        <x:is>
          <x:t xml:space="preserve">02277273000103</x:t>
        </x:is>
      </x:c>
      <x:c r="H3209" s="8" t="inlineStr">
        <x:is>
          <x:t xml:space="preserve">MARGRAN - MARMORES E GRANITOS LTDA</x:t>
        </x:is>
      </x:c>
      <x:c r="I3209" s="9" t="inlineStr">
        <x:is>
          <x:t xml:space="preserve">2391503</x:t>
        </x:is>
      </x:c>
      <x:c r="J3209" s="10"/>
      <x:c r="K3209" s="11" t="inlineStr">
        <x:is>
          <x:t xml:space="preserve">EMPRESA DE PEQUENO PORTE</x:t>
        </x:is>
      </x:c>
      <x:c r="L3209" s="12" t="inlineStr">
        <x:is>
          <x:t xml:space="preserve">515</x:t>
        </x:is>
      </x:c>
      <x:c r="M3209" s="13" t="inlineStr">
        <x:is>
          <x:t xml:space="preserve">Sim</x:t>
        </x:is>
      </x:c>
      <x:c r="N3209" s="14" t="inlineStr">
        <x:is>
          <x:t xml:space="preserve">NOVO B P MANUFATURA ENXUTA</x:t>
        </x:is>
      </x:c>
      <x:c r="O3209" s="15" t="inlineStr">
        <x:is>
          <x:t xml:space="preserve">Instituto Senai de Tecnologia (IST)</x:t>
        </x:is>
      </x:c>
      <x:c r="P3209" s="16" t="n">
        <x:v>0</x:v>
      </x:c>
      <x:c r="Q3209" s="17">
        <x:v>45674.3827777778</x:v>
      </x:c>
      <x:c r="R3209" s="18">
        <x:v>46028.6228009259</x:v>
      </x:c>
      <x:c r="S3209" s="19">
        <x:v>45672.875</x:v>
      </x:c>
      <x:c r="T3209" s="20">
        <x:v>45853.875</x:v>
      </x:c>
      <x:c r="U3209" s="21" t="inlineStr">
        <x:is>
          <x:t xml:space="preserve">Ativo</x:t>
        </x:is>
      </x:c>
    </x:row>
    <x:row r="3210" hidden="0">
      <x:c r="A3210" s="1" t="inlineStr">
        <x:is>
          <x:t xml:space="preserve">e293014b-0ed5-ef11-8ee9-002248e0a4f8</x:t>
        </x:is>
      </x:c>
      <x:c r="B3210" s="2" t="inlineStr">
        <x:is>
          <x:t xml:space="preserve">rINOuN7UlXxDlzuwWOCs+wYrFnB1rVdvdO2tB4iII0ZfrN1COxPzTcL9KrOitOm2WX9lHsE2RQFwuDEIU/N0Tw==</x:t>
        </x:is>
      </x:c>
      <x:c r="C3210" s="3">
        <x:v>45959.9966203704</x:v>
      </x:c>
      <x:c r="D3210" s="4" t="inlineStr">
        <x:is>
          <x:t xml:space="preserve">Claudia G. De Albuquerque Amaro</x:t>
        </x:is>
      </x:c>
      <x:c r="E3210" s="5" t="inlineStr">
        <x:is>
          <x:t xml:space="preserve">CTR-04865-Y1V5</x:t>
        </x:is>
      </x:c>
      <x:c r="F3210" s="6" t="inlineStr">
        <x:is>
          <x:t xml:space="preserve">PRO-06910-J9F5</x:t>
        </x:is>
      </x:c>
      <x:c r="G3210" s="7" t="inlineStr">
        <x:is>
          <x:t xml:space="preserve">32464404000122</x:t>
        </x:is>
      </x:c>
      <x:c r="H3210" s="8" t="inlineStr">
        <x:is>
          <x:t xml:space="preserve">SOVAR &amp; ASSAR PAES ARTESANAIS LTDA</x:t>
        </x:is>
      </x:c>
      <x:c r="I3210" s="9" t="inlineStr">
        <x:is>
          <x:t xml:space="preserve">1091102</x:t>
        </x:is>
      </x:c>
      <x:c r="J3210" s="10" t="inlineStr">
        <x:is>
          <x:t xml:space="preserve">FABRICAÇÃO DE PRODUTOS DE PADARIA E CONFEITARIA COM PREDOMINÂNCIA DE PRODUÇÃO PRÓPRIA</x:t>
        </x:is>
      </x:c>
      <x:c r="K3210" s="11" t="inlineStr">
        <x:is>
          <x:t xml:space="preserve">MICRO EMPRESA</x:t>
        </x:is>
      </x:c>
      <x:c r="L3210" s="12"/>
      <x:c r="M3210" s="13" t="inlineStr">
        <x:is>
          <x:t xml:space="preserve">Sim</x:t>
        </x:is>
      </x:c>
      <x:c r="N3210" s="14" t="inlineStr">
        <x:is>
          <x:t xml:space="preserve">NOVO B P MANUFATURA ENXUTA</x:t>
        </x:is>
      </x:c>
      <x:c r="O3210" s="15" t="inlineStr">
        <x:is>
          <x:t xml:space="preserve">Instituto Senai de Tecnologia (IST)</x:t>
        </x:is>
      </x:c>
      <x:c r="P3210" s="16" t="n">
        <x:v>0</x:v>
      </x:c>
      <x:c r="Q3210" s="17">
        <x:v>45674.7116898148</x:v>
      </x:c>
      <x:c r="R3210" s="18">
        <x:v>45959.8716203704</x:v>
      </x:c>
      <x:c r="S3210" s="19">
        <x:v>45673.875</x:v>
      </x:c>
      <x:c r="T3210" s="20">
        <x:v>45854.875</x:v>
      </x:c>
      <x:c r="U3210" s="21" t="inlineStr">
        <x:is>
          <x:t xml:space="preserve">Ativo</x:t>
        </x:is>
      </x:c>
    </x:row>
    <x:row r="3211" hidden="0">
      <x:c r="A3211" s="1" t="inlineStr">
        <x:is>
          <x:t xml:space="preserve">264d2fe6-3dd7-ef11-8ee9-6045bd3b9a1e</x:t>
        </x:is>
      </x:c>
      <x:c r="B3211" s="2" t="inlineStr">
        <x:is>
          <x:t xml:space="preserve">w7O/W4/uQxIAQfZifLQuwt1ifaUN6TEiUxf7M9WLlByw/FetSMOFaqbANnlUsmijg0UBqyClMQT7gsqEmWVuAQ==</x:t>
        </x:is>
      </x:c>
      <x:c r="C3211" s="3">
        <x:v>46029.5843287037</x:v>
      </x:c>
      <x:c r="D3211" s="4" t="inlineStr">
        <x:is>
          <x:t xml:space="preserve">Sandra Braga</x:t>
        </x:is>
      </x:c>
      <x:c r="E3211" s="5" t="inlineStr">
        <x:is>
          <x:t xml:space="preserve">CTR-04866-R5R9</x:t>
        </x:is>
      </x:c>
      <x:c r="F3211" s="6" t="inlineStr">
        <x:is>
          <x:t xml:space="preserve">PRO-06950-D6L7</x:t>
        </x:is>
      </x:c>
      <x:c r="G3211" s="7" t="inlineStr">
        <x:is>
          <x:t xml:space="preserve">04066598000172</x:t>
        </x:is>
      </x:c>
      <x:c r="H3211" s="8" t="inlineStr">
        <x:is>
          <x:t xml:space="preserve">CORUMBA CONCESSOES S.A.</x:t>
        </x:is>
      </x:c>
      <x:c r="I3211" s="9" t="inlineStr">
        <x:is>
          <x:t xml:space="preserve">3511501</x:t>
        </x:is>
      </x:c>
      <x:c r="J3211" s="10" t="inlineStr">
        <x:is>
          <x:t xml:space="preserve">Geração de energia elétrica</x:t>
        </x:is>
      </x:c>
      <x:c r="K3211" s="11" t="inlineStr">
        <x:is>
          <x:t xml:space="preserve">DEMAIS</x:t>
        </x:is>
      </x:c>
      <x:c r="L3211" s="12" t="inlineStr">
        <x:is>
          <x:t xml:space="preserve">507</x:t>
        </x:is>
      </x:c>
      <x:c r="M3211" s="13" t="inlineStr">
        <x:is>
          <x:t xml:space="preserve">Sim</x:t>
        </x:is>
      </x:c>
      <x:c r="N3211" s="14" t="inlineStr">
        <x:is>
          <x:t xml:space="preserve">Vacina Antigripal Quadrivalente  - Indústria</x:t>
        </x:is>
      </x:c>
      <x:c r="O3211" s="15" t="inlineStr">
        <x:is>
          <x:t xml:space="preserve">SESI-BRASÍLIA</x:t>
        </x:is>
      </x:c>
      <x:c r="P3211" s="16" t="n">
        <x:v>3437.5</x:v>
      </x:c>
      <x:c r="Q3211" s="17">
        <x:v>45677.4935069444</x:v>
      </x:c>
      <x:c r="R3211" s="18">
        <x:v>46029.4593287037</x:v>
      </x:c>
      <x:c r="S3211" s="19"/>
      <x:c r="T3211" s="20"/>
      <x:c r="U3211" s="21" t="inlineStr">
        <x:is>
          <x:t xml:space="preserve">Ativo</x:t>
        </x:is>
      </x:c>
    </x:row>
    <x:row r="3212" hidden="0">
      <x:c r="A3212" s="1" t="inlineStr">
        <x:is>
          <x:t xml:space="preserve">9b777604-3ed7-ef11-8ee9-6045bd3b9a1e</x:t>
        </x:is>
      </x:c>
      <x:c r="B3212" s="2" t="inlineStr">
        <x:is>
          <x:t xml:space="preserve">OZT8EfDilGptWLd9FqEvBzpwVkXWPYUJq3OsngIFeOexbk+OOmVYhzoTOhlPaG/e1gCEYHMBwZSl6AUkZr+IKA==</x:t>
        </x:is>
      </x:c>
      <x:c r="C3212" s="3">
        <x:v>46029.5843287037</x:v>
      </x:c>
      <x:c r="D3212" s="4" t="inlineStr">
        <x:is>
          <x:t xml:space="preserve">Sandra Braga</x:t>
        </x:is>
      </x:c>
      <x:c r="E3212" s="5" t="inlineStr">
        <x:is>
          <x:t xml:space="preserve">CTR-04867-J0D1</x:t>
        </x:is>
      </x:c>
      <x:c r="F3212" s="6" t="inlineStr">
        <x:is>
          <x:t xml:space="preserve">PRO-06950-D6L7</x:t>
        </x:is>
      </x:c>
      <x:c r="G3212" s="7" t="inlineStr">
        <x:is>
          <x:t xml:space="preserve">04066598000172</x:t>
        </x:is>
      </x:c>
      <x:c r="H3212" s="8" t="inlineStr">
        <x:is>
          <x:t xml:space="preserve">CORUMBA CONCESSOES S.A.</x:t>
        </x:is>
      </x:c>
      <x:c r="I3212" s="9" t="inlineStr">
        <x:is>
          <x:t xml:space="preserve">3511501</x:t>
        </x:is>
      </x:c>
      <x:c r="J3212" s="10" t="inlineStr">
        <x:is>
          <x:t xml:space="preserve">Geração de energia elétrica</x:t>
        </x:is>
      </x:c>
      <x:c r="K3212" s="11" t="inlineStr">
        <x:is>
          <x:t xml:space="preserve">DEMAIS</x:t>
        </x:is>
      </x:c>
      <x:c r="L3212" s="12" t="inlineStr">
        <x:is>
          <x:t xml:space="preserve">507</x:t>
        </x:is>
      </x:c>
      <x:c r="M3212" s="13" t="inlineStr">
        <x:is>
          <x:t xml:space="preserve">Sim</x:t>
        </x:is>
      </x:c>
      <x:c r="N3212" s="14" t="inlineStr">
        <x:is>
          <x:t xml:space="preserve">Vacina Antigripal Quadrivalente  - Indústria</x:t>
        </x:is>
      </x:c>
      <x:c r="O3212" s="15" t="inlineStr">
        <x:is>
          <x:t xml:space="preserve">SESI-BRASÍLIA</x:t>
        </x:is>
      </x:c>
      <x:c r="P3212" s="16" t="n">
        <x:v>3437.5</x:v>
      </x:c>
      <x:c r="Q3212" s="17">
        <x:v>45677.4941435185</x:v>
      </x:c>
      <x:c r="R3212" s="18">
        <x:v>46029.4593287037</x:v>
      </x:c>
      <x:c r="S3212" s="19"/>
      <x:c r="T3212" s="20"/>
      <x:c r="U3212" s="21" t="inlineStr">
        <x:is>
          <x:t xml:space="preserve">Ativo</x:t>
        </x:is>
      </x:c>
    </x:row>
    <x:row r="3213" hidden="0">
      <x:c r="A3213" s="1" t="inlineStr">
        <x:is>
          <x:t xml:space="preserve">4fb7f016-3ed7-ef11-8eea-002248384e82</x:t>
        </x:is>
      </x:c>
      <x:c r="B3213" s="2" t="inlineStr">
        <x:is>
          <x:t xml:space="preserve">LejtGsRDtHVIMg5uEM2hSd55v4oBa1OaUo8iPUypCV4dyw8gYU1Kt3sBbP4vYlCZhDXzPex06U/8uDVqC9VWNQ==</x:t>
        </x:is>
      </x:c>
      <x:c r="C3213" s="3">
        <x:v>45959.9962847222</x:v>
      </x:c>
      <x:c r="D3213" s="4" t="inlineStr">
        <x:is>
          <x:t xml:space="preserve">Claudia G. De Albuquerque Amaro</x:t>
        </x:is>
      </x:c>
      <x:c r="E3213" s="5" t="inlineStr">
        <x:is>
          <x:t xml:space="preserve">CTR-04868-M7L4</x:t>
        </x:is>
      </x:c>
      <x:c r="F3213" s="6" t="inlineStr">
        <x:is>
          <x:t xml:space="preserve">PRO-06925-H1Q8</x:t>
        </x:is>
      </x:c>
      <x:c r="G3213" s="7" t="inlineStr">
        <x:is>
          <x:t xml:space="preserve">10932323000177</x:t>
        </x:is>
      </x:c>
      <x:c r="H3213" s="8" t="inlineStr">
        <x:is>
          <x:t xml:space="preserve">GRAUMANS INDUSTRIA E COMERCIO DE ALIMENTOS LTDA</x:t>
        </x:is>
      </x:c>
      <x:c r="I3213" s="9" t="inlineStr">
        <x:is>
          <x:t xml:space="preserve">1013901</x:t>
        </x:is>
      </x:c>
      <x:c r="J3213" s="10" t="inlineStr">
        <x:is>
          <x:t xml:space="preserve">FABRICAÇÃO DE PRODUTOS DE CARNE</x:t>
        </x:is>
      </x:c>
      <x:c r="K3213" s="11" t="inlineStr">
        <x:is>
          <x:t xml:space="preserve">EMPRESA DE PEQUENO PORTE</x:t>
        </x:is>
      </x:c>
      <x:c r="L3213" s="12" t="inlineStr">
        <x:is>
          <x:t xml:space="preserve">507</x:t>
        </x:is>
      </x:c>
      <x:c r="M3213" s="13" t="inlineStr">
        <x:is>
          <x:t xml:space="preserve">Sim</x:t>
        </x:is>
      </x:c>
      <x:c r="N3213" s="14" t="inlineStr">
        <x:is>
          <x:t xml:space="preserve">NOVO B P MANUFATURA ENXUTA</x:t>
        </x:is>
      </x:c>
      <x:c r="O3213" s="15" t="inlineStr">
        <x:is>
          <x:t xml:space="preserve">Instituto Senai de Tecnologia (IST)</x:t>
        </x:is>
      </x:c>
      <x:c r="P3213" s="16" t="n">
        <x:v>0</x:v>
      </x:c>
      <x:c r="Q3213" s="17">
        <x:v>45677.4944328704</x:v>
      </x:c>
      <x:c r="R3213" s="18">
        <x:v>45959.8712847222</x:v>
      </x:c>
      <x:c r="S3213" s="19">
        <x:v>45676.875</x:v>
      </x:c>
      <x:c r="T3213" s="20">
        <x:v>45857.875</x:v>
      </x:c>
      <x:c r="U3213" s="21" t="inlineStr">
        <x:is>
          <x:t xml:space="preserve">Ativo</x:t>
        </x:is>
      </x:c>
    </x:row>
    <x:row r="3214" hidden="0">
      <x:c r="A3214" s="1" t="inlineStr">
        <x:is>
          <x:t xml:space="preserve">eb441929-51d7-ef11-8eea-6045bd395d7c</x:t>
        </x:is>
      </x:c>
      <x:c r="B3214" s="2" t="inlineStr">
        <x:is>
          <x:t xml:space="preserve">R2u1RN77RSXCx7/lc5Gkh45NEHgBAHLUBtJs4o3kv7uB/UEuY/n4DO1DrzV4n4mehumy4FbPvfN+IoO7jLefPg==</x:t>
        </x:is>
      </x:c>
      <x:c r="C3214" s="3">
        <x:v>45959.9977199074</x:v>
      </x:c>
      <x:c r="D3214" s="4" t="inlineStr">
        <x:is>
          <x:t xml:space="preserve">Gisela Giza Valeriano Teixeira</x:t>
        </x:is>
      </x:c>
      <x:c r="E3214" s="5" t="inlineStr">
        <x:is>
          <x:t xml:space="preserve">CTR-04870-W4V9</x:t>
        </x:is>
      </x:c>
      <x:c r="F3214" s="6" t="inlineStr">
        <x:is>
          <x:t xml:space="preserve">PRO-06949-Q6B7</x:t>
        </x:is>
      </x:c>
      <x:c r="G3214" s="7" t="inlineStr">
        <x:is>
          <x:t xml:space="preserve">03806360000335</x:t>
        </x:is>
      </x:c>
      <x:c r="H3214" s="8" t="inlineStr">
        <x:is>
          <x:t xml:space="preserve">SERVICO NACIONAL DE APRENDIZAGEM INDUSTRIAL - DEPARTAMENTO REGIONAL DO DISTRITO FEDERAL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523</x:t>
        </x:is>
      </x:c>
      <x:c r="M3214" s="13" t="inlineStr">
        <x:is>
          <x:t xml:space="preserve">Não</x:t>
        </x:is>
      </x:c>
      <x:c r="N3214" s="14" t="inlineStr">
        <x:is>
          <x:t xml:space="preserve">Fornecimento de lanche</x:t>
        </x:is>
      </x:c>
      <x:c r="O3214" s="15" t="inlineStr">
        <x:is>
          <x:t xml:space="preserve">SESI-GUARÁ</x:t>
        </x:is>
      </x:c>
      <x:c r="P3214" s="16" t="n">
        <x:v>4536</x:v>
      </x:c>
      <x:c r="Q3214" s="17">
        <x:v>45677.5892476852</x:v>
      </x:c>
      <x:c r="R3214" s="18">
        <x:v>45959.8727199074</x:v>
      </x:c>
      <x:c r="S3214" s="19">
        <x:v>45678</x:v>
      </x:c>
      <x:c r="T3214" s="20">
        <x:v>45678</x:v>
      </x:c>
      <x:c r="U3214" s="21" t="inlineStr">
        <x:is>
          <x:t xml:space="preserve">Ativo</x:t>
        </x:is>
      </x:c>
    </x:row>
    <x:row r="3215" hidden="0">
      <x:c r="A3215" s="1" t="inlineStr">
        <x:is>
          <x:t xml:space="preserve">a07664c1-1ed8-ef11-8eea-002248e0a4f8</x:t>
        </x:is>
      </x:c>
      <x:c r="B3215" s="2" t="inlineStr">
        <x:is>
          <x:t xml:space="preserve">7g5mUj57R1l+gkmksjMbApUPdgspZo8bz9IgHalovStx2bsaR04FEpsWf/L8KNIUq8BbrytDCSTTwu9R4tLRVg==</x:t>
        </x:is>
      </x:c>
      <x:c r="C3215" s="3">
        <x:v>45959.9966203704</x:v>
      </x:c>
      <x:c r="D3215" s="4" t="inlineStr">
        <x:is>
          <x:t xml:space="preserve">Sandra Braga</x:t>
        </x:is>
      </x:c>
      <x:c r="E3215" s="5" t="inlineStr">
        <x:is>
          <x:t xml:space="preserve">CTR-04871-T0J6</x:t>
        </x:is>
      </x:c>
      <x:c r="F3215" s="6" t="inlineStr">
        <x:is>
          <x:t xml:space="preserve">PRO-06782-D6R2</x:t>
        </x:is>
      </x:c>
      <x:c r="G3215" s="7" t="inlineStr">
        <x:is>
          <x:t xml:space="preserve">00037457000170</x:t>
        </x:is>
      </x:c>
      <x:c r="H3215" s="8" t="inlineStr">
        <x:is>
          <x:t xml:space="preserve">CIA URBANIZADORA DA NOVA CAPITAL DO BRASIL - NOVACAP</x:t>
        </x:is>
      </x:c>
      <x:c r="I3215" s="9" t="inlineStr">
        <x:is>
          <x:t xml:space="preserve">4213800</x:t>
        </x:is>
      </x:c>
      <x:c r="J3215" s="10" t="inlineStr">
        <x:is>
          <x:t xml:space="preserve">OBRAS DE URBANIZAÇÃO - RUAS, PRAÇAS E CALÇADAS</x:t>
        </x:is>
      </x:c>
      <x:c r="K3215" s="11" t="inlineStr">
        <x:is>
          <x:t xml:space="preserve">DEMAIS</x:t>
        </x:is>
      </x:c>
      <x:c r="L3215" s="12"/>
      <x:c r="M3215" s="13" t="inlineStr">
        <x:is>
          <x:t xml:space="preserve">Sim</x:t>
        </x:is>
      </x:c>
      <x:c r="N3215" s="14" t="inlineStr">
        <x:is>
          <x:t xml:space="preserve">Eventos Culturais</x:t>
        </x:is>
      </x:c>
      <x:c r="O3215" s="15" t="inlineStr">
        <x:is>
          <x:t xml:space="preserve">SESI-TAGUATINGA</x:t>
        </x:is>
      </x:c>
      <x:c r="P3215" s="16" t="n">
        <x:v>25442</x:v>
      </x:c>
      <x:c r="Q3215" s="17">
        <x:v>45678.6112268519</x:v>
      </x:c>
      <x:c r="R3215" s="18">
        <x:v>45959.8716203704</x:v>
      </x:c>
      <x:c r="S3215" s="19">
        <x:v>45642</x:v>
      </x:c>
      <x:c r="T3215" s="20">
        <x:v>45687</x:v>
      </x:c>
      <x:c r="U3215" s="21" t="inlineStr">
        <x:is>
          <x:t xml:space="preserve">Ativo</x:t>
        </x:is>
      </x:c>
    </x:row>
    <x:row r="3216" hidden="0">
      <x:c r="A3216" s="1" t="inlineStr">
        <x:is>
          <x:t xml:space="preserve">665577ca-bbd8-ef11-8ee9-002248378e72</x:t>
        </x:is>
      </x:c>
      <x:c r="B3216" s="2" t="inlineStr">
        <x:is>
          <x:t xml:space="preserve">bIF7Ew0mftcA6ycK5ddv5WFyi1poOjRN7SJ6Sntjtz4w82UGe7f3f86g5Rf2bWCE/bD4gj1pHtePUgn+LFDxVw==</x:t>
        </x:is>
      </x:c>
      <x:c r="C3216" s="3">
        <x:v>45959.9961574074</x:v>
      </x:c>
      <x:c r="D3216" s="4" t="inlineStr">
        <x:is>
          <x:t xml:space="preserve">Crislene Batista Toledo</x:t>
        </x:is>
      </x:c>
      <x:c r="E3216" s="5" t="inlineStr">
        <x:is>
          <x:t xml:space="preserve">CTR-04873-L4D2</x:t>
        </x:is>
      </x:c>
      <x:c r="F3216" s="6" t="inlineStr">
        <x:is>
          <x:t xml:space="preserve">PRO-01369-V0J9</x:t>
        </x:is>
      </x:c>
      <x:c r="G3216" s="7" t="inlineStr">
        <x:is>
          <x:t xml:space="preserve">31820107000100</x:t>
        </x:is>
      </x:c>
      <x:c r="H3216" s="8" t="inlineStr">
        <x:is>
          <x:t xml:space="preserve">MOKUZAI MOVEIS PLANEJADOS LTDA</x:t>
        </x:is>
      </x:c>
      <x:c r="I3216" s="9" t="inlineStr">
        <x:is>
          <x:t xml:space="preserve">3101200</x:t>
        </x:is>
      </x:c>
      <x:c r="J3216" s="10" t="inlineStr">
        <x:is>
          <x:t xml:space="preserve">FABRICAÇÃO DE MÓVEIS COM PREDOMINÂNCIA DE MADEIRA</x:t>
        </x:is>
      </x:c>
      <x:c r="K3216" s="11" t="inlineStr">
        <x:is>
          <x:t xml:space="preserve">MICRO EMPRESA</x:t>
        </x:is>
      </x:c>
      <x:c r="L3216" s="12"/>
      <x:c r="M3216" s="13" t="inlineStr">
        <x:is>
          <x:t xml:space="preserve">Sim</x:t>
        </x:is>
      </x:c>
      <x:c r="N3216" s="14" t="inlineStr">
        <x:is>
          <x:t xml:space="preserve">Consultoria DF+ Produtivo</x:t>
        </x:is>
      </x:c>
      <x:c r="O3216" s="15" t="inlineStr">
        <x:is>
          <x:t xml:space="preserve">SENAI-TAGUATINGA</x:t>
        </x:is>
      </x:c>
      <x:c r="P3216" s="16" t="n">
        <x:v>0</x:v>
      </x:c>
      <x:c r="Q3216" s="17">
        <x:v>45679.3919328704</x:v>
      </x:c>
      <x:c r="R3216" s="18">
        <x:v>45959.8711574074</x:v>
      </x:c>
      <x:c r="S3216" s="19">
        <x:v>45679</x:v>
      </x:c>
      <x:c r="T3216" s="20">
        <x:v>46048</x:v>
      </x:c>
      <x:c r="U3216" s="21" t="inlineStr">
        <x:is>
          <x:t xml:space="preserve">Cancelado</x:t>
        </x:is>
      </x:c>
    </x:row>
    <x:row r="3217" hidden="0">
      <x:c r="A3217" s="1" t="inlineStr">
        <x:is>
          <x:t xml:space="preserve">babdb5d0-c5d8-ef11-8eea-6045bd395d7c</x:t>
        </x:is>
      </x:c>
      <x:c r="B3217" s="2" t="inlineStr">
        <x:is>
          <x:t xml:space="preserve">9M+g9iTU449gn2bz+oRYsJyCS7Hz/7bik6emNeJVaJS2LNIouGePITlAN2duvrpc1F9ZTeyB8/3o+trbcib6qQ==</x:t>
        </x:is>
      </x:c>
      <x:c r="C3217" s="3">
        <x:v>45959.9977314815</x:v>
      </x:c>
      <x:c r="D3217" s="4" t="inlineStr">
        <x:is>
          <x:t xml:space="preserve">Gisela Giza Valeriano Teixeira</x:t>
        </x:is>
      </x:c>
      <x:c r="E3217" s="5" t="inlineStr">
        <x:is>
          <x:t xml:space="preserve">CTR-04875-Z7X6</x:t>
        </x:is>
      </x:c>
      <x:c r="F3217" s="6" t="inlineStr">
        <x:is>
          <x:t xml:space="preserve">PRO-06949-Q6B7</x:t>
        </x:is>
      </x:c>
      <x:c r="G3217" s="7" t="inlineStr">
        <x:is>
          <x:t xml:space="preserve">03806360000335</x:t>
        </x:is>
      </x:c>
      <x:c r="H3217" s="8" t="inlineStr">
        <x:is>
          <x:t xml:space="preserve">SERVICO NACIONAL DE APRENDIZAGEM INDUSTRIAL - DEPARTAMENTO REGIONAL DO DISTRITO FEDERAL</x:t>
        </x:is>
      </x:c>
      <x:c r="I3217" s="9" t="inlineStr">
        <x:is>
          <x:t xml:space="preserve">8599699</x:t>
        </x:is>
      </x:c>
      <x:c r="J3217" s="10" t="inlineStr">
        <x:is>
          <x:t xml:space="preserve">OUTRAS ATIVIDADES DE ENSINO NÃO ESPECIFICADAS ANTERIORMENTE</x:t>
        </x:is>
      </x:c>
      <x:c r="K3217" s="11" t="inlineStr">
        <x:is>
          <x:t xml:space="preserve">DEMAIS</x:t>
        </x:is>
      </x:c>
      <x:c r="L3217" s="12" t="inlineStr">
        <x:is>
          <x:t xml:space="preserve">523</x:t>
        </x:is>
      </x:c>
      <x:c r="M3217" s="13" t="inlineStr">
        <x:is>
          <x:t xml:space="preserve">Não</x:t>
        </x:is>
      </x:c>
      <x:c r="N3217" s="14" t="inlineStr">
        <x:is>
          <x:t xml:space="preserve">Fornecimento de lanche</x:t>
        </x:is>
      </x:c>
      <x:c r="O3217" s="15" t="inlineStr">
        <x:is>
          <x:t xml:space="preserve">SESI-GUARÁ</x:t>
        </x:is>
      </x:c>
      <x:c r="P3217" s="16" t="n">
        <x:v>4536</x:v>
      </x:c>
      <x:c r="Q3217" s="17">
        <x:v>45679.4417476852</x:v>
      </x:c>
      <x:c r="R3217" s="18">
        <x:v>45959.8727314815</x:v>
      </x:c>
      <x:c r="S3217" s="19">
        <x:v>45679</x:v>
      </x:c>
      <x:c r="T3217" s="20">
        <x:v>45679</x:v>
      </x:c>
      <x:c r="U3217" s="21" t="inlineStr">
        <x:is>
          <x:t xml:space="preserve">Ativo</x:t>
        </x:is>
      </x:c>
    </x:row>
    <x:row r="3218" hidden="0">
      <x:c r="A3218" s="1" t="inlineStr">
        <x:is>
          <x:t xml:space="preserve">1a55d94b-83d9-ef11-8eea-6045bd395d7c</x:t>
        </x:is>
      </x:c>
      <x:c r="B3218" s="2" t="inlineStr">
        <x:is>
          <x:t xml:space="preserve">hcqXIu/WhPk4y20JErP7x2eAYZ+zZ2AFcFWTg4EZYhyiK+gsadcR3f0TOlGWU24FhcXSn0SCbH11UkiWbvFDTg==</x:t>
        </x:is>
      </x:c>
      <x:c r="C3218" s="3">
        <x:v>45959.9977314815</x:v>
      </x:c>
      <x:c r="D3218" s="4" t="inlineStr">
        <x:is>
          <x:t xml:space="preserve">Alessandra Campos Castanheira</x:t>
        </x:is>
      </x:c>
      <x:c r="E3218" s="5" t="inlineStr">
        <x:is>
          <x:t xml:space="preserve">CTR-04876-P4P8</x:t>
        </x:is>
      </x:c>
      <x:c r="F3218" s="6" t="inlineStr">
        <x:is>
          <x:t xml:space="preserve">PRO-06981-L6G7</x:t>
        </x:is>
      </x:c>
      <x:c r="G3218" s="7" t="inlineStr">
        <x:is>
          <x:t xml:space="preserve">32901738000116</x:t>
        </x:is>
      </x:c>
      <x:c r="H3218" s="8" t="inlineStr">
        <x:is>
          <x:t xml:space="preserve">SINDICATO DOS FUNCIONARIOS INTEGRANTES DA CARREIRA DE AUDITORIA TRIBUTARIA DO DISTRITO FEDERAL - SINAFITE-DF</x:t>
        </x:is>
      </x:c>
      <x:c r="I3218" s="9" t="inlineStr">
        <x:is>
          <x:t xml:space="preserve">9420100</x:t>
        </x:is>
      </x:c>
      <x:c r="J3218" s="10" t="inlineStr">
        <x:is>
          <x:t xml:space="preserve">ATIVIDADES DE ORGANIZAÇÕES SINDICAIS</x:t>
        </x:is>
      </x:c>
      <x:c r="K3218" s="11" t="inlineStr">
        <x:is>
          <x:t xml:space="preserve">DEMAIS</x:t>
        </x:is>
      </x:c>
      <x:c r="L3218" s="12" t="inlineStr">
        <x:is>
          <x:t xml:space="preserve">566</x:t>
        </x:is>
      </x:c>
      <x:c r="M3218" s="13" t="inlineStr">
        <x:is>
          <x:t xml:space="preserve">Não</x:t>
        </x:is>
      </x:c>
      <x:c r="N3218" s="14" t="inlineStr">
        <x:is>
          <x:t xml:space="preserve">Locação de Espaço</x:t>
        </x:is>
      </x:c>
      <x:c r="O3218" s="15" t="inlineStr">
        <x:is>
          <x:t xml:space="preserve">SESI- CENTRAL PARK</x:t>
        </x:is>
      </x:c>
      <x:c r="P3218" s="16" t="n">
        <x:v>1200</x:v>
      </x:c>
      <x:c r="Q3218" s="17">
        <x:v>45680.3836226852</x:v>
      </x:c>
      <x:c r="R3218" s="18">
        <x:v>45959.8727314815</x:v>
      </x:c>
      <x:c r="S3218" s="19">
        <x:v>45680</x:v>
      </x:c>
      <x:c r="T3218" s="20">
        <x:v>45716</x:v>
      </x:c>
      <x:c r="U3218" s="21" t="inlineStr">
        <x:is>
          <x:t xml:space="preserve">Ativo</x:t>
        </x:is>
      </x:c>
    </x:row>
    <x:row r="3219" hidden="0">
      <x:c r="A3219" s="1" t="inlineStr">
        <x:is>
          <x:t xml:space="preserve">3f950d94-aad9-ef11-8eea-002248e0a4f8</x:t>
        </x:is>
      </x:c>
      <x:c r="B3219" s="2" t="inlineStr">
        <x:is>
          <x:t xml:space="preserve">YAkdYRhughMMXoew4PYcX+g8dTAWHNcSVo7Zt3oALs7gzjn+YhaMtAAPb63GJnWSpX/xDVzjz51TbHpqcZg7bA==</x:t>
        </x:is>
      </x:c>
      <x:c r="C3219" s="3">
        <x:v>45959.9966319444</x:v>
      </x:c>
      <x:c r="D3219" s="4" t="inlineStr">
        <x:is>
          <x:t xml:space="preserve">Rubio Ayalla Galvao de Sa</x:t>
        </x:is>
      </x:c>
      <x:c r="E3219" s="5" t="inlineStr">
        <x:is>
          <x:t xml:space="preserve">CTR-04878-B4R7</x:t>
        </x:is>
      </x:c>
      <x:c r="F3219" s="6" t="inlineStr">
        <x:is>
          <x:t xml:space="preserve">PRO-06983-P6T3</x:t>
        </x:is>
      </x:c>
      <x:c r="G3219" s="7" t="inlineStr">
        <x:is>
          <x:t xml:space="preserve">05537737000161</x:t>
        </x:is>
      </x:c>
      <x:c r="H3219" s="8" t="inlineStr">
        <x:is>
          <x:t xml:space="preserve">PET GOURMET ALIMENTOS NATURAIS PARA CAES E GATOS LTDA</x:t>
        </x:is>
      </x:c>
      <x:c r="I3219" s="9" t="inlineStr">
        <x:is>
          <x:t xml:space="preserve">1066000</x:t>
        </x:is>
      </x:c>
      <x:c r="J3219" s="10" t="inlineStr">
        <x:is>
          <x:t xml:space="preserve">Fabricação de alimentos para animais</x:t>
        </x:is>
      </x:c>
      <x:c r="K3219" s="11" t="inlineStr">
        <x:is>
          <x:t xml:space="preserve">MICRO EMPRESA</x:t>
        </x:is>
      </x:c>
      <x:c r="L3219" s="12"/>
      <x:c r="M3219" s="13" t="inlineStr">
        <x:is>
          <x:t xml:space="preserve">Não</x:t>
        </x:is>
      </x:c>
      <x:c r="N3219" s="14" t="inlineStr">
        <x:is>
          <x:t xml:space="preserve">ATENDIMENTO SAUDE ASSISTENCIAL</x:t>
        </x:is>
      </x:c>
      <x:c r="O3219" s="15" t="inlineStr">
        <x:is>
          <x:t xml:space="preserve">SESI- CENTRAL PARK</x:t>
        </x:is>
      </x:c>
      <x:c r="P3219" s="16" t="n">
        <x:v>0</x:v>
      </x:c>
      <x:c r="Q3219" s="17">
        <x:v>45680.5788657407</x:v>
      </x:c>
      <x:c r="R3219" s="18">
        <x:v>45959.8716319444</x:v>
      </x:c>
      <x:c r="S3219" s="19"/>
      <x:c r="T3219" s="20"/>
      <x:c r="U3219" s="21" t="inlineStr">
        <x:is>
          <x:t xml:space="preserve">Ativo</x:t>
        </x:is>
      </x:c>
    </x:row>
    <x:row r="3220" hidden="0">
      <x:c r="A3220" s="1" t="inlineStr">
        <x:is>
          <x:t xml:space="preserve">94ffe2e2-aad9-ef11-8eea-002248e0a4f8</x:t>
        </x:is>
      </x:c>
      <x:c r="B3220" s="2" t="inlineStr">
        <x:is>
          <x:t xml:space="preserve">DA8XUGZxZki9bxQSqfYu0IsR6iPM4CcLYn/2YMSxH29H7nZaAUF7ms5ZKnUhIVfbQwRj8SsNhoNE7XDpc6Vqbw==</x:t>
        </x:is>
      </x:c>
      <x:c r="C3220" s="3">
        <x:v>45959.9966319444</x:v>
      </x:c>
      <x:c r="D3220" s="4" t="inlineStr">
        <x:is>
          <x:t xml:space="preserve">Rubio Ayalla Galvao de Sa</x:t>
        </x:is>
      </x:c>
      <x:c r="E3220" s="5" t="inlineStr">
        <x:is>
          <x:t xml:space="preserve">CTR-04879-N7C6</x:t>
        </x:is>
      </x:c>
      <x:c r="F3220" s="6" t="inlineStr">
        <x:is>
          <x:t xml:space="preserve">PRO-06834-G3R4</x:t>
        </x:is>
      </x:c>
      <x:c r="G3220" s="7" t="inlineStr">
        <x:is>
          <x:t xml:space="preserve">16872196000144</x:t>
        </x:is>
      </x:c>
      <x:c r="H3220" s="8" t="inlineStr">
        <x:is>
          <x:t xml:space="preserve">BOTANIC DO BRASIL COSMETICOS LTDA</x:t>
        </x:is>
      </x:c>
      <x:c r="I3220" s="9" t="inlineStr">
        <x:is>
          <x:t xml:space="preserve">2061400</x:t>
        </x:is>
      </x:c>
      <x:c r="J3220" s="10" t="inlineStr">
        <x:is>
          <x:t xml:space="preserve">FABRICAÇÃO DE SABÕES E DETERGENTES SINTÉTICOS</x:t>
        </x:is>
      </x:c>
      <x:c r="K3220" s="11" t="inlineStr">
        <x:is>
          <x:t xml:space="preserve">MICRO EMPRESA</x:t>
        </x:is>
      </x:c>
      <x:c r="L3220" s="12"/>
      <x:c r="M3220" s="13" t="inlineStr">
        <x:is>
          <x:t xml:space="preserve">Sim</x:t>
        </x:is>
      </x:c>
      <x:c r="N322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0" s="15" t="inlineStr">
        <x:is>
          <x:t xml:space="preserve">SESI-BRASÍLIA</x:t>
        </x:is>
      </x:c>
      <x:c r="P3220" s="16" t="n">
        <x:v>5990.5</x:v>
      </x:c>
      <x:c r="Q3220" s="17">
        <x:v>45680.5803935185</x:v>
      </x:c>
      <x:c r="R3220" s="18">
        <x:v>45959.8716319444</x:v>
      </x:c>
      <x:c r="S3220" s="19"/>
      <x:c r="T3220" s="20"/>
      <x:c r="U3220" s="21" t="inlineStr">
        <x:is>
          <x:t xml:space="preserve">Ativo</x:t>
        </x:is>
      </x:c>
    </x:row>
    <x:row r="3221" hidden="0">
      <x:c r="A3221" s="1" t="inlineStr">
        <x:is>
          <x:t xml:space="preserve">2c073315-abd9-ef11-8eea-002248e0a4f8</x:t>
        </x:is>
      </x:c>
      <x:c r="B3221" s="2" t="inlineStr">
        <x:is>
          <x:t xml:space="preserve">91hnNvggGJWaWi5fuYyrNmIcCglNXfDr0gagNtnAOD4V8WbJaxmi5cZsYPcrvAQxUS6YGoqAzV9EPXLYYLhU+w==</x:t>
        </x:is>
      </x:c>
      <x:c r="C3221" s="3">
        <x:v>45959.9966319444</x:v>
      </x:c>
      <x:c r="D3221" s="4" t="inlineStr">
        <x:is>
          <x:t xml:space="preserve">Rubio Ayalla Galvao de Sa</x:t>
        </x:is>
      </x:c>
      <x:c r="E3221" s="5" t="inlineStr">
        <x:is>
          <x:t xml:space="preserve">CTR-04880-Z7R3</x:t>
        </x:is>
      </x:c>
      <x:c r="F3221" s="6" t="inlineStr">
        <x:is>
          <x:t xml:space="preserve">PRO-06835-G5B9</x:t>
        </x:is>
      </x:c>
      <x:c r="G3221" s="7" t="inlineStr">
        <x:is>
          <x:t xml:space="preserve">07672269000163</x:t>
        </x:is>
      </x:c>
      <x:c r="H3221" s="8" t="inlineStr">
        <x:is>
          <x:t xml:space="preserve">NOVO VISUAL INDUSTRIA E COMERCIO DE IMPORTACAO E EXPORTACAO LTDA</x:t>
        </x:is>
      </x:c>
      <x:c r="I3221" s="9" t="inlineStr">
        <x:is>
          <x:t xml:space="preserve">2219600</x:t>
        </x:is>
      </x:c>
      <x:c r="J3221" s="10" t="inlineStr">
        <x:is>
          <x:t xml:space="preserve">Fabricação de artefatos de borracha não especificados _x000D_
anteriormente</x:t>
        </x:is>
      </x:c>
      <x:c r="K3221" s="11" t="inlineStr">
        <x:is>
          <x:t xml:space="preserve">EMPRESA DE PEQUENO PORTE</x:t>
        </x:is>
      </x:c>
      <x:c r="L3221" s="12"/>
      <x:c r="M3221" s="13" t="inlineStr">
        <x:is>
          <x:t xml:space="preserve">Sim</x:t>
        </x:is>
      </x:c>
      <x:c r="N3221"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1" s="15" t="inlineStr">
        <x:is>
          <x:t xml:space="preserve">SESI-BRASÍLIA</x:t>
        </x:is>
      </x:c>
      <x:c r="P3221" s="16" t="n">
        <x:v>9508</x:v>
      </x:c>
      <x:c r="Q3221" s="17">
        <x:v>45680.5813888889</x:v>
      </x:c>
      <x:c r="R3221" s="18">
        <x:v>45959.8716319444</x:v>
      </x:c>
      <x:c r="S3221" s="19"/>
      <x:c r="T3221" s="20"/>
      <x:c r="U3221" s="21" t="inlineStr">
        <x:is>
          <x:t xml:space="preserve">Ativo</x:t>
        </x:is>
      </x:c>
    </x:row>
    <x:row r="3222" hidden="0">
      <x:c r="A3222" s="1" t="inlineStr">
        <x:is>
          <x:t xml:space="preserve">8d5b63c2-abd9-ef11-8eea-000d3ac1ce89</x:t>
        </x:is>
      </x:c>
      <x:c r="B3222" s="2" t="inlineStr">
        <x:is>
          <x:t xml:space="preserve">pUkNhc8zr75pqXfeDlEGv3eXHGPGihlUJF0MidzmB4QjRp4HrG4e+GTArIbs2L8+oK0NfrRvfWuR3ZdV8TMlfQ==</x:t>
        </x:is>
      </x:c>
      <x:c r="C3222" s="3">
        <x:v>45959.995775463</x:v>
      </x:c>
      <x:c r="D3222" s="4" t="inlineStr">
        <x:is>
          <x:t xml:space="preserve">Rubio Ayalla Galvao de Sa</x:t>
        </x:is>
      </x:c>
      <x:c r="E3222" s="5" t="inlineStr">
        <x:is>
          <x:t xml:space="preserve">CTR-04881-S2K7</x:t>
        </x:is>
      </x:c>
      <x:c r="F3222" s="6" t="inlineStr">
        <x:is>
          <x:t xml:space="preserve">PRO-06840-Z0J2</x:t>
        </x:is>
      </x:c>
      <x:c r="G3222" s="7" t="inlineStr">
        <x:is>
          <x:t xml:space="preserve">39906282000126</x:t>
        </x:is>
      </x:c>
      <x:c r="H3222" s="8" t="inlineStr">
        <x:is>
          <x:t xml:space="preserve">NORVICH HEALTH &amp; CARE LTDA</x:t>
        </x:is>
      </x:c>
      <x:c r="I3222" s="9" t="inlineStr">
        <x:is>
          <x:t xml:space="preserve">2063100</x:t>
        </x:is>
      </x:c>
      <x:c r="J3222" s="10" t="inlineStr">
        <x:is>
          <x:t xml:space="preserve">Fabricação de cosméticos, produtos de perfumaria e de higiene pessoal</x:t>
        </x:is>
      </x:c>
      <x:c r="K3222" s="11" t="inlineStr">
        <x:is>
          <x:t xml:space="preserve">MICRO EMPRESA</x:t>
        </x:is>
      </x:c>
      <x:c r="L3222" s="12"/>
      <x:c r="M3222" s="13" t="inlineStr">
        <x:is>
          <x:t xml:space="preserve">Sim</x:t>
        </x:is>
      </x:c>
      <x:c r="N3222"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22" s="15" t="inlineStr">
        <x:is>
          <x:t xml:space="preserve">SESI-BRASÍLIA</x:t>
        </x:is>
      </x:c>
      <x:c r="P3222" s="16" t="n">
        <x:v>4835.5</x:v>
      </x:c>
      <x:c r="Q3222" s="17">
        <x:v>45680.5847685185</x:v>
      </x:c>
      <x:c r="R3222" s="18">
        <x:v>45959.870775463</x:v>
      </x:c>
      <x:c r="S3222" s="19"/>
      <x:c r="T3222" s="20"/>
      <x:c r="U3222" s="21" t="inlineStr">
        <x:is>
          <x:t xml:space="preserve">Ativo</x:t>
        </x:is>
      </x:c>
    </x:row>
    <x:row r="3223" hidden="0">
      <x:c r="A3223" s="1" t="inlineStr">
        <x:is>
          <x:t xml:space="preserve">c00c652a-c1d9-ef11-8eea-002248384e82</x:t>
        </x:is>
      </x:c>
      <x:c r="B3223" s="2" t="inlineStr">
        <x:is>
          <x:t xml:space="preserve">tQxKxIDz+N5g4qGzELHzcCCJNJdGJTu1U4AQSLZkIGZCeWE848/M0CcKViWhUqc+dG4MbbnExYnSPDSKrNbaxw==</x:t>
        </x:is>
      </x:c>
      <x:c r="C3223" s="3">
        <x:v>45959.9962847222</x:v>
      </x:c>
      <x:c r="D3223" s="4" t="inlineStr">
        <x:is>
          <x:t xml:space="preserve">Claudia G. De Albuquerque Amaro</x:t>
        </x:is>
      </x:c>
      <x:c r="E3223" s="5" t="inlineStr">
        <x:is>
          <x:t xml:space="preserve">CTR-04882-R8P8</x:t>
        </x:is>
      </x:c>
      <x:c r="F3223" s="6" t="inlineStr">
        <x:is>
          <x:t xml:space="preserve">PRO-06966-W3N2</x:t>
        </x:is>
      </x:c>
      <x:c r="G3223" s="7" t="inlineStr">
        <x:is>
          <x:t xml:space="preserve">33745762000176</x:t>
        </x:is>
      </x:c>
      <x:c r="H3223" s="8" t="inlineStr">
        <x:is>
          <x:t xml:space="preserve">STRELLA MARCENARIA LTDA</x:t>
        </x:is>
      </x:c>
      <x:c r="I3223" s="9" t="inlineStr">
        <x:is>
          <x:t xml:space="preserve">3101200</x:t>
        </x:is>
      </x:c>
      <x:c r="J3223" s="10" t="inlineStr">
        <x:is>
          <x:t xml:space="preserve">FABRICAÇÃO DE MÓVEIS COM PREDOMINÂNCIA DE MADEIRA</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45680.6911689815</x:v>
      </x:c>
      <x:c r="R3223" s="18">
        <x:v>45959.8712847222</x:v>
      </x:c>
      <x:c r="S3223" s="19">
        <x:v>45679.875</x:v>
      </x:c>
      <x:c r="T3223" s="20">
        <x:v>45860.875</x:v>
      </x:c>
      <x:c r="U3223" s="21" t="inlineStr">
        <x:is>
          <x:t xml:space="preserve">Ativo</x:t>
        </x:is>
      </x:c>
    </x:row>
    <x:row r="3224" hidden="0">
      <x:c r="A3224" s="1" t="inlineStr">
        <x:is>
          <x:t xml:space="preserve">91637246-89da-ef11-8eea-002248384e82</x:t>
        </x:is>
      </x:c>
      <x:c r="B3224" s="2" t="inlineStr">
        <x:is>
          <x:t xml:space="preserve">xasVUBvz91ZdtGSRyw7asG3cuqfBaBNOdRqaFESBs5FQv+gtA6qzTS3UIktgplQOAofnMF20gWODi1jvHG3TZw==</x:t>
        </x:is>
      </x:c>
      <x:c r="C3224" s="3">
        <x:v>45959.9962847222</x:v>
      </x:c>
      <x:c r="D3224" s="4" t="inlineStr">
        <x:is>
          <x:t xml:space="preserve">Lilian Aparecida Rodrigues Leite</x:t>
        </x:is>
      </x:c>
      <x:c r="E3224" s="5" t="inlineStr">
        <x:is>
          <x:t xml:space="preserve">CTR-04883-C9C7</x:t>
        </x:is>
      </x:c>
      <x:c r="F3224" s="6" t="inlineStr">
        <x:is>
          <x:t xml:space="preserve">PRO-06934-H5D4</x:t>
        </x:is>
      </x:c>
      <x:c r="G3224" s="7" t="inlineStr">
        <x:is>
          <x:t xml:space="preserve">03786187000199</x:t>
        </x:is>
      </x:c>
      <x:c r="H3224" s="8" t="inlineStr">
        <x:is>
          <x:t xml:space="preserve">SERVICO SOCIAL DA INDUSTRIA SESI</x:t>
        </x:is>
      </x:c>
      <x:c r="I3224" s="9" t="inlineStr">
        <x:is>
          <x:t xml:space="preserve">8599699</x:t>
        </x:is>
      </x:c>
      <x:c r="J3224" s="10" t="inlineStr">
        <x:is>
          <x:t xml:space="preserve">Outras atividades de ensino não especificadas anteriormente</x:t>
        </x:is>
      </x:c>
      <x:c r="K3224" s="11" t="inlineStr">
        <x:is>
          <x:t xml:space="preserve">DEMAIS</x:t>
        </x:is>
      </x:c>
      <x:c r="L3224" s="12" t="inlineStr">
        <x:is>
          <x:t xml:space="preserve">507</x:t>
        </x:is>
      </x:c>
      <x:c r="M3224" s="13" t="inlineStr">
        <x:is>
          <x:t xml:space="preserve">Sim</x:t>
        </x:is>
      </x:c>
      <x:c r="N3224" s="14" t="inlineStr">
        <x:is>
          <x:t xml:space="preserve">CONSULTA MEDICA OCUPACIONAL</x:t>
        </x:is>
      </x:c>
      <x:c r="O3224" s="15" t="inlineStr">
        <x:is>
          <x:t xml:space="preserve">SESI-BRASÍLIA</x:t>
        </x:is>
      </x:c>
      <x:c r="P3224" s="16" t="n">
        <x:v>52</x:v>
      </x:c>
      <x:c r="Q3224" s="17">
        <x:v>45681.6859490741</x:v>
      </x:c>
      <x:c r="R3224" s="18">
        <x:v>45959.8712847222</x:v>
      </x:c>
      <x:c r="S3224" s="19">
        <x:v>45680.875</x:v>
      </x:c>
      <x:c r="T3224" s="20">
        <x:v>45739.875</x:v>
      </x:c>
      <x:c r="U3224" s="21" t="inlineStr">
        <x:is>
          <x:t xml:space="preserve">Ativo</x:t>
        </x:is>
      </x:c>
    </x:row>
    <x:row r="3225" hidden="0">
      <x:c r="A3225" s="1" t="inlineStr">
        <x:is>
          <x:t xml:space="preserve">db754111-8bda-ef11-8eea-002248384e82</x:t>
        </x:is>
      </x:c>
      <x:c r="B3225" s="2" t="inlineStr">
        <x:is>
          <x:t xml:space="preserve">5E3jzX+cUYZz09mlaJrSgEo/RW6E9PXwuBcVm7wndaXMvYPhqtTzpoaUN9Ff0lI+8xywlWt30gPpDO/d6IbpGA==</x:t>
        </x:is>
      </x:c>
      <x:c r="C3225" s="3">
        <x:v>45959.9962847222</x:v>
      </x:c>
      <x:c r="D3225" s="4" t="inlineStr">
        <x:is>
          <x:t xml:space="preserve">Lilian Aparecida Rodrigues Leite</x:t>
        </x:is>
      </x:c>
      <x:c r="E3225" s="5" t="inlineStr">
        <x:is>
          <x:t xml:space="preserve">CTR-04884-L0G9</x:t>
        </x:is>
      </x:c>
      <x:c r="F3225" s="6" t="inlineStr">
        <x:is>
          <x:t xml:space="preserve">PRO-06948-J5R2</x:t>
        </x:is>
      </x:c>
      <x:c r="G3225" s="7" t="inlineStr">
        <x:is>
          <x:t xml:space="preserve">42422212001260</x:t>
        </x:is>
      </x:c>
      <x:c r="H3225" s="8" t="inlineStr">
        <x:is>
          <x:t xml:space="preserve">FEDERACAO DAS INDUSTRIAS DO ESTADO DO RIO DE JANEIRO</x:t>
        </x:is>
      </x:c>
      <x:c r="I3225" s="9" t="inlineStr">
        <x:is>
          <x:t xml:space="preserve">9411100</x:t>
        </x:is>
      </x:c>
      <x:c r="J3225" s="10" t="inlineStr">
        <x:is>
          <x:t xml:space="preserve">ATIVIDADES DE ORGANIZAÇÕES ASSOCIATIVAS PATRONAIS E EMPRESARIAIS</x:t>
        </x:is>
      </x:c>
      <x:c r="K3225" s="11" t="inlineStr">
        <x:is>
          <x:t xml:space="preserve">DEMAIS</x:t>
        </x:is>
      </x:c>
      <x:c r="L3225" s="12"/>
      <x:c r="M3225" s="13" t="inlineStr">
        <x:is>
          <x:t xml:space="preserve">Não</x:t>
        </x:is>
      </x:c>
      <x:c r="N3225" s="14" t="inlineStr">
        <x:is>
          <x:t xml:space="preserve">Consultas Ocupacionais</x:t>
        </x:is>
      </x:c>
      <x:c r="O3225" s="15" t="inlineStr">
        <x:is>
          <x:t xml:space="preserve">SESI-BRASÍLIA</x:t>
        </x:is>
      </x:c>
      <x:c r="P3225" s="16" t="n">
        <x:v>104</x:v>
      </x:c>
      <x:c r="Q3225" s="17">
        <x:v>45681.6948032407</x:v>
      </x:c>
      <x:c r="R3225" s="18">
        <x:v>45959.8712847222</x:v>
      </x:c>
      <x:c r="S3225" s="19">
        <x:v>45677.875</x:v>
      </x:c>
      <x:c r="T3225" s="20">
        <x:v>45735.875</x:v>
      </x:c>
      <x:c r="U3225" s="21" t="inlineStr">
        <x:is>
          <x:t xml:space="preserve">Ativo</x:t>
        </x:is>
      </x:c>
    </x:row>
    <x:row r="3226" hidden="0">
      <x:c r="A3226" s="1" t="inlineStr">
        <x:is>
          <x:t xml:space="preserve">e43c9942-8dda-ef11-8eea-002248e0a4f8</x:t>
        </x:is>
      </x:c>
      <x:c r="B3226" s="2" t="inlineStr">
        <x:is>
          <x:t xml:space="preserve">ewRWjnQcwrPa+qjdI9Uo9Fd835qabQIM93LtyCsVljfU8pU1oHLbR1w4cKkBtobpoGe5uSUuUUkqK3SqjeOFvg==</x:t>
        </x:is>
      </x:c>
      <x:c r="C3226" s="3">
        <x:v>46029.5876273148</x:v>
      </x:c>
      <x:c r="D3226" s="4" t="inlineStr">
        <x:is>
          <x:t xml:space="preserve">Sandra Braga</x:t>
        </x:is>
      </x:c>
      <x:c r="E3226" s="5" t="inlineStr">
        <x:is>
          <x:t xml:space="preserve">CTR-04885-R6R4</x:t>
        </x:is>
      </x:c>
      <x:c r="F3226" s="6" t="inlineStr">
        <x:is>
          <x:t xml:space="preserve">PRO-05723-W4F6</x:t>
        </x:is>
      </x:c>
      <x:c r="G3226" s="7" t="inlineStr">
        <x:is>
          <x:t xml:space="preserve">03800479000139</x:t>
        </x:is>
      </x:c>
      <x:c r="H3226" s="8" t="inlineStr">
        <x:is>
          <x:t xml:space="preserve">SERVICO SOCIAL DA INDUSTRIA CONSELHO NACIONAL</x:t>
        </x:is>
      </x:c>
      <x:c r="I3226" s="9" t="inlineStr">
        <x:is>
          <x:t xml:space="preserve">8599699</x:t>
        </x:is>
      </x:c>
      <x:c r="J3226" s="10" t="inlineStr">
        <x:is>
          <x:t xml:space="preserve">Outras atividades de ensino não especificadas anteriormente</x:t>
        </x:is>
      </x:c>
      <x:c r="K3226" s="11" t="inlineStr">
        <x:is>
          <x:t xml:space="preserve">DEMAIS</x:t>
        </x:is>
      </x:c>
      <x:c r="L3226" s="12" t="inlineStr">
        <x:is>
          <x:t xml:space="preserve">582</x:t>
        </x:is>
      </x:c>
      <x:c r="M3226" s="13" t="inlineStr">
        <x:is>
          <x:t xml:space="preserve">Não</x:t>
        </x:is>
      </x:c>
      <x:c r="N3226" s="14" t="inlineStr">
        <x:is>
          <x:t xml:space="preserve">Ginástica na Empresa, MASSAGEM EXPRESSA</x:t>
        </x:is>
      </x:c>
      <x:c r="O3226" s="15" t="inlineStr">
        <x:is>
          <x:t xml:space="preserve">SESI-GAMA</x:t>
        </x:is>
      </x:c>
      <x:c r="P3226" s="16" t="n">
        <x:v>85200</x:v>
      </x:c>
      <x:c r="Q3226" s="17">
        <x:v>45681.7057407407</x:v>
      </x:c>
      <x:c r="R3226" s="18">
        <x:v>46029.4626273148</x:v>
      </x:c>
      <x:c r="S3226" s="19">
        <x:v>45681</x:v>
      </x:c>
      <x:c r="T3226" s="20">
        <x:v>46022</x:v>
      </x:c>
      <x:c r="U3226" s="21" t="inlineStr">
        <x:is>
          <x:t xml:space="preserve">Ativo</x:t>
        </x:is>
      </x:c>
    </x:row>
    <x:row r="3227" hidden="0">
      <x:c r="A3227" s="1" t="inlineStr">
        <x:is>
          <x:t xml:space="preserve">975cb432-9edc-ef11-8eea-6045bd395d7c</x:t>
        </x:is>
      </x:c>
      <x:c r="B3227" s="2" t="inlineStr">
        <x:is>
          <x:t xml:space="preserve">t4GseyB+6S9kAw8dAcfqzMN505fFxJUj/WMpckTg56Pk9qq+jVPml0Cv2CZJ0v2mLhn3vjp8cmyr1DwLTKHYkw==</x:t>
        </x:is>
      </x:c>
      <x:c r="C3227" s="3">
        <x:v>45959.9977314815</x:v>
      </x:c>
      <x:c r="D3227" s="4" t="inlineStr">
        <x:is>
          <x:t xml:space="preserve">Claudia G. De Albuquerque Amaro</x:t>
        </x:is>
      </x:c>
      <x:c r="E3227" s="5" t="inlineStr">
        <x:is>
          <x:t xml:space="preserve">CTR-04886-L7D1</x:t>
        </x:is>
      </x:c>
      <x:c r="F3227" s="6" t="inlineStr">
        <x:is>
          <x:t xml:space="preserve">PRO-06995-D6B4</x:t>
        </x:is>
      </x:c>
      <x:c r="G3227" s="7" t="inlineStr">
        <x:is>
          <x:t xml:space="preserve">05537737000161</x:t>
        </x:is>
      </x:c>
      <x:c r="H3227" s="8" t="inlineStr">
        <x:is>
          <x:t xml:space="preserve">PET GOURMET ALIMENTOS NATURAIS PARA CAES E GATOS LTDA</x:t>
        </x:is>
      </x:c>
      <x:c r="I3227" s="9" t="inlineStr">
        <x:is>
          <x:t xml:space="preserve">1066000</x:t>
        </x:is>
      </x:c>
      <x:c r="J3227" s="10" t="inlineStr">
        <x:is>
          <x:t xml:space="preserve">Fabricação de alimentos para animais</x:t>
        </x:is>
      </x:c>
      <x:c r="K3227" s="11" t="inlineStr">
        <x:is>
          <x:t xml:space="preserve">MICRO EMPRESA</x:t>
        </x:is>
      </x:c>
      <x:c r="L3227" s="12"/>
      <x:c r="M3227" s="13" t="inlineStr">
        <x:is>
          <x:t xml:space="preserve">Não</x:t>
        </x:is>
      </x:c>
      <x:c r="N3227" s="14" t="inlineStr">
        <x:is>
          <x:t xml:space="preserve">NOVO B P MANUFATURA ENXUTA</x:t>
        </x:is>
      </x:c>
      <x:c r="O3227" s="15" t="inlineStr">
        <x:is>
          <x:t xml:space="preserve">Instituto Senai de Tecnologia (IST)</x:t>
        </x:is>
      </x:c>
      <x:c r="P3227" s="16" t="n">
        <x:v>0</x:v>
      </x:c>
      <x:c r="Q3227" s="17">
        <x:v>45684.3351736111</x:v>
      </x:c>
      <x:c r="R3227" s="18">
        <x:v>45959.8727314815</x:v>
      </x:c>
      <x:c r="S3227" s="19">
        <x:v>45680.875</x:v>
      </x:c>
      <x:c r="T3227" s="20">
        <x:v>45861.875</x:v>
      </x:c>
      <x:c r="U3227" s="21" t="inlineStr">
        <x:is>
          <x:t xml:space="preserve">Ativo</x:t>
        </x:is>
      </x:c>
    </x:row>
    <x:row r="3228" hidden="0">
      <x:c r="A3228" s="1" t="inlineStr">
        <x:is>
          <x:t xml:space="preserve">4ee36e69-b9dc-ef11-8eea-002248384e82</x:t>
        </x:is>
      </x:c>
      <x:c r="B3228" s="2" t="inlineStr">
        <x:is>
          <x:t xml:space="preserve">NsdD6gwwzEPWm4kCAsUFFy+Z5rf75BIbnZdaY+6q89MxaKj5sj0oXdTLZ/0tXL1hCkgS1KV2FKg1ks68F0CcpQ==</x:t>
        </x:is>
      </x:c>
      <x:c r="C3228" s="3">
        <x:v>45959.9962962963</x:v>
      </x:c>
      <x:c r="D3228" s="4" t="inlineStr">
        <x:is>
          <x:t xml:space="preserve">Gisela Giza Valeriano Teixeira</x:t>
        </x:is>
      </x:c>
      <x:c r="E3228" s="5" t="inlineStr">
        <x:is>
          <x:t xml:space="preserve">CTR-04887-M8C9</x:t>
        </x:is>
      </x:c>
      <x:c r="F3228" s="6" t="inlineStr">
        <x:is>
          <x:t xml:space="preserve">PRO-06998-J7C0</x:t>
        </x:is>
      </x:c>
      <x:c r="G3228" s="7" t="inlineStr">
        <x:is>
          <x:t xml:space="preserve">03806360000335</x:t>
        </x:is>
      </x:c>
      <x:c r="H3228" s="8" t="inlineStr">
        <x:is>
          <x:t xml:space="preserve">SERVICO NACIONAL DE APRENDIZAGEM INDUSTRIAL - DEPARTAMENTO REGIONAL DO DISTRITO FEDERAL</x:t>
        </x:is>
      </x:c>
      <x:c r="I3228" s="9" t="inlineStr">
        <x:is>
          <x:t xml:space="preserve">8599699</x:t>
        </x:is>
      </x:c>
      <x:c r="J3228" s="10" t="inlineStr">
        <x:is>
          <x:t xml:space="preserve">OUTRAS ATIVIDADES DE ENSINO NÃO ESPECIFICADAS ANTERIORMENTE</x:t>
        </x:is>
      </x:c>
      <x:c r="K3228" s="11" t="inlineStr">
        <x:is>
          <x:t xml:space="preserve">DEMAIS</x:t>
        </x:is>
      </x:c>
      <x:c r="L3228" s="12" t="inlineStr">
        <x:is>
          <x:t xml:space="preserve">523</x:t>
        </x:is>
      </x:c>
      <x:c r="M3228" s="13" t="inlineStr">
        <x:is>
          <x:t xml:space="preserve">Não</x:t>
        </x:is>
      </x:c>
      <x:c r="N3228" s="14" t="inlineStr">
        <x:is>
          <x:t xml:space="preserve">Fornecimento de lanche</x:t>
        </x:is>
      </x:c>
      <x:c r="O3228" s="15" t="inlineStr">
        <x:is>
          <x:t xml:space="preserve">SESI-GUARÁ</x:t>
        </x:is>
      </x:c>
      <x:c r="P3228" s="16" t="n">
        <x:v>756</x:v>
      </x:c>
      <x:c r="Q3228" s="17">
        <x:v>45684.4703472222</x:v>
      </x:c>
      <x:c r="R3228" s="18">
        <x:v>45959.8712962963</x:v>
      </x:c>
      <x:c r="S3228" s="19"/>
      <x:c r="T3228" s="20"/>
      <x:c r="U3228" s="21" t="inlineStr">
        <x:is>
          <x:t xml:space="preserve">Ativo</x:t>
        </x:is>
      </x:c>
    </x:row>
    <x:row r="3229" hidden="0">
      <x:c r="A3229" s="1" t="inlineStr">
        <x:is>
          <x:t xml:space="preserve">2a5c226c-d4dc-ef11-8eea-000d3a885378</x:t>
        </x:is>
      </x:c>
      <x:c r="B3229" s="2" t="inlineStr">
        <x:is>
          <x:t xml:space="preserve">/4CQ4WrlrmK0pTcDSB4qSy9CHveNGrX2fNf+NcVldLOI0mrW4SIVWK5Z9JECK3MvJkvqryqxjNXND6agvf/QnA==</x:t>
        </x:is>
      </x:c>
      <x:c r="C3229" s="3">
        <x:v>45959.9931944444</x:v>
      </x:c>
      <x:c r="D3229" s="4" t="inlineStr">
        <x:is>
          <x:t xml:space="preserve">Rubio Ayalla Galvao de Sa</x:t>
        </x:is>
      </x:c>
      <x:c r="E3229" s="5" t="inlineStr">
        <x:is>
          <x:t xml:space="preserve">CTR-04888-W4J8</x:t>
        </x:is>
      </x:c>
      <x:c r="F3229" s="6" t="inlineStr">
        <x:is>
          <x:t xml:space="preserve">PRO-06895-C0H0</x:t>
        </x:is>
      </x:c>
      <x:c r="G3229" s="7" t="inlineStr">
        <x:is>
          <x:t xml:space="preserve">24907602000195</x:t>
        </x:is>
      </x:c>
      <x:c r="H3229" s="8" t="inlineStr">
        <x:is>
          <x:t xml:space="preserve">PRIMEIRA LINHA COMERCIAL DE ROLAMENTOS LTDA</x:t>
        </x:is>
      </x:c>
      <x:c r="I3229" s="9" t="inlineStr">
        <x:is>
          <x:t xml:space="preserve">4642702</x:t>
        </x:is>
      </x:c>
      <x:c r="J3229" s="10" t="inlineStr">
        <x:is>
          <x:t xml:space="preserve">COMÉRCIO ATACADISTA DE ROUPAS E ACESSÓRIOS PARA USO PROFISSIONAL E DE SEGURANÇA DO TRABALHO</x:t>
        </x:is>
      </x:c>
      <x:c r="K3229" s="11" t="inlineStr">
        <x:is>
          <x:t xml:space="preserve">DEMAIS</x:t>
        </x:is>
      </x:c>
      <x:c r="L3229" s="12"/>
      <x:c r="M3229" s="13" t="inlineStr">
        <x:is>
          <x:t xml:space="preserve">Não</x:t>
        </x:is>
      </x:c>
      <x:c r="N3229" s="14" t="inlineStr">
        <x:is>
          <x:t xml:space="preserve">NR 12 – Segurança no Trabalho em Máquinas e Equipamentos</x:t>
        </x:is>
      </x:c>
      <x:c r="O3229" s="15" t="inlineStr">
        <x:is>
          <x:t xml:space="preserve">SESI-BRASÍLIA</x:t>
        </x:is>
      </x:c>
      <x:c r="P3229" s="16" t="n">
        <x:v>2455</x:v>
      </x:c>
      <x:c r="Q3229" s="17">
        <x:v>45684.6046759259</x:v>
      </x:c>
      <x:c r="R3229" s="18">
        <x:v>45959.8681944444</x:v>
      </x:c>
      <x:c r="S3229" s="19"/>
      <x:c r="T3229" s="20"/>
      <x:c r="U3229" s="21" t="inlineStr">
        <x:is>
          <x:t xml:space="preserve">Ativo</x:t>
        </x:is>
      </x:c>
    </x:row>
    <x:row r="3230" hidden="0">
      <x:c r="A3230" s="1" t="inlineStr">
        <x:is>
          <x:t xml:space="preserve">3d6c22e9-d8dc-ef11-8ee9-00224836332e</x:t>
        </x:is>
      </x:c>
      <x:c r="B3230" s="2" t="inlineStr">
        <x:is>
          <x:t xml:space="preserve">msYjs3nsuigx9GyD3cimYGZK8+kfUpryU1k9P1G3gJPFUbssVLtGKmOx+4pSl56ItzAhN4ya/hqdOnP6z3HIRQ==</x:t>
        </x:is>
      </x:c>
      <x:c r="C3230" s="3">
        <x:v>45959.9959837963</x:v>
      </x:c>
      <x:c r="D3230" s="4" t="inlineStr">
        <x:is>
          <x:t xml:space="preserve">Gisela Giza Valeriano Teixeira</x:t>
        </x:is>
      </x:c>
      <x:c r="E3230" s="5" t="inlineStr">
        <x:is>
          <x:t xml:space="preserve">CTR-04889-X6R2</x:t>
        </x:is>
      </x:c>
      <x:c r="F3230" s="6" t="inlineStr">
        <x:is>
          <x:t xml:space="preserve">PRO-06903-G0C9</x:t>
        </x:is>
      </x:c>
      <x:c r="G3230" s="7" t="inlineStr">
        <x:is>
          <x:t xml:space="preserve">00720144000112</x:t>
        </x:is>
      </x:c>
      <x:c r="H3230" s="8" t="inlineStr">
        <x:is>
          <x:t xml:space="preserve">UNIAO EDUCACIONAL DO PLANALTO CENTRAL S.A</x:t>
        </x:is>
      </x:c>
      <x:c r="I3230" s="9" t="inlineStr">
        <x:is>
          <x:t xml:space="preserve">8531700</x:t>
        </x:is>
      </x:c>
      <x:c r="J3230" s="10" t="inlineStr">
        <x:is>
          <x:t xml:space="preserve">EDUCAÇÃO SUPERIOR - GRADUAÇÃO</x:t>
        </x:is>
      </x:c>
      <x:c r="K3230" s="11" t="inlineStr">
        <x:is>
          <x:t xml:space="preserve">DEMAIS</x:t>
        </x:is>
      </x:c>
      <x:c r="L3230" s="12" t="inlineStr">
        <x:is>
          <x:t xml:space="preserve">574</x:t>
        </x:is>
      </x:c>
      <x:c r="M3230" s="13" t="inlineStr">
        <x:is>
          <x:t xml:space="preserve">Não</x:t>
        </x:is>
      </x:c>
      <x:c r="N3230" s="14" t="inlineStr">
        <x:is>
          <x:t xml:space="preserve">Locação de Espaço</x:t>
        </x:is>
      </x:c>
      <x:c r="O3230" s="15" t="inlineStr">
        <x:is>
          <x:t xml:space="preserve">SESI-GAMA</x:t>
        </x:is>
      </x:c>
      <x:c r="P3230" s="16" t="n">
        <x:v>52800</x:v>
      </x:c>
      <x:c r="Q3230" s="17">
        <x:v>45684.6269907407</x:v>
      </x:c>
      <x:c r="R3230" s="18">
        <x:v>45959.8709837963</x:v>
      </x:c>
      <x:c r="S3230" s="19">
        <x:v>45684</x:v>
      </x:c>
      <x:c r="T3230" s="20">
        <x:v>45988</x:v>
      </x:c>
      <x:c r="U3230" s="21" t="inlineStr">
        <x:is>
          <x:t xml:space="preserve">Ativo</x:t>
        </x:is>
      </x:c>
    </x:row>
    <x:row r="3231" hidden="0">
      <x:c r="A3231" s="1" t="inlineStr">
        <x:is>
          <x:t xml:space="preserve">09c685e2-a6dd-ef11-8eea-6045bd395d7c</x:t>
        </x:is>
      </x:c>
      <x:c r="B3231" s="2" t="inlineStr">
        <x:is>
          <x:t xml:space="preserve">UwWo5YmwgyyJBy5l10xXYpj2cyTjk1KY0ZMtrxnODLR1Osy2B0UaiyaE9OceuCaRW+mTYQBycVSyDAlW60bGCw==</x:t>
        </x:is>
      </x:c>
      <x:c r="C3231" s="3">
        <x:v>45959.9977314815</x:v>
      </x:c>
      <x:c r="D3231" s="4" t="inlineStr">
        <x:is>
          <x:t xml:space="preserve">Claudia G. De Albuquerque Amaro</x:t>
        </x:is>
      </x:c>
      <x:c r="E3231" s="5" t="inlineStr">
        <x:is>
          <x:t xml:space="preserve">CTR-04890-R0S9</x:t>
        </x:is>
      </x:c>
      <x:c r="F3231" s="6" t="inlineStr">
        <x:is>
          <x:t xml:space="preserve">PRO-07009-V6V2</x:t>
        </x:is>
      </x:c>
      <x:c r="G3231" s="7" t="inlineStr">
        <x:is>
          <x:t xml:space="preserve">30452384000144</x:t>
        </x:is>
      </x:c>
      <x:c r="H3231" s="8" t="inlineStr">
        <x:is>
          <x:t xml:space="preserve">BSB COMERCIAL E FABRICACAO DE PRODUTOS DE ARTE LTDA</x:t>
        </x:is>
      </x:c>
      <x:c r="I3231" s="9" t="inlineStr">
        <x:is>
          <x:t xml:space="preserve">2399101</x:t>
        </x:is>
      </x:c>
      <x:c r="J3231" s="10" t="inlineStr">
        <x:is>
          <x:t xml:space="preserve">DECORAÇÃO, LAPIDAÇÃO, GRAVAÇÃO, VITRIFICAÇÃO E OUTROS TRABALHOS EM CERÂMICA, LOUÇA, VIDRO E CRISTAL</x:t>
        </x:is>
      </x:c>
      <x:c r="K3231" s="11" t="inlineStr">
        <x:is>
          <x:t xml:space="preserve">EMPRESA DE PEQUENO PORTE</x:t>
        </x:is>
      </x:c>
      <x:c r="L3231" s="12"/>
      <x:c r="M3231" s="13" t="inlineStr">
        <x:is>
          <x:t xml:space="preserve">Sim</x:t>
        </x:is>
      </x:c>
      <x:c r="N3231" s="14" t="inlineStr">
        <x:is>
          <x:t xml:space="preserve">NOVO B P MANUFATURA ENXUTA</x:t>
        </x:is>
      </x:c>
      <x:c r="O3231" s="15" t="inlineStr">
        <x:is>
          <x:t xml:space="preserve">Instituto Senai de Tecnologia (IST)</x:t>
        </x:is>
      </x:c>
      <x:c r="P3231" s="16" t="n">
        <x:v>0</x:v>
      </x:c>
      <x:c r="Q3231" s="17">
        <x:v>45685.6508796296</x:v>
      </x:c>
      <x:c r="R3231" s="18">
        <x:v>45959.8727314815</x:v>
      </x:c>
      <x:c r="S3231" s="19">
        <x:v>45684.875</x:v>
      </x:c>
      <x:c r="T3231" s="20">
        <x:v>45865.875</x:v>
      </x:c>
      <x:c r="U3231" s="21" t="inlineStr">
        <x:is>
          <x:t xml:space="preserve">Ativo</x:t>
        </x:is>
      </x:c>
    </x:row>
    <x:row r="3232" hidden="0">
      <x:c r="A3232" s="1" t="inlineStr">
        <x:is>
          <x:t xml:space="preserve">7e4eec2d-5dde-ef11-8eea-6045bd395d7c</x:t>
        </x:is>
      </x:c>
      <x:c r="B3232" s="2" t="inlineStr">
        <x:is>
          <x:t xml:space="preserve">gyDF+PVqwohf4lhgDcqtYQvpTTzT+fpZYfmDnZXrdiXBdpKhbCyfNtzjrz3eSryOULpCMHIr7D2qn2JVLHzsbw==</x:t>
        </x:is>
      </x:c>
      <x:c r="C3232" s="3">
        <x:v>46083.7567592593</x:v>
      </x:c>
      <x:c r="D3232" s="4" t="inlineStr">
        <x:is>
          <x:t xml:space="preserve">Gabriela Retameiro Rocha</x:t>
        </x:is>
      </x:c>
      <x:c r="E3232" s="5" t="inlineStr">
        <x:is>
          <x:t xml:space="preserve">CTR-04892-B4Z2</x:t>
        </x:is>
      </x:c>
      <x:c r="F3232" s="6" t="inlineStr">
        <x:is>
          <x:t xml:space="preserve">PRO-07034-L9N0</x:t>
        </x:is>
      </x:c>
      <x:c r="G3232" s="7" t="inlineStr">
        <x:is>
          <x:t xml:space="preserve">15143836000112</x:t>
        </x:is>
      </x:c>
      <x:c r="H3232" s="8" t="inlineStr">
        <x:is>
          <x:t xml:space="preserve">AMMANN DO BRASIL - EQUIPAMENTOS PARA CONSTRUCAO DE ESTRADAS LTDA</x:t>
        </x:is>
      </x:c>
      <x:c r="I3232" s="9" t="inlineStr">
        <x:is>
          <x:t xml:space="preserve">2854200</x:t>
        </x:is>
      </x:c>
      <x:c r="J3232" s="10"/>
      <x:c r="K3232" s="11" t="inlineStr">
        <x:is>
          <x:t xml:space="preserve">DEMAIS</x:t>
        </x:is>
      </x:c>
      <x:c r="L3232" s="12"/>
      <x:c r="M3232" s="13" t="inlineStr">
        <x:is>
          <x:t xml:space="preserve">Não</x:t>
        </x:is>
      </x:c>
      <x:c r="N3232"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32" s="15" t="inlineStr">
        <x:is>
          <x:t xml:space="preserve">SESI-BRASÍLIA</x:t>
        </x:is>
      </x:c>
      <x:c r="P3232" s="16" t="n">
        <x:v>1986.75</x:v>
      </x:c>
      <x:c r="Q3232" s="17">
        <x:v>45686.5570717593</x:v>
      </x:c>
      <x:c r="R3232" s="18">
        <x:v>46083.6317592593</x:v>
      </x:c>
      <x:c r="S3232" s="19">
        <x:v>45687.875</x:v>
      </x:c>
      <x:c r="T3232" s="20">
        <x:v>46051.875</x:v>
      </x:c>
      <x:c r="U3232" s="21" t="inlineStr">
        <x:is>
          <x:t xml:space="preserve">Cumprido</x:t>
        </x:is>
      </x:c>
    </x:row>
    <x:row r="3233" hidden="0">
      <x:c r="A3233" s="1" t="inlineStr">
        <x:is>
          <x:t xml:space="preserve">f0d84648-62de-ef11-8eea-002248e0a4f8</x:t>
        </x:is>
      </x:c>
      <x:c r="B3233" s="2" t="inlineStr">
        <x:is>
          <x:t xml:space="preserve">eZ8bG6E08RlEjY/V0TTYdgsbPjUsZWOjAgFosDF8i3dwjFGVuAf43N+iJwElu42ASj2zIfPgG/mXC/G4inwOtg==</x:t>
        </x:is>
      </x:c>
      <x:c r="C3233" s="3">
        <x:v>46097.8121990741</x:v>
      </x:c>
      <x:c r="D3233" s="4" t="inlineStr">
        <x:is>
          <x:t xml:space="preserve">Admin CRM</x:t>
        </x:is>
      </x:c>
      <x:c r="E3233" s="5" t="inlineStr">
        <x:is>
          <x:t xml:space="preserve">CTR-04894-M0R1</x:t>
        </x:is>
      </x:c>
      <x:c r="F3233" s="6" t="inlineStr">
        <x:is>
          <x:t xml:space="preserve">PRO-07037-V3P0</x:t>
        </x:is>
      </x:c>
      <x:c r="G3233" s="7" t="inlineStr">
        <x:is>
          <x:t xml:space="preserve">07591060000175</x:t>
        </x:is>
      </x:c>
      <x:c r="H3233" s="8" t="inlineStr">
        <x:is>
          <x:t xml:space="preserve">4RESULTS LTDA</x:t>
        </x:is>
      </x:c>
      <x:c r="I3233" s="9" t="inlineStr">
        <x:is>
          <x:t xml:space="preserve">6204000</x:t>
        </x:is>
      </x:c>
      <x:c r="J3233" s="10" t="inlineStr">
        <x:is>
          <x:t xml:space="preserve">Consultoria em tecnologia da informação</x:t>
        </x:is>
      </x:c>
      <x:c r="K3233" s="11" t="inlineStr">
        <x:is>
          <x:t xml:space="preserve">EMPRESA DE PEQUENO PORTE</x:t>
        </x:is>
      </x:c>
      <x:c r="L3233" s="12"/>
      <x:c r="M3233" s="13" t="inlineStr">
        <x:is>
          <x:t xml:space="preserve">Não</x:t>
        </x:is>
      </x:c>
      <x:c r="N3233" s="14" t="inlineStr">
        <x:is>
          <x:t xml:space="preserve">Locação de Espaço, PGR - programa de gerenciamento de risco (NR 1)</x:t>
        </x:is>
      </x:c>
      <x:c r="O3233" s="15" t="inlineStr">
        <x:is>
          <x:t xml:space="preserve">SESI-BRASÍLIA</x:t>
        </x:is>
      </x:c>
      <x:c r="P3233" s="16" t="n">
        <x:v>1300</x:v>
      </x:c>
      <x:c r="Q3233" s="17">
        <x:v>45686.5823842593</x:v>
      </x:c>
      <x:c r="R3233" s="18">
        <x:v>46097.6871990741</x:v>
      </x:c>
      <x:c r="S3233" s="19">
        <x:v>45686</x:v>
      </x:c>
      <x:c r="T3233" s="20">
        <x:v>46023</x:v>
      </x:c>
      <x:c r="U3233" s="21" t="inlineStr">
        <x:is>
          <x:t xml:space="preserve">Ativo</x:t>
        </x:is>
      </x:c>
    </x:row>
    <x:row r="3234" hidden="0">
      <x:c r="A3234" s="1" t="inlineStr">
        <x:is>
          <x:t xml:space="preserve">04aebcc1-63de-ef11-8eea-6045bd395d7c</x:t>
        </x:is>
      </x:c>
      <x:c r="B3234" s="2" t="inlineStr">
        <x:is>
          <x:t xml:space="preserve">svdZ1EQgrgVyu8GmyooIiNX5eIu2lpmN7QCN7KxjbX/OoJB0kFFTBoljd7QfbQ3cM6HNjx5HOibFIFBuVz/ouA==</x:t>
        </x:is>
      </x:c>
      <x:c r="C3234" s="3">
        <x:v>46002.7961226852</x:v>
      </x:c>
      <x:c r="D3234" s="4" t="inlineStr">
        <x:is>
          <x:t xml:space="preserve">Rubio Ayalla Galvao de Sa</x:t>
        </x:is>
      </x:c>
      <x:c r="E3234" s="5" t="inlineStr">
        <x:is>
          <x:t xml:space="preserve">CTR-04896-L7H0</x:t>
        </x:is>
      </x:c>
      <x:c r="F3234" s="6" t="inlineStr">
        <x:is>
          <x:t xml:space="preserve">PRO-05846-N1Z5</x:t>
        </x:is>
      </x:c>
      <x:c r="G3234" s="7" t="inlineStr">
        <x:is>
          <x:t xml:space="preserve">03803317000154</x:t>
        </x:is>
      </x:c>
      <x:c r="H3234" s="8" t="inlineStr">
        <x:is>
          <x:t xml:space="preserve">SERVICO SOCIAL DA INDUSTRIA DEPARTAMENTO REGIONAL DO DISTRITO FEDERAL</x:t>
        </x:is>
      </x:c>
      <x:c r="I3234" s="9" t="inlineStr">
        <x:is>
          <x:t xml:space="preserve">8599699</x:t>
        </x:is>
      </x:c>
      <x:c r="J3234" s="10" t="inlineStr">
        <x:is>
          <x:t xml:space="preserve">Outras atividades de ensino não especificadas anteriormente</x:t>
        </x:is>
      </x:c>
      <x:c r="K3234" s="11" t="inlineStr">
        <x:is>
          <x:t xml:space="preserve">DEMAIS</x:t>
        </x:is>
      </x:c>
      <x:c r="L3234" s="12"/>
      <x:c r="M3234" s="13" t="inlineStr">
        <x:is>
          <x:t xml:space="preserve">Sim</x:t>
        </x:is>
      </x:c>
      <x:c r="N3234" s="14" t="inlineStr">
        <x:is>
          <x:t xml:space="preserve">MANUAL TECNICO DE UNIFORMES</x:t>
        </x:is>
      </x:c>
      <x:c r="O3234" s="15" t="inlineStr">
        <x:is>
          <x:t xml:space="preserve">Instituto Senai de Tecnologia (IST)</x:t>
        </x:is>
      </x:c>
      <x:c r="P3234" s="16" t="n">
        <x:v>34449.67</x:v>
      </x:c>
      <x:c r="Q3234" s="17">
        <x:v>45686.5897685185</x:v>
      </x:c>
      <x:c r="R3234" s="18">
        <x:v>46002.6711226852</x:v>
      </x:c>
      <x:c r="S3234" s="19">
        <x:v>45686</x:v>
      </x:c>
      <x:c r="T3234" s="20">
        <x:v>45838</x:v>
      </x:c>
      <x:c r="U3234" s="21" t="inlineStr">
        <x:is>
          <x:t xml:space="preserve">Ativo</x:t>
        </x:is>
      </x:c>
    </x:row>
    <x:row r="3235" hidden="0">
      <x:c r="A3235" s="1" t="inlineStr">
        <x:is>
          <x:t xml:space="preserve">5af2b682-64de-ef11-8eea-6045bd395d7c</x:t>
        </x:is>
      </x:c>
      <x:c r="B3235" s="2" t="inlineStr">
        <x:is>
          <x:t xml:space="preserve">Cvh2pxSpDGyJdnOK3mijdV+qD/JKEWAIj8yU9mXS5nBlGa0Dkv8rQXUna8wtZn7ONgQp13xQLmCNdsj4jSdsWA==</x:t>
        </x:is>
      </x:c>
      <x:c r="C3235" s="3">
        <x:v>45959.9977314815</x:v>
      </x:c>
      <x:c r="D3235" s="4" t="inlineStr">
        <x:is>
          <x:t xml:space="preserve">Claudia G. De Albuquerque Amaro</x:t>
        </x:is>
      </x:c>
      <x:c r="E3235" s="5" t="inlineStr">
        <x:is>
          <x:t xml:space="preserve">CTR-04897-R7Z5</x:t>
        </x:is>
      </x:c>
      <x:c r="F3235" s="6" t="inlineStr">
        <x:is>
          <x:t xml:space="preserve">PRO-06976-H0D8</x:t>
        </x:is>
      </x:c>
      <x:c r="G3235" s="7" t="inlineStr">
        <x:is>
          <x:t xml:space="preserve">16975015000105</x:t>
        </x:is>
      </x:c>
      <x:c r="H3235" s="8" t="inlineStr">
        <x:is>
          <x:t xml:space="preserve">BEM VIVER AMBIENTES PLANEJADOS LTDA</x:t>
        </x:is>
      </x:c>
      <x:c r="I3235" s="9" t="inlineStr">
        <x:is>
          <x:t xml:space="preserve">3329501</x:t>
        </x:is>
      </x:c>
      <x:c r="J3235" s="10" t="inlineStr">
        <x:is>
          <x:t xml:space="preserve">SERVIÇOS DE MONTAGEM DE MÓVEIS DE QUALQUER MATERIAL</x:t>
        </x:is>
      </x:c>
      <x:c r="K3235" s="11" t="inlineStr">
        <x:is>
          <x:t xml:space="preserve">MICRO EMPRESA</x:t>
        </x:is>
      </x:c>
      <x:c r="L3235" s="12"/>
      <x:c r="M3235" s="13" t="inlineStr">
        <x:is>
          <x:t xml:space="preserve">Sim</x:t>
        </x:is>
      </x:c>
      <x:c r="N3235" s="14" t="inlineStr">
        <x:is>
          <x:t xml:space="preserve">NOVO B P MANUFATURA ENXUTA</x:t>
        </x:is>
      </x:c>
      <x:c r="O3235" s="15" t="inlineStr">
        <x:is>
          <x:t xml:space="preserve">Instituto Senai de Tecnologia (IST)</x:t>
        </x:is>
      </x:c>
      <x:c r="P3235" s="16" t="n">
        <x:v>0</x:v>
      </x:c>
      <x:c r="Q3235" s="17">
        <x:v>45686.5934606481</x:v>
      </x:c>
      <x:c r="R3235" s="18">
        <x:v>45959.8727314815</x:v>
      </x:c>
      <x:c r="S3235" s="19">
        <x:v>45685.875</x:v>
      </x:c>
      <x:c r="T3235" s="20">
        <x:v>45866.875</x:v>
      </x:c>
      <x:c r="U3235" s="21" t="inlineStr">
        <x:is>
          <x:t xml:space="preserve">Ativo</x:t>
        </x:is>
      </x:c>
    </x:row>
    <x:row r="3236" hidden="0">
      <x:c r="A3236" s="1" t="inlineStr">
        <x:is>
          <x:t xml:space="preserve">aed2f2d3-09df-ef11-8ee9-00224836332e</x:t>
        </x:is>
      </x:c>
      <x:c r="B3236" s="2" t="inlineStr">
        <x:is>
          <x:t xml:space="preserve">t9ZIaaJuRTwNEzV4/LWMKN+UBj6y/DMcj/4nK/adRjKi8/soRjzuc0wuLZ4vY9P8uKW6keQBE5ksexV9JeF9zg==</x:t>
        </x:is>
      </x:c>
      <x:c r="C3236" s="3">
        <x:v>46002.7960300926</x:v>
      </x:c>
      <x:c r="D3236" s="4" t="inlineStr">
        <x:is>
          <x:t xml:space="preserve">Rubio Ayalla Galvao de Sa</x:t>
        </x:is>
      </x:c>
      <x:c r="E3236" s="5" t="inlineStr">
        <x:is>
          <x:t xml:space="preserve">CTR-04900-D1X6</x:t>
        </x:is>
      </x:c>
      <x:c r="F3236" s="6" t="inlineStr">
        <x:is>
          <x:t xml:space="preserve">PRO-07036-H7T2</x:t>
        </x:is>
      </x:c>
      <x:c r="G3236" s="7" t="inlineStr">
        <x:is>
          <x:t xml:space="preserve">03803317000154</x:t>
        </x:is>
      </x:c>
      <x:c r="H3236" s="8" t="inlineStr">
        <x:is>
          <x:t xml:space="preserve">SERVICO SOCIAL DA INDUSTRIA DEPARTAMENTO REGIONAL DO DISTRITO FEDERAL</x:t>
        </x:is>
      </x:c>
      <x:c r="I3236" s="9" t="inlineStr">
        <x:is>
          <x:t xml:space="preserve">8599699</x:t>
        </x:is>
      </x:c>
      <x:c r="J3236" s="10" t="inlineStr">
        <x:is>
          <x:t xml:space="preserve">Outras atividades de ensino não especificadas anteriormente</x:t>
        </x:is>
      </x:c>
      <x:c r="K3236" s="11" t="inlineStr">
        <x:is>
          <x:t xml:space="preserve">DEMAIS</x:t>
        </x:is>
      </x:c>
      <x:c r="L3236" s="12"/>
      <x:c r="M3236" s="13" t="inlineStr">
        <x:is>
          <x:t xml:space="preserve">Sim</x:t>
        </x:is>
      </x:c>
      <x:c r="N3236" s="14" t="inlineStr">
        <x:is>
          <x:t xml:space="preserve">Fornecimento de lanche</x:t>
        </x:is>
      </x:c>
      <x:c r="O3236" s="15" t="inlineStr">
        <x:is>
          <x:t xml:space="preserve">SESI-GUARÁ</x:t>
        </x:is>
      </x:c>
      <x:c r="P3236" s="16" t="n">
        <x:v>720</x:v>
      </x:c>
      <x:c r="Q3236" s="17">
        <x:v>45687.4152777778</x:v>
      </x:c>
      <x:c r="R3236" s="18">
        <x:v>46002.6710300926</x:v>
      </x:c>
      <x:c r="S3236" s="19">
        <x:v>45687</x:v>
      </x:c>
      <x:c r="T3236" s="20">
        <x:v>45687</x:v>
      </x:c>
      <x:c r="U3236" s="21" t="inlineStr">
        <x:is>
          <x:t xml:space="preserve">Ativo</x:t>
        </x:is>
      </x:c>
    </x:row>
    <x:row r="3237" hidden="0">
      <x:c r="A3237" s="1" t="inlineStr">
        <x:is>
          <x:t xml:space="preserve">e71dcbf1-12df-ef11-8eea-002248e0a4f8</x:t>
        </x:is>
      </x:c>
      <x:c r="B3237" s="2" t="inlineStr">
        <x:is>
          <x:t xml:space="preserve">1tF/8lDO7PqdlqVSV1GLwQnYUl35w7uCdGCACE1wHDinT/zac0OfJGRMYYz0MFqO5f1USphaUH6RHTcYcGAcFA==</x:t>
        </x:is>
      </x:c>
      <x:c r="C3237" s="3">
        <x:v>46077.6103703704</x:v>
      </x:c>
      <x:c r="D3237" s="4" t="inlineStr">
        <x:is>
          <x:t xml:space="preserve">Gabriela Retameiro Rocha</x:t>
        </x:is>
      </x:c>
      <x:c r="E3237" s="5" t="inlineStr">
        <x:is>
          <x:t xml:space="preserve">CTR-04901-W8B8</x:t>
        </x:is>
      </x:c>
      <x:c r="F3237" s="6" t="inlineStr">
        <x:is>
          <x:t xml:space="preserve">PRO-07043-Q6M1</x:t>
        </x:is>
      </x:c>
      <x:c r="G3237" s="7" t="inlineStr">
        <x:is>
          <x:t xml:space="preserve">50567288000744</x:t>
        </x:is>
      </x:c>
      <x:c r="H3237" s="8" t="inlineStr">
        <x:is>
          <x:t xml:space="preserve">SOCIEDADE MICHELIN DE PARTICIPACOES INDUST E COMERCIO LTDA</x:t>
        </x:is>
      </x:c>
      <x:c r="I3237" s="9" t="inlineStr">
        <x:is>
          <x:t xml:space="preserve">2211100</x:t>
        </x:is>
      </x:c>
      <x:c r="J3237" s="10" t="inlineStr">
        <x:is>
          <x:t xml:space="preserve">FABRICAÇÃO DE PNEUMÁTICOS E DE CÂMARAS-DE-AR</x:t>
        </x:is>
      </x:c>
      <x:c r="K3237" s="11" t="inlineStr">
        <x:is>
          <x:t xml:space="preserve">DEMAIS</x:t>
        </x:is>
      </x:c>
      <x:c r="L3237" s="12" t="inlineStr">
        <x:is>
          <x:t xml:space="preserve">507</x:t>
        </x:is>
      </x:c>
      <x:c r="M3237" s="13" t="inlineStr">
        <x:is>
          <x:t xml:space="preserve">Sim</x:t>
        </x:is>
      </x:c>
      <x:c r="N3237"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37" s="15" t="inlineStr">
        <x:is>
          <x:t xml:space="preserve">SESI-BRASÍLIA</x:t>
        </x:is>
      </x:c>
      <x:c r="P3237" s="16" t="n">
        <x:v>1721.42</x:v>
      </x:c>
      <x:c r="Q3237" s="17">
        <x:v>45687.4605902778</x:v>
      </x:c>
      <x:c r="R3237" s="18">
        <x:v>46077.4853703704</x:v>
      </x:c>
      <x:c r="S3237" s="19">
        <x:v>45657.875</x:v>
      </x:c>
      <x:c r="T3237" s="20">
        <x:v>46021.875</x:v>
      </x:c>
      <x:c r="U3237" s="21" t="inlineStr">
        <x:is>
          <x:t xml:space="preserve">Cumprido</x:t>
        </x:is>
      </x:c>
    </x:row>
    <x:row r="3238" hidden="0">
      <x:c r="A3238" s="1" t="inlineStr">
        <x:is>
          <x:t xml:space="preserve">8427d0f6-15df-ef11-8eea-002248384e82</x:t>
        </x:is>
      </x:c>
      <x:c r="B3238" s="2" t="inlineStr">
        <x:is>
          <x:t xml:space="preserve">XP9X9OIS5VIl5LbEHgK4MBYenVfQ+GjbpfRRgdO23ZQan+mskuWacvL2bf5+TROqERrpU3ViQ2AXyIWMyFP28g==</x:t>
        </x:is>
      </x:c>
      <x:c r="C3238" s="3">
        <x:v>45959.9962962963</x:v>
      </x:c>
      <x:c r="D3238" s="4" t="inlineStr">
        <x:is>
          <x:t xml:space="preserve">Sandra Braga</x:t>
        </x:is>
      </x:c>
      <x:c r="E3238" s="5" t="inlineStr">
        <x:is>
          <x:t xml:space="preserve">CTR-04902-G8L9</x:t>
        </x:is>
      </x:c>
      <x:c r="F3238" s="6" t="inlineStr">
        <x:is>
          <x:t xml:space="preserve">PRO-06952-R3B7</x:t>
        </x:is>
      </x:c>
      <x:c r="G3238" s="7" t="inlineStr">
        <x:is>
          <x:t xml:space="preserve">01217508000109</x:t>
        </x:is>
      </x:c>
      <x:c r="H3238" s="8" t="inlineStr">
        <x:is>
          <x:t xml:space="preserve">R.E.M. BISCOITOS CASEIROS LTDA</x:t>
        </x:is>
      </x:c>
      <x:c r="I3238" s="9" t="inlineStr">
        <x:is>
          <x:t xml:space="preserve">4721102</x:t>
        </x:is>
      </x:c>
      <x:c r="J3238" s="10" t="inlineStr">
        <x:is>
          <x:t xml:space="preserve">PADARIA E CONFEITARIA COM PREDOMINÂNCIA DE REVENDA</x:t>
        </x:is>
      </x:c>
      <x:c r="K3238" s="11" t="inlineStr">
        <x:is>
          <x:t xml:space="preserve">DEMAIS</x:t>
        </x:is>
      </x:c>
      <x:c r="L3238" s="12"/>
      <x:c r="M3238" s="13" t="inlineStr">
        <x:is>
          <x:t xml:space="preserve">Não</x:t>
        </x:is>
      </x:c>
      <x:c r="N3238" s="14" t="inlineStr">
        <x:is>
          <x:t xml:space="preserve">NR 05 - Comissão Interna de Prevenção de Acidentes (CIPA)</x:t>
        </x:is>
      </x:c>
      <x:c r="O3238" s="15" t="inlineStr">
        <x:is>
          <x:t xml:space="preserve">SESI-BRASÍLIA</x:t>
        </x:is>
      </x:c>
      <x:c r="P3238" s="16" t="n">
        <x:v>433.8</x:v>
      </x:c>
      <x:c r="Q3238" s="17">
        <x:v>45687.4756597222</x:v>
      </x:c>
      <x:c r="R3238" s="18">
        <x:v>45959.8712962963</x:v>
      </x:c>
      <x:c r="S3238" s="19">
        <x:v>45681</x:v>
      </x:c>
      <x:c r="T3238" s="20">
        <x:v>45744</x:v>
      </x:c>
      <x:c r="U3238" s="21" t="inlineStr">
        <x:is>
          <x:t xml:space="preserve">Ativo</x:t>
        </x:is>
      </x:c>
    </x:row>
    <x:row r="3239" hidden="0">
      <x:c r="A3239" s="1" t="inlineStr">
        <x:is>
          <x:t xml:space="preserve">3c0cea52-16df-ef11-8eea-002248384e82</x:t>
        </x:is>
      </x:c>
      <x:c r="B3239" s="2" t="inlineStr">
        <x:is>
          <x:t xml:space="preserve">2AaLF53S95AlHpMfzVspRuC4P+nE7Wq7xu3jSfx3+CAm5OSZLJO/LfAaQ3DkYJr5081pbagmD4nq/rXJyur5EQ==</x:t>
        </x:is>
      </x:c>
      <x:c r="C3239" s="3">
        <x:v>45959.9962962963</x:v>
      </x:c>
      <x:c r="D3239" s="4" t="inlineStr">
        <x:is>
          <x:t xml:space="preserve">Sandra Braga</x:t>
        </x:is>
      </x:c>
      <x:c r="E3239" s="5" t="inlineStr">
        <x:is>
          <x:t xml:space="preserve">CTR-04903-H9Y0</x:t>
        </x:is>
      </x:c>
      <x:c r="F3239" s="6" t="inlineStr">
        <x:is>
          <x:t xml:space="preserve">PRO-06955-M8J7</x:t>
        </x:is>
      </x:c>
      <x:c r="G3239" s="7" t="inlineStr">
        <x:is>
          <x:t xml:space="preserve">04644820000177</x:t>
        </x:is>
      </x:c>
      <x:c r="H3239" s="8" t="inlineStr">
        <x:is>
          <x:t xml:space="preserve">BISCOITOS CASEIROS HOMONNAI LTDA</x:t>
        </x:is>
      </x:c>
      <x:c r="I3239" s="9" t="inlineStr">
        <x:is>
          <x:t xml:space="preserve">4721102</x:t>
        </x:is>
      </x:c>
      <x:c r="J3239" s="10" t="inlineStr">
        <x:is>
          <x:t xml:space="preserve">PADARIA E CONFEITARIA COM PREDOMINÂNCIA DE REVENDA</x:t>
        </x:is>
      </x:c>
      <x:c r="K3239" s="11" t="inlineStr">
        <x:is>
          <x:t xml:space="preserve">DEMAIS</x:t>
        </x:is>
      </x:c>
      <x:c r="L3239" s="12"/>
      <x:c r="M3239" s="13" t="inlineStr">
        <x:is>
          <x:t xml:space="preserve">Não</x:t>
        </x:is>
      </x:c>
      <x:c r="N3239" s="14" t="inlineStr">
        <x:is>
          <x:t xml:space="preserve">NR 5 - Comissão Interna de Prevenção de Acidentes</x:t>
        </x:is>
      </x:c>
      <x:c r="O3239" s="15" t="inlineStr">
        <x:is>
          <x:t xml:space="preserve">SESI-BRASÍLIA</x:t>
        </x:is>
      </x:c>
      <x:c r="P3239" s="16" t="n">
        <x:v>433.8</x:v>
      </x:c>
      <x:c r="Q3239" s="17">
        <x:v>45687.4773726852</x:v>
      </x:c>
      <x:c r="R3239" s="18">
        <x:v>45959.8712962963</x:v>
      </x:c>
      <x:c r="S3239" s="19">
        <x:v>45681</x:v>
      </x:c>
      <x:c r="T3239" s="20">
        <x:v>45744</x:v>
      </x:c>
      <x:c r="U3239" s="21" t="inlineStr">
        <x:is>
          <x:t xml:space="preserve">Ativo</x:t>
        </x:is>
      </x:c>
    </x:row>
    <x:row r="3240" hidden="0">
      <x:c r="A3240" s="1" t="inlineStr">
        <x:is>
          <x:t xml:space="preserve">6daff48f-16df-ef11-8eea-002248384e82</x:t>
        </x:is>
      </x:c>
      <x:c r="B3240" s="2" t="inlineStr">
        <x:is>
          <x:t xml:space="preserve">MHJizGQkMEUffqFzYYi/cHSSKz1K0v5h/BJl0etKeTxQAd5DrtJg8PKCy8SnWJ5Ce0Gb3lrHkDQgeG3UgvHIiA==</x:t>
        </x:is>
      </x:c>
      <x:c r="C3240" s="3">
        <x:v>45959.9962962963</x:v>
      </x:c>
      <x:c r="D3240" s="4" t="inlineStr">
        <x:is>
          <x:t xml:space="preserve">Sandra Braga</x:t>
        </x:is>
      </x:c>
      <x:c r="E3240" s="5" t="inlineStr">
        <x:is>
          <x:t xml:space="preserve">CTR-04904-B0X6</x:t>
        </x:is>
      </x:c>
      <x:c r="F3240" s="6" t="inlineStr">
        <x:is>
          <x:t xml:space="preserve">PRO-06957-D3S3</x:t>
        </x:is>
      </x:c>
      <x:c r="G3240" s="7" t="inlineStr">
        <x:is>
          <x:t xml:space="preserve">35367389000192</x:t>
        </x:is>
      </x:c>
      <x:c r="H3240" s="8" t="inlineStr">
        <x:is>
          <x:t xml:space="preserve">COMERCIO DE BISCOITOS MINEIROS AGUAS CLARAS LTDA</x:t>
        </x:is>
      </x:c>
      <x:c r="I3240" s="9" t="inlineStr">
        <x:is>
          <x:t xml:space="preserve">5611203</x:t>
        </x:is>
      </x:c>
      <x:c r="J3240" s="10" t="inlineStr">
        <x:is>
          <x:t xml:space="preserve">LANCHONETES, CASAS DE CHÁ, DE SUCOS E SIMILARES</x:t>
        </x:is>
      </x:c>
      <x:c r="K3240" s="11" t="inlineStr">
        <x:is>
          <x:t xml:space="preserve">EMPRESA DE PEQUENO PORTE</x:t>
        </x:is>
      </x:c>
      <x:c r="L3240" s="12"/>
      <x:c r="M3240" s="13" t="inlineStr">
        <x:is>
          <x:t xml:space="preserve">Não</x:t>
        </x:is>
      </x:c>
      <x:c r="N3240" s="14" t="inlineStr">
        <x:is>
          <x:t xml:space="preserve">NR 5 - Comissão Interna de Prevenção de Acidentes</x:t>
        </x:is>
      </x:c>
      <x:c r="O3240" s="15" t="inlineStr">
        <x:is>
          <x:t xml:space="preserve">SESI-BRASÍLIA</x:t>
        </x:is>
      </x:c>
      <x:c r="P3240" s="16" t="n">
        <x:v>86.76</x:v>
      </x:c>
      <x:c r="Q3240" s="17">
        <x:v>45687.4786226852</x:v>
      </x:c>
      <x:c r="R3240" s="18">
        <x:v>45959.8712962963</x:v>
      </x:c>
      <x:c r="S3240" s="19">
        <x:v>45681</x:v>
      </x:c>
      <x:c r="T3240" s="20">
        <x:v>45744</x:v>
      </x:c>
      <x:c r="U3240" s="21" t="inlineStr">
        <x:is>
          <x:t xml:space="preserve">Ativo</x:t>
        </x:is>
      </x:c>
    </x:row>
    <x:row r="3241" hidden="0">
      <x:c r="A3241" s="1" t="inlineStr">
        <x:is>
          <x:t xml:space="preserve">7fbf8dc0-16df-ef11-8eea-002248e0a4f8</x:t>
        </x:is>
      </x:c>
      <x:c r="B3241" s="2" t="inlineStr">
        <x:is>
          <x:t xml:space="preserve">Cht97iQGdmM67DF+noBClUjofX6V+GztTfr0atxrf4Pz2q8a8m81uzFcnFxWiC5mhFXWX4DHVHxsOWfL40tC1g==</x:t>
        </x:is>
      </x:c>
      <x:c r="C3241" s="3">
        <x:v>46076.8500115741</x:v>
      </x:c>
      <x:c r="D3241" s="4" t="inlineStr">
        <x:is>
          <x:t xml:space="preserve">Gabriela Retameiro Rocha</x:t>
        </x:is>
      </x:c>
      <x:c r="E3241" s="5" t="inlineStr">
        <x:is>
          <x:t xml:space="preserve">CTR-04905-B5P9</x:t>
        </x:is>
      </x:c>
      <x:c r="F3241" s="6" t="inlineStr">
        <x:is>
          <x:t xml:space="preserve">PRO-07044-R7L4</x:t>
        </x:is>
      </x:c>
      <x:c r="G3241" s="7" t="inlineStr">
        <x:is>
          <x:t xml:space="preserve">09357838000101</x:t>
        </x:is>
      </x:c>
      <x:c r="H3241" s="8" t="inlineStr">
        <x:is>
          <x:t xml:space="preserve">MIOLO WINE GROUP VITIVINICULTURA S.A.</x:t>
        </x:is>
      </x:c>
      <x:c r="I3241" s="9" t="inlineStr">
        <x:is>
          <x:t xml:space="preserve">1112700</x:t>
        </x:is>
      </x:c>
      <x:c r="J3241" s="10" t="inlineStr">
        <x:is>
          <x:t xml:space="preserve">FABRICAÇÃO DE VINHO</x:t>
        </x:is>
      </x:c>
      <x:c r="K3241" s="11" t="inlineStr">
        <x:is>
          <x:t xml:space="preserve">DEMAIS</x:t>
        </x:is>
      </x:c>
      <x:c r="L3241" s="12"/>
      <x:c r="M3241" s="13" t="inlineStr">
        <x:is>
          <x:t xml:space="preserve">Sim</x:t>
        </x:is>
      </x:c>
      <x:c r="N3241" s="14" t="inlineStr">
        <x:is>
          <x:t xml:space="preserve">CONSULTA MEDICA OCUPACIONAL, AUDIOMETRIA OCUPACIONAL, ELETROCARDIOGRAMA, ESPIROMETRIA, HEMOGRAMA COMPLETO (ERITROGRAMA + AVALIACAO DE PLA, ACUIDADE VISUAL, GLICOSE, Exames complementares</x:t>
        </x:is>
      </x:c>
      <x:c r="O3241" s="15" t="inlineStr">
        <x:is>
          <x:t xml:space="preserve">SESI-BRASÍLIA</x:t>
        </x:is>
      </x:c>
      <x:c r="P3241" s="16" t="n">
        <x:v>1136.53</x:v>
      </x:c>
      <x:c r="Q3241" s="17">
        <x:v>45687.4795717593</x:v>
      </x:c>
      <x:c r="R3241" s="18">
        <x:v>46076.7250115741</x:v>
      </x:c>
      <x:c r="S3241" s="19">
        <x:v>45627.875</x:v>
      </x:c>
      <x:c r="T3241" s="20">
        <x:v>45991.875</x:v>
      </x:c>
      <x:c r="U3241" s="21" t="inlineStr">
        <x:is>
          <x:t xml:space="preserve">Cumprido</x:t>
        </x:is>
      </x:c>
    </x:row>
    <x:row r="3242" hidden="0">
      <x:c r="A3242" s="1" t="inlineStr">
        <x:is>
          <x:t xml:space="preserve">132aace6-16df-ef11-8eea-002248384e82</x:t>
        </x:is>
      </x:c>
      <x:c r="B3242" s="2" t="inlineStr">
        <x:is>
          <x:t xml:space="preserve">qeU9g/1KhhBtrjIHtjojmwKcdIW4WcFH/BAaql/1IrTYXX17KnYdo9AzVE9ZSCsc1CFasAdyyHuv1yqxvJWDgw==</x:t>
        </x:is>
      </x:c>
      <x:c r="C3242" s="3">
        <x:v>45959.9962962963</x:v>
      </x:c>
      <x:c r="D3242" s="4" t="inlineStr">
        <x:is>
          <x:t xml:space="preserve">Sandra Braga</x:t>
        </x:is>
      </x:c>
      <x:c r="E3242" s="5" t="inlineStr">
        <x:is>
          <x:t xml:space="preserve">CTR-04906-Y2G7</x:t>
        </x:is>
      </x:c>
      <x:c r="F3242" s="6" t="inlineStr">
        <x:is>
          <x:t xml:space="preserve">PRO-06958-F6D0</x:t>
        </x:is>
      </x:c>
      <x:c r="G3242" s="7" t="inlineStr">
        <x:is>
          <x:t xml:space="preserve">33927669000182</x:t>
        </x:is>
      </x:c>
      <x:c r="H3242" s="8" t="inlineStr">
        <x:is>
          <x:t xml:space="preserve">COMERCIO DE BISCOITOS MINEIROS SUDOESTE LTDA</x:t>
        </x:is>
      </x:c>
      <x:c r="I3242" s="9" t="inlineStr">
        <x:is>
          <x:t xml:space="preserve">4721102</x:t>
        </x:is>
      </x:c>
      <x:c r="J3242" s="10" t="inlineStr">
        <x:is>
          <x:t xml:space="preserve">PADARIA E CONFEITARIA COM PREDOMINÂNCIA DE REVENDA</x:t>
        </x:is>
      </x:c>
      <x:c r="K3242" s="11" t="inlineStr">
        <x:is>
          <x:t xml:space="preserve">EMPRESA DE PEQUENO PORTE</x:t>
        </x:is>
      </x:c>
      <x:c r="L3242" s="12"/>
      <x:c r="M3242" s="13" t="inlineStr">
        <x:is>
          <x:t xml:space="preserve">Não</x:t>
        </x:is>
      </x:c>
      <x:c r="N3242" s="14" t="inlineStr">
        <x:is>
          <x:t xml:space="preserve">NR 5 - Comissão Interna de Prevenção de Acidentes</x:t>
        </x:is>
      </x:c>
      <x:c r="O3242" s="15" t="inlineStr">
        <x:is>
          <x:t xml:space="preserve">SESI-BRASÍLIA</x:t>
        </x:is>
      </x:c>
      <x:c r="P3242" s="16" t="n">
        <x:v>433.8</x:v>
      </x:c>
      <x:c r="Q3242" s="17">
        <x:v>45687.4802662037</x:v>
      </x:c>
      <x:c r="R3242" s="18">
        <x:v>45959.8712962963</x:v>
      </x:c>
      <x:c r="S3242" s="19">
        <x:v>45681</x:v>
      </x:c>
      <x:c r="T3242" s="20">
        <x:v>45744</x:v>
      </x:c>
      <x:c r="U3242" s="21" t="inlineStr">
        <x:is>
          <x:t xml:space="preserve">Ativo</x:t>
        </x:is>
      </x:c>
    </x:row>
    <x:row r="3243" hidden="0">
      <x:c r="A3243" s="1" t="inlineStr">
        <x:is>
          <x:t xml:space="preserve">ad470a37-17df-ef11-8eea-002248384e82</x:t>
        </x:is>
      </x:c>
      <x:c r="B3243" s="2" t="inlineStr">
        <x:is>
          <x:t xml:space="preserve">gonJlL7MY2opw7CNxbbtfiF0du9LXeiYvXzBGy4ZkjGuUcdr+oOl3aLB4xuEAlLQwx29Sys3p0ygYPAIgo6DkQ==</x:t>
        </x:is>
      </x:c>
      <x:c r="C3243" s="3">
        <x:v>45959.9962962963</x:v>
      </x:c>
      <x:c r="D3243" s="4" t="inlineStr">
        <x:is>
          <x:t xml:space="preserve">Sandra Braga</x:t>
        </x:is>
      </x:c>
      <x:c r="E3243" s="5" t="inlineStr">
        <x:is>
          <x:t xml:space="preserve">CTR-04907-B6X2</x:t>
        </x:is>
      </x:c>
      <x:c r="F3243" s="6" t="inlineStr">
        <x:is>
          <x:t xml:space="preserve">PRO-06959-K6Z8</x:t>
        </x:is>
      </x:c>
      <x:c r="G3243" s="7" t="inlineStr">
        <x:is>
          <x:t xml:space="preserve">37670845000102</x:t>
        </x:is>
      </x:c>
      <x:c r="H3243" s="8" t="inlineStr">
        <x:is>
          <x:t xml:space="preserve">AR COMERCIO DE BISCOITOS CASEIROS LTDA</x:t>
        </x:is>
      </x:c>
      <x:c r="I3243" s="9" t="inlineStr">
        <x:is>
          <x:t xml:space="preserve">5611203</x:t>
        </x:is>
      </x:c>
      <x:c r="J3243" s="10" t="inlineStr">
        <x:is>
          <x:t xml:space="preserve">LANCHONETES, CASAS DE CHÁ, DE SUCOS E SIMILARES</x:t>
        </x:is>
      </x:c>
      <x:c r="K3243" s="11" t="inlineStr">
        <x:is>
          <x:t xml:space="preserve">EMPRESA DE PEQUENO PORTE</x:t>
        </x:is>
      </x:c>
      <x:c r="L3243" s="12"/>
      <x:c r="M3243" s="13" t="inlineStr">
        <x:is>
          <x:t xml:space="preserve">Não</x:t>
        </x:is>
      </x:c>
      <x:c r="N3243" s="14" t="inlineStr">
        <x:is>
          <x:t xml:space="preserve">NR 5 - Comissão Interna de Prevenção de Acidentes</x:t>
        </x:is>
      </x:c>
      <x:c r="O3243" s="15" t="inlineStr">
        <x:is>
          <x:t xml:space="preserve">SESI-BRASÍLIA</x:t>
        </x:is>
      </x:c>
      <x:c r="P3243" s="16" t="n">
        <x:v>86.76</x:v>
      </x:c>
      <x:c r="Q3243" s="17">
        <x:v>45687.4819097222</x:v>
      </x:c>
      <x:c r="R3243" s="18">
        <x:v>45959.8712962963</x:v>
      </x:c>
      <x:c r="S3243" s="19">
        <x:v>45681</x:v>
      </x:c>
      <x:c r="T3243" s="20">
        <x:v>45744</x:v>
      </x:c>
      <x:c r="U3243" s="21" t="inlineStr">
        <x:is>
          <x:t xml:space="preserve">Ativo</x:t>
        </x:is>
      </x:c>
    </x:row>
    <x:row r="3244" hidden="0">
      <x:c r="A3244" s="1" t="inlineStr">
        <x:is>
          <x:t xml:space="preserve">f7a8d687-17df-ef11-8eea-002248384e82</x:t>
        </x:is>
      </x:c>
      <x:c r="B3244" s="2" t="inlineStr">
        <x:is>
          <x:t xml:space="preserve">BcYlV3RrO6wHwU+QfFWQAqPIYMIIIeJB35M6/39rNqCysXnWBDjwBdRB1F/ocsbG++Ojdd5d7H1XtKi0lK0ezw==</x:t>
        </x:is>
      </x:c>
      <x:c r="C3244" s="3">
        <x:v>45959.9962962963</x:v>
      </x:c>
      <x:c r="D3244" s="4" t="inlineStr">
        <x:is>
          <x:t xml:space="preserve">Sandra Braga</x:t>
        </x:is>
      </x:c>
      <x:c r="E3244" s="5" t="inlineStr">
        <x:is>
          <x:t xml:space="preserve">CTR-04908-F3M5</x:t>
        </x:is>
      </x:c>
      <x:c r="F3244" s="6" t="inlineStr">
        <x:is>
          <x:t xml:space="preserve">PRO-06956-F3J6</x:t>
        </x:is>
      </x:c>
      <x:c r="G3244" s="7" t="inlineStr">
        <x:is>
          <x:t xml:space="preserve">15762485000128</x:t>
        </x:is>
      </x:c>
      <x:c r="H3244" s="8" t="inlineStr">
        <x:is>
          <x:t xml:space="preserve">BISCOITOS MINEIROS AGUAS CLARAS LTDA</x:t>
        </x:is>
      </x:c>
      <x:c r="I3244" s="9" t="inlineStr">
        <x:is>
          <x:t xml:space="preserve">5611203</x:t>
        </x:is>
      </x:c>
      <x:c r="J3244" s="10" t="inlineStr">
        <x:is>
          <x:t xml:space="preserve">LANCHONETES, CASAS DE CHÁ, DE SUCOS E SIMILARES</x:t>
        </x:is>
      </x:c>
      <x:c r="K3244" s="11" t="inlineStr">
        <x:is>
          <x:t xml:space="preserve">DEMAIS</x:t>
        </x:is>
      </x:c>
      <x:c r="L3244" s="12"/>
      <x:c r="M3244" s="13" t="inlineStr">
        <x:is>
          <x:t xml:space="preserve">Não</x:t>
        </x:is>
      </x:c>
      <x:c r="N3244" s="14" t="inlineStr">
        <x:is>
          <x:t xml:space="preserve">NR 5 - Comissão Interna de Prevenção de Acidentes</x:t>
        </x:is>
      </x:c>
      <x:c r="O3244" s="15" t="inlineStr">
        <x:is>
          <x:t xml:space="preserve">SESI-BRASÍLIA</x:t>
        </x:is>
      </x:c>
      <x:c r="P3244" s="16" t="n">
        <x:v>433.8</x:v>
      </x:c>
      <x:c r="Q3244" s="17">
        <x:v>45687.4834375</x:v>
      </x:c>
      <x:c r="R3244" s="18">
        <x:v>45959.8712962963</x:v>
      </x:c>
      <x:c r="S3244" s="19">
        <x:v>45681</x:v>
      </x:c>
      <x:c r="T3244" s="20">
        <x:v>45744</x:v>
      </x:c>
      <x:c r="U3244" s="21" t="inlineStr">
        <x:is>
          <x:t xml:space="preserve">Ativo</x:t>
        </x:is>
      </x:c>
    </x:row>
    <x:row r="3245" hidden="0">
      <x:c r="A3245" s="1" t="inlineStr">
        <x:is>
          <x:t xml:space="preserve">b04967ca-17df-ef11-8eea-002248384e82</x:t>
        </x:is>
      </x:c>
      <x:c r="B3245" s="2" t="inlineStr">
        <x:is>
          <x:t xml:space="preserve">Y+TOc4m7S93kxBGvyr5omaIif8uLl95G2LDq6ppmhHgTCNgTwar8S2llXxy1SYlEqjsCXnz1mqACK41Hba5Mgw==</x:t>
        </x:is>
      </x:c>
      <x:c r="C3245" s="3">
        <x:v>45959.9962962963</x:v>
      </x:c>
      <x:c r="D3245" s="4" t="inlineStr">
        <x:is>
          <x:t xml:space="preserve">Sandra Braga</x:t>
        </x:is>
      </x:c>
      <x:c r="E3245" s="5" t="inlineStr">
        <x:is>
          <x:t xml:space="preserve">CTR-04909-G6W0</x:t>
        </x:is>
      </x:c>
      <x:c r="F3245" s="6" t="inlineStr">
        <x:is>
          <x:t xml:space="preserve">PRO-06960-F4K2</x:t>
        </x:is>
      </x:c>
      <x:c r="G3245" s="7" t="inlineStr">
        <x:is>
          <x:t xml:space="preserve">43770653000162</x:t>
        </x:is>
      </x:c>
      <x:c r="H3245" s="8" t="inlineStr">
        <x:is>
          <x:t xml:space="preserve">COMERCIO DE BISCOITO MINEIRO TERRACO LTDA</x:t>
        </x:is>
      </x:c>
      <x:c r="I3245" s="9" t="inlineStr">
        <x:is>
          <x:t xml:space="preserve">4721102</x:t>
        </x:is>
      </x:c>
      <x:c r="J3245" s="10" t="inlineStr">
        <x:is>
          <x:t xml:space="preserve">PADARIA E CONFEITARIA COM PREDOMINÂNCIA DE REVENDA</x:t>
        </x:is>
      </x:c>
      <x:c r="K3245" s="11" t="inlineStr">
        <x:is>
          <x:t xml:space="preserve">EMPRESA DE PEQUENO PORTE</x:t>
        </x:is>
      </x:c>
      <x:c r="L3245" s="12"/>
      <x:c r="M3245" s="13" t="inlineStr">
        <x:is>
          <x:t xml:space="preserve">Não</x:t>
        </x:is>
      </x:c>
      <x:c r="N3245" s="14" t="inlineStr">
        <x:is>
          <x:t xml:space="preserve">NR 5 - Comissão Interna de Prevenção de Acidentes</x:t>
        </x:is>
      </x:c>
      <x:c r="O3245" s="15" t="inlineStr">
        <x:is>
          <x:t xml:space="preserve">SESI-BRASÍLIA</x:t>
        </x:is>
      </x:c>
      <x:c r="P3245" s="16" t="n">
        <x:v>86.76</x:v>
      </x:c>
      <x:c r="Q3245" s="17">
        <x:v>45687.4846990741</x:v>
      </x:c>
      <x:c r="R3245" s="18">
        <x:v>45959.8712962963</x:v>
      </x:c>
      <x:c r="S3245" s="19">
        <x:v>45681</x:v>
      </x:c>
      <x:c r="T3245" s="20">
        <x:v>45744</x:v>
      </x:c>
      <x:c r="U3245" s="21" t="inlineStr">
        <x:is>
          <x:t xml:space="preserve">Ativo</x:t>
        </x:is>
      </x:c>
    </x:row>
    <x:row r="3246" hidden="0">
      <x:c r="A3246" s="1" t="inlineStr">
        <x:is>
          <x:t xml:space="preserve">63246107-18df-ef11-8eea-002248384e82</x:t>
        </x:is>
      </x:c>
      <x:c r="B3246" s="2" t="inlineStr">
        <x:is>
          <x:t xml:space="preserve">aX7xn9xAFxReVesJ6IbRdK0lGwsHaARsgHGiar8SvyD1B6eLi5VdWsu0+/GIB43VngAmH7/ERqOgINewtcbpFA==</x:t>
        </x:is>
      </x:c>
      <x:c r="C3246" s="3">
        <x:v>45959.9962962963</x:v>
      </x:c>
      <x:c r="D3246" s="4" t="inlineStr">
        <x:is>
          <x:t xml:space="preserve">Sandra Braga</x:t>
        </x:is>
      </x:c>
      <x:c r="E3246" s="5" t="inlineStr">
        <x:is>
          <x:t xml:space="preserve">CTR-04910-L5F2</x:t>
        </x:is>
      </x:c>
      <x:c r="F3246" s="6" t="inlineStr">
        <x:is>
          <x:t xml:space="preserve">PRO-06961-L7F4</x:t>
        </x:is>
      </x:c>
      <x:c r="G3246" s="7" t="inlineStr">
        <x:is>
          <x:t xml:space="preserve">37657330000164</x:t>
        </x:is>
      </x:c>
      <x:c r="H3246" s="8" t="inlineStr">
        <x:is>
          <x:t xml:space="preserve">REM PARTICIPACOES E ADMINISTRACAO DE FRANQUIAS LTDA</x:t>
        </x:is>
      </x:c>
      <x:c r="I3246" s="9" t="inlineStr">
        <x:is>
          <x:t xml:space="preserve">7740300</x:t>
        </x:is>
      </x:c>
      <x:c r="J3246" s="10" t="inlineStr">
        <x:is>
          <x:t xml:space="preserve">GESTÃO DE ATIVOS INTANGÍVEIS NÃO FINANCEIROS</x:t>
        </x:is>
      </x:c>
      <x:c r="K3246" s="11" t="inlineStr">
        <x:is>
          <x:t xml:space="preserve">EMPRESA DE PEQUENO PORTE</x:t>
        </x:is>
      </x:c>
      <x:c r="L3246" s="12"/>
      <x:c r="M3246" s="13" t="inlineStr">
        <x:is>
          <x:t xml:space="preserve">Não</x:t>
        </x:is>
      </x:c>
      <x:c r="N3246" s="14" t="inlineStr">
        <x:is>
          <x:t xml:space="preserve">NR 5 - Comissão Interna de Prevenção de Acidentes</x:t>
        </x:is>
      </x:c>
      <x:c r="O3246" s="15" t="inlineStr">
        <x:is>
          <x:t xml:space="preserve">SESI-BRASÍLIA</x:t>
        </x:is>
      </x:c>
      <x:c r="P3246" s="16" t="n">
        <x:v>347.04</x:v>
      </x:c>
      <x:c r="Q3246" s="17">
        <x:v>45687.4858449074</x:v>
      </x:c>
      <x:c r="R3246" s="18">
        <x:v>45959.8712962963</x:v>
      </x:c>
      <x:c r="S3246" s="19">
        <x:v>45681</x:v>
      </x:c>
      <x:c r="T3246" s="20">
        <x:v>45744</x:v>
      </x:c>
      <x:c r="U3246" s="21" t="inlineStr">
        <x:is>
          <x:t xml:space="preserve">Ativo</x:t>
        </x:is>
      </x:c>
    </x:row>
    <x:row r="3247" hidden="0">
      <x:c r="A3247" s="1" t="inlineStr">
        <x:is>
          <x:t xml:space="preserve">56f04039-18df-ef11-8eea-002248384e82</x:t>
        </x:is>
      </x:c>
      <x:c r="B3247" s="2" t="inlineStr">
        <x:is>
          <x:t xml:space="preserve">ZLyZ4gawSjKEt4XtApooF3i2gkM8AL+ewPX04LQfAasL+Ncv9FOds+r14OF4Wke+hikudfD/Tz8/I270+72Okw==</x:t>
        </x:is>
      </x:c>
      <x:c r="C3247" s="3">
        <x:v>45959.9962962963</x:v>
      </x:c>
      <x:c r="D3247" s="4" t="inlineStr">
        <x:is>
          <x:t xml:space="preserve">Sandra Braga</x:t>
        </x:is>
      </x:c>
      <x:c r="E3247" s="5" t="inlineStr">
        <x:is>
          <x:t xml:space="preserve">CTR-04911-Q3Z3</x:t>
        </x:is>
      </x:c>
      <x:c r="F3247" s="6" t="inlineStr">
        <x:is>
          <x:t xml:space="preserve">PRO-06962-J0C3</x:t>
        </x:is>
      </x:c>
      <x:c r="G3247" s="7" t="inlineStr">
        <x:is>
          <x:t xml:space="preserve">47413907000146</x:t>
        </x:is>
      </x:c>
      <x:c r="H3247" s="8" t="inlineStr">
        <x:is>
          <x:t xml:space="preserve">COMERCIO DE BISCOITOS MINEIROS LAGO SUL LTDA</x:t>
        </x:is>
      </x:c>
      <x:c r="I3247" s="9" t="inlineStr">
        <x:is>
          <x:t xml:space="preserve">4721102</x:t>
        </x:is>
      </x:c>
      <x:c r="J3247" s="10" t="inlineStr">
        <x:is>
          <x:t xml:space="preserve">PADARIA E CONFEITARIA COM PREDOMINÂNCIA DE REVENDA</x:t>
        </x:is>
      </x:c>
      <x:c r="K3247" s="11" t="inlineStr">
        <x:is>
          <x:t xml:space="preserve">EMPRESA DE PEQUENO PORTE</x:t>
        </x:is>
      </x:c>
      <x:c r="L3247" s="12"/>
      <x:c r="M3247" s="13" t="inlineStr">
        <x:is>
          <x:t xml:space="preserve">Não</x:t>
        </x:is>
      </x:c>
      <x:c r="N3247" s="14" t="inlineStr">
        <x:is>
          <x:t xml:space="preserve">NR 5 - Comissão Interna de Prevenção de Acidentes</x:t>
        </x:is>
      </x:c>
      <x:c r="O3247" s="15" t="inlineStr">
        <x:is>
          <x:t xml:space="preserve">SESI-BRASÍLIA</x:t>
        </x:is>
      </x:c>
      <x:c r="P3247" s="16" t="n">
        <x:v>86.76</x:v>
      </x:c>
      <x:c r="Q3247" s="17">
        <x:v>45687.4868171296</x:v>
      </x:c>
      <x:c r="R3247" s="18">
        <x:v>45959.8712962963</x:v>
      </x:c>
      <x:c r="S3247" s="19">
        <x:v>45681</x:v>
      </x:c>
      <x:c r="T3247" s="20">
        <x:v>45744</x:v>
      </x:c>
      <x:c r="U3247" s="21" t="inlineStr">
        <x:is>
          <x:t xml:space="preserve">Ativo</x:t>
        </x:is>
      </x:c>
    </x:row>
    <x:row r="3248" hidden="0">
      <x:c r="A3248" s="1" t="inlineStr">
        <x:is>
          <x:t xml:space="preserve">79d17368-18df-ef11-8eea-002248e0a4f8</x:t>
        </x:is>
      </x:c>
      <x:c r="B3248" s="2" t="inlineStr">
        <x:is>
          <x:t xml:space="preserve">c6GTaXA3sdfALWFso6L/Kd075ZfNMsYxZcgTcY3rFdTNpoZd3f5mDmq36iQc6wUKoiT/ZLOEArPoHIv5eGUHXQ==</x:t>
        </x:is>
      </x:c>
      <x:c r="C3248" s="3">
        <x:v>46108.609212963</x:v>
      </x:c>
      <x:c r="D3248" s="4" t="inlineStr">
        <x:is>
          <x:t xml:space="preserve">Gabriela Retameiro Rocha</x:t>
        </x:is>
      </x:c>
      <x:c r="E3248" s="5" t="inlineStr">
        <x:is>
          <x:t xml:space="preserve">CTR-04912-B2G9</x:t>
        </x:is>
      </x:c>
      <x:c r="F3248" s="6" t="inlineStr">
        <x:is>
          <x:t xml:space="preserve">PRO-06813-J7M9</x:t>
        </x:is>
      </x:c>
      <x:c r="G3248" s="7" t="inlineStr">
        <x:is>
          <x:t xml:space="preserve">03777341027366</x:t>
        </x:is>
      </x:c>
      <x:c r="H3248" s="8" t="inlineStr">
        <x:is>
          <x:t xml:space="preserve">SERVICO SOCIAL DA INDUSTRIA</x:t>
        </x:is>
      </x:c>
      <x:c r="I3248" s="9" t="inlineStr">
        <x:is>
          <x:t xml:space="preserve">9411100</x:t>
        </x:is>
      </x:c>
      <x:c r="J3248" s="10"/>
      <x:c r="K3248" s="11" t="inlineStr">
        <x:is>
          <x:t xml:space="preserve">DEMAIS</x:t>
        </x:is>
      </x:c>
      <x:c r="L3248" s="12"/>
      <x:c r="M3248" s="13" t="inlineStr">
        <x:is>
          <x:t xml:space="preserve">Não</x:t>
        </x:is>
      </x:c>
      <x:c r="N3248"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48" s="15" t="inlineStr">
        <x:is>
          <x:t xml:space="preserve">SESI-BRASÍLIA</x:t>
        </x:is>
      </x:c>
      <x:c r="P3248" s="16" t="n">
        <x:v>13639.57</x:v>
      </x:c>
      <x:c r="Q3248" s="17">
        <x:v>45687.4877546296</x:v>
      </x:c>
      <x:c r="R3248" s="18">
        <x:v>46108.484212963</x:v>
      </x:c>
      <x:c r="S3248" s="19">
        <x:v>45677.875</x:v>
      </x:c>
      <x:c r="T3248" s="20">
        <x:v>46041.875</x:v>
      </x:c>
      <x:c r="U3248" s="21" t="inlineStr">
        <x:is>
          <x:t xml:space="preserve">Cumprido</x:t>
        </x:is>
      </x:c>
    </x:row>
    <x:row r="3249" hidden="0">
      <x:c r="A3249" s="1" t="inlineStr">
        <x:is>
          <x:t xml:space="preserve">7eb1b999-18df-ef11-8eea-002248384e82</x:t>
        </x:is>
      </x:c>
      <x:c r="B3249" s="2" t="inlineStr">
        <x:is>
          <x:t xml:space="preserve">AxfhE7ukI4kJc3Bxxv4dE+hQdGmC3mJp4rRb5fTVPhwhkS26m7yIkTDxKeCzSvq9VSx1nlVM5YMOzWKQOg8D0Q==</x:t>
        </x:is>
      </x:c>
      <x:c r="C3249" s="3">
        <x:v>45959.9963078704</x:v>
      </x:c>
      <x:c r="D3249" s="4" t="inlineStr">
        <x:is>
          <x:t xml:space="preserve">Sandra Braga</x:t>
        </x:is>
      </x:c>
      <x:c r="E3249" s="5" t="inlineStr">
        <x:is>
          <x:t xml:space="preserve">CTR-04913-C8Z6</x:t>
        </x:is>
      </x:c>
      <x:c r="F3249" s="6" t="inlineStr">
        <x:is>
          <x:t xml:space="preserve">PRO-06964-M4R3</x:t>
        </x:is>
      </x:c>
      <x:c r="G3249" s="7" t="inlineStr">
        <x:is>
          <x:t xml:space="preserve">48940125000128</x:t>
        </x:is>
      </x:c>
      <x:c r="H3249" s="8" t="inlineStr">
        <x:is>
          <x:t xml:space="preserve">COMERCIO DE BISCOITOS MINEIROS TAGUATINGA LTDA</x:t>
        </x:is>
      </x:c>
      <x:c r="I3249" s="9" t="inlineStr">
        <x:is>
          <x:t xml:space="preserve">5611203</x:t>
        </x:is>
      </x:c>
      <x:c r="J3249" s="10" t="inlineStr">
        <x:is>
          <x:t xml:space="preserve">LANCHONETES, CASAS DE CHÁ, DE SUCOS E SIMILARES</x:t>
        </x:is>
      </x:c>
      <x:c r="K3249" s="11" t="inlineStr">
        <x:is>
          <x:t xml:space="preserve">EMPRESA DE PEQUENO PORTE</x:t>
        </x:is>
      </x:c>
      <x:c r="L3249" s="12"/>
      <x:c r="M3249" s="13" t="inlineStr">
        <x:is>
          <x:t xml:space="preserve">Não</x:t>
        </x:is>
      </x:c>
      <x:c r="N3249" s="14" t="inlineStr">
        <x:is>
          <x:t xml:space="preserve">NR 5 - Comissão Interna de Prevenção de Acidentes</x:t>
        </x:is>
      </x:c>
      <x:c r="O3249" s="15" t="inlineStr">
        <x:is>
          <x:t xml:space="preserve">SESI-BRASÍLIA</x:t>
        </x:is>
      </x:c>
      <x:c r="P3249" s="16" t="n">
        <x:v>86.76</x:v>
      </x:c>
      <x:c r="Q3249" s="17">
        <x:v>45687.48875</x:v>
      </x:c>
      <x:c r="R3249" s="18">
        <x:v>45959.8713078704</x:v>
      </x:c>
      <x:c r="S3249" s="19">
        <x:v>45681</x:v>
      </x:c>
      <x:c r="T3249" s="20">
        <x:v>45744</x:v>
      </x:c>
      <x:c r="U3249" s="21" t="inlineStr">
        <x:is>
          <x:t xml:space="preserve">Ativo</x:t>
        </x:is>
      </x:c>
    </x:row>
    <x:row r="3250" hidden="0">
      <x:c r="A3250" s="1" t="inlineStr">
        <x:is>
          <x:t xml:space="preserve">037dd3ea-18df-ef11-8eea-002248384e82</x:t>
        </x:is>
      </x:c>
      <x:c r="B3250" s="2" t="inlineStr">
        <x:is>
          <x:t xml:space="preserve">10Jg4K/rktCgeCDLn6eQM7LztplHpf61LkMhG1/a6OPL2HnMd/18q1fPYpnEIXpcxBnBdPGAeSTAjdAa+cJZHA==</x:t>
        </x:is>
      </x:c>
      <x:c r="C3250" s="3">
        <x:v>45959.9963078704</x:v>
      </x:c>
      <x:c r="D3250" s="4" t="inlineStr">
        <x:is>
          <x:t xml:space="preserve">Sandra Braga</x:t>
        </x:is>
      </x:c>
      <x:c r="E3250" s="5" t="inlineStr">
        <x:is>
          <x:t xml:space="preserve">CTR-04914-T9S4</x:t>
        </x:is>
      </x:c>
      <x:c r="F3250" s="6" t="inlineStr">
        <x:is>
          <x:t xml:space="preserve">PRO-06965-N3F6</x:t>
        </x:is>
      </x:c>
      <x:c r="G3250" s="7" t="inlineStr">
        <x:is>
          <x:t xml:space="preserve">48901221000167</x:t>
        </x:is>
      </x:c>
      <x:c r="H3250" s="8" t="inlineStr">
        <x:is>
          <x:t xml:space="preserve">COMERCIO DE BISCOITOS MINEIROS CASA PARK LTDA</x:t>
        </x:is>
      </x:c>
      <x:c r="I3250" s="9" t="inlineStr">
        <x:is>
          <x:t xml:space="preserve">5611203</x:t>
        </x:is>
      </x:c>
      <x:c r="J3250" s="10" t="inlineStr">
        <x:is>
          <x:t xml:space="preserve">LANCHONETES, CASAS DE CHÁ, DE SUCOS E SIMILARES</x:t>
        </x:is>
      </x:c>
      <x:c r="K3250" s="11" t="inlineStr">
        <x:is>
          <x:t xml:space="preserve">EMPRESA DE PEQUENO PORTE</x:t>
        </x:is>
      </x:c>
      <x:c r="L3250" s="12"/>
      <x:c r="M3250" s="13" t="inlineStr">
        <x:is>
          <x:t xml:space="preserve">Não</x:t>
        </x:is>
      </x:c>
      <x:c r="N3250" s="14" t="inlineStr">
        <x:is>
          <x:t xml:space="preserve">NR 5 - Comissão Interna de Prevenção de Acidentes</x:t>
        </x:is>
      </x:c>
      <x:c r="O3250" s="15" t="inlineStr">
        <x:is>
          <x:t xml:space="preserve">SESI-BRASÍLIA</x:t>
        </x:is>
      </x:c>
      <x:c r="P3250" s="16" t="n">
        <x:v>86.76</x:v>
      </x:c>
      <x:c r="Q3250" s="17">
        <x:v>45687.4903703704</x:v>
      </x:c>
      <x:c r="R3250" s="18">
        <x:v>45959.8713078704</x:v>
      </x:c>
      <x:c r="S3250" s="19">
        <x:v>45681</x:v>
      </x:c>
      <x:c r="T3250" s="20">
        <x:v>45744</x:v>
      </x:c>
      <x:c r="U3250" s="21" t="inlineStr">
        <x:is>
          <x:t xml:space="preserve">Ativo</x:t>
        </x:is>
      </x:c>
    </x:row>
    <x:row r="3251" hidden="0">
      <x:c r="A3251" s="1" t="inlineStr">
        <x:is>
          <x:t xml:space="preserve">cc5d5ccf-1ddf-ef11-8eea-002248384e82</x:t>
        </x:is>
      </x:c>
      <x:c r="B3251" s="2" t="inlineStr">
        <x:is>
          <x:t xml:space="preserve">/5JmKB47fphEoa+A7oSBGD3eLzt1SQPEGHGfIiq+p+7camRZvd4q/F9UDDVSStcKp4cOqDmKbWxQlW6F31Hp1Q==</x:t>
        </x:is>
      </x:c>
      <x:c r="C3251" s="3">
        <x:v>46100.8351273148</x:v>
      </x:c>
      <x:c r="D3251" s="4" t="inlineStr">
        <x:is>
          <x:t xml:space="preserve">Gabriela Retameiro Rocha</x:t>
        </x:is>
      </x:c>
      <x:c r="E3251" s="5" t="inlineStr">
        <x:is>
          <x:t xml:space="preserve">CTR-04915-C3Q2</x:t>
        </x:is>
      </x:c>
      <x:c r="F3251" s="6" t="inlineStr">
        <x:is>
          <x:t xml:space="preserve">PRO-07046-Y9N8</x:t>
        </x:is>
      </x:c>
      <x:c r="G3251" s="7" t="inlineStr">
        <x:is>
          <x:t xml:space="preserve">11812174000175</x:t>
        </x:is>
      </x:c>
      <x:c r="H3251" s="8" t="inlineStr">
        <x:is>
          <x:t xml:space="preserve">ECOPARTS DISTRIBUIDORA DE AUTOPECAS LTDA</x:t>
        </x:is>
      </x:c>
      <x:c r="I3251" s="9" t="inlineStr">
        <x:is>
          <x:t xml:space="preserve">4530701</x:t>
        </x:is>
      </x:c>
      <x:c r="J3251" s="10" t="inlineStr">
        <x:is>
          <x:t xml:space="preserve">Comércio por atacado de peças e acessórios novos para veículos automotores</x:t>
        </x:is>
      </x:c>
      <x:c r="K3251" s="11" t="inlineStr">
        <x:is>
          <x:t xml:space="preserve">DEMAIS</x:t>
        </x:is>
      </x:c>
      <x:c r="L3251" s="12"/>
      <x:c r="M3251" s="13" t="inlineStr">
        <x:is>
          <x:t xml:space="preserve">Não</x:t>
        </x:is>
      </x:c>
      <x:c r="N3251" s="14" t="inlineStr">
        <x:is>
          <x:t xml:space="preserve">CONSULTA MEDICA OCUPACIONAL, AUDIOMETRIA TONAL, ACUIDADE VISUAL, GLICOSE</x:t>
        </x:is>
      </x:c>
      <x:c r="O3251" s="15" t="inlineStr">
        <x:is>
          <x:t xml:space="preserve">SESI-BRASÍLIA</x:t>
        </x:is>
      </x:c>
      <x:c r="P3251" s="16" t="n">
        <x:v>415.17</x:v>
      </x:c>
      <x:c r="Q3251" s="17">
        <x:v>45687.5145833333</x:v>
      </x:c>
      <x:c r="R3251" s="18">
        <x:v>46100.7101273148</x:v>
      </x:c>
      <x:c r="S3251" s="19">
        <x:v>45687.875</x:v>
      </x:c>
      <x:c r="T3251" s="20">
        <x:v>46053.875</x:v>
      </x:c>
      <x:c r="U3251" s="21" t="inlineStr">
        <x:is>
          <x:t xml:space="preserve">Cumprido</x:t>
        </x:is>
      </x:c>
    </x:row>
    <x:row r="3252" hidden="0">
      <x:c r="A3252" s="1" t="inlineStr">
        <x:is>
          <x:t xml:space="preserve">ae7a06f6-23df-ef11-8eea-002248384e82</x:t>
        </x:is>
      </x:c>
      <x:c r="B3252" s="2" t="inlineStr">
        <x:is>
          <x:t xml:space="preserve">urHJcHbxvuTl8FfIsjZqBtrt+FkyR45unkWcjY5SkajQO9bR+98yQFZlprUdbE3tDx0ao4FrMITAc59PB7uNyA==</x:t>
        </x:is>
      </x:c>
      <x:c r="C3252" s="3">
        <x:v>45959.9963078704</x:v>
      </x:c>
      <x:c r="D3252" s="4" t="inlineStr">
        <x:is>
          <x:t xml:space="preserve">Sandra Braga</x:t>
        </x:is>
      </x:c>
      <x:c r="E3252" s="5" t="inlineStr">
        <x:is>
          <x:t xml:space="preserve">CTR-04917-D8S3</x:t>
        </x:is>
      </x:c>
      <x:c r="F3252" s="6" t="inlineStr">
        <x:is>
          <x:t xml:space="preserve">PRO-06974-C6Y3</x:t>
        </x:is>
      </x:c>
      <x:c r="G3252" s="7" t="inlineStr">
        <x:is>
          <x:t xml:space="preserve">00037457000170</x:t>
        </x:is>
      </x:c>
      <x:c r="H3252" s="8" t="inlineStr">
        <x:is>
          <x:t xml:space="preserve">CIA URBANIZADORA DA NOVA CAPITAL DO BRASIL - NOVACAP</x:t>
        </x:is>
      </x:c>
      <x:c r="I3252" s="9" t="inlineStr">
        <x:is>
          <x:t xml:space="preserve">4213800</x:t>
        </x:is>
      </x:c>
      <x:c r="J3252" s="10" t="inlineStr">
        <x:is>
          <x:t xml:space="preserve">OBRAS DE URBANIZAÇÃO - RUAS, PRAÇAS E CALÇADAS</x:t>
        </x:is>
      </x:c>
      <x:c r="K3252" s="11" t="inlineStr">
        <x:is>
          <x:t xml:space="preserve">DEMAIS</x:t>
        </x:is>
      </x:c>
      <x:c r="L3252" s="12"/>
      <x:c r="M3252" s="13" t="inlineStr">
        <x:is>
          <x:t xml:space="preserve">Sim</x:t>
        </x:is>
      </x:c>
      <x:c r="N3252" s="14" t="inlineStr">
        <x:is>
          <x:t xml:space="preserve">EVENTOS CULTURAIS</x:t>
        </x:is>
      </x:c>
      <x:c r="O3252" s="15" t="inlineStr">
        <x:is>
          <x:t xml:space="preserve">SESI-TAGUATINGA</x:t>
        </x:is>
      </x:c>
      <x:c r="P3252" s="16" t="n">
        <x:v>11300</x:v>
      </x:c>
      <x:c r="Q3252" s="17">
        <x:v>45687.5452314815</x:v>
      </x:c>
      <x:c r="R3252" s="18">
        <x:v>45959.8713078704</x:v>
      </x:c>
      <x:c r="S3252" s="19">
        <x:v>45685</x:v>
      </x:c>
      <x:c r="T3252" s="20">
        <x:v>45716</x:v>
      </x:c>
      <x:c r="U3252" s="21" t="inlineStr">
        <x:is>
          <x:t xml:space="preserve">Ativo</x:t>
        </x:is>
      </x:c>
    </x:row>
    <x:row r="3253" hidden="0">
      <x:c r="A3253" s="1" t="inlineStr">
        <x:is>
          <x:t xml:space="preserve">f27bd002-40df-ef11-8eea-002248384e82</x:t>
        </x:is>
      </x:c>
      <x:c r="B3253" s="2" t="inlineStr">
        <x:is>
          <x:t xml:space="preserve">EcweUHy2NRhftda3VJf4Bos4+91lLXNVeHFl0cpKKLAz1EbjHz9pPfq0IWmkCCjFnKkyG40vG0HBuegQpgg6dQ==</x:t>
        </x:is>
      </x:c>
      <x:c r="C3253" s="3">
        <x:v>45959.9963078704</x:v>
      </x:c>
      <x:c r="D3253" s="4" t="inlineStr">
        <x:is>
          <x:t xml:space="preserve">Gabriela Retameiro Rocha</x:t>
        </x:is>
      </x:c>
      <x:c r="E3253" s="5" t="inlineStr">
        <x:is>
          <x:t xml:space="preserve">CTR-04918-N8S4</x:t>
        </x:is>
      </x:c>
      <x:c r="F3253" s="6" t="inlineStr">
        <x:is>
          <x:t xml:space="preserve">PRO-07052-M8W9</x:t>
        </x:is>
      </x:c>
      <x:c r="G3253" s="7" t="inlineStr">
        <x:is>
          <x:t xml:space="preserve">52403337000143</x:t>
        </x:is>
      </x:c>
      <x:c r="H3253" s="8" t="inlineStr">
        <x:is>
          <x:t xml:space="preserve">52.403.337 WESLEY SOUZA MENDES</x:t>
        </x:is>
      </x:c>
      <x:c r="I3253" s="9" t="inlineStr">
        <x:is>
          <x:t xml:space="preserve">8599601</x:t>
        </x:is>
      </x:c>
      <x:c r="J3253" s="10" t="inlineStr">
        <x:is>
          <x:t xml:space="preserve">Formação de condutores</x:t>
        </x:is>
      </x:c>
      <x:c r="K3253" s="11" t="inlineStr">
        <x:is>
          <x:t xml:space="preserve">MICRO EMPRESA</x:t>
        </x:is>
      </x:c>
      <x:c r="L3253" s="12"/>
      <x:c r="M3253" s="13" t="inlineStr">
        <x:is>
          <x:t xml:space="preserve">Não</x:t>
        </x:is>
      </x:c>
      <x:c r="N3253" s="14" t="inlineStr">
        <x:is>
          <x:t xml:space="preserve">Locação de Espaço</x:t>
        </x:is>
      </x:c>
      <x:c r="O3253" s="15" t="inlineStr">
        <x:is>
          <x:t xml:space="preserve">SENAI-TAGUATINGA</x:t>
        </x:is>
      </x:c>
      <x:c r="P3253" s="16" t="n">
        <x:v>3500</x:v>
      </x:c>
      <x:c r="Q3253" s="17">
        <x:v>45687.6846527778</x:v>
      </x:c>
      <x:c r="R3253" s="18">
        <x:v>45959.8713078704</x:v>
      </x:c>
      <x:c r="S3253" s="19">
        <x:v>45686.875</x:v>
      </x:c>
      <x:c r="T3253" s="20">
        <x:v>45837.875</x:v>
      </x:c>
      <x:c r="U3253" s="21" t="inlineStr">
        <x:is>
          <x:t xml:space="preserve">Cumprido</x:t>
        </x:is>
      </x:c>
    </x:row>
    <x:row r="3254" hidden="0">
      <x:c r="A3254" s="1" t="inlineStr">
        <x:is>
          <x:t xml:space="preserve">c07779d4-42df-ef11-8eea-6045bd395d7c</x:t>
        </x:is>
      </x:c>
      <x:c r="B3254" s="2" t="inlineStr">
        <x:is>
          <x:t xml:space="preserve">ny6sfYxzpRuMS1K8E7otMIleDw9c4RmQdilCM1vluuTkR+3Y+PHTT9el265c663CQlkYnIM6QzeTC0sTj0YsmA==</x:t>
        </x:is>
      </x:c>
      <x:c r="C3254" s="3">
        <x:v>46043.6785300926</x:v>
      </x:c>
      <x:c r="D3254" s="4" t="inlineStr">
        <x:is>
          <x:t xml:space="preserve">Dyego Igor Rocha</x:t>
        </x:is>
      </x:c>
      <x:c r="E3254" s="5" t="inlineStr">
        <x:is>
          <x:t xml:space="preserve">CTR-04919-D5L9</x:t>
        </x:is>
      </x:c>
      <x:c r="F3254" s="6" t="inlineStr">
        <x:is>
          <x:t xml:space="preserve">PRO-07040-N7K5</x:t>
        </x:is>
      </x:c>
      <x:c r="G3254" s="7" t="inlineStr">
        <x:is>
          <x:t xml:space="preserve">08291416000118</x:t>
        </x:is>
      </x:c>
      <x:c r="H3254" s="8" t="inlineStr">
        <x:is>
          <x:t xml:space="preserve">MOVEIS NOROESTE INDUSTRIA COMERCIO E SERVICOS LTDA</x:t>
        </x:is>
      </x:c>
      <x:c r="I3254" s="9" t="inlineStr">
        <x:is>
          <x:t xml:space="preserve">3101200</x:t>
        </x:is>
      </x:c>
      <x:c r="J3254" s="10" t="inlineStr">
        <x:is>
          <x:t xml:space="preserve">FABRICAÇÃO DE MÓVEIS COM PREDOMINÂNCIA DE MADEIRA</x:t>
        </x:is>
      </x:c>
      <x:c r="K3254" s="11" t="inlineStr">
        <x:is>
          <x:t xml:space="preserve">MICRO EMPRESA</x:t>
        </x:is>
      </x:c>
      <x:c r="L3254" s="12"/>
      <x:c r="M3254" s="13" t="inlineStr">
        <x:is>
          <x:t xml:space="preserve">Sim</x:t>
        </x:is>
      </x:c>
      <x:c r="N3254" s="14" t="inlineStr">
        <x:is>
          <x:t xml:space="preserve">NOVO B P MANUFATURA ENXUTA</x:t>
        </x:is>
      </x:c>
      <x:c r="O3254" s="15" t="inlineStr">
        <x:is>
          <x:t xml:space="preserve">Instituto Senai de Tecnologia (IST)</x:t>
        </x:is>
      </x:c>
      <x:c r="P3254" s="16" t="n">
        <x:v>0</x:v>
      </x:c>
      <x:c r="Q3254" s="17">
        <x:v>45687.6986921296</x:v>
      </x:c>
      <x:c r="R3254" s="18">
        <x:v>46043.5535300926</x:v>
      </x:c>
      <x:c r="S3254" s="19">
        <x:v>45686.875</x:v>
      </x:c>
      <x:c r="T3254" s="20">
        <x:v>45867.875</x:v>
      </x:c>
      <x:c r="U3254" s="21" t="inlineStr">
        <x:is>
          <x:t xml:space="preserve">Ativo</x:t>
        </x:is>
      </x:c>
    </x:row>
    <x:row r="3255" hidden="0">
      <x:c r="A3255" s="1" t="inlineStr">
        <x:is>
          <x:t xml:space="preserve">4c87235d-48df-ef11-8ee9-00224836332e</x:t>
        </x:is>
      </x:c>
      <x:c r="B3255" s="2" t="inlineStr">
        <x:is>
          <x:t xml:space="preserve">ODLao+HDUskQuVmwxIFzfiTbxr3Kjz7TzlEggHQq8OaDgu2fkoq1pAwP3gXd8A3i3wvZFGojRYYYEVlDIwip1A==</x:t>
        </x:is>
      </x:c>
      <x:c r="C3255" s="3">
        <x:v>46064.877662037</x:v>
      </x:c>
      <x:c r="D3255" s="4" t="inlineStr">
        <x:is>
          <x:t xml:space="preserve">Gabriela Retameiro Rocha</x:t>
        </x:is>
      </x:c>
      <x:c r="E3255" s="5" t="inlineStr">
        <x:is>
          <x:t xml:space="preserve">CTR-04920-C3Z5</x:t>
        </x:is>
      </x:c>
      <x:c r="F3255" s="6" t="inlineStr">
        <x:is>
          <x:t xml:space="preserve">PRO-07054-C2J3</x:t>
        </x:is>
      </x:c>
      <x:c r="G3255" s="7" t="inlineStr">
        <x:is>
          <x:t xml:space="preserve">76619113000131</x:t>
        </x:is>
      </x:c>
      <x:c r="H3255" s="8" t="inlineStr">
        <x:is>
          <x:t xml:space="preserve">LABORCLIN PROD PARA LABORATORIOS LIMITADA</x:t>
        </x:is>
      </x:c>
      <x:c r="I3255" s="9" t="inlineStr">
        <x:is>
          <x:t xml:space="preserve">2123800</x:t>
        </x:is>
      </x:c>
      <x:c r="J3255" s="10"/>
      <x:c r="K3255" s="11" t="inlineStr">
        <x:is>
          <x:t xml:space="preserve">DEMAIS</x:t>
        </x:is>
      </x:c>
      <x:c r="L3255" s="12"/>
      <x:c r="M3255" s="13" t="inlineStr">
        <x:is>
          <x:t xml:space="preserve">Não</x:t>
        </x:is>
      </x:c>
      <x:c r="N3255" s="14" t="inlineStr">
        <x:is>
          <x:t xml:space="preserve">CONSULTA MEDICA OCUPACIONAL, ACUIDADE VISUAL, AUDIOMETRIA OCUPACIONAL, ELETROCARDIOGRAMA, ELETROENCEFALOGRAMA DIGITAL, HEMOGRAMA COMPLETO (ERITROGRAMA + AVALIACAO DE PLA, GLICOSE</x:t>
        </x:is>
      </x:c>
      <x:c r="O3255" s="15" t="inlineStr">
        <x:is>
          <x:t xml:space="preserve">SESI-BRASÍLIA</x:t>
        </x:is>
      </x:c>
      <x:c r="P3255" s="16" t="n">
        <x:v>591.18</x:v>
      </x:c>
      <x:c r="Q3255" s="17">
        <x:v>45687.7261689815</x:v>
      </x:c>
      <x:c r="R3255" s="18">
        <x:v>46064.752662037</x:v>
      </x:c>
      <x:c r="S3255" s="19">
        <x:v>45630.875</x:v>
      </x:c>
      <x:c r="T3255" s="20">
        <x:v>45994.875</x:v>
      </x:c>
      <x:c r="U3255" s="21" t="inlineStr">
        <x:is>
          <x:t xml:space="preserve">Cumprido</x:t>
        </x:is>
      </x:c>
    </x:row>
    <x:row r="3256" hidden="0">
      <x:c r="A3256" s="1" t="inlineStr">
        <x:is>
          <x:t xml:space="preserve">4330226b-c7df-ef11-8eea-002248384e82</x:t>
        </x:is>
      </x:c>
      <x:c r="B3256" s="2" t="inlineStr">
        <x:is>
          <x:t xml:space="preserve">zFNq1j2+h9ywuaTydmDh1FcPFgs9iKkVjQGbhmAPXXRqqLNM4fVcC0eP1l5MqXaCOYP0KijRTeKWAFOs0/iSpg==</x:t>
        </x:is>
      </x:c>
      <x:c r="C3256" s="3">
        <x:v>45959.9963078704</x:v>
      </x:c>
      <x:c r="D3256" s="4" t="inlineStr">
        <x:is>
          <x:t xml:space="preserve">Gisela Giza Valeriano Teixeira</x:t>
        </x:is>
      </x:c>
      <x:c r="E3256" s="5" t="inlineStr">
        <x:is>
          <x:t xml:space="preserve">CTR-04924-F4R4</x:t>
        </x:is>
      </x:c>
      <x:c r="F3256" s="6" t="inlineStr">
        <x:is>
          <x:t xml:space="preserve">PRO-07045-C9Y6</x:t>
        </x:is>
      </x:c>
      <x:c r="G3256" s="7" t="inlineStr">
        <x:is>
          <x:t xml:space="preserve">03803317000820</x:t>
        </x:is>
      </x:c>
      <x:c r="H3256" s="8" t="inlineStr">
        <x:is>
          <x:t xml:space="preserve">SERVICO SOCIAL DA INDUSTRIA DEPARTAMENTO REGIONAL DO DISTRITO FEDERAL</x:t>
        </x:is>
      </x:c>
      <x:c r="I3256" s="9" t="inlineStr">
        <x:is>
          <x:t xml:space="preserve">8599699</x:t>
        </x:is>
      </x:c>
      <x:c r="J3256" s="10" t="inlineStr">
        <x:is>
          <x:t xml:space="preserve">OUTRAS ATIVIDADES DE ENSINO NÃO ESPECIFICADAS ANTERIORMENTE</x:t>
        </x:is>
      </x:c>
      <x:c r="K3256" s="11" t="inlineStr">
        <x:is>
          <x:t xml:space="preserve">DEMAIS</x:t>
        </x:is>
      </x:c>
      <x:c r="L3256" s="12" t="inlineStr">
        <x:is>
          <x:t xml:space="preserve">523</x:t>
        </x:is>
      </x:c>
      <x:c r="M3256" s="13" t="inlineStr">
        <x:is>
          <x:t xml:space="preserve">Não</x:t>
        </x:is>
      </x:c>
      <x:c r="N3256" s="14" t="inlineStr">
        <x:is>
          <x:t xml:space="preserve">Fornecimento de lanche</x:t>
        </x:is>
      </x:c>
      <x:c r="O3256" s="15" t="inlineStr">
        <x:is>
          <x:t xml:space="preserve">SESI-GUARÁ</x:t>
        </x:is>
      </x:c>
      <x:c r="P3256" s="16" t="n">
        <x:v>2835</x:v>
      </x:c>
      <x:c r="Q3256" s="17">
        <x:v>45688.3577314815</x:v>
      </x:c>
      <x:c r="R3256" s="18">
        <x:v>45959.8713078704</x:v>
      </x:c>
      <x:c r="S3256" s="19">
        <x:v>45688</x:v>
      </x:c>
      <x:c r="T3256" s="20">
        <x:v>45688</x:v>
      </x:c>
      <x:c r="U3256" s="21" t="inlineStr">
        <x:is>
          <x:t xml:space="preserve">Ativo</x:t>
        </x:is>
      </x:c>
    </x:row>
    <x:row r="3257" hidden="0">
      <x:c r="A3257" s="1" t="inlineStr">
        <x:is>
          <x:t xml:space="preserve">04c4257c-ccdf-ef11-8eea-6045bd395d7c</x:t>
        </x:is>
      </x:c>
      <x:c r="B3257" s="2" t="inlineStr">
        <x:is>
          <x:t xml:space="preserve">wsZP2eaDEOrhYBWWBU2iVB2ODSbbEjnn8L0Nddd/ARKMAoI5jOg+dtbvaFhycuisSNMSgak3MvWx4N+5NJHWQA==</x:t>
        </x:is>
      </x:c>
      <x:c r="C3257" s="3">
        <x:v>46097.8121990741</x:v>
      </x:c>
      <x:c r="D3257" s="4" t="inlineStr">
        <x:is>
          <x:t xml:space="preserve">Admin CRM</x:t>
        </x:is>
      </x:c>
      <x:c r="E3257" s="5" t="inlineStr">
        <x:is>
          <x:t xml:space="preserve">CTR-04925-C0S4</x:t>
        </x:is>
      </x:c>
      <x:c r="F3257" s="6" t="inlineStr">
        <x:is>
          <x:t xml:space="preserve">PRO-07055-J8X7</x:t>
        </x:is>
      </x:c>
      <x:c r="G3257" s="7" t="inlineStr">
        <x:is>
          <x:t xml:space="preserve">07591060000175</x:t>
        </x:is>
      </x:c>
      <x:c r="H3257" s="8" t="inlineStr">
        <x:is>
          <x:t xml:space="preserve">4RESULTS LTDA</x:t>
        </x:is>
      </x:c>
      <x:c r="I3257" s="9" t="inlineStr">
        <x:is>
          <x:t xml:space="preserve">6204000</x:t>
        </x:is>
      </x:c>
      <x:c r="J3257" s="10" t="inlineStr">
        <x:is>
          <x:t xml:space="preserve">Consultoria em tecnologia da informação</x:t>
        </x:is>
      </x:c>
      <x:c r="K3257" s="11" t="inlineStr">
        <x:is>
          <x:t xml:space="preserve">EMPRESA DE PEQUENO PORTE</x:t>
        </x:is>
      </x:c>
      <x:c r="L3257" s="12"/>
      <x:c r="M3257" s="13" t="inlineStr">
        <x:is>
          <x:t xml:space="preserve">Não</x:t>
        </x:is>
      </x:c>
      <x:c r="N3257" s="14" t="inlineStr">
        <x:is>
          <x:t xml:space="preserve">PGR - programa de gerenciamento de risco (NR 1), PCMSO - Programa de Controle Médico de Saúde Ocupacional, Laudo Técnico, Consultas Ocupacionais, Exames complementares - Saúde Ocupacional</x:t>
        </x:is>
      </x:c>
      <x:c r="O3257" s="15" t="inlineStr">
        <x:is>
          <x:t xml:space="preserve">SESI-BRASÍLIA</x:t>
        </x:is>
      </x:c>
      <x:c r="P3257" s="16" t="n">
        <x:v>31030.5</x:v>
      </x:c>
      <x:c r="Q3257" s="17">
        <x:v>45688.3829166667</x:v>
      </x:c>
      <x:c r="R3257" s="18">
        <x:v>46097.6871990741</x:v>
      </x:c>
      <x:c r="S3257" s="19">
        <x:v>45688</x:v>
      </x:c>
      <x:c r="T3257" s="20">
        <x:v>46418</x:v>
      </x:c>
      <x:c r="U3257" s="21" t="inlineStr">
        <x:is>
          <x:t xml:space="preserve">Ativo</x:t>
        </x:is>
      </x:c>
    </x:row>
    <x:row r="3258" hidden="0">
      <x:c r="A3258" s="1" t="inlineStr">
        <x:is>
          <x:t xml:space="preserve">fefa1b5b-f5df-ef11-8eea-002248384e82</x:t>
        </x:is>
      </x:c>
      <x:c r="B3258" s="2" t="inlineStr">
        <x:is>
          <x:t xml:space="preserve">0B1j34Jd6f9hBgPQfoZBpzgNMK0Dy3z73Z/h+o43SdK/1N4Y2xlfoOpSnBDwQB+MWwgqsM+XHiBU0kwVgCRpMQ==</x:t>
        </x:is>
      </x:c>
      <x:c r="C3258" s="3">
        <x:v>45959.9963078704</x:v>
      </x:c>
      <x:c r="D3258" s="4" t="inlineStr">
        <x:is>
          <x:t xml:space="preserve">Alessandra Campos Castanheira</x:t>
        </x:is>
      </x:c>
      <x:c r="E3258" s="5" t="inlineStr">
        <x:is>
          <x:t xml:space="preserve">CTR-04926-L0M3</x:t>
        </x:is>
      </x:c>
      <x:c r="F3258" s="6" t="inlineStr">
        <x:is>
          <x:t xml:space="preserve">PRO-06920-D7H5</x:t>
        </x:is>
      </x:c>
      <x:c r="G3258" s="7" t="inlineStr">
        <x:is>
          <x:t xml:space="preserve">02914460020500</x:t>
        </x:is>
      </x:c>
      <x:c r="H3258" s="8" t="inlineStr">
        <x:is>
          <x:t xml:space="preserve">SEARA ALIMENTOS LTDA</x:t>
        </x:is>
      </x:c>
      <x:c r="I3258" s="9" t="inlineStr">
        <x:is>
          <x:t xml:space="preserve">1012101</x:t>
        </x:is>
      </x:c>
      <x:c r="J3258" s="10" t="inlineStr">
        <x:is>
          <x:t xml:space="preserve">ABATE DE AVES</x:t>
        </x:is>
      </x:c>
      <x:c r="K3258" s="11" t="inlineStr">
        <x:is>
          <x:t xml:space="preserve">DEMAIS</x:t>
        </x:is>
      </x:c>
      <x:c r="L3258" s="12"/>
      <x:c r="M3258" s="13" t="inlineStr">
        <x:is>
          <x:t xml:space="preserve">Sim</x:t>
        </x:is>
      </x:c>
      <x:c r="N3258" s="14" t="inlineStr">
        <x:is>
          <x:t xml:space="preserve">Palestra em Saúde e Segurança no Trabalho</x:t>
        </x:is>
      </x:c>
      <x:c r="O3258" s="15" t="inlineStr">
        <x:is>
          <x:t xml:space="preserve">SESI- CENTRAL PARK</x:t>
        </x:is>
      </x:c>
      <x:c r="P3258" s="16" t="n">
        <x:v>1360</x:v>
      </x:c>
      <x:c r="Q3258" s="17">
        <x:v>45688.5861111111</x:v>
      </x:c>
      <x:c r="R3258" s="18">
        <x:v>45959.8713078704</x:v>
      </x:c>
      <x:c r="S3258" s="19">
        <x:v>45673</x:v>
      </x:c>
      <x:c r="T3258" s="20">
        <x:v>45716</x:v>
      </x:c>
      <x:c r="U3258" s="21" t="inlineStr">
        <x:is>
          <x:t xml:space="preserve">Ativo</x:t>
        </x:is>
      </x:c>
    </x:row>
    <x:row r="3259" hidden="0">
      <x:c r="A3259" s="1" t="inlineStr">
        <x:is>
          <x:t xml:space="preserve">ffa289c7-03e0-ef11-8ee9-00224836332e</x:t>
        </x:is>
      </x:c>
      <x:c r="B3259" s="2" t="inlineStr">
        <x:is>
          <x:t xml:space="preserve">u2w/r59zNDlGXKQ6TWlw/VmMGtfC+iMNQjANS+2/c8zqWNo/YKzUTznRXxgK3b7pej6hcHMXCCZXpcae+HpghA==</x:t>
        </x:is>
      </x:c>
      <x:c r="C3259" s="3">
        <x:v>45959.9959837963</x:v>
      </x:c>
      <x:c r="D3259" s="4" t="inlineStr">
        <x:is>
          <x:t xml:space="preserve">Alessandra Campos Castanheira</x:t>
        </x:is>
      </x:c>
      <x:c r="E3259" s="5" t="inlineStr">
        <x:is>
          <x:t xml:space="preserve">CTR-04928-L1N3</x:t>
        </x:is>
      </x:c>
      <x:c r="F3259" s="6" t="inlineStr">
        <x:is>
          <x:t xml:space="preserve">PRO-07048-C9M8</x:t>
        </x:is>
      </x:c>
      <x:c r="G3259" s="7" t="inlineStr">
        <x:is>
          <x:t xml:space="preserve">47158521000135</x:t>
        </x:is>
      </x:c>
      <x:c r="H3259" s="8" t="inlineStr">
        <x:is>
          <x:t xml:space="preserve">CONSORCIO MC</x:t>
        </x:is>
      </x:c>
      <x:c r="I3259" s="9" t="inlineStr">
        <x:is>
          <x:t xml:space="preserve">4211101</x:t>
        </x:is>
      </x:c>
      <x:c r="J3259" s="10" t="inlineStr">
        <x:is>
          <x:t xml:space="preserve">CONSTRUÇÃO DE RODOVIAS E FERROVIAS</x:t>
        </x:is>
      </x:c>
      <x:c r="K3259" s="11" t="inlineStr">
        <x:is>
          <x:t xml:space="preserve">DEMAIS</x:t>
        </x:is>
      </x:c>
      <x:c r="L3259" s="12"/>
      <x:c r="M3259" s="13" t="inlineStr">
        <x:is>
          <x:t xml:space="preserve">Sim</x:t>
        </x:is>
      </x:c>
      <x:c r="N3259" s="14" t="inlineStr">
        <x:is>
          <x:t xml:space="preserve">ACOES DE INCENTIVO A GESTAO INDUSTRIAL, ACOES DE INCENTIVO A GESTAO INDUSTRIAL</x:t>
        </x:is>
      </x:c>
      <x:c r="O3259" s="15" t="inlineStr">
        <x:is>
          <x:t xml:space="preserve">SESI- CENTRAL PARK</x:t>
        </x:is>
      </x:c>
      <x:c r="P3259" s="16" t="n">
        <x:v>0</x:v>
      </x:c>
      <x:c r="Q3259" s="17">
        <x:v>45688.6578472222</x:v>
      </x:c>
      <x:c r="R3259" s="18">
        <x:v>45959.8709837963</x:v>
      </x:c>
      <x:c r="S3259" s="19">
        <x:v>45688</x:v>
      </x:c>
      <x:c r="T3259" s="20">
        <x:v>45716</x:v>
      </x:c>
      <x:c r="U3259" s="21" t="inlineStr">
        <x:is>
          <x:t xml:space="preserve">Ativo</x:t>
        </x:is>
      </x:c>
    </x:row>
    <x:row r="3260" hidden="0">
      <x:c r="A3260" s="1" t="inlineStr">
        <x:is>
          <x:t xml:space="preserve">dcdbb880-26e2-ef11-9342-002248384e82</x:t>
        </x:is>
      </x:c>
      <x:c r="B3260" s="2" t="inlineStr">
        <x:is>
          <x:t xml:space="preserve">uG3n8ztZsNeaVCbK3HgThuwMmE8i4W26880TzwtgVPjxxhU0DdnyN/bU/7E16P+ITaEYNNCzEU/sHiJ/zFIBkA==</x:t>
        </x:is>
      </x:c>
      <x:c r="C3260" s="3">
        <x:v>45959.9963078704</x:v>
      </x:c>
      <x:c r="D3260" s="4" t="inlineStr">
        <x:is>
          <x:t xml:space="preserve">Gisela Giza Valeriano Teixeira</x:t>
        </x:is>
      </x:c>
      <x:c r="E3260" s="5" t="inlineStr">
        <x:is>
          <x:t xml:space="preserve">CTR-04930-H5K3</x:t>
        </x:is>
      </x:c>
      <x:c r="F3260" s="6" t="inlineStr">
        <x:is>
          <x:t xml:space="preserve">PRO-06972-R0Z5</x:t>
        </x:is>
      </x:c>
      <x:c r="G3260" s="7" t="inlineStr">
        <x:is>
          <x:t xml:space="preserve">58928852000123</x:t>
        </x:is>
      </x:c>
      <x:c r="H3260" s="8" t="inlineStr">
        <x:is>
          <x:t xml:space="preserve">GDS SERVICOS EM GESSO LTDA</x:t>
        </x:is>
      </x:c>
      <x:c r="I3260" s="9" t="inlineStr">
        <x:is>
          <x:t xml:space="preserve">4330403</x:t>
        </x:is>
      </x:c>
      <x:c r="J3260" s="10"/>
      <x:c r="K3260" s="11" t="inlineStr">
        <x:is>
          <x:t xml:space="preserve">MICRO EMPRESA</x:t>
        </x:is>
      </x:c>
      <x:c r="L3260" s="12"/>
      <x:c r="M3260" s="13" t="inlineStr">
        <x:is>
          <x:t xml:space="preserve">Não</x:t>
        </x:is>
      </x:c>
      <x:c r="N3260" s="14" t="inlineStr">
        <x:is>
          <x:t xml:space="preserve">Fornecimento de lanche, Fornecimento de refeições</x:t>
        </x:is>
      </x:c>
      <x:c r="O3260" s="15" t="inlineStr">
        <x:is>
          <x:t xml:space="preserve">SESI-GUARÁ</x:t>
        </x:is>
      </x:c>
      <x:c r="P3260" s="16" t="n">
        <x:v>38253.6</x:v>
      </x:c>
      <x:c r="Q3260" s="17">
        <x:v>45691.3755671296</x:v>
      </x:c>
      <x:c r="R3260" s="18">
        <x:v>45959.8713078704</x:v>
      </x:c>
      <x:c r="S3260" s="19">
        <x:v>45681</x:v>
      </x:c>
      <x:c r="T3260" s="20">
        <x:v>45989</x:v>
      </x:c>
      <x:c r="U3260" s="21" t="inlineStr">
        <x:is>
          <x:t xml:space="preserve">Ativo</x:t>
        </x:is>
      </x:c>
    </x:row>
    <x:row r="3261" hidden="0">
      <x:c r="A3261" s="1" t="inlineStr">
        <x:is>
          <x:t xml:space="preserve">54c848f0-52e2-ef11-9342-002248e0a4f8</x:t>
        </x:is>
      </x:c>
      <x:c r="B3261" s="2" t="inlineStr">
        <x:is>
          <x:t xml:space="preserve">3DWZ3paf0i7XvCmFn6LQztFXOeXcjFX+D10Hqh4axWlxO9EA/AfLXQ7PH0XG87I0iJlfA3Dt80OjZ95OvhKauw==</x:t>
        </x:is>
      </x:c>
      <x:c r="C3261" s="3">
        <x:v>45959.9966319444</x:v>
      </x:c>
      <x:c r="D3261" s="4" t="inlineStr">
        <x:is>
          <x:t xml:space="preserve">Rubio Ayalla Galvao de Sa</x:t>
        </x:is>
      </x:c>
      <x:c r="E3261" s="5" t="inlineStr">
        <x:is>
          <x:t xml:space="preserve">CTR-04931-K2Q7</x:t>
        </x:is>
      </x:c>
      <x:c r="F3261" s="6" t="inlineStr">
        <x:is>
          <x:t xml:space="preserve">PRO-06842-Z3L5</x:t>
        </x:is>
      </x:c>
      <x:c r="G3261" s="7" t="inlineStr">
        <x:is>
          <x:t xml:space="preserve">24982567000179</x:t>
        </x:is>
      </x:c>
      <x:c r="H3261" s="8" t="inlineStr">
        <x:is>
          <x:t xml:space="preserve">MOSCHETTA PECAS E ACESSORIOS LTDA</x:t>
        </x:is>
      </x:c>
      <x:c r="I3261" s="9" t="inlineStr">
        <x:is>
          <x:t xml:space="preserve">4530703</x:t>
        </x:is>
      </x:c>
      <x:c r="J3261" s="10" t="inlineStr">
        <x:is>
          <x:t xml:space="preserve">COMÉRCIO A VAREJO DE PEÇAS E ACESSÓRIOS NOVOS PARA VEÍCULOS AUTOMOTORES</x:t>
        </x:is>
      </x:c>
      <x:c r="K3261" s="11" t="inlineStr">
        <x:is>
          <x:t xml:space="preserve">EMPRESA DE PEQUENO PORTE</x:t>
        </x:is>
      </x:c>
      <x:c r="L3261" s="12"/>
      <x:c r="M3261" s="13" t="inlineStr">
        <x:is>
          <x:t xml:space="preserve">Não</x:t>
        </x:is>
      </x:c>
      <x:c r="N3261" s="14" t="inlineStr">
        <x:is>
          <x:t xml:space="preserve">SERVICOS DE SST - PLANO ASSINATURA II</x:t>
        </x:is>
      </x:c>
      <x:c r="O3261" s="15" t="inlineStr">
        <x:is>
          <x:t xml:space="preserve">SESI-BRASÍLIA</x:t>
        </x:is>
      </x:c>
      <x:c r="P3261" s="16" t="n">
        <x:v>4140</x:v>
      </x:c>
      <x:c r="Q3261" s="17">
        <x:v>45691.5965046296</x:v>
      </x:c>
      <x:c r="R3261" s="18">
        <x:v>45959.8716319444</x:v>
      </x:c>
      <x:c r="S3261" s="19"/>
      <x:c r="T3261" s="20"/>
      <x:c r="U3261" s="21" t="inlineStr">
        <x:is>
          <x:t xml:space="preserve">Ativo</x:t>
        </x:is>
      </x:c>
    </x:row>
    <x:row r="3262" hidden="0">
      <x:c r="A3262" s="1" t="inlineStr">
        <x:is>
          <x:t xml:space="preserve">5be9e87d-05e3-ef11-9341-00224836332e</x:t>
        </x:is>
      </x:c>
      <x:c r="B3262" s="2" t="inlineStr">
        <x:is>
          <x:t xml:space="preserve">cgQjmMrGCHI1tXAzJCUdZjuIrhMa/inl/bI/DDXdCn+iRmJhtXeNxMBcUWOjEte4I/p8TcMv2Kn0gw/kdIXivQ==</x:t>
        </x:is>
      </x:c>
      <x:c r="C3262" s="3">
        <x:v>45959.9959837963</x:v>
      </x:c>
      <x:c r="D3262" s="4" t="inlineStr">
        <x:is>
          <x:t xml:space="preserve">Sandra Braga</x:t>
        </x:is>
      </x:c>
      <x:c r="E3262" s="5" t="inlineStr">
        <x:is>
          <x:t xml:space="preserve">CTR-04933-M7J7</x:t>
        </x:is>
      </x:c>
      <x:c r="F3262" s="6" t="inlineStr">
        <x:is>
          <x:t xml:space="preserve">PRO-06978-Z3K7</x:t>
        </x:is>
      </x:c>
      <x:c r="G3262" s="7" t="inlineStr">
        <x:is>
          <x:t xml:space="preserve">10199343000180</x:t>
        </x:is>
      </x:c>
      <x:c r="H3262" s="8" t="inlineStr">
        <x:is>
          <x:t xml:space="preserve">PETROENGE ENGENHARIA S/A</x:t>
        </x:is>
      </x:c>
      <x:c r="I3262" s="9" t="inlineStr">
        <x:is>
          <x:t xml:space="preserve">1922599</x:t>
        </x:is>
      </x:c>
      <x:c r="J3262" s="10" t="inlineStr">
        <x:is>
          <x:t xml:space="preserve">Fabricação de outros produtos derivados do petróleo, exceto produtos do refino</x:t>
        </x:is>
      </x:c>
      <x:c r="K3262" s="11" t="inlineStr">
        <x:is>
          <x:t xml:space="preserve">DEMAIS</x:t>
        </x:is>
      </x:c>
      <x:c r="L3262" s="12"/>
      <x:c r="M3262" s="13" t="inlineStr">
        <x:is>
          <x:t xml:space="preserve">Sim</x:t>
        </x:is>
      </x:c>
      <x:c r="N3262" s="14" t="inlineStr">
        <x:is>
          <x:t xml:space="preserve">PGR - programa de gerenciamento de risco (NR 1), PCMSO - Programa de Controle Médico de Saúde Ocupacional, Laudo Técnico, Consultas Ocupacionais</x:t>
        </x:is>
      </x:c>
      <x:c r="O3262" s="15" t="inlineStr">
        <x:is>
          <x:t xml:space="preserve">SESI-BRASÍLIA</x:t>
        </x:is>
      </x:c>
      <x:c r="P3262" s="16" t="n">
        <x:v>8480.92</x:v>
      </x:c>
      <x:c r="Q3262" s="17">
        <x:v>45692.4840740741</x:v>
      </x:c>
      <x:c r="R3262" s="18">
        <x:v>45959.8709837963</x:v>
      </x:c>
      <x:c r="S3262" s="19">
        <x:v>45692</x:v>
      </x:c>
      <x:c r="T3262" s="20">
        <x:v>46422</x:v>
      </x:c>
      <x:c r="U3262" s="21" t="inlineStr">
        <x:is>
          <x:t xml:space="preserve">Ativo</x:t>
        </x:is>
      </x:c>
    </x:row>
    <x:row r="3263" hidden="0">
      <x:c r="A3263" s="1" t="inlineStr">
        <x:is>
          <x:t xml:space="preserve">563ff313-17e3-ef11-9342-002248e0a4f8</x:t>
        </x:is>
      </x:c>
      <x:c r="B3263" s="2" t="inlineStr">
        <x:is>
          <x:t xml:space="preserve">mq4JwGZDD2oAgosVsJe7Ofnq/gjZpzjWJhX0lJ7LwpRbh+/WM3x24lm1za9cWgAGQfIdYAk48QCDgI8V82Jrbg==</x:t>
        </x:is>
      </x:c>
      <x:c r="C3263" s="3">
        <x:v>45959.9966435185</x:v>
      </x:c>
      <x:c r="D3263" s="4" t="inlineStr">
        <x:is>
          <x:t xml:space="preserve">Gisela Giza Valeriano Teixeira</x:t>
        </x:is>
      </x:c>
      <x:c r="E3263" s="5" t="inlineStr">
        <x:is>
          <x:t xml:space="preserve">CTR-04934-H0H5</x:t>
        </x:is>
      </x:c>
      <x:c r="F3263" s="6" t="inlineStr">
        <x:is>
          <x:t xml:space="preserve">PRO-07041-T4F2</x:t>
        </x:is>
      </x:c>
      <x:c r="G3263" s="7" t="inlineStr">
        <x:is>
          <x:t xml:space="preserve">03800479000139</x:t>
        </x:is>
      </x:c>
      <x:c r="H3263" s="8" t="inlineStr">
        <x:is>
          <x:t xml:space="preserve">SERVICO SOCIAL DA INDUSTRIA CONSELHO NACIONAL</x:t>
        </x:is>
      </x:c>
      <x:c r="I3263" s="9" t="inlineStr">
        <x:is>
          <x:t xml:space="preserve">8599699</x:t>
        </x:is>
      </x:c>
      <x:c r="J3263" s="10" t="inlineStr">
        <x:is>
          <x:t xml:space="preserve">Outras atividades de ensino não especificadas anteriormente</x:t>
        </x:is>
      </x:c>
      <x:c r="K3263" s="11" t="inlineStr">
        <x:is>
          <x:t xml:space="preserve">DEMAIS</x:t>
        </x:is>
      </x:c>
      <x:c r="L3263" s="12" t="inlineStr">
        <x:is>
          <x:t xml:space="preserve">582</x:t>
        </x:is>
      </x:c>
      <x:c r="M3263" s="13" t="inlineStr">
        <x:is>
          <x:t xml:space="preserve">Não</x:t>
        </x:is>
      </x:c>
      <x:c r="N3263" s="14" t="inlineStr">
        <x:is>
          <x:t xml:space="preserve">Fornecimento de lanche</x:t>
        </x:is>
      </x:c>
      <x:c r="O3263" s="15" t="inlineStr">
        <x:is>
          <x:t xml:space="preserve">Restaurante SESI/CNI</x:t>
        </x:is>
      </x:c>
      <x:c r="P3263" s="16" t="n">
        <x:v>200</x:v>
      </x:c>
      <x:c r="Q3263" s="17">
        <x:v>45692.5714814815</x:v>
      </x:c>
      <x:c r="R3263" s="18">
        <x:v>45959.8716435185</x:v>
      </x:c>
      <x:c r="S3263" s="19">
        <x:v>45698</x:v>
      </x:c>
      <x:c r="T3263" s="20">
        <x:v>45698</x:v>
      </x:c>
      <x:c r="U3263" s="21" t="inlineStr">
        <x:is>
          <x:t xml:space="preserve">Ativo</x:t>
        </x:is>
      </x:c>
    </x:row>
    <x:row r="3264" hidden="0">
      <x:c r="A3264" s="1" t="inlineStr">
        <x:is>
          <x:t xml:space="preserve">c75b768e-aee4-ef11-9341-002248e0af25</x:t>
        </x:is>
      </x:c>
      <x:c r="B3264" s="2" t="inlineStr">
        <x:is>
          <x:t xml:space="preserve">a9t6D/mli0CUe57ifEUMgBIKIRt9D9y5UsUitNegl0plvnVcYkD7YtOnqFEzLoWV0KbCRozMRO2gIpv0Hzr3ug==</x:t>
        </x:is>
      </x:c>
      <x:c r="C3264" s="3">
        <x:v>46028.7825231481</x:v>
      </x:c>
      <x:c r="D3264" s="4" t="inlineStr">
        <x:is>
          <x:t xml:space="preserve">Fernando de Carvalho Barros de Souza</x:t>
        </x:is>
      </x:c>
      <x:c r="E3264" s="5" t="inlineStr">
        <x:is>
          <x:t xml:space="preserve">CTR-04936-Y0Y7</x:t>
        </x:is>
      </x:c>
      <x:c r="F3264" s="6" t="inlineStr">
        <x:is>
          <x:t xml:space="preserve">PRO-06914-K9J4</x:t>
        </x:is>
      </x:c>
      <x:c r="G3264" s="7" t="inlineStr">
        <x:is>
          <x:t xml:space="preserve">13051187000102</x:t>
        </x:is>
      </x:c>
      <x:c r="H3264" s="8" t="inlineStr">
        <x:is>
          <x:t xml:space="preserve">ALUTEC-DF ESQUADRIAS DE ALUMINIO LTDA</x:t>
        </x:is>
      </x:c>
      <x:c r="I3264" s="9" t="inlineStr">
        <x:is>
          <x:t xml:space="preserve">2512800</x:t>
        </x:is>
      </x:c>
      <x:c r="J3264" s="10" t="inlineStr">
        <x:is>
          <x:t xml:space="preserve">FABRICAÇÃO DE ESQUADRIAS DE METAL</x:t>
        </x:is>
      </x:c>
      <x:c r="K3264" s="11" t="inlineStr">
        <x:is>
          <x:t xml:space="preserve">MICRO EMPRESA</x:t>
        </x:is>
      </x:c>
      <x:c r="L3264" s="12"/>
      <x:c r="M3264" s="13" t="inlineStr">
        <x:is>
          <x:t xml:space="preserve">Sim</x:t>
        </x:is>
      </x:c>
      <x:c r="N3264"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64" s="15" t="inlineStr">
        <x:is>
          <x:t xml:space="preserve">SESI-BRASÍLIA</x:t>
        </x:is>
      </x:c>
      <x:c r="P3264" s="16" t="n">
        <x:v>7424.52</x:v>
      </x:c>
      <x:c r="Q3264" s="17">
        <x:v>45694.5971643518</x:v>
      </x:c>
      <x:c r="R3264" s="18">
        <x:v>46028.6575231481</x:v>
      </x:c>
      <x:c r="S3264" s="19"/>
      <x:c r="T3264" s="20"/>
      <x:c r="U3264" s="21" t="inlineStr">
        <x:is>
          <x:t xml:space="preserve">Ativo</x:t>
        </x:is>
      </x:c>
    </x:row>
    <x:row r="3265" hidden="0">
      <x:c r="A3265" s="1" t="inlineStr">
        <x:is>
          <x:t xml:space="preserve">a65511f8-58e5-ef11-9341-00224835d14f</x:t>
        </x:is>
      </x:c>
      <x:c r="B3265" s="2" t="inlineStr">
        <x:is>
          <x:t xml:space="preserve">nublzbZqAeKU4rcRy95/wKOh0N0KTUcdw6cr/OSqQslhYDI9qRpVNmuyEsAl8OmP6atLScWZ2xxga7Fy1lTx6Q==</x:t>
        </x:is>
      </x:c>
      <x:c r="C3265" s="3">
        <x:v>45959.995787037</x:v>
      </x:c>
      <x:c r="D3265" s="4" t="inlineStr">
        <x:is>
          <x:t xml:space="preserve">Gisela Giza Valeriano Teixeira</x:t>
        </x:is>
      </x:c>
      <x:c r="E3265" s="5" t="inlineStr">
        <x:is>
          <x:t xml:space="preserve">CTR-04937-P3Q9</x:t>
        </x:is>
      </x:c>
      <x:c r="F3265" s="6" t="inlineStr">
        <x:is>
          <x:t xml:space="preserve">PRO-07131-M6H0</x:t>
        </x:is>
      </x:c>
      <x:c r="G3265" s="7" t="inlineStr">
        <x:is>
          <x:t xml:space="preserve">03803317000740</x:t>
        </x:is>
      </x:c>
      <x:c r="H3265" s="8" t="inlineStr">
        <x:is>
          <x:t xml:space="preserve">SERVICO SOCIAL DA INDUSTRIA DEPARTAMENTO REGIONAL DO DISTRITO FEDERAL</x:t>
        </x:is>
      </x:c>
      <x:c r="I3265" s="9" t="inlineStr">
        <x:is>
          <x:t xml:space="preserve">8650099</x:t>
        </x:is>
      </x:c>
      <x:c r="J3265" s="10" t="inlineStr">
        <x:is>
          <x:t xml:space="preserve">ATIVIDADES DE PROFISSIONAIS DA ÁREA DE SAÚDE NÃO ESPECIFICADAS ANTERIORMENTE</x:t>
        </x:is>
      </x:c>
      <x:c r="K3265" s="11" t="inlineStr">
        <x:is>
          <x:t xml:space="preserve">DEMAIS</x:t>
        </x:is>
      </x:c>
      <x:c r="L3265" s="12" t="inlineStr">
        <x:is>
          <x:t xml:space="preserve">523</x:t>
        </x:is>
      </x:c>
      <x:c r="M3265" s="13" t="inlineStr">
        <x:is>
          <x:t xml:space="preserve">Não</x:t>
        </x:is>
      </x:c>
      <x:c r="N3265" s="14" t="inlineStr">
        <x:is>
          <x:t xml:space="preserve">Fornecimento de lanche</x:t>
        </x:is>
      </x:c>
      <x:c r="O3265" s="15" t="inlineStr">
        <x:is>
          <x:t xml:space="preserve">SESI-GUARÁ</x:t>
        </x:is>
      </x:c>
      <x:c r="P3265" s="16" t="n">
        <x:v>378</x:v>
      </x:c>
      <x:c r="Q3265" s="17">
        <x:v>45695.4442013889</x:v>
      </x:c>
      <x:c r="R3265" s="18">
        <x:v>45959.870787037</x:v>
      </x:c>
      <x:c r="S3265" s="19">
        <x:v>45695</x:v>
      </x:c>
      <x:c r="T3265" s="20">
        <x:v>45698</x:v>
      </x:c>
      <x:c r="U3265" s="21" t="inlineStr">
        <x:is>
          <x:t xml:space="preserve">Ativo</x:t>
        </x:is>
      </x:c>
    </x:row>
    <x:row r="3266" hidden="0">
      <x:c r="A3266" s="1" t="inlineStr">
        <x:is>
          <x:t xml:space="preserve">5e97df94-76e5-ef11-9341-002248e0af25</x:t>
        </x:is>
      </x:c>
      <x:c r="B3266" s="2" t="inlineStr">
        <x:is>
          <x:t xml:space="preserve">NSBwp1cdUWx2yAglwMutzaNqkAT2TnoNXTJxXsxPCLpIJt/mCevjpGmfGQTg2RLlKFgwKl8Ns1GYmYg3pr50MQ==</x:t>
        </x:is>
      </x:c>
      <x:c r="C3266" s="3">
        <x:v>45959.9966435185</x:v>
      </x:c>
      <x:c r="D3266" s="4" t="inlineStr">
        <x:is>
          <x:t xml:space="preserve">Daline de Sousa Ataide</x:t>
        </x:is>
      </x:c>
      <x:c r="E3266" s="5" t="inlineStr">
        <x:is>
          <x:t xml:space="preserve">CTR-04938-V4P1</x:t>
        </x:is>
      </x:c>
      <x:c r="F3266" s="6" t="inlineStr">
        <x:is>
          <x:t xml:space="preserve">PRO-07113-T8T3</x:t>
        </x:is>
      </x:c>
      <x:c r="G3266" s="7" t="inlineStr">
        <x:is>
          <x:t xml:space="preserve">45830104000161</x:t>
        </x:is>
      </x:c>
      <x:c r="H3266" s="8" t="inlineStr">
        <x:is>
          <x:t xml:space="preserve">VERONICA VILARINHO NOBRE BALLET LTDA</x:t>
        </x:is>
      </x:c>
      <x:c r="I3266" s="9" t="inlineStr">
        <x:is>
          <x:t xml:space="preserve">8592901</x:t>
        </x:is>
      </x:c>
      <x:c r="J3266" s="10"/>
      <x:c r="K3266" s="11" t="inlineStr">
        <x:is>
          <x:t xml:space="preserve">MICRO EMPRESA</x:t>
        </x:is>
      </x:c>
      <x:c r="L3266" s="12"/>
      <x:c r="M3266" s="13" t="inlineStr">
        <x:is>
          <x:t xml:space="preserve">Não</x:t>
        </x:is>
      </x:c>
      <x:c r="N3266" s="14" t="inlineStr">
        <x:is>
          <x:t xml:space="preserve">Locação de Espaço</x:t>
        </x:is>
      </x:c>
      <x:c r="O3266" s="15" t="inlineStr">
        <x:is>
          <x:t xml:space="preserve">SESI-TAGUATINGA</x:t>
        </x:is>
      </x:c>
      <x:c r="P3266" s="16" t="n">
        <x:v>4200</x:v>
      </x:c>
      <x:c r="Q3266" s="17">
        <x:v>45695.5914467593</x:v>
      </x:c>
      <x:c r="R3266" s="18">
        <x:v>45959.8716435185</x:v>
      </x:c>
      <x:c r="S3266" s="19">
        <x:v>46009.875</x:v>
      </x:c>
      <x:c r="T3266" s="20">
        <x:v>46009.875</x:v>
      </x:c>
      <x:c r="U3266" s="21" t="inlineStr">
        <x:is>
          <x:t xml:space="preserve">Ativo</x:t>
        </x:is>
      </x:c>
    </x:row>
    <x:row r="3267" hidden="0">
      <x:c r="A3267" s="1" t="inlineStr">
        <x:is>
          <x:t xml:space="preserve">7dd32902-bbe7-ef11-9341-002248dfe612</x:t>
        </x:is>
      </x:c>
      <x:c r="B3267" s="2" t="inlineStr">
        <x:is>
          <x:t xml:space="preserve">n743odNXgcWTy82D+S9Ka1tqHLLS6sSJNR8JbBIb1SSwl1VnuW3hNzomKMAYy4zzGeR06XeNrsnYGIQ/kFyYbw==</x:t>
        </x:is>
      </x:c>
      <x:c r="C3267" s="3">
        <x:v>45959.9965509259</x:v>
      </x:c>
      <x:c r="D3267" s="4" t="inlineStr">
        <x:is>
          <x:t xml:space="preserve">Sandra Braga</x:t>
        </x:is>
      </x:c>
      <x:c r="E3267" s="5" t="inlineStr">
        <x:is>
          <x:t xml:space="preserve">CTR-04939-H2K6</x:t>
        </x:is>
      </x:c>
      <x:c r="F3267" s="6" t="inlineStr">
        <x:is>
          <x:t xml:space="preserve">PRO-07018-Q2K1</x:t>
        </x:is>
      </x:c>
      <x:c r="G3267" s="7" t="inlineStr">
        <x:is>
          <x:t xml:space="preserve">19485728000189</x:t>
        </x:is>
      </x:c>
      <x:c r="H3267" s="8" t="inlineStr">
        <x:is>
          <x:t xml:space="preserve">TECNO MOBILE COMERCIO E DESENVOLVIMENTO DE SOFTWARE E LOCACAO DE EQUIPAMENTOS LTDA</x:t>
        </x:is>
      </x:c>
      <x:c r="I3267" s="9" t="inlineStr">
        <x:is>
          <x:t xml:space="preserve">6203100</x:t>
        </x:is>
      </x:c>
      <x:c r="J3267" s="10" t="inlineStr">
        <x:is>
          <x:t xml:space="preserve">Desenvolvimento e licenciamento de programas de computador não customizáveis</x:t>
        </x:is>
      </x:c>
      <x:c r="K3267" s="11" t="inlineStr">
        <x:is>
          <x:t xml:space="preserve">DEMAIS</x:t>
        </x:is>
      </x:c>
      <x:c r="L3267" s="12"/>
      <x:c r="M3267" s="13" t="inlineStr">
        <x:is>
          <x:t xml:space="preserve">Sim</x:t>
        </x:is>
      </x:c>
      <x:c r="N3267" s="14" t="inlineStr">
        <x:is>
          <x:t xml:space="preserve">SERVICOS DE SST - PLANO ASSINATURA I</x:t>
        </x:is>
      </x:c>
      <x:c r="O3267" s="15" t="inlineStr">
        <x:is>
          <x:t xml:space="preserve">SESI-BRASÍLIA</x:t>
        </x:is>
      </x:c>
      <x:c r="P3267" s="16" t="n">
        <x:v>1824</x:v>
      </x:c>
      <x:c r="Q3267" s="17">
        <x:v>45698.476724537</x:v>
      </x:c>
      <x:c r="R3267" s="18">
        <x:v>45959.8715509259</x:v>
      </x:c>
      <x:c r="S3267" s="19">
        <x:v>45698</x:v>
      </x:c>
      <x:c r="T3267" s="20">
        <x:v>46428</x:v>
      </x:c>
      <x:c r="U3267" s="21" t="inlineStr">
        <x:is>
          <x:t xml:space="preserve">Ativo</x:t>
        </x:is>
      </x:c>
    </x:row>
    <x:row r="3268" hidden="0">
      <x:c r="A3268" s="1" t="inlineStr">
        <x:is>
          <x:t xml:space="preserve">00f5ff4e-d7e7-ef11-9341-002248dfe612</x:t>
        </x:is>
      </x:c>
      <x:c r="B3268" s="2" t="inlineStr">
        <x:is>
          <x:t xml:space="preserve">DHzXe7v1Z4D7FCWzD0Y1vxiazrWuy1MoyP3arZdxteW4ezdlYk6Cm/vtgiPQgOEnTKPemgeVyths5WjurFb9Ng==</x:t>
        </x:is>
      </x:c>
      <x:c r="C3268" s="3">
        <x:v>45959.9965509259</x:v>
      </x:c>
      <x:c r="D3268" s="4" t="inlineStr">
        <x:is>
          <x:t xml:space="preserve">Ana Caroline Marques Silva Moura</x:t>
        </x:is>
      </x:c>
      <x:c r="E3268" s="5" t="inlineStr">
        <x:is>
          <x:t xml:space="preserve">CTR-04940-M8P6</x:t>
        </x:is>
      </x:c>
      <x:c r="F3268" s="6" t="inlineStr">
        <x:is>
          <x:t xml:space="preserve">PRO-07158-C7D5</x:t>
        </x:is>
      </x:c>
      <x:c r="G3268" s="7" t="inlineStr">
        <x:is>
          <x:t xml:space="preserve">12087479000124</x:t>
        </x:is>
      </x:c>
      <x:c r="H3268" s="8" t="inlineStr">
        <x:is>
          <x:t xml:space="preserve">AGRIPAN PRODUTOS ALIMENTICIOS LTDA</x:t>
        </x:is>
      </x:c>
      <x:c r="I3268" s="9" t="inlineStr">
        <x:is>
          <x:t xml:space="preserve">1091101</x:t>
        </x:is>
      </x:c>
      <x:c r="J3268" s="10" t="inlineStr">
        <x:is>
          <x:t xml:space="preserve">FABRICAÇÃO DE PRODUTOS DE PANIFICAÇÃO INDUSTRIAL</x:t>
        </x:is>
      </x:c>
      <x:c r="K3268" s="11" t="inlineStr">
        <x:is>
          <x:t xml:space="preserve">MICRO EMPRESA</x:t>
        </x:is>
      </x:c>
      <x:c r="L3268" s="12" t="inlineStr">
        <x:is>
          <x:t xml:space="preserve">507</x:t>
        </x:is>
      </x:c>
      <x:c r="M3268" s="13" t="inlineStr">
        <x:is>
          <x:t xml:space="preserve">Sim</x:t>
        </x:is>
      </x:c>
      <x:c r="N3268" s="14" t="inlineStr">
        <x:is>
          <x:t xml:space="preserve">GRATUIDADE - CONSULTORIA NRS, ACOES DE INCENTIVO A GESTAO INDUSTRIAL</x:t>
        </x:is>
      </x:c>
      <x:c r="O3268" s="15" t="inlineStr">
        <x:is>
          <x:t xml:space="preserve">SESI-BRASÍLIA</x:t>
        </x:is>
      </x:c>
      <x:c r="P3268" s="16" t="n">
        <x:v>0</x:v>
      </x:c>
      <x:c r="Q3268" s="17">
        <x:v>45698.6174768519</x:v>
      </x:c>
      <x:c r="R3268" s="18">
        <x:v>45959.8715509259</x:v>
      </x:c>
      <x:c r="S3268" s="19">
        <x:v>45698</x:v>
      </x:c>
      <x:c r="T3268" s="20">
        <x:v>45747</x:v>
      </x:c>
      <x:c r="U3268" s="21" t="inlineStr">
        <x:is>
          <x:t xml:space="preserve">Ativo</x:t>
        </x:is>
      </x:c>
    </x:row>
    <x:row r="3269" hidden="0">
      <x:c r="A3269" s="1" t="inlineStr">
        <x:is>
          <x:t xml:space="preserve">8478a91a-e7e7-ef11-9342-000d3ac00be4</x:t>
        </x:is>
      </x:c>
      <x:c r="B3269" s="2" t="inlineStr">
        <x:is>
          <x:t xml:space="preserve">7i8HNO2oCDs8YEq//aBfKC4fvKb2pX0u2jVfD0nUWQXKfXMGYCWicoyedigAhWEtlkAQmnCTk6GOi7yjbyZ35w==</x:t>
        </x:is>
      </x:c>
      <x:c r="C3269" s="3">
        <x:v>46007.7437152778</x:v>
      </x:c>
      <x:c r="D3269" s="4" t="inlineStr">
        <x:is>
          <x:t xml:space="preserve">Admin CRM</x:t>
        </x:is>
      </x:c>
      <x:c r="E3269" s="5" t="inlineStr">
        <x:is>
          <x:t xml:space="preserve">CTR-04941-C2K1</x:t>
        </x:is>
      </x:c>
      <x:c r="F3269" s="6" t="inlineStr">
        <x:is>
          <x:t xml:space="preserve">PRO-06704-K5Z2</x:t>
        </x:is>
      </x:c>
      <x:c r="G3269" s="7" t="inlineStr">
        <x:is>
          <x:t xml:space="preserve">02677921000119</x:t>
        </x:is>
      </x:c>
      <x:c r="H3269" s="8" t="inlineStr">
        <x:is>
          <x:t xml:space="preserve">RIBEIRO BASTOS INDUSTRIA SERVICOS E COMERCIO DE VIDROS LTDA</x:t>
        </x:is>
      </x:c>
      <x:c r="I3269" s="9" t="inlineStr">
        <x:is>
          <x:t xml:space="preserve">2311700</x:t>
        </x:is>
      </x:c>
      <x:c r="J3269" s="10" t="inlineStr">
        <x:is>
          <x:t xml:space="preserve">FABRICAÇÃO DE VIDRO PLANO E DE SEGURANÇA</x:t>
        </x:is>
      </x:c>
      <x:c r="K3269" s="11" t="inlineStr">
        <x:is>
          <x:t xml:space="preserve">DEMAIS</x:t>
        </x:is>
      </x:c>
      <x:c r="L3269" s="12"/>
      <x:c r="M3269" s="13" t="inlineStr">
        <x:is>
          <x:t xml:space="preserve">Sim</x:t>
        </x:is>
      </x:c>
      <x:c r="N3269" s="14" t="inlineStr">
        <x:is>
          <x:t xml:space="preserve">NOVO B P MANUFATURA ENXUTA</x:t>
        </x:is>
      </x:c>
      <x:c r="O3269" s="15" t="inlineStr">
        <x:is>
          <x:t xml:space="preserve">Instituto Senai de Tecnologia (IST)</x:t>
        </x:is>
      </x:c>
      <x:c r="P3269" s="16" t="n">
        <x:v>6840</x:v>
      </x:c>
      <x:c r="Q3269" s="17">
        <x:v>45698.6959953704</x:v>
      </x:c>
      <x:c r="R3269" s="18">
        <x:v>46007.6187152778</x:v>
      </x:c>
      <x:c r="S3269" s="19">
        <x:v>45638.875</x:v>
      </x:c>
      <x:c r="T3269" s="20">
        <x:v>45789.875</x:v>
      </x:c>
      <x:c r="U3269" s="21" t="inlineStr">
        <x:is>
          <x:t xml:space="preserve">Ativo</x:t>
        </x:is>
      </x:c>
    </x:row>
    <x:row r="3270" hidden="0">
      <x:c r="A3270" s="1" t="inlineStr">
        <x:is>
          <x:t xml:space="preserve">ad008e71-e8e7-ef11-9342-000d3ac00be4</x:t>
        </x:is>
      </x:c>
      <x:c r="B3270" s="2" t="inlineStr">
        <x:is>
          <x:t xml:space="preserve">uHXnYCrng4eAmyenGskqYBObwz8a6kV6v4dWhwoemUSkMKq4HB1rUNSS3ejWIyEGrPNhGG2Bn4zzs7riMenIhA==</x:t>
        </x:is>
      </x:c>
      <x:c r="C3270" s="3">
        <x:v>45959.9955208333</x:v>
      </x:c>
      <x:c r="D3270" s="4" t="inlineStr">
        <x:is>
          <x:t xml:space="preserve">Claudia G. De Albuquerque Amaro</x:t>
        </x:is>
      </x:c>
      <x:c r="E3270" s="5" t="inlineStr">
        <x:is>
          <x:t xml:space="preserve">CTR-04942-G6W2</x:t>
        </x:is>
      </x:c>
      <x:c r="F3270" s="6" t="inlineStr">
        <x:is>
          <x:t xml:space="preserve">PRO-07139-Z3R7</x:t>
        </x:is>
      </x:c>
      <x:c r="G3270" s="7" t="inlineStr">
        <x:is>
          <x:t xml:space="preserve">00560342000166</x:t>
        </x:is>
      </x:c>
      <x:c r="H3270" s="8" t="inlineStr">
        <x:is>
          <x:t xml:space="preserve">ELETRICA GUIMARAES LTDA</x:t>
        </x:is>
      </x:c>
      <x:c r="I3270" s="9" t="inlineStr">
        <x:is>
          <x:t xml:space="preserve">3313901</x:t>
        </x:is>
      </x:c>
      <x:c r="J3270" s="10" t="inlineStr">
        <x:is>
          <x:t xml:space="preserve">MANUTENÇÃO E REPARAÇÃO DE GERADORES, TRANSFORMADORES E MOTORES ELÉTRICOS</x:t>
        </x:is>
      </x:c>
      <x:c r="K3270" s="11" t="inlineStr">
        <x:is>
          <x:t xml:space="preserve">EMPRESA DE PEQUENO PORTE</x:t>
        </x:is>
      </x:c>
      <x:c r="L3270" s="12" t="inlineStr">
        <x:is>
          <x:t xml:space="preserve">515</x:t>
        </x:is>
      </x:c>
      <x:c r="M3270" s="13" t="inlineStr">
        <x:is>
          <x:t xml:space="preserve">Não</x:t>
        </x:is>
      </x:c>
      <x:c r="N3270" s="14" t="inlineStr">
        <x:is>
          <x:t xml:space="preserve">NOVO B P MANUFATURA ENXUTA</x:t>
        </x:is>
      </x:c>
      <x:c r="O3270" s="15" t="inlineStr">
        <x:is>
          <x:t xml:space="preserve">Instituto Senai de Tecnologia (IST)</x:t>
        </x:is>
      </x:c>
      <x:c r="P3270" s="16" t="n">
        <x:v>0</x:v>
      </x:c>
      <x:c r="Q3270" s="17">
        <x:v>45698.7026388889</x:v>
      </x:c>
      <x:c r="R3270" s="18">
        <x:v>45959.8705208333</x:v>
      </x:c>
      <x:c r="S3270" s="19">
        <x:v>45697.875</x:v>
      </x:c>
      <x:c r="T3270" s="20">
        <x:v>45878.875</x:v>
      </x:c>
      <x:c r="U3270" s="21" t="inlineStr">
        <x:is>
          <x:t xml:space="preserve">Ativo</x:t>
        </x:is>
      </x:c>
    </x:row>
    <x:row r="3271" hidden="0">
      <x:c r="A3271" s="1" t="inlineStr">
        <x:is>
          <x:t xml:space="preserve">0a2b5bad-e8e7-ef11-9342-000d3ac00be4</x:t>
        </x:is>
      </x:c>
      <x:c r="B3271" s="2" t="inlineStr">
        <x:is>
          <x:t xml:space="preserve">4sektsHDzIqzAaDqxbHOj+uAfYTFmNfAL7lqq8KHQZjF91Dqdo8rgPTgCDz5dJUHLatgrBn6aZ0Vz8BuuXk8zw==</x:t>
        </x:is>
      </x:c>
      <x:c r="C3271" s="3">
        <x:v>45959.9955208333</x:v>
      </x:c>
      <x:c r="D3271" s="4" t="inlineStr">
        <x:is>
          <x:t xml:space="preserve">Claudia G. De Albuquerque Amaro</x:t>
        </x:is>
      </x:c>
      <x:c r="E3271" s="5" t="inlineStr">
        <x:is>
          <x:t xml:space="preserve">CTR-04943-K1P9</x:t>
        </x:is>
      </x:c>
      <x:c r="F3271" s="6" t="inlineStr">
        <x:is>
          <x:t xml:space="preserve">PRO-07140-H6Y0</x:t>
        </x:is>
      </x:c>
      <x:c r="G3271" s="7" t="inlineStr">
        <x:is>
          <x:t xml:space="preserve">33835385000166</x:t>
        </x:is>
      </x:c>
      <x:c r="H3271" s="8" t="inlineStr">
        <x:is>
          <x:t xml:space="preserve">BEZY INDUSTRIA DE CERVEJAS LTDA</x:t>
        </x:is>
      </x:c>
      <x:c r="I3271" s="9" t="inlineStr">
        <x:is>
          <x:t xml:space="preserve">1113502</x:t>
        </x:is>
      </x:c>
      <x:c r="J3271" s="10" t="inlineStr">
        <x:is>
          <x:t xml:space="preserve">Fabricação de cervejas e chopes</x:t>
        </x:is>
      </x:c>
      <x:c r="K3271" s="11" t="inlineStr">
        <x:is>
          <x:t xml:space="preserve">MICRO EMPRESA</x:t>
        </x:is>
      </x:c>
      <x:c r="L3271" s="12"/>
      <x:c r="M3271" s="13" t="inlineStr">
        <x:is>
          <x:t xml:space="preserve">Sim</x:t>
        </x:is>
      </x:c>
      <x:c r="N3271" s="14" t="inlineStr">
        <x:is>
          <x:t xml:space="preserve">NOVO B P MANUFATURA ENXUTA</x:t>
        </x:is>
      </x:c>
      <x:c r="O3271" s="15" t="inlineStr">
        <x:is>
          <x:t xml:space="preserve">Instituto Senai de Tecnologia (IST)</x:t>
        </x:is>
      </x:c>
      <x:c r="P3271" s="16" t="n">
        <x:v>0</x:v>
      </x:c>
      <x:c r="Q3271" s="17">
        <x:v>45698.7037962963</x:v>
      </x:c>
      <x:c r="R3271" s="18">
        <x:v>45959.8705208333</x:v>
      </x:c>
      <x:c r="S3271" s="19">
        <x:v>45697.875</x:v>
      </x:c>
      <x:c r="T3271" s="20">
        <x:v>45878.875</x:v>
      </x:c>
      <x:c r="U3271" s="21" t="inlineStr">
        <x:is>
          <x:t xml:space="preserve">Ativo</x:t>
        </x:is>
      </x:c>
    </x:row>
    <x:row r="3272" hidden="0">
      <x:c r="A3272" s="1" t="inlineStr">
        <x:is>
          <x:t xml:space="preserve">cb05eb06-84e8-ef11-9342-002248e0af25</x:t>
        </x:is>
      </x:c>
      <x:c r="B3272" s="2" t="inlineStr">
        <x:is>
          <x:t xml:space="preserve">TvZk2SSbH9+0U3ICf1CKbFt7dsl+pQmQsN+ZycryXy3ib729ydGvkBrUvZvqnM0N0Kz3AjaDhGulhyKbE7biAQ==</x:t>
        </x:is>
      </x:c>
      <x:c r="C3272" s="3">
        <x:v>46002.7960763889</x:v>
      </x:c>
      <x:c r="D3272" s="4" t="inlineStr">
        <x:is>
          <x:t xml:space="preserve">Rubio Ayalla Galvao de Sa</x:t>
        </x:is>
      </x:c>
      <x:c r="E3272" s="5" t="inlineStr">
        <x:is>
          <x:t xml:space="preserve">CTR-04945-T2W3</x:t>
        </x:is>
      </x:c>
      <x:c r="F3272" s="6" t="inlineStr">
        <x:is>
          <x:t xml:space="preserve">PRO-07136-F2L2</x:t>
        </x:is>
      </x:c>
      <x:c r="G3272" s="7" t="inlineStr">
        <x:is>
          <x:t xml:space="preserve">03803317000154</x:t>
        </x:is>
      </x:c>
      <x:c r="H3272" s="8" t="inlineStr">
        <x:is>
          <x:t xml:space="preserve">SERVICO SOCIAL DA INDUSTRIA DEPARTAMENTO REGIONAL DO DISTRITO FEDERAL</x:t>
        </x:is>
      </x:c>
      <x:c r="I3272" s="9" t="inlineStr">
        <x:is>
          <x:t xml:space="preserve">8599699</x:t>
        </x:is>
      </x:c>
      <x:c r="J3272" s="10" t="inlineStr">
        <x:is>
          <x:t xml:space="preserve">Outras atividades de ensino não especificadas anteriormente</x:t>
        </x:is>
      </x:c>
      <x:c r="K3272" s="11" t="inlineStr">
        <x:is>
          <x:t xml:space="preserve">DEMAIS</x:t>
        </x:is>
      </x:c>
      <x:c r="L3272" s="12"/>
      <x:c r="M3272" s="13" t="inlineStr">
        <x:is>
          <x:t xml:space="preserve">Sim</x:t>
        </x:is>
      </x:c>
      <x:c r="N3272" s="14" t="inlineStr">
        <x:is>
          <x:t xml:space="preserve">Fornecimento de lanche</x:t>
        </x:is>
      </x:c>
      <x:c r="O3272" s="15" t="inlineStr">
        <x:is>
          <x:t xml:space="preserve">SESI-GUARÁ</x:t>
        </x:is>
      </x:c>
      <x:c r="P3272" s="16" t="n">
        <x:v>378</x:v>
      </x:c>
      <x:c r="Q3272" s="17">
        <x:v>45699.4760532407</x:v>
      </x:c>
      <x:c r="R3272" s="18">
        <x:v>46002.6710763889</x:v>
      </x:c>
      <x:c r="S3272" s="19">
        <x:v>45699</x:v>
      </x:c>
      <x:c r="T3272" s="20">
        <x:v>45701</x:v>
      </x:c>
      <x:c r="U3272" s="21" t="inlineStr">
        <x:is>
          <x:t xml:space="preserve">Ativo</x:t>
        </x:is>
      </x:c>
    </x:row>
    <x:row r="3273" hidden="0">
      <x:c r="A3273" s="1" t="inlineStr">
        <x:is>
          <x:t xml:space="preserve">703193c8-97e8-ef11-9342-00224835f8a2</x:t>
        </x:is>
      </x:c>
      <x:c r="B3273" s="2" t="inlineStr">
        <x:is>
          <x:t xml:space="preserve">1nNFNi1BXgp8nP2Ey3BhFoubvSwXmugsgDLmvPCO0/PRt8FJYdd5l50vWLk8SwbOPyq5gYdoAyc98Se/O22WrA==</x:t>
        </x:is>
      </x:c>
      <x:c r="C3273" s="3">
        <x:v>45959.9959375</x:v>
      </x:c>
      <x:c r="D3273" s="4" t="inlineStr">
        <x:is>
          <x:t xml:space="preserve">Gisela Giza Valeriano Teixeira</x:t>
        </x:is>
      </x:c>
      <x:c r="E3273" s="5" t="inlineStr">
        <x:is>
          <x:t xml:space="preserve">CTR-04946-P7C4</x:t>
        </x:is>
      </x:c>
      <x:c r="F3273" s="6" t="inlineStr">
        <x:is>
          <x:t xml:space="preserve">PRO-07137-Q1V1</x:t>
        </x:is>
      </x:c>
      <x:c r="G3273" s="7" t="inlineStr">
        <x:is>
          <x:t xml:space="preserve">37980687000189</x:t>
        </x:is>
      </x:c>
      <x:c r="H3273" s="8" t="inlineStr">
        <x:is>
          <x:t xml:space="preserve">GRAFICA E EDITORA POSITIVA LTDA</x:t>
        </x:is>
      </x:c>
      <x:c r="I3273" s="9" t="inlineStr">
        <x:is>
          <x:t xml:space="preserve">1813001</x:t>
        </x:is>
      </x:c>
      <x:c r="J3273" s="10" t="inlineStr">
        <x:is>
          <x:t xml:space="preserve">Impressão de material para uso publicitário</x:t>
        </x:is>
      </x:c>
      <x:c r="K3273" s="11" t="inlineStr">
        <x:is>
          <x:t xml:space="preserve">DEMAIS</x:t>
        </x:is>
      </x:c>
      <x:c r="L3273" s="12"/>
      <x:c r="M3273" s="13" t="inlineStr">
        <x:is>
          <x:t xml:space="preserve">Sim</x:t>
        </x:is>
      </x:c>
      <x:c r="N3273" s="14" t="inlineStr">
        <x:is>
          <x:t xml:space="preserve">Vacina Antigripal Quadrivalente  - Indústria</x:t>
        </x:is>
      </x:c>
      <x:c r="O3273" s="15" t="inlineStr">
        <x:is>
          <x:t xml:space="preserve">SESI-BRASÍLIA</x:t>
        </x:is>
      </x:c>
      <x:c r="P3273" s="16" t="n">
        <x:v>1125</x:v>
      </x:c>
      <x:c r="Q3273" s="17">
        <x:v>45699.5741898148</x:v>
      </x:c>
      <x:c r="R3273" s="18">
        <x:v>45959.8709375</x:v>
      </x:c>
      <x:c r="S3273" s="19">
        <x:v>45699</x:v>
      </x:c>
      <x:c r="T3273" s="20">
        <x:v>45699</x:v>
      </x:c>
      <x:c r="U3273" s="21" t="inlineStr">
        <x:is>
          <x:t xml:space="preserve">Ativo</x:t>
        </x:is>
      </x:c>
    </x:row>
    <x:row r="3274" hidden="0">
      <x:c r="A3274" s="1" t="inlineStr">
        <x:is>
          <x:t xml:space="preserve">99c96735-98e8-ef11-9342-00224835f8a2</x:t>
        </x:is>
      </x:c>
      <x:c r="B3274" s="2" t="inlineStr">
        <x:is>
          <x:t xml:space="preserve">TjErH6GczvEBTEKxWCzwzKW5AynhhXXx1Mp3Ry8cCKz49raFMqpYV5FpuMwszG9VGPTCa15DP+SqPWV73bK6nQ==</x:t>
        </x:is>
      </x:c>
      <x:c r="C3274" s="3">
        <x:v>45959.9959375</x:v>
      </x:c>
      <x:c r="D3274" s="4" t="inlineStr">
        <x:is>
          <x:t xml:space="preserve">Gisela Giza Valeriano Teixeira</x:t>
        </x:is>
      </x:c>
      <x:c r="E3274" s="5" t="inlineStr">
        <x:is>
          <x:t xml:space="preserve">CTR-04947-Y0C0</x:t>
        </x:is>
      </x:c>
      <x:c r="F3274" s="6" t="inlineStr">
        <x:is>
          <x:t xml:space="preserve">PRO-07138-W5R9</x:t>
        </x:is>
      </x:c>
      <x:c r="G3274" s="7" t="inlineStr">
        <x:is>
          <x:t xml:space="preserve">07482806000102</x:t>
        </x:is>
      </x:c>
      <x:c r="H3274" s="8" t="inlineStr">
        <x:is>
          <x:t xml:space="preserve">GRAFICA E EDITORA META LTDA</x:t>
        </x:is>
      </x:c>
      <x:c r="I3274" s="9" t="inlineStr">
        <x:is>
          <x:t xml:space="preserve">1822999</x:t>
        </x:is>
      </x:c>
      <x:c r="J3274" s="10" t="inlineStr">
        <x:is>
          <x:t xml:space="preserve">SERVIÇOS DE ACABAMENTOS GRÁFICOS, EXCETO ENCADERNAÇÃO E PLASTIFICAÇÃO</x:t>
        </x:is>
      </x:c>
      <x:c r="K3274" s="11" t="inlineStr">
        <x:is>
          <x:t xml:space="preserve">MICRO EMPRESA</x:t>
        </x:is>
      </x:c>
      <x:c r="L3274" s="12"/>
      <x:c r="M3274" s="13" t="inlineStr">
        <x:is>
          <x:t xml:space="preserve">Sim</x:t>
        </x:is>
      </x:c>
      <x:c r="N3274" s="14" t="inlineStr">
        <x:is>
          <x:t xml:space="preserve">Vacina Antigripal Quadrivalente  - Indústria</x:t>
        </x:is>
      </x:c>
      <x:c r="O3274" s="15" t="inlineStr">
        <x:is>
          <x:t xml:space="preserve">SESI-BRASÍLIA</x:t>
        </x:is>
      </x:c>
      <x:c r="P3274" s="16" t="n">
        <x:v>2187.5</x:v>
      </x:c>
      <x:c r="Q3274" s="17">
        <x:v>45699.5763194444</x:v>
      </x:c>
      <x:c r="R3274" s="18">
        <x:v>45959.8709375</x:v>
      </x:c>
      <x:c r="S3274" s="19">
        <x:v>45698</x:v>
      </x:c>
      <x:c r="T3274" s="20">
        <x:v>45698</x:v>
      </x:c>
      <x:c r="U3274" s="21" t="inlineStr">
        <x:is>
          <x:t xml:space="preserve">Ativo</x:t>
        </x:is>
      </x:c>
    </x:row>
    <x:row r="3275" hidden="0">
      <x:c r="A3275" s="1" t="inlineStr">
        <x:is>
          <x:t xml:space="preserve">ecd38c0b-afe8-ef11-9341-002248e0449e</x:t>
        </x:is>
      </x:c>
      <x:c r="B3275" s="2" t="inlineStr">
        <x:is>
          <x:t xml:space="preserve">2SU6nkrjhT0rXHh+igMKPG89btHvah3WHUeL7C9n2O3DqNhMmOoBGvQgr8alLcqaBdN8r9T8hG9JfnzRzzipPw==</x:t>
        </x:is>
      </x:c>
      <x:c r="C3275" s="3">
        <x:v>45959.9965856482</x:v>
      </x:c>
      <x:c r="D3275" s="4" t="inlineStr">
        <x:is>
          <x:t xml:space="preserve">Claudia G. De Albuquerque Amaro</x:t>
        </x:is>
      </x:c>
      <x:c r="E3275" s="5" t="inlineStr">
        <x:is>
          <x:t xml:space="preserve">CTR-04948-K0T8</x:t>
        </x:is>
      </x:c>
      <x:c r="F3275" s="6" t="inlineStr">
        <x:is>
          <x:t xml:space="preserve">PRO-07164-K7G6</x:t>
        </x:is>
      </x:c>
      <x:c r="G3275" s="7" t="inlineStr">
        <x:is>
          <x:t xml:space="preserve">17179279000115</x:t>
        </x:is>
      </x:c>
      <x:c r="H3275" s="8" t="inlineStr">
        <x:is>
          <x:t xml:space="preserve">SUPER PROMOCIONAL TEXTIL LTDA</x:t>
        </x:is>
      </x:c>
      <x:c r="I3275" s="9" t="inlineStr">
        <x:is>
          <x:t xml:space="preserve">1412601</x:t>
        </x:is>
      </x:c>
      <x:c r="J3275" s="10"/>
      <x:c r="K3275" s="11" t="inlineStr">
        <x:is>
          <x:t xml:space="preserve">MICRO EMPRESA</x:t>
        </x:is>
      </x:c>
      <x:c r="L3275" s="12"/>
      <x:c r="M3275" s="13" t="inlineStr">
        <x:is>
          <x:t xml:space="preserve">Não</x:t>
        </x:is>
      </x:c>
      <x:c r="N3275" s="14" t="inlineStr">
        <x:is>
          <x:t xml:space="preserve">NOVO B P MANUFATURA ENXUTA</x:t>
        </x:is>
      </x:c>
      <x:c r="O3275" s="15" t="inlineStr">
        <x:is>
          <x:t xml:space="preserve">Instituto Senai de Tecnologia (IST)</x:t>
        </x:is>
      </x:c>
      <x:c r="P3275" s="16" t="n">
        <x:v>0</x:v>
      </x:c>
      <x:c r="Q3275" s="17">
        <x:v>45699.6898611111</x:v>
      </x:c>
      <x:c r="R3275" s="18">
        <x:v>45959.8715856482</x:v>
      </x:c>
      <x:c r="S3275" s="19">
        <x:v>45698.875</x:v>
      </x:c>
      <x:c r="T3275" s="20">
        <x:v>45879.875</x:v>
      </x:c>
      <x:c r="U3275" s="21" t="inlineStr">
        <x:is>
          <x:t xml:space="preserve">Ativo</x:t>
        </x:is>
      </x:c>
    </x:row>
    <x:row r="3276" hidden="0">
      <x:c r="A3276" s="1" t="inlineStr">
        <x:is>
          <x:t xml:space="preserve">2d7efdfa-44e9-ef11-9342-00224835d14f</x:t>
        </x:is>
      </x:c>
      <x:c r="B3276" s="2" t="inlineStr">
        <x:is>
          <x:t xml:space="preserve">P0C8V+ihbMJER6yUBPnHzOafSA9jcJjAyf1UvZz6BbdganAOHAFk3CW6g1RPZ+PbFHzkD9D3zmj9yuJ7lzYLCg==</x:t>
        </x:is>
      </x:c>
      <x:c r="C3276" s="3">
        <x:v>46002.7960185185</x:v>
      </x:c>
      <x:c r="D3276" s="4" t="inlineStr">
        <x:is>
          <x:t xml:space="preserve">Rubio Ayalla Galvao de Sa</x:t>
        </x:is>
      </x:c>
      <x:c r="E3276" s="5" t="inlineStr">
        <x:is>
          <x:t xml:space="preserve">CTR-04951-N1F7</x:t>
        </x:is>
      </x:c>
      <x:c r="F3276" s="6" t="inlineStr">
        <x:is>
          <x:t xml:space="preserve">PRO-07124-N3X3</x:t>
        </x:is>
      </x:c>
      <x:c r="G3276" s="7" t="inlineStr">
        <x:is>
          <x:t xml:space="preserve">03803317000154</x:t>
        </x:is>
      </x:c>
      <x:c r="H3276" s="8" t="inlineStr">
        <x:is>
          <x:t xml:space="preserve">SERVICO SOCIAL DA INDUSTRIA DEPARTAMENTO REGIONAL DO DISTRITO FEDERAL</x:t>
        </x:is>
      </x:c>
      <x:c r="I3276" s="9" t="inlineStr">
        <x:is>
          <x:t xml:space="preserve">8599699</x:t>
        </x:is>
      </x:c>
      <x:c r="J3276" s="10" t="inlineStr">
        <x:is>
          <x:t xml:space="preserve">Outras atividades de ensino não especificadas anteriormente</x:t>
        </x:is>
      </x:c>
      <x:c r="K3276" s="11" t="inlineStr">
        <x:is>
          <x:t xml:space="preserve">DEMAIS</x:t>
        </x:is>
      </x:c>
      <x:c r="L3276" s="12"/>
      <x:c r="M3276" s="13" t="inlineStr">
        <x:is>
          <x:t xml:space="preserve">Sim</x:t>
        </x:is>
      </x:c>
      <x:c r="N3276" s="14" t="inlineStr">
        <x:is>
          <x:t xml:space="preserve">Fornecimento de lanche, Fornecimento de lanche</x:t>
        </x:is>
      </x:c>
      <x:c r="O3276" s="15" t="inlineStr">
        <x:is>
          <x:t xml:space="preserve">SESI-GUARÁ</x:t>
        </x:is>
      </x:c>
      <x:c r="P3276" s="16" t="n">
        <x:v>7938</x:v>
      </x:c>
      <x:c r="Q3276" s="17">
        <x:v>45700.435150463</x:v>
      </x:c>
      <x:c r="R3276" s="18">
        <x:v>46002.6710185185</x:v>
      </x:c>
      <x:c r="S3276" s="19">
        <x:v>45701</x:v>
      </x:c>
      <x:c r="T3276" s="20">
        <x:v>45702</x:v>
      </x:c>
      <x:c r="U3276" s="21" t="inlineStr">
        <x:is>
          <x:t xml:space="preserve">Ativo</x:t>
        </x:is>
      </x:c>
    </x:row>
    <x:row r="3277" hidden="0">
      <x:c r="A3277" s="1" t="inlineStr">
        <x:is>
          <x:t xml:space="preserve">f53b96c3-6ce9-ef11-9342-6045bd387674</x:t>
        </x:is>
      </x:c>
      <x:c r="B3277" s="2" t="inlineStr">
        <x:is>
          <x:t xml:space="preserve">v1TG3T0C46Ep/X428jWLM5D/+We0zXbK8OA7rqvYXNQixlXHqzxRReU8Thk5G8ONvfUhJv4nZcxOSsEaULtBtg==</x:t>
        </x:is>
      </x:c>
      <x:c r="C3277" s="3">
        <x:v>45959.9973842593</x:v>
      </x:c>
      <x:c r="D3277" s="4" t="inlineStr">
        <x:is>
          <x:t xml:space="preserve">Gisela Giza Valeriano Teixeira</x:t>
        </x:is>
      </x:c>
      <x:c r="E3277" s="5" t="inlineStr">
        <x:is>
          <x:t xml:space="preserve">CTR-04952-Q6L5</x:t>
        </x:is>
      </x:c>
      <x:c r="F3277" s="6" t="inlineStr">
        <x:is>
          <x:t xml:space="preserve">PRO-07159-J2K2</x:t>
        </x:is>
      </x:c>
      <x:c r="G3277" s="7" t="inlineStr">
        <x:is>
          <x:t xml:space="preserve">21803037000128</x:t>
        </x:is>
      </x:c>
      <x:c r="H3277" s="8" t="inlineStr">
        <x:is>
          <x:t xml:space="preserve">BONIFACIO MONTAGENS INDUSTRIAIS LTDA</x:t>
        </x:is>
      </x:c>
      <x:c r="I3277" s="9" t="inlineStr">
        <x:is>
          <x:t xml:space="preserve">4292802</x:t>
        </x:is>
      </x:c>
      <x:c r="J3277" s="10" t="inlineStr">
        <x:is>
          <x:t xml:space="preserve">OBRAS DE MONTAGEM INDUSTRIAL</x:t>
        </x:is>
      </x:c>
      <x:c r="K3277" s="11" t="inlineStr">
        <x:is>
          <x:t xml:space="preserve">DEMAIS</x:t>
        </x:is>
      </x:c>
      <x:c r="L3277" s="12"/>
      <x:c r="M3277" s="13" t="inlineStr">
        <x:is>
          <x:t xml:space="preserve">Sim</x:t>
        </x:is>
      </x:c>
      <x:c r="N3277" s="14" t="inlineStr">
        <x:is>
          <x:t xml:space="preserve">Fornecimento de refeições</x:t>
        </x:is>
      </x:c>
      <x:c r="O3277" s="15" t="inlineStr">
        <x:is>
          <x:t xml:space="preserve">SESI-GUARÁ</x:t>
        </x:is>
      </x:c>
      <x:c r="P3277" s="16" t="n">
        <x:v>31500</x:v>
      </x:c>
      <x:c r="Q3277" s="17">
        <x:v>45700.6329050926</x:v>
      </x:c>
      <x:c r="R3277" s="18">
        <x:v>45959.8723842593</x:v>
      </x:c>
      <x:c r="S3277" s="19">
        <x:v>45700</x:v>
      </x:c>
      <x:c r="T3277" s="20">
        <x:v>45789</x:v>
      </x:c>
      <x:c r="U3277" s="21" t="inlineStr">
        <x:is>
          <x:t xml:space="preserve">Ativo</x:t>
        </x:is>
      </x:c>
    </x:row>
    <x:row r="3278" hidden="0">
      <x:c r="A3278" s="1" t="inlineStr">
        <x:is>
          <x:t xml:space="preserve">cb6002b7-6ee9-ef11-9342-6045bd387674</x:t>
        </x:is>
      </x:c>
      <x:c r="B3278" s="2" t="inlineStr">
        <x:is>
          <x:t xml:space="preserve">DYWvtsf48FxOZWemezX49//Y0meTNSMTKRNqC/GlJcsFeKEEC4kKyQyqyg7u1Q4mNMy+ARPUumA9b6aEanMqGg==</x:t>
        </x:is>
      </x:c>
      <x:c r="C3278" s="3">
        <x:v>45959.9973842593</x:v>
      </x:c>
      <x:c r="D3278" s="4" t="inlineStr">
        <x:is>
          <x:t xml:space="preserve">Gisela Giza Valeriano Teixeira</x:t>
        </x:is>
      </x:c>
      <x:c r="E3278" s="5" t="inlineStr">
        <x:is>
          <x:t xml:space="preserve">CTR-04953-Q0C5</x:t>
        </x:is>
      </x:c>
      <x:c r="F3278" s="6" t="inlineStr">
        <x:is>
          <x:t xml:space="preserve">PRO-07147-B3B4</x:t>
        </x:is>
      </x:c>
      <x:c r="G3278" s="7" t="inlineStr">
        <x:is>
          <x:t xml:space="preserve">33947128000116</x:t>
        </x:is>
      </x:c>
      <x:c r="H3278" s="8" t="inlineStr">
        <x:is>
          <x:t xml:space="preserve">CAMARA BRASILEIRA DA INDUSTRIA DA CONSTRUCAO</x:t>
        </x:is>
      </x:c>
      <x:c r="I3278" s="9" t="inlineStr">
        <x:is>
          <x:t xml:space="preserve">9411100</x:t>
        </x:is>
      </x:c>
      <x:c r="J3278" s="10" t="inlineStr">
        <x:is>
          <x:t xml:space="preserve">ATIVIDADES DE ORGANIZAÇÕES ASSOCIATIVAS PATRONAIS E EMPRESARIAIS</x:t>
        </x:is>
      </x:c>
      <x:c r="K3278" s="11" t="inlineStr">
        <x:is>
          <x:t xml:space="preserve">DEMAIS</x:t>
        </x:is>
      </x:c>
      <x:c r="L3278" s="12"/>
      <x:c r="M3278" s="13" t="inlineStr">
        <x:is>
          <x:t xml:space="preserve">Não</x:t>
        </x:is>
      </x:c>
      <x:c r="N3278" s="14" t="inlineStr">
        <x:is>
          <x:t xml:space="preserve">Fornecimento de lanche</x:t>
        </x:is>
      </x:c>
      <x:c r="O3278" s="15" t="inlineStr">
        <x:is>
          <x:t xml:space="preserve">SESI-GUARÁ</x:t>
        </x:is>
      </x:c>
      <x:c r="P3278" s="16" t="n">
        <x:v>2060</x:v>
      </x:c>
      <x:c r="Q3278" s="17">
        <x:v>45700.642650463</x:v>
      </x:c>
      <x:c r="R3278" s="18">
        <x:v>45959.8723842593</x:v>
      </x:c>
      <x:c r="S3278" s="19">
        <x:v>45700</x:v>
      </x:c>
      <x:c r="T3278" s="20">
        <x:v>45700</x:v>
      </x:c>
      <x:c r="U3278" s="21" t="inlineStr">
        <x:is>
          <x:t xml:space="preserve">Ativo</x:t>
        </x:is>
      </x:c>
    </x:row>
    <x:row r="3279" hidden="0">
      <x:c r="A3279" s="1" t="inlineStr">
        <x:is>
          <x:t xml:space="preserve">44e789cc-70e9-ef11-9342-6045bd387674</x:t>
        </x:is>
      </x:c>
      <x:c r="B3279" s="2" t="inlineStr">
        <x:is>
          <x:t xml:space="preserve">kFnKdzayrqTKJ/JoY6hh/cbkKZQT1KCqPzzfnk1nDik554VdVujLvAAtyTXvL70h9VwalNWimhEISfQ/C/JVXQ==</x:t>
        </x:is>
      </x:c>
      <x:c r="C3279" s="3">
        <x:v>46002.796087963</x:v>
      </x:c>
      <x:c r="D3279" s="4" t="inlineStr">
        <x:is>
          <x:t xml:space="preserve">Rubio Ayalla Galvao de Sa</x:t>
        </x:is>
      </x:c>
      <x:c r="E3279" s="5" t="inlineStr">
        <x:is>
          <x:t xml:space="preserve">CTR-04954-Q6L3</x:t>
        </x:is>
      </x:c>
      <x:c r="F3279" s="6" t="inlineStr">
        <x:is>
          <x:t xml:space="preserve">PRO-06975-X5W3</x:t>
        </x:is>
      </x:c>
      <x:c r="G3279" s="7" t="inlineStr">
        <x:is>
          <x:t xml:space="preserve">03803317000154</x:t>
        </x:is>
      </x:c>
      <x:c r="H3279" s="8" t="inlineStr">
        <x:is>
          <x:t xml:space="preserve">SERVICO SOCIAL DA INDUSTRIA DEPARTAMENTO REGIONAL DO DISTRITO FEDERAL</x:t>
        </x:is>
      </x:c>
      <x:c r="I3279" s="9" t="inlineStr">
        <x:is>
          <x:t xml:space="preserve">8599699</x:t>
        </x:is>
      </x:c>
      <x:c r="J3279" s="10" t="inlineStr">
        <x:is>
          <x:t xml:space="preserve">Outras atividades de ensino não especificadas anteriormente</x:t>
        </x:is>
      </x:c>
      <x:c r="K3279" s="11" t="inlineStr">
        <x:is>
          <x:t xml:space="preserve">DEMAIS</x:t>
        </x:is>
      </x:c>
      <x:c r="L3279" s="12"/>
      <x:c r="M3279" s="13" t="inlineStr">
        <x:is>
          <x:t xml:space="preserve">Sim</x:t>
        </x:is>
      </x:c>
      <x:c r="N3279" s="14" t="inlineStr">
        <x:is>
          <x:t xml:space="preserve">Fornecimento de lanche</x:t>
        </x:is>
      </x:c>
      <x:c r="O3279" s="15" t="inlineStr">
        <x:is>
          <x:t xml:space="preserve">SESI-GUARÁ</x:t>
        </x:is>
      </x:c>
      <x:c r="P3279" s="16" t="n">
        <x:v>4035</x:v>
      </x:c>
      <x:c r="Q3279" s="17">
        <x:v>45700.6529861111</x:v>
      </x:c>
      <x:c r="R3279" s="18">
        <x:v>46002.671087963</x:v>
      </x:c>
      <x:c r="S3279" s="19">
        <x:v>45700</x:v>
      </x:c>
      <x:c r="T3279" s="20">
        <x:v>45700</x:v>
      </x:c>
      <x:c r="U3279" s="21" t="inlineStr">
        <x:is>
          <x:t xml:space="preserve">Ativo</x:t>
        </x:is>
      </x:c>
    </x:row>
    <x:row r="3280" hidden="0">
      <x:c r="A3280" s="1" t="inlineStr">
        <x:is>
          <x:t xml:space="preserve">404a191b-71e9-ef11-9342-6045bd387674</x:t>
        </x:is>
      </x:c>
      <x:c r="B3280" s="2" t="inlineStr">
        <x:is>
          <x:t xml:space="preserve">9VX0dESlNQrZfKVFxkehCVLkhlgxCYusAAjrkUX9WApSbYywsxRmtOpz16p2hANhtFz558s3rv+bv4vsbb3fWQ==</x:t>
        </x:is>
      </x:c>
      <x:c r="C3280" s="3">
        <x:v>46002.796087963</x:v>
      </x:c>
      <x:c r="D3280" s="4" t="inlineStr">
        <x:is>
          <x:t xml:space="preserve">Rubio Ayalla Galvao de Sa</x:t>
        </x:is>
      </x:c>
      <x:c r="E3280" s="5" t="inlineStr">
        <x:is>
          <x:t xml:space="preserve">CTR-04955-S5K0</x:t>
        </x:is>
      </x:c>
      <x:c r="F3280" s="6" t="inlineStr">
        <x:is>
          <x:t xml:space="preserve">PRO-07124-N3X3</x:t>
        </x:is>
      </x:c>
      <x:c r="G3280" s="7" t="inlineStr">
        <x:is>
          <x:t xml:space="preserve">03803317000154</x:t>
        </x:is>
      </x:c>
      <x:c r="H3280" s="8" t="inlineStr">
        <x:is>
          <x:t xml:space="preserve">SERVICO SOCIAL DA INDUSTRIA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x:c r="M3280" s="13" t="inlineStr">
        <x:is>
          <x:t xml:space="preserve">Sim</x:t>
        </x:is>
      </x:c>
      <x:c r="N3280" s="14" t="inlineStr">
        <x:is>
          <x:t xml:space="preserve">Fornecimento de lanche, Fornecimento de lanche</x:t>
        </x:is>
      </x:c>
      <x:c r="O3280" s="15" t="inlineStr">
        <x:is>
          <x:t xml:space="preserve">SESI-GUARÁ</x:t>
        </x:is>
      </x:c>
      <x:c r="P3280" s="16" t="n">
        <x:v>7938</x:v>
      </x:c>
      <x:c r="Q3280" s="17">
        <x:v>45700.6545601852</x:v>
      </x:c>
      <x:c r="R3280" s="18">
        <x:v>46002.671087963</x:v>
      </x:c>
      <x:c r="S3280" s="19">
        <x:v>45701</x:v>
      </x:c>
      <x:c r="T3280" s="20">
        <x:v>45702</x:v>
      </x:c>
      <x:c r="U3280" s="21" t="inlineStr">
        <x:is>
          <x:t xml:space="preserve">Ativo</x:t>
        </x:is>
      </x:c>
    </x:row>
    <x:row r="3281" hidden="0">
      <x:c r="A3281" s="1" t="inlineStr">
        <x:is>
          <x:t xml:space="preserve">1fe954d0-71e9-ef11-9342-6045bd387674</x:t>
        </x:is>
      </x:c>
      <x:c r="B3281" s="2" t="inlineStr">
        <x:is>
          <x:t xml:space="preserve">7cPJRf1N0PZnsHu8urpWEMpcjomBI8nZEKgVeEjQpH8Lt/0ZAM3ur6ayYSEPyeAQGGomia3/jvPvXBmGz6ke5w==</x:t>
        </x:is>
      </x:c>
      <x:c r="C3281" s="3">
        <x:v>45959.9973842593</x:v>
      </x:c>
      <x:c r="D3281" s="4" t="inlineStr">
        <x:is>
          <x:t xml:space="preserve">Gisela Giza Valeriano Teixeira</x:t>
        </x:is>
      </x:c>
      <x:c r="E3281" s="5" t="inlineStr">
        <x:is>
          <x:t xml:space="preserve">CTR-04956-P0T4</x:t>
        </x:is>
      </x:c>
      <x:c r="F3281" s="6" t="inlineStr">
        <x:is>
          <x:t xml:space="preserve">PRO-07157-Y0H4</x:t>
        </x:is>
      </x:c>
      <x:c r="G3281" s="7" t="inlineStr">
        <x:is>
          <x:t xml:space="preserve">34028316000707</x:t>
        </x:is>
      </x:c>
      <x:c r="H3281" s="8" t="inlineStr">
        <x:is>
          <x:t xml:space="preserve">EMPRESA BRASILEIRA DE CORREIOS E TELEGRAFOS</x:t>
        </x:is>
      </x:c>
      <x:c r="I3281" s="9" t="inlineStr">
        <x:is>
          <x:t xml:space="preserve">5310501</x:t>
        </x:is>
      </x:c>
      <x:c r="J3281" s="10" t="inlineStr">
        <x:is>
          <x:t xml:space="preserve">ATIVIDADES DO CORREIO NACIONAL</x:t>
        </x:is>
      </x:c>
      <x:c r="K3281" s="11" t="inlineStr">
        <x:is>
          <x:t xml:space="preserve">DEMAIS</x:t>
        </x:is>
      </x:c>
      <x:c r="L3281" s="12"/>
      <x:c r="M3281" s="13" t="inlineStr">
        <x:is>
          <x:t xml:space="preserve">Sim</x:t>
        </x:is>
      </x:c>
      <x:c r="N3281" s="14" t="inlineStr">
        <x:is>
          <x:t xml:space="preserve">EVENTOS CULTURAIS</x:t>
        </x:is>
      </x:c>
      <x:c r="O3281" s="15" t="inlineStr">
        <x:is>
          <x:t xml:space="preserve">SESI-TAGUATINGA</x:t>
        </x:is>
      </x:c>
      <x:c r="P3281" s="16" t="n">
        <x:v>6000</x:v>
      </x:c>
      <x:c r="Q3281" s="17">
        <x:v>45700.6580092593</x:v>
      </x:c>
      <x:c r="R3281" s="18">
        <x:v>45959.8723842593</x:v>
      </x:c>
      <x:c r="S3281" s="19">
        <x:v>45700</x:v>
      </x:c>
      <x:c r="T3281" s="20">
        <x:v>45700</x:v>
      </x:c>
      <x:c r="U3281" s="21" t="inlineStr">
        <x:is>
          <x:t xml:space="preserve">Ativo</x:t>
        </x:is>
      </x:c>
    </x:row>
    <x:row r="3282" hidden="0">
      <x:c r="A3282" s="1" t="inlineStr">
        <x:is>
          <x:t xml:space="preserve">26bcfb5a-11ea-ef11-9342-6045bd387674</x:t>
        </x:is>
      </x:c>
      <x:c r="B3282" s="2" t="inlineStr">
        <x:is>
          <x:t xml:space="preserve">UWMN6eshStIJcp80LmgbR/W9N3elG8QfBRQVMHNPMaRhn0CsWmmmV1eyVmwWPEsALyjUfozgt5TFEgtxolGDjg==</x:t>
        </x:is>
      </x:c>
      <x:c r="C3282" s="3">
        <x:v>46157.8621643518</x:v>
      </x:c>
      <x:c r="D3282" s="4" t="inlineStr">
        <x:is>
          <x:t xml:space="preserve">Gabriela Retameiro Rocha</x:t>
        </x:is>
      </x:c>
      <x:c r="E3282" s="5" t="inlineStr">
        <x:is>
          <x:t xml:space="preserve">CTR-04957-D9G2</x:t>
        </x:is>
      </x:c>
      <x:c r="F3282" s="6" t="inlineStr">
        <x:is>
          <x:t xml:space="preserve">PRO-07182-R9Z7</x:t>
        </x:is>
      </x:c>
      <x:c r="G3282" s="7" t="inlineStr">
        <x:is>
          <x:t xml:space="preserve">52618139000105</x:t>
        </x:is>
      </x:c>
      <x:c r="H3282" s="8" t="inlineStr">
        <x:is>
          <x:t xml:space="preserve">LEGRAND BRASIL LTDA</x:t>
        </x:is>
      </x:c>
      <x:c r="I3282" s="9" t="inlineStr">
        <x:is>
          <x:t xml:space="preserve">8211300</x:t>
        </x:is>
      </x:c>
      <x:c r="J3282" s="10"/>
      <x:c r="K3282" s="11" t="inlineStr">
        <x:is>
          <x:t xml:space="preserve">DEMAIS</x:t>
        </x:is>
      </x:c>
      <x:c r="L3282" s="12"/>
      <x:c r="M3282" s="13" t="inlineStr">
        <x:is>
          <x:t xml:space="preserve">Não</x:t>
        </x:is>
      </x:c>
      <x:c r="N3282" s="14" t="inlineStr">
        <x:is>
          <x:t xml:space="preserve">CONSULTA MEDICA OCUPACIONAL, Exames complementares</x:t>
        </x:is>
      </x:c>
      <x:c r="O3282" s="15" t="inlineStr">
        <x:is>
          <x:t xml:space="preserve">SESI-BRASÍLIA</x:t>
        </x:is>
      </x:c>
      <x:c r="P3282" s="16" t="n">
        <x:v>1781.35</x:v>
      </x:c>
      <x:c r="Q3282" s="17">
        <x:v>45701.4511805556</x:v>
      </x:c>
      <x:c r="R3282" s="18">
        <x:v>46157.7371643518</x:v>
      </x:c>
      <x:c r="S3282" s="19">
        <x:v>45701.875</x:v>
      </x:c>
      <x:c r="T3282" s="20">
        <x:v>46154.875</x:v>
      </x:c>
      <x:c r="U3282" s="21" t="inlineStr">
        <x:is>
          <x:t xml:space="preserve">Cumprido</x:t>
        </x:is>
      </x:c>
    </x:row>
    <x:row r="3283" hidden="0">
      <x:c r="A3283" s="1" t="inlineStr">
        <x:is>
          <x:t xml:space="preserve">9a0ec8ac-3bea-ef11-9342-00224835d14f</x:t>
        </x:is>
      </x:c>
      <x:c r="B3283" s="2" t="inlineStr">
        <x:is>
          <x:t xml:space="preserve">mIfL1NCpw/1yNasFFMXYKoWe4YTPaxORpguXk9srgHV7mDyBLDlCYRYCl658iV8oyn2a7DmOi2IhZIGNSrtAlQ==</x:t>
        </x:is>
      </x:c>
      <x:c r="C3283" s="3">
        <x:v>45959.9957986111</x:v>
      </x:c>
      <x:c r="D3283" s="4" t="inlineStr">
        <x:is>
          <x:t xml:space="preserve">Gabriela Retameiro Rocha</x:t>
        </x:is>
      </x:c>
      <x:c r="E3283" s="5" t="inlineStr">
        <x:is>
          <x:t xml:space="preserve">CTR-04958-C9H4</x:t>
        </x:is>
      </x:c>
      <x:c r="F3283" s="6" t="inlineStr">
        <x:is>
          <x:t xml:space="preserve">PRO-07184-D3X7</x:t>
        </x:is>
      </x:c>
      <x:c r="G3283" s="7" t="inlineStr">
        <x:is>
          <x:t xml:space="preserve">35532488000182</x:t>
        </x:is>
      </x:c>
      <x:c r="H3283" s="8" t="inlineStr">
        <x:is>
          <x:t xml:space="preserve">PERFECT CLEAN INDUSTRIA QUIMICA LTDA</x:t>
        </x:is>
      </x:c>
      <x:c r="I3283" s="9" t="inlineStr">
        <x:is>
          <x:t xml:space="preserve">2099199</x:t>
        </x:is>
      </x:c>
      <x:c r="J3283" s="10"/>
      <x:c r="K3283" s="11" t="inlineStr">
        <x:is>
          <x:t xml:space="preserve">MICRO EMPRESA</x:t>
        </x:is>
      </x:c>
      <x:c r="L3283" s="12"/>
      <x:c r="M3283" s="13" t="inlineStr">
        <x:is>
          <x:t xml:space="preserve">Não</x:t>
        </x:is>
      </x:c>
      <x:c r="N3283" s="14" t="inlineStr">
        <x:is>
          <x:t xml:space="preserve">CONSULTA MEDICA OCUPACIONAL, Exames complementares</x:t>
        </x:is>
      </x:c>
      <x:c r="O3283" s="15" t="inlineStr">
        <x:is>
          <x:t xml:space="preserve">SESI-BRASÍLIA</x:t>
        </x:is>
      </x:c>
      <x:c r="P3283" s="16" t="n">
        <x:v>3260.72</x:v>
      </x:c>
      <x:c r="Q3283" s="17">
        <x:v>45701.6615625</x:v>
      </x:c>
      <x:c r="R3283" s="18">
        <x:v>45959.8707986111</x:v>
      </x:c>
      <x:c r="S3283" s="19">
        <x:v>45700.875</x:v>
      </x:c>
      <x:c r="T3283" s="20">
        <x:v>45658.875</x:v>
      </x:c>
      <x:c r="U3283" s="21" t="inlineStr">
        <x:is>
          <x:t xml:space="preserve">Cumprido</x:t>
        </x:is>
      </x:c>
    </x:row>
    <x:row r="3284" hidden="0">
      <x:c r="A3284" s="1" t="inlineStr">
        <x:is>
          <x:t xml:space="preserve">6eb3f3c4-deea-ef11-9342-6045bd387674</x:t>
        </x:is>
      </x:c>
      <x:c r="B3284" s="2" t="inlineStr">
        <x:is>
          <x:t xml:space="preserve">jq0UBZ906p5ugpow5clQzXpzn8YvG0Lkr7CR9z66bESUOQqYl05ktYTCxFotYUBLsR3QdH/gLCvIEMSmcm44HA==</x:t>
        </x:is>
      </x:c>
      <x:c r="C3284" s="3">
        <x:v>45959.9973842593</x:v>
      </x:c>
      <x:c r="D3284" s="4" t="inlineStr">
        <x:is>
          <x:t xml:space="preserve">Gabriela Retameiro Rocha</x:t>
        </x:is>
      </x:c>
      <x:c r="E3284" s="5" t="inlineStr">
        <x:is>
          <x:t xml:space="preserve">CTR-04959-Y8L3</x:t>
        </x:is>
      </x:c>
      <x:c r="F3284" s="6" t="inlineStr">
        <x:is>
          <x:t xml:space="preserve">PRO-07188-Y3P2</x:t>
        </x:is>
      </x:c>
      <x:c r="G3284" s="7" t="inlineStr">
        <x:is>
          <x:t xml:space="preserve">82515859000106</x:t>
        </x:is>
      </x:c>
      <x:c r="H3284" s="8" t="inlineStr">
        <x:is>
          <x:t xml:space="preserve">SERVICO DE APOIO AS MICRO E PEQUENAS EMPRESAS DE SC</x:t>
        </x:is>
      </x:c>
      <x:c r="I3284" s="9" t="inlineStr">
        <x:is>
          <x:t xml:space="preserve">9430800</x:t>
        </x:is>
      </x:c>
      <x:c r="J3284" s="10" t="inlineStr">
        <x:is>
          <x:t xml:space="preserve">ATIVIDADES DE ASSOCIAÇÕES DE DEFESA DE DIREITOS SOCIAIS</x:t>
        </x:is>
      </x:c>
      <x:c r="K3284" s="11" t="inlineStr">
        <x:is>
          <x:t xml:space="preserve">DEMAIS</x:t>
        </x:is>
      </x:c>
      <x:c r="L3284" s="12"/>
      <x:c r="M3284" s="13" t="inlineStr">
        <x:is>
          <x:t xml:space="preserve">Não</x:t>
        </x:is>
      </x:c>
      <x:c r="N3284" s="14" t="inlineStr">
        <x:is>
          <x:t xml:space="preserve">CONSULTA MEDICA OCUPACIONAL</x:t>
        </x:is>
      </x:c>
      <x:c r="O3284" s="15" t="inlineStr">
        <x:is>
          <x:t xml:space="preserve">SESI-BRASÍLIA</x:t>
        </x:is>
      </x:c>
      <x:c r="P3284" s="16" t="n">
        <x:v>25000</x:v>
      </x:c>
      <x:c r="Q3284" s="17">
        <x:v>45702.4723263889</x:v>
      </x:c>
      <x:c r="R3284" s="18">
        <x:v>45959.8723842593</x:v>
      </x:c>
      <x:c r="S3284" s="19">
        <x:v>45518.875</x:v>
      </x:c>
      <x:c r="T3284" s="20">
        <x:v>45882.875</x:v>
      </x:c>
      <x:c r="U3284" s="21" t="inlineStr">
        <x:is>
          <x:t xml:space="preserve">Cumprido</x:t>
        </x:is>
      </x:c>
    </x:row>
    <x:row r="3285" hidden="0">
      <x:c r="A3285" s="1" t="inlineStr">
        <x:is>
          <x:t xml:space="preserve">b9c02915-f7ea-ef11-9342-002248e0af25</x:t>
        </x:is>
      </x:c>
      <x:c r="B3285" s="2" t="inlineStr">
        <x:is>
          <x:t xml:space="preserve">//azn/0wegp+1KkSpO6eHD+/Lcko/1sYChQdFkojyrOV0lZv7OPrrRNDjst1TaWE9HVjNZ0LY2A00qUddsPnzA==</x:t>
        </x:is>
      </x:c>
      <x:c r="C3285" s="3">
        <x:v>45959.9966435185</x:v>
      </x:c>
      <x:c r="D3285" s="4" t="inlineStr">
        <x:is>
          <x:t xml:space="preserve">Gisela Giza Valeriano Teixeira</x:t>
        </x:is>
      </x:c>
      <x:c r="E3285" s="5" t="inlineStr">
        <x:is>
          <x:t xml:space="preserve">CTR-04960-Z2F4</x:t>
        </x:is>
      </x:c>
      <x:c r="F3285" s="6" t="inlineStr">
        <x:is>
          <x:t xml:space="preserve">PRO-07147-B3B4</x:t>
        </x:is>
      </x:c>
      <x:c r="G3285" s="7" t="inlineStr">
        <x:is>
          <x:t xml:space="preserve">33947128000116</x:t>
        </x:is>
      </x:c>
      <x:c r="H3285" s="8" t="inlineStr">
        <x:is>
          <x:t xml:space="preserve">CAMARA BRASILEIRA DA INDUSTRIA DA CONSTRUCAO</x:t>
        </x:is>
      </x:c>
      <x:c r="I3285" s="9" t="inlineStr">
        <x:is>
          <x:t xml:space="preserve">9411100</x:t>
        </x:is>
      </x:c>
      <x:c r="J3285" s="10" t="inlineStr">
        <x:is>
          <x:t xml:space="preserve">ATIVIDADES DE ORGANIZAÇÕES ASSOCIATIVAS PATRONAIS E EMPRESARIAIS</x:t>
        </x:is>
      </x:c>
      <x:c r="K3285" s="11" t="inlineStr">
        <x:is>
          <x:t xml:space="preserve">DEMAIS</x:t>
        </x:is>
      </x:c>
      <x:c r="L3285" s="12"/>
      <x:c r="M3285" s="13" t="inlineStr">
        <x:is>
          <x:t xml:space="preserve">Não</x:t>
        </x:is>
      </x:c>
      <x:c r="N3285" s="14" t="inlineStr">
        <x:is>
          <x:t xml:space="preserve">Fornecimento de lanche</x:t>
        </x:is>
      </x:c>
      <x:c r="O3285" s="15" t="inlineStr">
        <x:is>
          <x:t xml:space="preserve">Restaurante SESI/CNI</x:t>
        </x:is>
      </x:c>
      <x:c r="P3285" s="16" t="n">
        <x:v>2060</x:v>
      </x:c>
      <x:c r="Q3285" s="17">
        <x:v>45702.5931018519</x:v>
      </x:c>
      <x:c r="R3285" s="18">
        <x:v>45959.8716435185</x:v>
      </x:c>
      <x:c r="S3285" s="19">
        <x:v>45700</x:v>
      </x:c>
      <x:c r="T3285" s="20">
        <x:v>45700</x:v>
      </x:c>
      <x:c r="U3285" s="21" t="inlineStr">
        <x:is>
          <x:t xml:space="preserve">Ativo</x:t>
        </x:is>
      </x:c>
    </x:row>
    <x:row r="3286" hidden="0">
      <x:c r="A3286" s="1" t="inlineStr">
        <x:is>
          <x:t xml:space="preserve">dc67f488-16eb-ef11-9342-00224835f8a2</x:t>
        </x:is>
      </x:c>
      <x:c r="B3286" s="2" t="inlineStr">
        <x:is>
          <x:t xml:space="preserve">CRkybbVwSLDIkcvmCIaE2hyhIcmCN5EPlHJ3FESew7YEYct0lBPFHXQ0zeZ1ZZSbpchz1l6RZc7pS97dTlvmnQ==</x:t>
        </x:is>
      </x:c>
      <x:c r="C3286" s="3">
        <x:v>45988.8594212963</x:v>
      </x:c>
      <x:c r="D3286" s="4" t="inlineStr">
        <x:is>
          <x:t xml:space="preserve">Daline de Sousa Ataide</x:t>
        </x:is>
      </x:c>
      <x:c r="E3286" s="5" t="inlineStr">
        <x:is>
          <x:t xml:space="preserve">CTR-04961-W9D2</x:t>
        </x:is>
      </x:c>
      <x:c r="F3286" s="6" t="inlineStr">
        <x:is>
          <x:t xml:space="preserve">PRO-07152-T5L5</x:t>
        </x:is>
      </x:c>
      <x:c r="G3286" s="7" t="inlineStr">
        <x:is>
          <x:t xml:space="preserve">02486364000159</x:t>
        </x:is>
      </x:c>
      <x:c r="H3286" s="8" t="inlineStr">
        <x:is>
          <x:t xml:space="preserve">ESQUADRO ALUMINIO LTDA</x:t>
        </x:is>
      </x:c>
      <x:c r="I3286" s="9" t="inlineStr">
        <x:is>
          <x:t xml:space="preserve">2512800</x:t>
        </x:is>
      </x:c>
      <x:c r="J3286" s="10" t="inlineStr">
        <x:is>
          <x:t xml:space="preserve">FABRICAÇÃO DE ESQUADRIAS DE METAL</x:t>
        </x:is>
      </x:c>
      <x:c r="K3286" s="11" t="inlineStr">
        <x:is>
          <x:t xml:space="preserve">MICRO EMPRESA</x:t>
        </x:is>
      </x:c>
      <x:c r="L3286" s="12"/>
      <x:c r="M3286" s="13" t="inlineStr">
        <x:is>
          <x:t xml:space="preserve">Sim</x:t>
        </x:is>
      </x:c>
      <x:c r="N3286" s="14" t="inlineStr">
        <x:is>
          <x:t xml:space="preserve">NOVO B P MANUFATURA ENXUTA</x:t>
        </x:is>
      </x:c>
      <x:c r="O3286" s="15" t="inlineStr">
        <x:is>
          <x:t xml:space="preserve">Instituto Senai de Tecnologia (IST)</x:t>
        </x:is>
      </x:c>
      <x:c r="P3286" s="16" t="n">
        <x:v>0</x:v>
      </x:c>
      <x:c r="Q3286" s="17">
        <x:v>45702.7494328704</x:v>
      </x:c>
      <x:c r="R3286" s="18">
        <x:v>45988.7344212963</x:v>
      </x:c>
      <x:c r="S3286" s="19">
        <x:v>45701.875</x:v>
      </x:c>
      <x:c r="T3286" s="20">
        <x:v>45882.875</x:v>
      </x:c>
      <x:c r="U3286" s="21" t="inlineStr">
        <x:is>
          <x:t xml:space="preserve">Ativo</x:t>
        </x:is>
      </x:c>
    </x:row>
    <x:row r="3287" hidden="0">
      <x:c r="A3287" s="1" t="inlineStr">
        <x:is>
          <x:t xml:space="preserve">6cbfca71-28ed-ef11-be20-6045bd39dd7e</x:t>
        </x:is>
      </x:c>
      <x:c r="B3287" s="2" t="inlineStr">
        <x:is>
          <x:t xml:space="preserve">2Zk0WexpVbixp2FZVjoYmreLbkc2E6yZ/41ceEJHUVosOQs9Y1ufF2LpMbuaDCwbAeeajznywoM6zPvKYnq95w==</x:t>
        </x:is>
      </x:c>
      <x:c r="C3287" s="3">
        <x:v>45959.9977893519</x:v>
      </x:c>
      <x:c r="D3287" s="4" t="inlineStr">
        <x:is>
          <x:t xml:space="preserve">Alessandra Campos Castanheira</x:t>
        </x:is>
      </x:c>
      <x:c r="E3287" s="5" t="inlineStr">
        <x:is>
          <x:t xml:space="preserve">CTR-04962-V0W8</x:t>
        </x:is>
      </x:c>
      <x:c r="F3287" s="6" t="inlineStr">
        <x:is>
          <x:t xml:space="preserve">PRO-07165-D4K2</x:t>
        </x:is>
      </x:c>
      <x:c r="G3287" s="7" t="inlineStr">
        <x:is>
          <x:t xml:space="preserve">33665126000134</x:t>
        </x:is>
      </x:c>
      <x:c r="H3287" s="8" t="inlineStr">
        <x:is>
          <x:t xml:space="preserve">CONFEDERACAO NACIONAL DA INDUSTRIA</x:t>
        </x:is>
      </x:c>
      <x:c r="I3287" s="9" t="inlineStr">
        <x:is>
          <x:t xml:space="preserve">9411100</x:t>
        </x:is>
      </x:c>
      <x:c r="J3287" s="10" t="inlineStr">
        <x:is>
          <x:t xml:space="preserve">ATIVIDADES DE ORGANIZAÇÕES ASSOCIATIVAS PATRONAIS E EMPRESARIAIS</x:t>
        </x:is>
      </x:c>
      <x:c r="K3287" s="11" t="inlineStr">
        <x:is>
          <x:t xml:space="preserve">DEMAIS</x:t>
        </x:is>
      </x:c>
      <x:c r="L3287" s="12"/>
      <x:c r="M3287" s="13" t="inlineStr">
        <x:is>
          <x:t xml:space="preserve">Não</x:t>
        </x:is>
      </x:c>
      <x:c r="N3287" s="14" t="inlineStr">
        <x:is>
          <x:t xml:space="preserve">APP.329.013 - NR-05 (CIPA), APP.493.011 - NR 05 ( CIPA)</x:t>
        </x:is>
      </x:c>
      <x:c r="O3287" s="15" t="inlineStr">
        <x:is>
          <x:t xml:space="preserve">SESI-BRASÍLIA</x:t>
        </x:is>
      </x:c>
      <x:c r="P3287" s="16" t="n">
        <x:v>1952.95</x:v>
      </x:c>
      <x:c r="Q3287" s="17">
        <x:v>45705.3837152778</x:v>
      </x:c>
      <x:c r="R3287" s="18">
        <x:v>45959.8727893519</x:v>
      </x:c>
      <x:c r="S3287" s="19">
        <x:v>45705</x:v>
      </x:c>
      <x:c r="T3287" s="20">
        <x:v>45777</x:v>
      </x:c>
      <x:c r="U3287" s="21" t="inlineStr">
        <x:is>
          <x:t xml:space="preserve">Ativo</x:t>
        </x:is>
      </x:c>
    </x:row>
    <x:row r="3288" hidden="0">
      <x:c r="A3288" s="1" t="inlineStr">
        <x:is>
          <x:t xml:space="preserve">88c507db-3aed-ef11-be20-6045bd39dd7e</x:t>
        </x:is>
      </x:c>
      <x:c r="B3288" s="2" t="inlineStr">
        <x:is>
          <x:t xml:space="preserve">8suAV0EuG8zwPNmVWCqqhbmMGzhnumD5jUXCBcNml7WOQowpeH97jRxLqcbNBXO+RJ9Djkh2pnJNGVy/DeX66w==</x:t>
        </x:is>
      </x:c>
      <x:c r="C3288" s="3">
        <x:v>45959.9977893519</x:v>
      </x:c>
      <x:c r="D3288" s="4" t="inlineStr">
        <x:is>
          <x:t xml:space="preserve">Sandra Braga</x:t>
        </x:is>
      </x:c>
      <x:c r="E3288" s="5" t="inlineStr">
        <x:is>
          <x:t xml:space="preserve">CTR-04963-Q4N2</x:t>
        </x:is>
      </x:c>
      <x:c r="F3288" s="6" t="inlineStr">
        <x:is>
          <x:t xml:space="preserve">PRO-07125-D2Z6</x:t>
        </x:is>
      </x:c>
      <x:c r="G3288" s="7" t="inlineStr">
        <x:is>
          <x:t xml:space="preserve">13938376000193</x:t>
        </x:is>
      </x:c>
      <x:c r="H3288" s="8" t="inlineStr">
        <x:is>
          <x:t xml:space="preserve">VETOR REFRIGERACAO LTDA</x:t>
        </x:is>
      </x:c>
      <x:c r="I3288" s="9" t="inlineStr">
        <x:is>
          <x:t xml:space="preserve">4742300</x:t>
        </x:is>
      </x:c>
      <x:c r="J3288" s="10" t="inlineStr">
        <x:is>
          <x:t xml:space="preserve">Comércio varejista de material elétrico</x:t>
        </x:is>
      </x:c>
      <x:c r="K3288" s="11" t="inlineStr">
        <x:is>
          <x:t xml:space="preserve">EMPRESA DE PEQUENO PORTE</x:t>
        </x:is>
      </x:c>
      <x:c r="L3288" s="12"/>
      <x:c r="M3288" s="13" t="inlineStr">
        <x:is>
          <x:t xml:space="preserve">Não</x:t>
        </x:is>
      </x:c>
      <x:c r="N3288" s="14" t="inlineStr">
        <x:is>
          <x:t xml:space="preserve">SERVICOS DE SST - PLANO ASSINATURA I</x:t>
        </x:is>
      </x:c>
      <x:c r="O3288" s="15" t="inlineStr">
        <x:is>
          <x:t xml:space="preserve">SESI-BRASÍLIA</x:t>
        </x:is>
      </x:c>
      <x:c r="P3288" s="16" t="n">
        <x:v>2112</x:v>
      </x:c>
      <x:c r="Q3288" s="17">
        <x:v>45705.475150463</x:v>
      </x:c>
      <x:c r="R3288" s="18">
        <x:v>45959.8727893519</x:v>
      </x:c>
      <x:c r="S3288" s="19">
        <x:v>45705</x:v>
      </x:c>
      <x:c r="T3288" s="20">
        <x:v>46434</x:v>
      </x:c>
      <x:c r="U3288" s="21" t="inlineStr">
        <x:is>
          <x:t xml:space="preserve">Ativo</x:t>
        </x:is>
      </x:c>
    </x:row>
    <x:row r="3289" hidden="0">
      <x:c r="A3289" s="1" t="inlineStr">
        <x:is>
          <x:t xml:space="preserve">cb4ef9b4-51ed-ef11-be20-002248df477e</x:t>
        </x:is>
      </x:c>
      <x:c r="B3289" s="2" t="inlineStr">
        <x:is>
          <x:t xml:space="preserve">A5Vx7Dmg+D/TZKPSUZf63e7HaT5jTpigRvzDoqjJ36XeBB+aUZ/kAdTAXTb/k9eXJB2rtJtAnOEcBQME9GOPLQ==</x:t>
        </x:is>
      </x:c>
      <x:c r="C3289" s="3">
        <x:v>45959.9965393519</x:v>
      </x:c>
      <x:c r="D3289" s="4" t="inlineStr">
        <x:is>
          <x:t xml:space="preserve">Gisela Giza Valeriano Teixeira</x:t>
        </x:is>
      </x:c>
      <x:c r="E3289" s="5" t="inlineStr">
        <x:is>
          <x:t xml:space="preserve">CTR-04965-T5D2</x:t>
        </x:is>
      </x:c>
      <x:c r="F3289" s="6" t="inlineStr">
        <x:is>
          <x:t xml:space="preserve">PRO-05835-K5G5</x:t>
        </x:is>
      </x:c>
      <x:c r="G3289" s="7" t="inlineStr">
        <x:is>
          <x:t xml:space="preserve">07482806000102</x:t>
        </x:is>
      </x:c>
      <x:c r="H3289" s="8" t="inlineStr">
        <x:is>
          <x:t xml:space="preserve">GRAFICA E EDITORA META LTDA</x:t>
        </x:is>
      </x:c>
      <x:c r="I3289" s="9" t="inlineStr">
        <x:is>
          <x:t xml:space="preserve">1822999</x:t>
        </x:is>
      </x:c>
      <x:c r="J3289" s="10" t="inlineStr">
        <x:is>
          <x:t xml:space="preserve">SERVIÇOS DE ACABAMENTOS GRÁFICOS, EXCETO ENCADERNAÇÃO E PLASTIFICAÇÃO</x:t>
        </x:is>
      </x:c>
      <x:c r="K3289" s="11" t="inlineStr">
        <x:is>
          <x:t xml:space="preserve">MICRO EMPRESA</x:t>
        </x:is>
      </x:c>
      <x:c r="L3289" s="12"/>
      <x:c r="M3289" s="13" t="inlineStr">
        <x:is>
          <x:t xml:space="preserve">Sim</x:t>
        </x:is>
      </x:c>
      <x:c r="N3289" s="14" t="inlineStr">
        <x:is>
          <x:t xml:space="preserve">NR 5 - Comissão Interna de Prevenção de Acidentes</x:t>
        </x:is>
      </x:c>
      <x:c r="O3289" s="15" t="inlineStr">
        <x:is>
          <x:t xml:space="preserve">SESI-BRASÍLIA</x:t>
        </x:is>
      </x:c>
      <x:c r="P3289" s="16" t="n">
        <x:v>2041.2</x:v>
      </x:c>
      <x:c r="Q3289" s="17">
        <x:v>45705.5887731481</x:v>
      </x:c>
      <x:c r="R3289" s="18">
        <x:v>45959.8715393519</x:v>
      </x:c>
      <x:c r="S3289" s="19">
        <x:v>45705</x:v>
      </x:c>
      <x:c r="T3289" s="20">
        <x:v>45705</x:v>
      </x:c>
      <x:c r="U3289" s="21" t="inlineStr">
        <x:is>
          <x:t xml:space="preserve">Ativo</x:t>
        </x:is>
      </x:c>
    </x:row>
    <x:row r="3290" hidden="0">
      <x:c r="A3290" s="1" t="inlineStr">
        <x:is>
          <x:t xml:space="preserve">d73fb0e6-51ed-ef11-be20-002248df477e</x:t>
        </x:is>
      </x:c>
      <x:c r="B3290" s="2" t="inlineStr">
        <x:is>
          <x:t xml:space="preserve">W+FZxxKcldg9/HAmIVy8U1/HxRvUpN5hRcmHRJjjTXlkDNWzQDJ9uCq3L/AKuUX8eLIxtFcnTa/Z6krjwME2Pw==</x:t>
        </x:is>
      </x:c>
      <x:c r="C3290" s="3">
        <x:v>45959.9965393519</x:v>
      </x:c>
      <x:c r="D3290" s="4" t="inlineStr">
        <x:is>
          <x:t xml:space="preserve">Gisela Giza Valeriano Teixeira</x:t>
        </x:is>
      </x:c>
      <x:c r="E3290" s="5" t="inlineStr">
        <x:is>
          <x:t xml:space="preserve">CTR-04966-L4T1</x:t>
        </x:is>
      </x:c>
      <x:c r="F3290" s="6" t="inlineStr">
        <x:is>
          <x:t xml:space="preserve">PRO-05836-R0R3</x:t>
        </x:is>
      </x:c>
      <x:c r="G3290" s="7" t="inlineStr">
        <x:is>
          <x:t xml:space="preserve">37980687000189</x:t>
        </x:is>
      </x:c>
      <x:c r="H3290" s="8" t="inlineStr">
        <x:is>
          <x:t xml:space="preserve">GRAFICA E EDITORA POSITIVA LTDA</x:t>
        </x:is>
      </x:c>
      <x:c r="I3290" s="9" t="inlineStr">
        <x:is>
          <x:t xml:space="preserve">1813001</x:t>
        </x:is>
      </x:c>
      <x:c r="J3290" s="10" t="inlineStr">
        <x:is>
          <x:t xml:space="preserve">IMPRESSÃO DE MATERIAL PARA USO PUBLICITÁRIO</x:t>
        </x:is>
      </x:c>
      <x:c r="K3290" s="11" t="inlineStr">
        <x:is>
          <x:t xml:space="preserve">DEMAIS</x:t>
        </x:is>
      </x:c>
      <x:c r="L3290" s="12"/>
      <x:c r="M3290" s="13" t="inlineStr">
        <x:is>
          <x:t xml:space="preserve">Sim</x:t>
        </x:is>
      </x:c>
      <x:c r="N3290" s="14" t="inlineStr">
        <x:is>
          <x:t xml:space="preserve">NR 5 - Comissão Interna de Prevenção de Acidentes</x:t>
        </x:is>
      </x:c>
      <x:c r="O3290" s="15" t="inlineStr">
        <x:is>
          <x:t xml:space="preserve">SESI-BRASÍLIA</x:t>
        </x:is>
      </x:c>
      <x:c r="P3290" s="16" t="n">
        <x:v>0</x:v>
      </x:c>
      <x:c r="Q3290" s="17">
        <x:v>45705.5897337963</x:v>
      </x:c>
      <x:c r="R3290" s="18">
        <x:v>45959.8715393519</x:v>
      </x:c>
      <x:c r="S3290" s="19">
        <x:v>45705</x:v>
      </x:c>
      <x:c r="T3290" s="20">
        <x:v>45705</x:v>
      </x:c>
      <x:c r="U3290" s="21" t="inlineStr">
        <x:is>
          <x:t xml:space="preserve">Ativo</x:t>
        </x:is>
      </x:c>
    </x:row>
    <x:row r="3291" hidden="0">
      <x:c r="A3291" s="1" t="inlineStr">
        <x:is>
          <x:t xml:space="preserve">62916ff7-54ed-ef11-be20-000d3ac13a46</x:t>
        </x:is>
      </x:c>
      <x:c r="B3291" s="2" t="inlineStr">
        <x:is>
          <x:t xml:space="preserve">6Q3DxQ038XsBd5CkiMkQURIO5JbrAKv0OByG0uiqY+Ms8uPjLaOzPbrkK4vO80Kh2KJR8JEZNixonSeoJEVPsw==</x:t>
        </x:is>
      </x:c>
      <x:c r="C3291" s="3">
        <x:v>45959.9957291667</x:v>
      </x:c>
      <x:c r="D3291" s="4" t="inlineStr">
        <x:is>
          <x:t xml:space="preserve">Sandra Braga</x:t>
        </x:is>
      </x:c>
      <x:c r="E3291" s="5" t="inlineStr">
        <x:is>
          <x:t xml:space="preserve">CTR-04967-L4X2</x:t>
        </x:is>
      </x:c>
      <x:c r="F3291" s="6" t="inlineStr">
        <x:is>
          <x:t xml:space="preserve">PRO-07189-D2P0</x:t>
        </x:is>
      </x:c>
      <x:c r="G3291" s="7" t="inlineStr">
        <x:is>
          <x:t xml:space="preserve">32901738000116</x:t>
        </x:is>
      </x:c>
      <x:c r="H3291" s="8" t="inlineStr">
        <x:is>
          <x:t xml:space="preserve">SINDICATO DOS FUNCIONARIOS INTEGRANTES DA CARREIRA DE AUDITORIA TRIBUTARIA DO DISTRITO FEDERAL - SINAFITE-DF</x:t>
        </x:is>
      </x:c>
      <x:c r="I3291" s="9" t="inlineStr">
        <x:is>
          <x:t xml:space="preserve">9420100</x:t>
        </x:is>
      </x:c>
      <x:c r="J3291" s="10" t="inlineStr">
        <x:is>
          <x:t xml:space="preserve">ATIVIDADES DE ORGANIZAÇÕES SINDICAIS</x:t>
        </x:is>
      </x:c>
      <x:c r="K3291" s="11" t="inlineStr">
        <x:is>
          <x:t xml:space="preserve">DEMAIS</x:t>
        </x:is>
      </x:c>
      <x:c r="L3291" s="12" t="inlineStr">
        <x:is>
          <x:t xml:space="preserve">566</x:t>
        </x:is>
      </x:c>
      <x:c r="M3291" s="13" t="inlineStr">
        <x:is>
          <x:t xml:space="preserve">Não</x:t>
        </x:is>
      </x:c>
      <x:c r="N3291" s="14" t="inlineStr">
        <x:is>
          <x:t xml:space="preserve">Locação de Espaço</x:t>
        </x:is>
      </x:c>
      <x:c r="O3291" s="15" t="inlineStr">
        <x:is>
          <x:t xml:space="preserve">SESI- CENTRAL PARK</x:t>
        </x:is>
      </x:c>
      <x:c r="P3291" s="16" t="n">
        <x:v>900</x:v>
      </x:c>
      <x:c r="Q3291" s="17">
        <x:v>45705.6049768518</x:v>
      </x:c>
      <x:c r="R3291" s="18">
        <x:v>45959.8707291667</x:v>
      </x:c>
      <x:c r="S3291" s="19">
        <x:v>45705</x:v>
      </x:c>
      <x:c r="T3291" s="20">
        <x:v>45705</x:v>
      </x:c>
      <x:c r="U3291" s="21" t="inlineStr">
        <x:is>
          <x:t xml:space="preserve">Ativo</x:t>
        </x:is>
      </x:c>
    </x:row>
    <x:row r="3292" hidden="0">
      <x:c r="A3292" s="1" t="inlineStr">
        <x:is>
          <x:t xml:space="preserve">9ffee0d3-60ed-ef11-be20-002248dea4cd</x:t>
        </x:is>
      </x:c>
      <x:c r="B3292" s="2" t="inlineStr">
        <x:is>
          <x:t xml:space="preserve">i4II4kKLWFn7MLMW6j6Kn0PptQj8Y0a7F0yeZS2mWKjFKVBdGiNs3NyW3sNABDjA1LW8+vgbARsU4yKQ/c+4pQ==</x:t>
        </x:is>
      </x:c>
      <x:c r="C3292" s="3">
        <x:v>45959.9964930556</x:v>
      </x:c>
      <x:c r="D3292" s="4" t="inlineStr">
        <x:is>
          <x:t xml:space="preserve">Gisela Giza Valeriano Teixeira</x:t>
        </x:is>
      </x:c>
      <x:c r="E3292" s="5" t="inlineStr">
        <x:is>
          <x:t xml:space="preserve">CTR-04968-D0V7</x:t>
        </x:is>
      </x:c>
      <x:c r="F3292" s="6" t="inlineStr">
        <x:is>
          <x:t xml:space="preserve">PRO-07198-B9H3</x:t>
        </x:is>
      </x:c>
      <x:c r="G3292" s="7" t="inlineStr">
        <x:is>
          <x:t xml:space="preserve">03806360000254</x:t>
        </x:is>
      </x:c>
      <x:c r="H3292" s="8" t="inlineStr">
        <x:is>
          <x:t xml:space="preserve">SERVICO NACIONAL DE APRENDIZAGEM INDUSTRIAL - DEPARTAMENTO REGIONAL DO DISTRITO FEDERAL</x:t>
        </x:is>
      </x:c>
      <x:c r="I3292" s="9" t="inlineStr">
        <x:is>
          <x:t xml:space="preserve">8599699</x:t>
        </x:is>
      </x:c>
      <x:c r="J3292" s="10" t="inlineStr">
        <x:is>
          <x:t xml:space="preserve">OUTRAS ATIVIDADES DE ENSINO NÃO ESPECIFICADAS ANTERIORMENTE</x:t>
        </x:is>
      </x:c>
      <x:c r="K3292" s="11" t="inlineStr">
        <x:is>
          <x:t xml:space="preserve">DEMAIS</x:t>
        </x:is>
      </x:c>
      <x:c r="L3292" s="12" t="inlineStr">
        <x:is>
          <x:t xml:space="preserve">523</x:t>
        </x:is>
      </x:c>
      <x:c r="M3292" s="13" t="inlineStr">
        <x:is>
          <x:t xml:space="preserve">Não</x:t>
        </x:is>
      </x:c>
      <x:c r="N3292" s="14" t="inlineStr">
        <x:is>
          <x:t xml:space="preserve">Fornecimento de lanche</x:t>
        </x:is>
      </x:c>
      <x:c r="O3292" s="15" t="inlineStr">
        <x:is>
          <x:t xml:space="preserve">SESI-GUARÁ</x:t>
        </x:is>
      </x:c>
      <x:c r="P3292" s="16" t="n">
        <x:v>378</x:v>
      </x:c>
      <x:c r="Q3292" s="17">
        <x:v>45705.6640046296</x:v>
      </x:c>
      <x:c r="R3292" s="18">
        <x:v>45959.8714930556</x:v>
      </x:c>
      <x:c r="S3292" s="19">
        <x:v>45705</x:v>
      </x:c>
      <x:c r="T3292" s="20">
        <x:v>45707</x:v>
      </x:c>
      <x:c r="U3292" s="21" t="inlineStr">
        <x:is>
          <x:t xml:space="preserve">Ativo</x:t>
        </x:is>
      </x:c>
    </x:row>
    <x:row r="3293" hidden="0">
      <x:c r="A3293" s="1" t="inlineStr">
        <x:is>
          <x:t xml:space="preserve">98e40c4d-e7ed-ef11-be20-002248e04496</x:t>
        </x:is>
      </x:c>
      <x:c r="B3293" s="2" t="inlineStr">
        <x:is>
          <x:t xml:space="preserve">MWI7BTlw3nM4vzAnrFzz47J9c1piZWog/PEMVXCSAiyOZ/o2zQz2IrU2yoKqOKDn8Tb8JGEGs6xi1Cxa6c6ilA==</x:t>
        </x:is>
      </x:c>
      <x:c r="C3293" s="3">
        <x:v>45959.9965856482</x:v>
      </x:c>
      <x:c r="D3293" s="4" t="inlineStr">
        <x:is>
          <x:t xml:space="preserve">Claudia G. De Albuquerque Amaro</x:t>
        </x:is>
      </x:c>
      <x:c r="E3293" s="5" t="inlineStr">
        <x:is>
          <x:t xml:space="preserve">CTR-04969-K0X1</x:t>
        </x:is>
      </x:c>
      <x:c r="F3293" s="6" t="inlineStr">
        <x:is>
          <x:t xml:space="preserve">PRO-07185-V2K2</x:t>
        </x:is>
      </x:c>
      <x:c r="G3293" s="7" t="inlineStr">
        <x:is>
          <x:t xml:space="preserve">19818538000136</x:t>
        </x:is>
      </x:c>
      <x:c r="H3293" s="8" t="inlineStr">
        <x:is>
          <x:t xml:space="preserve">CS - HOME MARCENARIA LTDA</x:t>
        </x:is>
      </x:c>
      <x:c r="I3293" s="9" t="inlineStr">
        <x:is>
          <x:t xml:space="preserve">3101200</x:t>
        </x:is>
      </x:c>
      <x:c r="J3293" s="10" t="inlineStr">
        <x:is>
          <x:t xml:space="preserve">FABRICAÇÃO DE MÓVEIS COM PREDOMINÂNCIA DE MADEIRA</x:t>
        </x:is>
      </x:c>
      <x:c r="K3293" s="11" t="inlineStr">
        <x:is>
          <x:t xml:space="preserve">MICRO EMPRESA</x:t>
        </x:is>
      </x:c>
      <x:c r="L3293" s="12"/>
      <x:c r="M3293" s="13" t="inlineStr">
        <x:is>
          <x:t xml:space="preserve">Sim</x:t>
        </x:is>
      </x:c>
      <x:c r="N3293" s="14" t="inlineStr">
        <x:is>
          <x:t xml:space="preserve">NOVO B P MANUFATURA ENXUTA</x:t>
        </x:is>
      </x:c>
      <x:c r="O3293" s="15" t="inlineStr">
        <x:is>
          <x:t xml:space="preserve">Instituto Senai de Tecnologia (IST)</x:t>
        </x:is>
      </x:c>
      <x:c r="P3293" s="16" t="n">
        <x:v>0</x:v>
      </x:c>
      <x:c r="Q3293" s="17">
        <x:v>45706.3324421296</x:v>
      </x:c>
      <x:c r="R3293" s="18">
        <x:v>45959.8715856482</x:v>
      </x:c>
      <x:c r="S3293" s="19">
        <x:v>45704.875</x:v>
      </x:c>
      <x:c r="T3293" s="20">
        <x:v>45885.875</x:v>
      </x:c>
      <x:c r="U3293" s="21" t="inlineStr">
        <x:is>
          <x:t xml:space="preserve">Ativo</x:t>
        </x:is>
      </x:c>
    </x:row>
    <x:row r="3294" hidden="0">
      <x:c r="A3294" s="1" t="inlineStr">
        <x:is>
          <x:t xml:space="preserve">94d7081d-e8ed-ef11-be20-002248e04496</x:t>
        </x:is>
      </x:c>
      <x:c r="B3294" s="2" t="inlineStr">
        <x:is>
          <x:t xml:space="preserve">Y15jyDUDjNVhmKVeKqnIByDbQxYlkgNKBDk/XrvwokD5AQxr7Jg8OPcg5IkIKkLhS/qGS5ZckpNMWtgsm0qZIA==</x:t>
        </x:is>
      </x:c>
      <x:c r="C3294" s="3">
        <x:v>45959.9965856482</x:v>
      </x:c>
      <x:c r="D3294" s="4" t="inlineStr">
        <x:is>
          <x:t xml:space="preserve">Claudia G. De Albuquerque Amaro</x:t>
        </x:is>
      </x:c>
      <x:c r="E3294" s="5" t="inlineStr">
        <x:is>
          <x:t xml:space="preserve">CTR-04971-Y9F3</x:t>
        </x:is>
      </x:c>
      <x:c r="F3294" s="6" t="inlineStr">
        <x:is>
          <x:t xml:space="preserve">PRO-07150-Z4D8</x:t>
        </x:is>
      </x:c>
      <x:c r="G3294" s="7" t="inlineStr">
        <x:is>
          <x:t xml:space="preserve">22860770000147</x:t>
        </x:is>
      </x:c>
      <x:c r="H3294" s="8" t="inlineStr">
        <x:is>
          <x:t xml:space="preserve">DOUTOR 7 COMUNICACAO VISUAL LTDA</x:t>
        </x:is>
      </x:c>
      <x:c r="I3294" s="9" t="inlineStr">
        <x:is>
          <x:t xml:space="preserve">1813001</x:t>
        </x:is>
      </x:c>
      <x:c r="J3294" s="10" t="inlineStr">
        <x:is>
          <x:t xml:space="preserve">IMPRESSÃO DE MATERIAL PARA USO PUBLICITÁRIO</x:t>
        </x:is>
      </x:c>
      <x:c r="K3294" s="11" t="inlineStr">
        <x:is>
          <x:t xml:space="preserve">MICRO EMPRESA</x:t>
        </x:is>
      </x:c>
      <x:c r="L3294" s="12"/>
      <x:c r="M3294" s="13" t="inlineStr">
        <x:is>
          <x:t xml:space="preserve">Não</x:t>
        </x:is>
      </x:c>
      <x:c r="N3294" s="14" t="inlineStr">
        <x:is>
          <x:t xml:space="preserve">NOVO B P MANUFATURA ENXUTA</x:t>
        </x:is>
      </x:c>
      <x:c r="O3294" s="15" t="inlineStr">
        <x:is>
          <x:t xml:space="preserve">Instituto Senai de Tecnologia (IST)</x:t>
        </x:is>
      </x:c>
      <x:c r="P3294" s="16" t="n">
        <x:v>0</x:v>
      </x:c>
      <x:c r="Q3294" s="17">
        <x:v>45706.3364699074</x:v>
      </x:c>
      <x:c r="R3294" s="18">
        <x:v>45959.8715856482</x:v>
      </x:c>
      <x:c r="S3294" s="19">
        <x:v>45700.875</x:v>
      </x:c>
      <x:c r="T3294" s="20">
        <x:v>45881.875</x:v>
      </x:c>
      <x:c r="U3294" s="21" t="inlineStr">
        <x:is>
          <x:t xml:space="preserve">Ativo</x:t>
        </x:is>
      </x:c>
    </x:row>
    <x:row r="3295" hidden="0">
      <x:c r="A3295" s="1" t="inlineStr">
        <x:is>
          <x:t xml:space="preserve">6b100fc9-26ee-ef11-be20-002248e04496</x:t>
        </x:is>
      </x:c>
      <x:c r="B3295" s="2" t="inlineStr">
        <x:is>
          <x:t xml:space="preserve">N6RMHJaOykAu5f6yAF6DFI8nZQNkB2gMkg7iRqdrmBDq3prueydKxMuBUNq3BceISC74MfQ6zPJ/lqIVN0/DuQ==</x:t>
        </x:is>
      </x:c>
      <x:c r="C3295" s="3">
        <x:v>45959.9965856482</x:v>
      </x:c>
      <x:c r="D3295" s="4" t="inlineStr">
        <x:is>
          <x:t xml:space="preserve">Rubio Ayalla Galvao de Sa</x:t>
        </x:is>
      </x:c>
      <x:c r="E3295" s="5" t="inlineStr">
        <x:is>
          <x:t xml:space="preserve">CTR-04973-Q5R1</x:t>
        </x:is>
      </x:c>
      <x:c r="F3295" s="6" t="inlineStr">
        <x:is>
          <x:t xml:space="preserve">PRO-06876-K4D9</x:t>
        </x:is>
      </x:c>
      <x:c r="G3295" s="7" t="inlineStr">
        <x:is>
          <x:t xml:space="preserve">10348318000979</x:t>
        </x:is>
      </x:c>
      <x:c r="H3295" s="8" t="inlineStr">
        <x:is>
          <x:t xml:space="preserve">WINDSOR ADMINISTRACAO DE HOTEIS E SERVICOS S.A.</x:t>
        </x:is>
      </x:c>
      <x:c r="I3295" s="9" t="inlineStr">
        <x:is>
          <x:t xml:space="preserve">5510801</x:t>
        </x:is>
      </x:c>
      <x:c r="J3295" s="10" t="inlineStr">
        <x:is>
          <x:t xml:space="preserve">Hotéis</x:t>
        </x:is>
      </x:c>
      <x:c r="K3295" s="11" t="inlineStr">
        <x:is>
          <x:t xml:space="preserve">DEMAIS</x:t>
        </x:is>
      </x:c>
      <x:c r="L3295" s="12"/>
      <x:c r="M3295" s="13" t="inlineStr">
        <x:is>
          <x:t xml:space="preserve">Não</x:t>
        </x:is>
      </x:c>
      <x:c r="N3295" s="14" t="inlineStr">
        <x:is>
          <x:t xml:space="preserve">NR 10 - Segurança em Instalação e Serviços com Eletricidade</x:t>
        </x:is>
      </x:c>
      <x:c r="O3295" s="15" t="inlineStr">
        <x:is>
          <x:t xml:space="preserve">SESI-BRASÍLIA</x:t>
        </x:is>
      </x:c>
      <x:c r="P3295" s="16" t="n">
        <x:v>4594</x:v>
      </x:c>
      <x:c r="Q3295" s="17">
        <x:v>45706.6480671296</x:v>
      </x:c>
      <x:c r="R3295" s="18">
        <x:v>45959.8715856482</x:v>
      </x:c>
      <x:c r="S3295" s="19"/>
      <x:c r="T3295" s="20"/>
      <x:c r="U3295" s="21" t="inlineStr">
        <x:is>
          <x:t xml:space="preserve">Ativo</x:t>
        </x:is>
      </x:c>
    </x:row>
    <x:row r="3296" hidden="0">
      <x:c r="A3296" s="1" t="inlineStr">
        <x:is>
          <x:t xml:space="preserve">df494441-29ee-ef11-be20-000d3ac13a46</x:t>
        </x:is>
      </x:c>
      <x:c r="B3296" s="2" t="inlineStr">
        <x:is>
          <x:t xml:space="preserve">LsZ3DWCwVQh8gaKuC8rYPm28P5dHmAFmOylmfVwNEYqWMJA/fbJFZAhSbeNqTUUiunJVFKAJVtRf0ZyRk98ftw==</x:t>
        </x:is>
      </x:c>
      <x:c r="C3296" s="3">
        <x:v>45959.9957291667</x:v>
      </x:c>
      <x:c r="D3296" s="4" t="inlineStr">
        <x:is>
          <x:t xml:space="preserve">Rubio Ayalla Galvao de Sa</x:t>
        </x:is>
      </x:c>
      <x:c r="E3296" s="5" t="inlineStr">
        <x:is>
          <x:t xml:space="preserve">CTR-04974-X2Q3</x:t>
        </x:is>
      </x:c>
      <x:c r="F3296" s="6" t="inlineStr">
        <x:is>
          <x:t xml:space="preserve">PRO-06877-N3R9</x:t>
        </x:is>
      </x:c>
      <x:c r="G3296" s="7" t="inlineStr">
        <x:is>
          <x:t xml:space="preserve">10348318000979</x:t>
        </x:is>
      </x:c>
      <x:c r="H3296" s="8" t="inlineStr">
        <x:is>
          <x:t xml:space="preserve">WINDSOR ADMINISTRACAO DE HOTEIS E SERVICOS S.A.</x:t>
        </x:is>
      </x:c>
      <x:c r="I3296" s="9" t="inlineStr">
        <x:is>
          <x:t xml:space="preserve">5510801</x:t>
        </x:is>
      </x:c>
      <x:c r="J3296" s="10" t="inlineStr">
        <x:is>
          <x:t xml:space="preserve">Hotéis</x:t>
        </x:is>
      </x:c>
      <x:c r="K3296" s="11" t="inlineStr">
        <x:is>
          <x:t xml:space="preserve">DEMAIS</x:t>
        </x:is>
      </x:c>
      <x:c r="L3296" s="12"/>
      <x:c r="M3296" s="13" t="inlineStr">
        <x:is>
          <x:t xml:space="preserve">Não</x:t>
        </x:is>
      </x:c>
      <x:c r="N3296" s="14" t="inlineStr">
        <x:is>
          <x:t xml:space="preserve">NR - 33 ESPACO CONFINADO</x:t>
        </x:is>
      </x:c>
      <x:c r="O3296" s="15" t="inlineStr">
        <x:is>
          <x:t xml:space="preserve">SESI-BRASÍLIA</x:t>
        </x:is>
      </x:c>
      <x:c r="P3296" s="16" t="n">
        <x:v>1897.6</x:v>
      </x:c>
      <x:c r="Q3296" s="17">
        <x:v>45706.6602430556</x:v>
      </x:c>
      <x:c r="R3296" s="18">
        <x:v>45959.8707291667</x:v>
      </x:c>
      <x:c r="S3296" s="19"/>
      <x:c r="T3296" s="20"/>
      <x:c r="U3296" s="21" t="inlineStr">
        <x:is>
          <x:t xml:space="preserve">Ativo</x:t>
        </x:is>
      </x:c>
    </x:row>
    <x:row r="3297" hidden="0">
      <x:c r="A3297" s="1" t="inlineStr">
        <x:is>
          <x:t xml:space="preserve">63439dc2-2aee-ef11-be20-000d3ac13a46</x:t>
        </x:is>
      </x:c>
      <x:c r="B3297" s="2" t="inlineStr">
        <x:is>
          <x:t xml:space="preserve">3lezdDqWPd0IbA7m/ziOr4ZDsTUj1A90j/xwBEy7N4kV1uxkQc3w8GtiHjUEOFgSB/otwhVwtVlxHYshWNPpjQ==</x:t>
        </x:is>
      </x:c>
      <x:c r="C3297" s="3">
        <x:v>45959.9957291667</x:v>
      </x:c>
      <x:c r="D3297" s="4" t="inlineStr">
        <x:is>
          <x:t xml:space="preserve">Rubio Ayalla Galvao de Sa</x:t>
        </x:is>
      </x:c>
      <x:c r="E3297" s="5" t="inlineStr">
        <x:is>
          <x:t xml:space="preserve">CTR-04975-C2N7</x:t>
        </x:is>
      </x:c>
      <x:c r="F3297" s="6" t="inlineStr">
        <x:is>
          <x:t xml:space="preserve">PRO-06878-C1Q4</x:t>
        </x:is>
      </x:c>
      <x:c r="G3297" s="7" t="inlineStr">
        <x:is>
          <x:t xml:space="preserve">10348318000979</x:t>
        </x:is>
      </x:c>
      <x:c r="H3297" s="8" t="inlineStr">
        <x:is>
          <x:t xml:space="preserve">WINDSOR ADMINISTRACAO DE HOTEIS E SERVICOS S.A.</x:t>
        </x:is>
      </x:c>
      <x:c r="I3297" s="9" t="inlineStr">
        <x:is>
          <x:t xml:space="preserve">5510801</x:t>
        </x:is>
      </x:c>
      <x:c r="J3297" s="10" t="inlineStr">
        <x:is>
          <x:t xml:space="preserve">Hotéis</x:t>
        </x:is>
      </x:c>
      <x:c r="K3297" s="11" t="inlineStr">
        <x:is>
          <x:t xml:space="preserve">DEMAIS</x:t>
        </x:is>
      </x:c>
      <x:c r="L3297" s="12"/>
      <x:c r="M3297" s="13" t="inlineStr">
        <x:is>
          <x:t xml:space="preserve">Não</x:t>
        </x:is>
      </x:c>
      <x:c r="N3297" s="14" t="inlineStr">
        <x:is>
          <x:t xml:space="preserve">NR 12 – Segurança no Trabalho em Máquinas e Equipamentos</x:t>
        </x:is>
      </x:c>
      <x:c r="O3297" s="15" t="inlineStr">
        <x:is>
          <x:t xml:space="preserve">SESI-BRASÍLIA</x:t>
        </x:is>
      </x:c>
      <x:c r="P3297" s="16" t="n">
        <x:v>541</x:v>
      </x:c>
      <x:c r="Q3297" s="17">
        <x:v>45706.6677893518</x:v>
      </x:c>
      <x:c r="R3297" s="18">
        <x:v>45959.8707291667</x:v>
      </x:c>
      <x:c r="S3297" s="19"/>
      <x:c r="T3297" s="20"/>
      <x:c r="U3297" s="21" t="inlineStr">
        <x:is>
          <x:t xml:space="preserve">Ativo</x:t>
        </x:is>
      </x:c>
    </x:row>
    <x:row r="3298" hidden="0">
      <x:c r="A3298" s="1" t="inlineStr">
        <x:is>
          <x:t xml:space="preserve">b33aa9f9-2bee-ef11-be20-000d3ac13a46</x:t>
        </x:is>
      </x:c>
      <x:c r="B3298" s="2" t="inlineStr">
        <x:is>
          <x:t xml:space="preserve">PYmex2gUj8rz/OhPgR0vntMZldQpCCpYmWtreJJmuvZIeOvH70zVsSQ+qZmcaX/Q6HS+t/LQ2i/hTo0v1/KO7w==</x:t>
        </x:is>
      </x:c>
      <x:c r="C3298" s="3">
        <x:v>45959.9957291667</x:v>
      </x:c>
      <x:c r="D3298" s="4" t="inlineStr">
        <x:is>
          <x:t xml:space="preserve">Rubio Ayalla Galvao de Sa</x:t>
        </x:is>
      </x:c>
      <x:c r="E3298" s="5" t="inlineStr">
        <x:is>
          <x:t xml:space="preserve">CTR-04976-V5S7</x:t>
        </x:is>
      </x:c>
      <x:c r="F3298" s="6" t="inlineStr">
        <x:is>
          <x:t xml:space="preserve">PRO-06879-R1M4</x:t>
        </x:is>
      </x:c>
      <x:c r="G3298" s="7" t="inlineStr">
        <x:is>
          <x:t xml:space="preserve">10348318000979</x:t>
        </x:is>
      </x:c>
      <x:c r="H3298" s="8" t="inlineStr">
        <x:is>
          <x:t xml:space="preserve">WINDSOR ADMINISTRACAO DE HOTEIS E SERVICOS S.A.</x:t>
        </x:is>
      </x:c>
      <x:c r="I3298" s="9" t="inlineStr">
        <x:is>
          <x:t xml:space="preserve">5510801</x:t>
        </x:is>
      </x:c>
      <x:c r="J3298" s="10" t="inlineStr">
        <x:is>
          <x:t xml:space="preserve">Hotéis</x:t>
        </x:is>
      </x:c>
      <x:c r="K3298" s="11" t="inlineStr">
        <x:is>
          <x:t xml:space="preserve">DEMAIS</x:t>
        </x:is>
      </x:c>
      <x:c r="L3298" s="12"/>
      <x:c r="M3298" s="13" t="inlineStr">
        <x:is>
          <x:t xml:space="preserve">Não</x:t>
        </x:is>
      </x:c>
      <x:c r="N3298" s="14" t="inlineStr">
        <x:is>
          <x:t xml:space="preserve">NR 35 - SEGURANCA NOS TRABALHOS EM ALTURA</x:t>
        </x:is>
      </x:c>
      <x:c r="O3298" s="15" t="inlineStr">
        <x:is>
          <x:t xml:space="preserve">SESI-BRASÍLIA</x:t>
        </x:is>
      </x:c>
      <x:c r="P3298" s="16" t="n">
        <x:v>998.8</x:v>
      </x:c>
      <x:c r="Q3298" s="17">
        <x:v>45706.6738541667</x:v>
      </x:c>
      <x:c r="R3298" s="18">
        <x:v>45959.8707291667</x:v>
      </x:c>
      <x:c r="S3298" s="19"/>
      <x:c r="T3298" s="20"/>
      <x:c r="U3298" s="21" t="inlineStr">
        <x:is>
          <x:t xml:space="preserve">Ativo</x:t>
        </x:is>
      </x:c>
    </x:row>
    <x:row r="3299" hidden="0">
      <x:c r="A3299" s="1" t="inlineStr">
        <x:is>
          <x:t xml:space="preserve">9da41981-eaee-ef11-be20-6045bd39dd7e</x:t>
        </x:is>
      </x:c>
      <x:c r="B3299" s="2" t="inlineStr">
        <x:is>
          <x:t xml:space="preserve">FD8Ndmy1ZJCLZQt7sbcOZnTgCSTwAkm4BIlF1HIWpEyJz3CHfYJEaIQw/x8PNdvitx7eZc+XcTMnROGRXTHIEA==</x:t>
        </x:is>
      </x:c>
      <x:c r="C3299" s="3">
        <x:v>46083.7188541667</x:v>
      </x:c>
      <x:c r="D3299" s="4" t="inlineStr">
        <x:is>
          <x:t xml:space="preserve">Rubio Ayalla Galvao de Sa</x:t>
        </x:is>
      </x:c>
      <x:c r="E3299" s="5" t="inlineStr">
        <x:is>
          <x:t xml:space="preserve">CTR-04977-P5G1</x:t>
        </x:is>
      </x:c>
      <x:c r="F3299" s="6" t="inlineStr">
        <x:is>
          <x:t xml:space="preserve">PRO-07202-M5X0</x:t>
        </x:is>
      </x:c>
      <x:c r="G3299" s="7" t="inlineStr">
        <x:is>
          <x:t xml:space="preserve">07757357000249</x:t>
        </x:is>
      </x:c>
      <x:c r="H3299" s="8" t="inlineStr">
        <x:is>
          <x:t xml:space="preserve">TECARBRASILIA VEICULOS E SERVICOS LTDA</x:t>
        </x:is>
      </x:c>
      <x:c r="I3299" s="9" t="inlineStr">
        <x:is>
          <x:t xml:space="preserve">4511101</x:t>
        </x:is>
      </x:c>
      <x:c r="J3299" s="10" t="inlineStr">
        <x:is>
          <x:t xml:space="preserve">COMÉRCIO A VAREJO DE AUTOMÓVEIS, CAMIONETAS E UTILITÁRIOS NOVOS</x:t>
        </x:is>
      </x:c>
      <x:c r="K3299" s="11" t="inlineStr">
        <x:is>
          <x:t xml:space="preserve">DEMAIS</x:t>
        </x:is>
      </x:c>
      <x:c r="L3299" s="12"/>
      <x:c r="M3299" s="13" t="inlineStr">
        <x:is>
          <x:t xml:space="preserve">Não</x:t>
        </x:is>
      </x:c>
      <x:c r="N3299" s="14" t="inlineStr">
        <x:is>
          <x:t xml:space="preserve">Perfil Profissiográfico Previdenciário - Ppp</x:t>
        </x:is>
      </x:c>
      <x:c r="O3299" s="15" t="inlineStr">
        <x:is>
          <x:t xml:space="preserve">SESI-BRASÍLIA</x:t>
        </x:is>
      </x:c>
      <x:c r="P3299" s="16" t="n">
        <x:v>164</x:v>
      </x:c>
      <x:c r="Q3299" s="17">
        <x:v>45707.6209259259</x:v>
      </x:c>
      <x:c r="R3299" s="18">
        <x:v>46083.5938541667</x:v>
      </x:c>
      <x:c r="S3299" s="19">
        <x:v>45707</x:v>
      </x:c>
      <x:c r="T3299" s="20">
        <x:v>45835</x:v>
      </x:c>
      <x:c r="U3299" s="21" t="inlineStr">
        <x:is>
          <x:t xml:space="preserve">Ativo</x:t>
        </x:is>
      </x:c>
    </x:row>
    <x:row r="3300" hidden="0">
      <x:c r="A3300" s="1" t="inlineStr">
        <x:is>
          <x:t xml:space="preserve">3d29bf48-ebee-ef11-be20-6045bd39dd7e</x:t>
        </x:is>
      </x:c>
      <x:c r="B3300" s="2" t="inlineStr">
        <x:is>
          <x:t xml:space="preserve">0VHLrezF9L+AinXL9r1yMRmwU66O1Ldt3aCb6XOUW65GC/+XtwSVZ2oZU7rD4JJlp/M2SuZZmF0xLuUAKOFOOg==</x:t>
        </x:is>
      </x:c>
      <x:c r="C3300" s="3">
        <x:v>45959.9977893519</x:v>
      </x:c>
      <x:c r="D3300" s="4" t="inlineStr">
        <x:is>
          <x:t xml:space="preserve">Sandra Braga</x:t>
        </x:is>
      </x:c>
      <x:c r="E3300" s="5" t="inlineStr">
        <x:is>
          <x:t xml:space="preserve">CTR-04978-S6N1</x:t>
        </x:is>
      </x:c>
      <x:c r="F3300" s="6" t="inlineStr">
        <x:is>
          <x:t xml:space="preserve">PRO-07201-P6V2</x:t>
        </x:is>
      </x:c>
      <x:c r="G3300" s="7" t="inlineStr">
        <x:is>
          <x:t xml:space="preserve">10242877000142</x:t>
        </x:is>
      </x:c>
      <x:c r="H3300" s="8" t="inlineStr">
        <x:is>
          <x:t xml:space="preserve">FOXY EDITORA GRAFICA LTDA</x:t>
        </x:is>
      </x:c>
      <x:c r="I3300" s="9" t="inlineStr">
        <x:is>
          <x:t xml:space="preserve">1811302</x:t>
        </x:is>
      </x:c>
      <x:c r="J3300" s="10" t="inlineStr">
        <x:is>
          <x:t xml:space="preserve">IMPRESSÃO DE LIVROS, REVISTAS E OUTRAS PUBLICAÇÕES PERIÓDICAS</x:t>
        </x:is>
      </x:c>
      <x:c r="K3300" s="11" t="inlineStr">
        <x:is>
          <x:t xml:space="preserve">DEMAIS</x:t>
        </x:is>
      </x:c>
      <x:c r="L3300" s="12"/>
      <x:c r="M3300" s="13" t="inlineStr">
        <x:is>
          <x:t xml:space="preserve">Sim</x:t>
        </x:is>
      </x:c>
      <x:c r="N3300" s="14" t="inlineStr">
        <x:is>
          <x:t xml:space="preserve">Perfil Profissiográfico Previdenciário - Ppp</x:t>
        </x:is>
      </x:c>
      <x:c r="O3300" s="15" t="inlineStr">
        <x:is>
          <x:t xml:space="preserve">SESI-BRASÍLIA</x:t>
        </x:is>
      </x:c>
      <x:c r="P3300" s="16" t="n">
        <x:v>164</x:v>
      </x:c>
      <x:c r="Q3300" s="17">
        <x:v>45707.6247916667</x:v>
      </x:c>
      <x:c r="R3300" s="18">
        <x:v>45959.8727893519</x:v>
      </x:c>
      <x:c r="S3300" s="19">
        <x:v>45707</x:v>
      </x:c>
      <x:c r="T3300" s="20">
        <x:v>45744</x:v>
      </x:c>
      <x:c r="U3300" s="21" t="inlineStr">
        <x:is>
          <x:t xml:space="preserve">Ativo</x:t>
        </x:is>
      </x:c>
    </x:row>
    <x:row r="3301" hidden="0">
      <x:c r="A3301" s="1" t="inlineStr">
        <x:is>
          <x:t xml:space="preserve">35e954b3-51f0-ef11-be20-00224837bd2f</x:t>
        </x:is>
      </x:c>
      <x:c r="B3301" s="2" t="inlineStr">
        <x:is>
          <x:t xml:space="preserve">hi1LfuBHlLk0fmTI6OaE4QDNpypxMcprH+kZKTpNEd/KSkiITGOibU2N+N8beHg0AE+cVsWVNtgM+XwqHACHbQ==</x:t>
        </x:is>
      </x:c>
      <x:c r="C3301" s="3">
        <x:v>45959.9961689815</x:v>
      </x:c>
      <x:c r="D3301" s="4" t="inlineStr">
        <x:is>
          <x:t xml:space="preserve">Rubio Ayalla Galvao de Sa</x:t>
        </x:is>
      </x:c>
      <x:c r="E3301" s="5" t="inlineStr">
        <x:is>
          <x:t xml:space="preserve">CTR-04979-L1Y4</x:t>
        </x:is>
      </x:c>
      <x:c r="F3301" s="6" t="inlineStr">
        <x:is>
          <x:t xml:space="preserve">PRO-06839-S9H1</x:t>
        </x:is>
      </x:c>
      <x:c r="G3301" s="7" t="inlineStr">
        <x:is>
          <x:t xml:space="preserve">44194568000166</x:t>
        </x:is>
      </x:c>
      <x:c r="H3301" s="8" t="inlineStr">
        <x:is>
          <x:t xml:space="preserve">DISTRITAL PRE MOLDADOS E ENGENHARIA LTDA</x:t>
        </x:is>
      </x:c>
      <x:c r="I3301" s="9" t="inlineStr">
        <x:is>
          <x:t xml:space="preserve">2330302</x:t>
        </x:is>
      </x:c>
      <x:c r="J3301" s="10" t="inlineStr">
        <x:is>
          <x:t xml:space="preserve">FABRICAÇÃO DE ARTEFATOS DE CIMENTO PARA USO NA CONSTRUÇÃO</x:t>
        </x:is>
      </x:c>
      <x:c r="K3301" s="11" t="inlineStr">
        <x:is>
          <x:t xml:space="preserve">MICRO EMPRESA</x:t>
        </x:is>
      </x:c>
      <x:c r="L3301" s="12"/>
      <x:c r="M3301" s="13" t="inlineStr">
        <x:is>
          <x:t xml:space="preserve">Sim</x:t>
        </x:is>
      </x:c>
      <x:c r="N3301"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301" s="15" t="inlineStr">
        <x:is>
          <x:t xml:space="preserve">SESI-BRASÍLIA</x:t>
        </x:is>
      </x:c>
      <x:c r="P3301" s="16" t="n">
        <x:v>5833</x:v>
      </x:c>
      <x:c r="Q3301" s="17">
        <x:v>45709.4065162037</x:v>
      </x:c>
      <x:c r="R3301" s="18">
        <x:v>45959.8711689815</x:v>
      </x:c>
      <x:c r="S3301" s="19"/>
      <x:c r="T3301" s="20"/>
      <x:c r="U3301" s="21" t="inlineStr">
        <x:is>
          <x:t xml:space="preserve">Ativo</x:t>
        </x:is>
      </x:c>
    </x:row>
    <x:row r="3302" hidden="0">
      <x:c r="A3302" s="1" t="inlineStr">
        <x:is>
          <x:t xml:space="preserve">0eb6ae25-7ef0-ef11-be20-000d3ac00f64</x:t>
        </x:is>
      </x:c>
      <x:c r="B3302" s="2" t="inlineStr">
        <x:is>
          <x:t xml:space="preserve">Dw+W9wsY73h/1S4wr+dutkfegYJSI67xKkDYbfDcCJ9TGSk9W10+xqPOatQVT/TxZqpFg3rtmAQnU+OSlpHRRA==</x:t>
        </x:is>
      </x:c>
      <x:c r="C3302" s="3">
        <x:v>45959.9955324074</x:v>
      </x:c>
      <x:c r="D3302" s="4" t="inlineStr">
        <x:is>
          <x:t xml:space="preserve">Sandra Braga</x:t>
        </x:is>
      </x:c>
      <x:c r="E3302" s="5" t="inlineStr">
        <x:is>
          <x:t xml:space="preserve">CTR-04980-B6V5</x:t>
        </x:is>
      </x:c>
      <x:c r="F3302" s="6" t="inlineStr">
        <x:is>
          <x:t xml:space="preserve">PRO-07216-Z1B8</x:t>
        </x:is>
      </x:c>
      <x:c r="G3302" s="7" t="inlineStr">
        <x:is>
          <x:t xml:space="preserve">32901738000116</x:t>
        </x:is>
      </x:c>
      <x:c r="H3302" s="8" t="inlineStr">
        <x:is>
          <x:t xml:space="preserve">SINDICATO DOS FUNCIONARIOS INTEGRANTES DA CARREIRA DE AUDITORIA TRIBUTARIA DO DISTRITO FEDERAL - SINAFITE-DF</x:t>
        </x:is>
      </x:c>
      <x:c r="I3302" s="9" t="inlineStr">
        <x:is>
          <x:t xml:space="preserve">9420100</x:t>
        </x:is>
      </x:c>
      <x:c r="J3302" s="10" t="inlineStr">
        <x:is>
          <x:t xml:space="preserve">ATIVIDADES DE ORGANIZAÇÕES SINDICAIS</x:t>
        </x:is>
      </x:c>
      <x:c r="K3302" s="11" t="inlineStr">
        <x:is>
          <x:t xml:space="preserve">DEMAIS</x:t>
        </x:is>
      </x:c>
      <x:c r="L3302" s="12" t="inlineStr">
        <x:is>
          <x:t xml:space="preserve">566</x:t>
        </x:is>
      </x:c>
      <x:c r="M3302" s="13" t="inlineStr">
        <x:is>
          <x:t xml:space="preserve">Não</x:t>
        </x:is>
      </x:c>
      <x:c r="N3302" s="14" t="inlineStr">
        <x:is>
          <x:t xml:space="preserve">Locação de Espaço</x:t>
        </x:is>
      </x:c>
      <x:c r="O3302" s="15" t="inlineStr">
        <x:is>
          <x:t xml:space="preserve">SESI- CENTRAL PARK</x:t>
        </x:is>
      </x:c>
      <x:c r="P3302" s="16" t="n">
        <x:v>900</x:v>
      </x:c>
      <x:c r="Q3302" s="17">
        <x:v>45709.6274652778</x:v>
      </x:c>
      <x:c r="R3302" s="18">
        <x:v>45959.8705324074</x:v>
      </x:c>
      <x:c r="S3302" s="19">
        <x:v>45709</x:v>
      </x:c>
      <x:c r="T3302" s="20">
        <x:v>45716</x:v>
      </x:c>
      <x:c r="U3302" s="21" t="inlineStr">
        <x:is>
          <x:t xml:space="preserve">Ativo</x:t>
        </x:is>
      </x:c>
    </x:row>
    <x:row r="3303" hidden="0">
      <x:c r="A3303" s="1" t="inlineStr">
        <x:is>
          <x:t xml:space="preserve">cf8df66e-85f0-ef11-be20-6045bd3aa883</x:t>
        </x:is>
      </x:c>
      <x:c r="B3303" s="2" t="inlineStr">
        <x:is>
          <x:t xml:space="preserve">Z2pm19h/aIxDKS9Uc4y9pRy7NeYBek4MRE09hPeAn2RIEHw6gju326KVAz3KWaFvzjNn2g+sx4yh6sCM1LUvzg==</x:t>
        </x:is>
      </x:c>
      <x:c r="C3303" s="3">
        <x:v>45959.9980208333</x:v>
      </x:c>
      <x:c r="D3303" s="4" t="inlineStr">
        <x:is>
          <x:t xml:space="preserve">Gisela Giza Valeriano Teixeira</x:t>
        </x:is>
      </x:c>
      <x:c r="E3303" s="5" t="inlineStr">
        <x:is>
          <x:t xml:space="preserve">CTR-04981-M8H7</x:t>
        </x:is>
      </x:c>
      <x:c r="F3303" s="6" t="inlineStr">
        <x:is>
          <x:t xml:space="preserve">PRO-07196-J0M1</x:t>
        </x:is>
      </x:c>
      <x:c r="G3303" s="7" t="inlineStr">
        <x:is>
          <x:t xml:space="preserve">34028316000707</x:t>
        </x:is>
      </x:c>
      <x:c r="H3303" s="8" t="inlineStr">
        <x:is>
          <x:t xml:space="preserve">EMPRESA BRASILEIRA DE CORREIOS E TELEGRAFOS</x:t>
        </x:is>
      </x:c>
      <x:c r="I3303" s="9" t="inlineStr">
        <x:is>
          <x:t xml:space="preserve">5310501</x:t>
        </x:is>
      </x:c>
      <x:c r="J3303" s="10" t="inlineStr">
        <x:is>
          <x:t xml:space="preserve">ATIVIDADES DO CORREIO NACIONAL</x:t>
        </x:is>
      </x:c>
      <x:c r="K3303" s="11" t="inlineStr">
        <x:is>
          <x:t xml:space="preserve">DEMAIS</x:t>
        </x:is>
      </x:c>
      <x:c r="L3303" s="12"/>
      <x:c r="M3303" s="13" t="inlineStr">
        <x:is>
          <x:t xml:space="preserve">Sim</x:t>
        </x:is>
      </x:c>
      <x:c r="N3303" s="14" t="inlineStr">
        <x:is>
          <x:t xml:space="preserve">EVENTOS CULTURAIS</x:t>
        </x:is>
      </x:c>
      <x:c r="O3303" s="15" t="inlineStr">
        <x:is>
          <x:t xml:space="preserve">SESI-TAGUATINGA</x:t>
        </x:is>
      </x:c>
      <x:c r="P3303" s="16" t="n">
        <x:v>6000</x:v>
      </x:c>
      <x:c r="Q3303" s="17">
        <x:v>45709.6636805556</x:v>
      </x:c>
      <x:c r="R3303" s="18">
        <x:v>45959.8730208333</x:v>
      </x:c>
      <x:c r="S3303" s="19">
        <x:v>45709</x:v>
      </x:c>
      <x:c r="T3303" s="20">
        <x:v>45709</x:v>
      </x:c>
      <x:c r="U3303" s="21" t="inlineStr">
        <x:is>
          <x:t xml:space="preserve">Ativo</x:t>
        </x:is>
      </x:c>
    </x:row>
    <x:row r="3304" hidden="0">
      <x:c r="A3304" s="1" t="inlineStr">
        <x:is>
          <x:t xml:space="preserve">1932b5f9-abf2-ef11-be20-6045bd3b8a7f</x:t>
        </x:is>
      </x:c>
      <x:c r="B3304" s="2" t="inlineStr">
        <x:is>
          <x:t xml:space="preserve">eV+CJU22qBCpZY7Z1nXu8dINnFED/tJ0Vzf8P7/aYhpWJnSufi8bSCOnGdseisn2uyRLsfKC2FuTuzOPub1YxA==</x:t>
        </x:is>
      </x:c>
      <x:c r="C3304" s="3">
        <x:v>45959.9981828704</x:v>
      </x:c>
      <x:c r="D3304" s="4" t="inlineStr">
        <x:is>
          <x:t xml:space="preserve">Sandra Braga</x:t>
        </x:is>
      </x:c>
      <x:c r="E3304" s="5" t="inlineStr">
        <x:is>
          <x:t xml:space="preserve">CTR-04983-K5S6</x:t>
        </x:is>
      </x:c>
      <x:c r="F3304" s="6" t="inlineStr">
        <x:is>
          <x:t xml:space="preserve">PRO-07016-W3Q1</x:t>
        </x:is>
      </x:c>
      <x:c r="G3304" s="7" t="inlineStr">
        <x:is>
          <x:t xml:space="preserve">26221108000106</x:t>
        </x:is>
      </x:c>
      <x:c r="H3304" s="8" t="inlineStr">
        <x:is>
          <x:t xml:space="preserve">HT4 TECNOLOGIA PARA TRANSPORTES LTDA</x:t>
        </x:is>
      </x:c>
      <x:c r="I3304" s="9" t="inlineStr">
        <x:is>
          <x:t xml:space="preserve">6203100</x:t>
        </x:is>
      </x:c>
      <x:c r="J3304" s="10" t="inlineStr">
        <x:is>
          <x:t xml:space="preserve">Desenvolvimento e licenciamento de programas de computador não customizáveis</x:t>
        </x:is>
      </x:c>
      <x:c r="K3304" s="11" t="inlineStr">
        <x:is>
          <x:t xml:space="preserve">EMPRESA DE PEQUENO PORTE</x:t>
        </x:is>
      </x:c>
      <x:c r="L3304" s="12"/>
      <x:c r="M3304" s="13" t="inlineStr">
        <x:is>
          <x:t xml:space="preserve">Não</x:t>
        </x:is>
      </x:c>
      <x:c r="N3304" s="14" t="inlineStr">
        <x:is>
          <x:t xml:space="preserve">SERVICOS DE SST – PACOTE BRONZE, PGR - programa de gerenciamento de risco (NR 1), PCMSO - Programa de Controle Médico de Saúde Ocupacional, Consultas Ocupacionais</x:t>
        </x:is>
      </x:c>
      <x:c r="O3304" s="15" t="inlineStr">
        <x:is>
          <x:t xml:space="preserve">SESI-BRASÍLIA</x:t>
        </x:is>
      </x:c>
      <x:c r="P3304" s="16" t="n">
        <x:v>1115.25</x:v>
      </x:c>
      <x:c r="Q3304" s="17">
        <x:v>45712.4004050926</x:v>
      </x:c>
      <x:c r="R3304" s="18">
        <x:v>45959.8731828704</x:v>
      </x:c>
      <x:c r="S3304" s="19">
        <x:v>45712</x:v>
      </x:c>
      <x:c r="T3304" s="20">
        <x:v>46441</x:v>
      </x:c>
      <x:c r="U3304" s="21" t="inlineStr">
        <x:is>
          <x:t xml:space="preserve">Ativo</x:t>
        </x:is>
      </x:c>
    </x:row>
    <x:row r="3305" hidden="0">
      <x:c r="A3305" s="1" t="inlineStr">
        <x:is>
          <x:t xml:space="preserve">e883d01d-e8f2-ef11-be20-000d3ac031f2</x:t>
        </x:is>
      </x:c>
      <x:c r="B3305" s="2" t="inlineStr">
        <x:is>
          <x:t xml:space="preserve">A5/wq87Z9bm9LE89QwAOUFcNxXbHvnlVwkp2Xo9bmksiDOl6ZSch5wibeGHMvXxfiqLQsgXk9PoQATxMT7825g==</x:t>
        </x:is>
      </x:c>
      <x:c r="C3305" s="3">
        <x:v>45988.5219560185</x:v>
      </x:c>
      <x:c r="D3305" s="4" t="inlineStr">
        <x:is>
          <x:t xml:space="preserve">Claudia G. De Albuquerque Amaro</x:t>
        </x:is>
      </x:c>
      <x:c r="E3305" s="5" t="inlineStr">
        <x:is>
          <x:t xml:space="preserve">CTR-04984-Y6D4</x:t>
        </x:is>
      </x:c>
      <x:c r="F3305" s="6" t="inlineStr">
        <x:is>
          <x:t xml:space="preserve">PRO-07203-J3S3</x:t>
        </x:is>
      </x:c>
      <x:c r="G3305" s="7" t="inlineStr">
        <x:is>
          <x:t xml:space="preserve">22884599000106</x:t>
        </x:is>
      </x:c>
      <x:c r="H3305" s="8" t="inlineStr">
        <x:is>
          <x:t xml:space="preserve">RECICLE A VIDA COOPERATIVA DE TRABALHO DE CATADORES DO DF E RIDE - DF</x:t>
        </x:is>
      </x:c>
      <x:c r="I3305" s="9" t="inlineStr">
        <x:is>
          <x:t xml:space="preserve">4687702</x:t>
        </x:is>
      </x:c>
      <x:c r="J3305" s="10" t="inlineStr">
        <x:is>
          <x:t xml:space="preserve">COMÉRCIO ATACADISTA DE RESÍDUOS E SUCATAS NÃO METÁLICOS, EXCETO DE PAPEL E PAPELÃO</x:t>
        </x:is>
      </x:c>
      <x:c r="K3305" s="11" t="inlineStr">
        <x:is>
          <x:t xml:space="preserve">DEMAIS</x:t>
        </x:is>
      </x:c>
      <x:c r="L3305" s="12"/>
      <x:c r="M3305" s="13" t="inlineStr">
        <x:is>
          <x:t xml:space="preserve">Não</x:t>
        </x:is>
      </x:c>
      <x:c r="N3305" s="14" t="inlineStr">
        <x:is>
          <x:t xml:space="preserve">NR 11 – Operador de Empilhadeira – Formação</x:t>
        </x:is>
      </x:c>
      <x:c r="O3305" s="15" t="inlineStr">
        <x:is>
          <x:t xml:space="preserve">SESI-BRASÍLIA</x:t>
        </x:is>
      </x:c>
      <x:c r="P3305" s="16" t="n">
        <x:v>1864</x:v>
      </x:c>
      <x:c r="Q3305" s="17">
        <x:v>45712.6994444444</x:v>
      </x:c>
      <x:c r="R3305" s="18">
        <x:v>45988.3969560185</x:v>
      </x:c>
      <x:c r="S3305" s="19">
        <x:v>45716</x:v>
      </x:c>
      <x:c r="T3305" s="20">
        <x:v>45747</x:v>
      </x:c>
      <x:c r="U3305" s="21" t="inlineStr">
        <x:is>
          <x:t xml:space="preserve">Ativo</x:t>
        </x:is>
      </x:c>
    </x:row>
    <x:row r="3306" hidden="0">
      <x:c r="A3306" s="1" t="inlineStr">
        <x:is>
          <x:t xml:space="preserve">aabd361f-b2f3-ef11-be20-6045bd3c861d</x:t>
        </x:is>
      </x:c>
      <x:c r="B3306" s="2" t="inlineStr">
        <x:is>
          <x:t xml:space="preserve">FuGJ8tCedxjYYz8IrqsEbrkJ5oRTtwZSOC1zcUqgBQjVVOpZrJq4DHFDGXLVFAXci6nFpTjwmE4CcVZJb31Rmw==</x:t>
        </x:is>
      </x:c>
      <x:c r="C3306" s="3">
        <x:v>45959.998287037</x:v>
      </x:c>
      <x:c r="D3306" s="4" t="inlineStr">
        <x:is>
          <x:t xml:space="preserve">Sandra Braga</x:t>
        </x:is>
      </x:c>
      <x:c r="E3306" s="5" t="inlineStr">
        <x:is>
          <x:t xml:space="preserve">CTR-04985-X2N6</x:t>
        </x:is>
      </x:c>
      <x:c r="F3306" s="6" t="inlineStr">
        <x:is>
          <x:t xml:space="preserve">PRO-07097-Z1F2</x:t>
        </x:is>
      </x:c>
      <x:c r="G3306" s="7" t="inlineStr">
        <x:is>
          <x:t xml:space="preserve">31273842000140</x:t>
        </x:is>
      </x:c>
      <x:c r="H3306" s="8" t="inlineStr">
        <x:is>
          <x:t xml:space="preserve">SKS INDUSTRIA, COMERCIO E SERVICO PARA CONSTRUCAO LTDA</x:t>
        </x:is>
      </x:c>
      <x:c r="I3306" s="9" t="inlineStr">
        <x:is>
          <x:t xml:space="preserve">2599302</x:t>
        </x:is>
      </x:c>
      <x:c r="J3306" s="10" t="inlineStr">
        <x:is>
          <x:t xml:space="preserve">Serviço de corte e dobra de metais</x:t>
        </x:is>
      </x:c>
      <x:c r="K3306" s="11" t="inlineStr">
        <x:is>
          <x:t xml:space="preserve">DEMAIS</x:t>
        </x:is>
      </x:c>
      <x:c r="L3306" s="12"/>
      <x:c r="M3306" s="13" t="inlineStr">
        <x:is>
          <x:t xml:space="preserve">Sim</x:t>
        </x:is>
      </x:c>
      <x:c r="N3306" s="14" t="inlineStr">
        <x:is>
          <x:t xml:space="preserve">CURSO APERFEICOAMENTO PROFIS SOLDAGEM VERGALHAO ESTRUTURAL</x:t>
        </x:is>
      </x:c>
      <x:c r="O3306" s="15" t="inlineStr">
        <x:is>
          <x:t xml:space="preserve">SENAI-TAGUATINGA</x:t>
        </x:is>
      </x:c>
      <x:c r="P3306" s="16" t="n">
        <x:v>4570</x:v>
      </x:c>
      <x:c r="Q3306" s="17">
        <x:v>45713.7035185185</x:v>
      </x:c>
      <x:c r="R3306" s="18">
        <x:v>45959.873287037</x:v>
      </x:c>
      <x:c r="S3306" s="19">
        <x:v>45695</x:v>
      </x:c>
      <x:c r="T3306" s="20">
        <x:v>45784</x:v>
      </x:c>
      <x:c r="U3306" s="21" t="inlineStr">
        <x:is>
          <x:t xml:space="preserve">Ativo</x:t>
        </x:is>
      </x:c>
    </x:row>
    <x:row r="3307" hidden="0">
      <x:c r="A3307" s="1" t="inlineStr">
        <x:is>
          <x:t xml:space="preserve">2210e5ce-5cf4-ef11-be20-6045bd38838a</x:t>
        </x:is>
      </x:c>
      <x:c r="B3307" s="2" t="inlineStr">
        <x:is>
          <x:t xml:space="preserve">u71H5si3+++Poq6zY0jJN9sXCWfQMo8g8nyecBSRP/zy2EdjWZF/S6sL39aYS9LkaYdkqCCRr1FeqysTte1vfA==</x:t>
        </x:is>
      </x:c>
      <x:c r="C3307" s="3">
        <x:v>45959.9975115741</x:v>
      </x:c>
      <x:c r="D3307" s="4" t="inlineStr">
        <x:is>
          <x:t xml:space="preserve">Claudia G. De Albuquerque Amaro</x:t>
        </x:is>
      </x:c>
      <x:c r="E3307" s="5" t="inlineStr">
        <x:is>
          <x:t xml:space="preserve">CTR-04987-L3G5</x:t>
        </x:is>
      </x:c>
      <x:c r="F3307" s="6" t="inlineStr">
        <x:is>
          <x:t xml:space="preserve">PRO-07191-R6T7</x:t>
        </x:is>
      </x:c>
      <x:c r="G3307" s="7" t="inlineStr">
        <x:is>
          <x:t xml:space="preserve">48068680000101</x:t>
        </x:is>
      </x:c>
      <x:c r="H3307" s="8" t="inlineStr">
        <x:is>
          <x:t xml:space="preserve">TTL COMERCIO DE PAINEIS E SERVICOS DE CORTES A LASER LTDA</x:t>
        </x:is>
      </x:c>
      <x:c r="I3307" s="9" t="inlineStr">
        <x:is>
          <x:t xml:space="preserve">1629301</x:t>
        </x:is>
      </x:c>
      <x:c r="J3307" s="10"/>
      <x:c r="K3307" s="11" t="inlineStr">
        <x:is>
          <x:t xml:space="preserve">MICRO EMPRESA</x:t>
        </x:is>
      </x:c>
      <x:c r="L3307" s="12"/>
      <x:c r="M3307" s="13" t="inlineStr">
        <x:is>
          <x:t xml:space="preserve">Não</x:t>
        </x:is>
      </x:c>
      <x:c r="N3307" s="14" t="inlineStr">
        <x:is>
          <x:t xml:space="preserve">NOVO B P MANUFATURA ENXUTA</x:t>
        </x:is>
      </x:c>
      <x:c r="O3307" s="15" t="inlineStr">
        <x:is>
          <x:t xml:space="preserve">Instituto Senai de Tecnologia (IST)</x:t>
        </x:is>
      </x:c>
      <x:c r="P3307" s="16" t="n">
        <x:v>0</x:v>
      </x:c>
      <x:c r="Q3307" s="17">
        <x:v>45714.5520023148</x:v>
      </x:c>
      <x:c r="R3307" s="18">
        <x:v>45959.8725115741</x:v>
      </x:c>
      <x:c r="S3307" s="19">
        <x:v>45705.875</x:v>
      </x:c>
      <x:c r="T3307" s="20">
        <x:v>45886.875</x:v>
      </x:c>
      <x:c r="U3307" s="21" t="inlineStr">
        <x:is>
          <x:t xml:space="preserve">Ativo</x:t>
        </x:is>
      </x:c>
    </x:row>
    <x:row r="3308" hidden="0">
      <x:c r="A3308" s="1" t="inlineStr">
        <x:is>
          <x:t xml:space="preserve">90d4e13c-70f4-ef11-be20-6045bd38838a</x:t>
        </x:is>
      </x:c>
      <x:c r="B3308" s="2" t="inlineStr">
        <x:is>
          <x:t xml:space="preserve">rTqZaljGar3/eVyy423chxhPhxMqGcT7audxPqfTwinXIcnJ12Lynhwtw81c8Hf6h0j/N2dDpgvQS7b8gxKGVA==</x:t>
        </x:is>
      </x:c>
      <x:c r="C3308" s="3">
        <x:v>46002.796099537</x:v>
      </x:c>
      <x:c r="D3308" s="4" t="inlineStr">
        <x:is>
          <x:t xml:space="preserve">Rubio Ayalla Galvao de Sa</x:t>
        </x:is>
      </x:c>
      <x:c r="E3308" s="5" t="inlineStr">
        <x:is>
          <x:t xml:space="preserve">CTR-04990-W2W8</x:t>
        </x:is>
      </x:c>
      <x:c r="F3308" s="6" t="inlineStr">
        <x:is>
          <x:t xml:space="preserve">PRO-07206-Z2G0</x:t>
        </x:is>
      </x:c>
      <x:c r="G3308" s="7" t="inlineStr">
        <x:is>
          <x:t xml:space="preserve">03803317000154</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x:c r="M3308" s="13" t="inlineStr">
        <x:is>
          <x:t xml:space="preserve">Sim</x:t>
        </x:is>
      </x:c>
      <x:c r="N3308" s="14" t="inlineStr">
        <x:is>
          <x:t xml:space="preserve">Fornecimento de lanche</x:t>
        </x:is>
      </x:c>
      <x:c r="O3308" s="15" t="inlineStr">
        <x:is>
          <x:t xml:space="preserve">SESI-GUARÁ</x:t>
        </x:is>
      </x:c>
      <x:c r="P3308" s="16" t="n">
        <x:v>960</x:v>
      </x:c>
      <x:c r="Q3308" s="17">
        <x:v>45714.6486574074</x:v>
      </x:c>
      <x:c r="R3308" s="18">
        <x:v>46002.671099537</x:v>
      </x:c>
      <x:c r="S3308" s="19">
        <x:v>45708</x:v>
      </x:c>
      <x:c r="T3308" s="20">
        <x:v>45708</x:v>
      </x:c>
      <x:c r="U3308" s="21" t="inlineStr">
        <x:is>
          <x:t xml:space="preserve">Ativo</x:t>
        </x:is>
      </x:c>
    </x:row>
    <x:row r="3309" hidden="0">
      <x:c r="A3309" s="1" t="inlineStr">
        <x:is>
          <x:t xml:space="preserve">471c7f40-80f4-ef11-be20-6045bd3a5ee8</x:t>
        </x:is>
      </x:c>
      <x:c r="B3309" s="2" t="inlineStr">
        <x:is>
          <x:t xml:space="preserve">S8jqvNeYFDCDkRxi6bCxP4So6jSofGR6C7HVpQjsXqoVgeWag13xDZ6dPwCNFjYYaSfg3A/nuh4QCgJ77UEzNA==</x:t>
        </x:is>
      </x:c>
      <x:c r="C3309" s="3">
        <x:v>45959.9978819444</x:v>
      </x:c>
      <x:c r="D3309" s="4" t="inlineStr">
        <x:is>
          <x:t xml:space="preserve">Dyego Igor Rocha</x:t>
        </x:is>
      </x:c>
      <x:c r="E3309" s="5" t="inlineStr">
        <x:is>
          <x:t xml:space="preserve">CTR-04991-L8N5</x:t>
        </x:is>
      </x:c>
      <x:c r="F3309" s="6" t="inlineStr">
        <x:is>
          <x:t xml:space="preserve">PRO-07100-L6W4</x:t>
        </x:is>
      </x:c>
      <x:c r="G3309" s="7" t="inlineStr">
        <x:is>
          <x:t xml:space="preserve">32908370000118</x:t>
        </x:is>
      </x:c>
      <x:c r="H3309" s="8" t="inlineStr">
        <x:is>
          <x:t xml:space="preserve">EB COMERCIO DE ALIMENTOS LTDA</x:t>
        </x:is>
      </x:c>
      <x:c r="I3309" s="9" t="inlineStr">
        <x:is>
          <x:t xml:space="preserve">1096100</x:t>
        </x:is>
      </x:c>
      <x:c r="J3309" s="10"/>
      <x:c r="K3309" s="11" t="inlineStr">
        <x:is>
          <x:t xml:space="preserve">MICRO EMPRESA</x:t>
        </x:is>
      </x:c>
      <x:c r="L3309" s="12"/>
      <x:c r="M3309" s="13" t="inlineStr">
        <x:is>
          <x:t xml:space="preserve">Sim</x:t>
        </x:is>
      </x:c>
      <x:c r="N3309" s="14" t="inlineStr">
        <x:is>
          <x:t xml:space="preserve">NOVO B P MANUFATURA ENXUTA</x:t>
        </x:is>
      </x:c>
      <x:c r="O3309" s="15" t="inlineStr">
        <x:is>
          <x:t xml:space="preserve">Instituto Senai de Tecnologia (IST)</x:t>
        </x:is>
      </x:c>
      <x:c r="P3309" s="16" t="n">
        <x:v>0</x:v>
      </x:c>
      <x:c r="Q3309" s="17">
        <x:v>45714.728287037</x:v>
      </x:c>
      <x:c r="R3309" s="18">
        <x:v>45959.8728819444</x:v>
      </x:c>
      <x:c r="S3309" s="19">
        <x:v>45709</x:v>
      </x:c>
      <x:c r="T3309" s="20">
        <x:v>45798</x:v>
      </x:c>
      <x:c r="U3309" s="21" t="inlineStr">
        <x:is>
          <x:t xml:space="preserve">Ativo</x:t>
        </x:is>
      </x:c>
    </x:row>
    <x:row r="3310" hidden="0">
      <x:c r="A3310" s="1" t="inlineStr">
        <x:is>
          <x:t xml:space="preserve">93e37be0-82f4-ef11-be20-6045bd38838a</x:t>
        </x:is>
      </x:c>
      <x:c r="B3310" s="2" t="inlineStr">
        <x:is>
          <x:t xml:space="preserve">BaxjD/KrsZIxHSr1qx+cpTOJtxzp+1LFpocvYGl/A8urvkoNOK8GrqsIB6Grxnej4IRv8cuuqmLsqnvQr0pcMQ==</x:t>
        </x:is>
      </x:c>
      <x:c r="C3310" s="3">
        <x:v>45959.9975115741</x:v>
      </x:c>
      <x:c r="D3310" s="4" t="inlineStr">
        <x:is>
          <x:t xml:space="preserve">Dyego Igor Rocha</x:t>
        </x:is>
      </x:c>
      <x:c r="E3310" s="5" t="inlineStr">
        <x:is>
          <x:t xml:space="preserve">CTR-04992-D1L6</x:t>
        </x:is>
      </x:c>
      <x:c r="F3310" s="6" t="inlineStr">
        <x:is>
          <x:t xml:space="preserve">PRO-07162-S2S9</x:t>
        </x:is>
      </x:c>
      <x:c r="G3310" s="7" t="inlineStr">
        <x:is>
          <x:t xml:space="preserve">31538828000121</x:t>
        </x:is>
      </x:c>
      <x:c r="H3310" s="8" t="inlineStr">
        <x:is>
          <x:t xml:space="preserve">MI ENGENHARIA, ARQUITETURA E CONSTRUCAO LTDA</x:t>
        </x:is>
      </x:c>
      <x:c r="I3310" s="9" t="inlineStr">
        <x:is>
          <x:t xml:space="preserve">4399103</x:t>
        </x:is>
      </x:c>
      <x:c r="J3310" s="10" t="inlineStr">
        <x:is>
          <x:t xml:space="preserve">OBRAS DE ALVENARIA</x:t>
        </x:is>
      </x:c>
      <x:c r="K3310" s="11" t="inlineStr">
        <x:is>
          <x:t xml:space="preserve">MICRO EMPRESA</x:t>
        </x:is>
      </x:c>
      <x:c r="L3310" s="12"/>
      <x:c r="M3310" s="13" t="inlineStr">
        <x:is>
          <x:t xml:space="preserve">Sim</x:t>
        </x:is>
      </x:c>
      <x:c r="N3310" s="14" t="inlineStr">
        <x:is>
          <x:t xml:space="preserve">NOVO B P MANUFATURA ENXUTA</x:t>
        </x:is>
      </x:c>
      <x:c r="O3310" s="15" t="inlineStr">
        <x:is>
          <x:t xml:space="preserve">Instituto Senai de Tecnologia (IST)</x:t>
        </x:is>
      </x:c>
      <x:c r="P3310" s="16" t="n">
        <x:v>0</x:v>
      </x:c>
      <x:c r="Q3310" s="17">
        <x:v>45714.7412384259</x:v>
      </x:c>
      <x:c r="R3310" s="18">
        <x:v>45959.8725115741</x:v>
      </x:c>
      <x:c r="S3310" s="19">
        <x:v>45709</x:v>
      </x:c>
      <x:c r="T3310" s="20">
        <x:v>45798</x:v>
      </x:c>
      <x:c r="U3310" s="21" t="inlineStr">
        <x:is>
          <x:t xml:space="preserve">Ativo</x:t>
        </x:is>
      </x:c>
    </x:row>
    <x:row r="3311" hidden="0">
      <x:c r="A3311" s="1" t="inlineStr">
        <x:is>
          <x:t xml:space="preserve">d5ccda4c-83f4-ef11-be20-6045bd3844ac</x:t>
        </x:is>
      </x:c>
      <x:c r="B3311" s="2" t="inlineStr">
        <x:is>
          <x:t xml:space="preserve">ffETMJoGH7IopA1bQkQqKnoBXfZDUaw+rGvpfe5bPkrYXDWUYE1sx0ejJdnj2a8BE6JZy3mE6zjenpKKeUkX7A==</x:t>
        </x:is>
      </x:c>
      <x:c r="C3311" s="3">
        <x:v>45959.997337963</x:v>
      </x:c>
      <x:c r="D3311" s="4" t="inlineStr">
        <x:is>
          <x:t xml:space="preserve">Dyego Igor Rocha</x:t>
        </x:is>
      </x:c>
      <x:c r="E3311" s="5" t="inlineStr">
        <x:is>
          <x:t xml:space="preserve">CTR-04993-P7B3</x:t>
        </x:is>
      </x:c>
      <x:c r="F3311" s="6" t="inlineStr">
        <x:is>
          <x:t xml:space="preserve">PRO-07161-N4Y4</x:t>
        </x:is>
      </x:c>
      <x:c r="G3311" s="7" t="inlineStr">
        <x:is>
          <x:t xml:space="preserve">20556309000170</x:t>
        </x:is>
      </x:c>
      <x:c r="H3311" s="8" t="inlineStr">
        <x:is>
          <x:t xml:space="preserve">ART'PLAN FABRICACAO E VENDA DE MOVEIS PLANEJADOS LTDA</x:t>
        </x:is>
      </x:c>
      <x:c r="I3311" s="9" t="inlineStr">
        <x:is>
          <x:t xml:space="preserve">3101200</x:t>
        </x:is>
      </x:c>
      <x:c r="J3311" s="10" t="inlineStr">
        <x:is>
          <x:t xml:space="preserve">FABRICAÇÃO DE MÓVEIS COM PREDOMINÂNCIA DE MADEIRA</x:t>
        </x:is>
      </x:c>
      <x:c r="K3311" s="11" t="inlineStr">
        <x:is>
          <x:t xml:space="preserve">MICRO EMPRESA</x:t>
        </x:is>
      </x:c>
      <x:c r="L3311" s="12"/>
      <x:c r="M3311" s="13" t="inlineStr">
        <x:is>
          <x:t xml:space="preserve">Sim</x:t>
        </x:is>
      </x:c>
      <x:c r="N3311" s="14" t="inlineStr">
        <x:is>
          <x:t xml:space="preserve">NOVO B P MANUFATURA ENXUTA</x:t>
        </x:is>
      </x:c>
      <x:c r="O3311" s="15" t="inlineStr">
        <x:is>
          <x:t xml:space="preserve">Instituto Senai de Tecnologia (IST)</x:t>
        </x:is>
      </x:c>
      <x:c r="P3311" s="16" t="n">
        <x:v>0</x:v>
      </x:c>
      <x:c r="Q3311" s="17">
        <x:v>45714.7434490741</x:v>
      </x:c>
      <x:c r="R3311" s="18">
        <x:v>45959.872337963</x:v>
      </x:c>
      <x:c r="S3311" s="19">
        <x:v>45709</x:v>
      </x:c>
      <x:c r="T3311" s="20">
        <x:v>45798</x:v>
      </x:c>
      <x:c r="U3311" s="21" t="inlineStr">
        <x:is>
          <x:t xml:space="preserve">Ativo</x:t>
        </x:is>
      </x:c>
    </x:row>
    <x:row r="3312" hidden="0">
      <x:c r="A3312" s="1" t="inlineStr">
        <x:is>
          <x:t xml:space="preserve">97cd1caa-83f4-ef11-be20-6045bd3b8a7f</x:t>
        </x:is>
      </x:c>
      <x:c r="B3312" s="2" t="inlineStr">
        <x:is>
          <x:t xml:space="preserve">+6y+ctL4X6cBAAJcp6oQ5UVjX/fN9q7eZ18PbEhyPd+IjWgkDkd0mopyVY8QqTlozg0WSrK+mFRcNfOa8PWGow==</x:t>
        </x:is>
      </x:c>
      <x:c r="C3312" s="3">
        <x:v>45959.9981828704</x:v>
      </x:c>
      <x:c r="D3312" s="4" t="inlineStr">
        <x:is>
          <x:t xml:space="preserve">Dyego Igor Rocha</x:t>
        </x:is>
      </x:c>
      <x:c r="E3312" s="5" t="inlineStr">
        <x:is>
          <x:t xml:space="preserve">CTR-04994-S5J3</x:t>
        </x:is>
      </x:c>
      <x:c r="F3312" s="6" t="inlineStr">
        <x:is>
          <x:t xml:space="preserve">PRO-07213-F8G6</x:t>
        </x:is>
      </x:c>
      <x:c r="G3312" s="7" t="inlineStr">
        <x:is>
          <x:t xml:space="preserve">29932249000117</x:t>
        </x:is>
      </x:c>
      <x:c r="H3312" s="8" t="inlineStr">
        <x:is>
          <x:t xml:space="preserve">FIREMASTER PROTECAO CONTRA INCENDIO LTDA</x:t>
        </x:is>
      </x:c>
      <x:c r="I3312" s="9" t="inlineStr">
        <x:is>
          <x:t xml:space="preserve">4322303</x:t>
        </x:is>
      </x:c>
      <x:c r="J3312" s="10"/>
      <x:c r="K3312" s="11" t="inlineStr">
        <x:is>
          <x:t xml:space="preserve">MICRO EMPRESA</x:t>
        </x:is>
      </x:c>
      <x:c r="L3312" s="12"/>
      <x:c r="M3312" s="13" t="inlineStr">
        <x:is>
          <x:t xml:space="preserve">Sim</x:t>
        </x:is>
      </x:c>
      <x:c r="N3312" s="14" t="inlineStr">
        <x:is>
          <x:t xml:space="preserve">NOVO B P MANUFATURA ENXUTA</x:t>
        </x:is>
      </x:c>
      <x:c r="O3312" s="15" t="inlineStr">
        <x:is>
          <x:t xml:space="preserve">Instituto Senai de Tecnologia (IST)</x:t>
        </x:is>
      </x:c>
      <x:c r="P3312" s="16" t="n">
        <x:v>0</x:v>
      </x:c>
      <x:c r="Q3312" s="17">
        <x:v>45714.7452430556</x:v>
      </x:c>
      <x:c r="R3312" s="18">
        <x:v>45959.8731828704</x:v>
      </x:c>
      <x:c r="S3312" s="19">
        <x:v>45709</x:v>
      </x:c>
      <x:c r="T3312" s="20">
        <x:v>45798</x:v>
      </x:c>
      <x:c r="U3312" s="21" t="inlineStr">
        <x:is>
          <x:t xml:space="preserve">Ativo</x:t>
        </x:is>
      </x:c>
    </x:row>
    <x:row r="3313" hidden="0">
      <x:c r="A3313" s="1" t="inlineStr">
        <x:is>
          <x:t xml:space="preserve">7e2759df-0cf5-ef11-be20-6045bd3b8a7f</x:t>
        </x:is>
      </x:c>
      <x:c r="B3313" s="2" t="inlineStr">
        <x:is>
          <x:t xml:space="preserve">Sa9JTdt13Q04/BsVNkVq3vsFo29li2vWQxYJESkvIMXtrh6oAt1Lm0RXzxaeO6tdlWAUM/mwc7+MdA6bs1fB6Q==</x:t>
        </x:is>
      </x:c>
      <x:c r="C3313" s="3">
        <x:v>46134.8828819444</x:v>
      </x:c>
      <x:c r="D3313" s="4" t="inlineStr">
        <x:is>
          <x:t xml:space="preserve">Gabriela Retameiro Rocha</x:t>
        </x:is>
      </x:c>
      <x:c r="E3313" s="5" t="inlineStr">
        <x:is>
          <x:t xml:space="preserve">CTR-04995-Z3G4</x:t>
        </x:is>
      </x:c>
      <x:c r="F3313" s="6" t="inlineStr">
        <x:is>
          <x:t xml:space="preserve">PRO-07286-P6J2</x:t>
        </x:is>
      </x:c>
      <x:c r="G3313" s="7" t="inlineStr">
        <x:is>
          <x:t xml:space="preserve">08183359000153</x:t>
        </x:is>
      </x:c>
      <x:c r="H3313" s="8" t="inlineStr">
        <x:is>
          <x:t xml:space="preserve">PRODIET NUTRICAO CLINICA LTDA</x:t>
        </x:is>
      </x:c>
      <x:c r="I3313" s="9" t="inlineStr">
        <x:is>
          <x:t xml:space="preserve">1099699</x:t>
        </x:is>
      </x:c>
      <x:c r="J3313" s="10"/>
      <x:c r="K3313" s="11" t="inlineStr">
        <x:is>
          <x:t xml:space="preserve">DEMAIS</x:t>
        </x:is>
      </x:c>
      <x:c r="L3313" s="12"/>
      <x:c r="M3313" s="13" t="inlineStr">
        <x:is>
          <x:t xml:space="preserve">Não</x:t>
        </x:is>
      </x:c>
      <x:c r="N3313" s="14" t="inlineStr">
        <x:is>
          <x:t xml:space="preserve">CONSULTA MEDICA OCUPACIONAL, Exames complementares</x:t>
        </x:is>
      </x:c>
      <x:c r="O3313" s="15" t="inlineStr">
        <x:is>
          <x:t xml:space="preserve">SESI-BRASÍLIA</x:t>
        </x:is>
      </x:c>
      <x:c r="P3313" s="16" t="n">
        <x:v>1082.06</x:v>
      </x:c>
      <x:c r="Q3313" s="17">
        <x:v>45715.4272453704</x:v>
      </x:c>
      <x:c r="R3313" s="18">
        <x:v>46134.7578819444</x:v>
      </x:c>
      <x:c r="S3313" s="19">
        <x:v>45747.875</x:v>
      </x:c>
      <x:c r="T3313" s="20">
        <x:v>46111.875</x:v>
      </x:c>
      <x:c r="U3313" s="21" t="inlineStr">
        <x:is>
          <x:t xml:space="preserve">Cumprido</x:t>
        </x:is>
      </x:c>
    </x:row>
    <x:row r="3314" hidden="0">
      <x:c r="A3314" s="1" t="inlineStr">
        <x:is>
          <x:t xml:space="preserve">7376875e-0df5-ef11-be20-6045bd3844ac</x:t>
        </x:is>
      </x:c>
      <x:c r="B3314" s="2" t="inlineStr">
        <x:is>
          <x:t xml:space="preserve">UB9aReZuNWC/em67zHpyXMtiKz4YVLIT/0ipsV97zUdw63oaduoxugMW0hOB5N5V9UcNR5AKHEJL/MSnU8awJQ==</x:t>
        </x:is>
      </x:c>
      <x:c r="C3314" s="3">
        <x:v>45959.997337963</x:v>
      </x:c>
      <x:c r="D3314" s="4" t="inlineStr">
        <x:is>
          <x:t xml:space="preserve">Dyego Igor Rocha</x:t>
        </x:is>
      </x:c>
      <x:c r="E3314" s="5" t="inlineStr">
        <x:is>
          <x:t xml:space="preserve">CTR-04997-Y4G8</x:t>
        </x:is>
      </x:c>
      <x:c r="F3314" s="6" t="inlineStr">
        <x:is>
          <x:t xml:space="preserve">PRO-07135-J9D0</x:t>
        </x:is>
      </x:c>
      <x:c r="G3314" s="7" t="inlineStr">
        <x:is>
          <x:t xml:space="preserve">50892452000101</x:t>
        </x:is>
      </x:c>
      <x:c r="H3314" s="8" t="inlineStr">
        <x:is>
          <x:t xml:space="preserve">PEREIRA E FERREIRA COMERCIO E SERVICO DE PORTAS LTDA</x:t>
        </x:is>
      </x:c>
      <x:c r="I3314" s="9" t="inlineStr">
        <x:is>
          <x:t xml:space="preserve">3101200</x:t>
        </x:is>
      </x:c>
      <x:c r="J3314" s="10" t="inlineStr">
        <x:is>
          <x:t xml:space="preserve">FABRICAÇÃO DE MÓVEIS COM PREDOMINÂNCIA DE MADEIRA</x:t>
        </x:is>
      </x:c>
      <x:c r="K3314" s="11" t="inlineStr">
        <x:is>
          <x:t xml:space="preserve">MICRO EMPRESA</x:t>
        </x:is>
      </x:c>
      <x:c r="L3314" s="12"/>
      <x:c r="M3314" s="13" t="inlineStr">
        <x:is>
          <x:t xml:space="preserve">Sim</x:t>
        </x:is>
      </x:c>
      <x:c r="N3314" s="14" t="inlineStr">
        <x:is>
          <x:t xml:space="preserve">NOVO B P MANUFATURA ENXUTA</x:t>
        </x:is>
      </x:c>
      <x:c r="O3314" s="15" t="inlineStr">
        <x:is>
          <x:t xml:space="preserve">Instituto Senai de Tecnologia (IST)</x:t>
        </x:is>
      </x:c>
      <x:c r="P3314" s="16" t="n">
        <x:v>0</x:v>
      </x:c>
      <x:c r="Q3314" s="17">
        <x:v>45715.4297222222</x:v>
      </x:c>
      <x:c r="R3314" s="18">
        <x:v>45959.872337963</x:v>
      </x:c>
      <x:c r="S3314" s="19">
        <x:v>45715</x:v>
      </x:c>
      <x:c r="T3314" s="20">
        <x:v>45804</x:v>
      </x:c>
      <x:c r="U3314" s="21" t="inlineStr">
        <x:is>
          <x:t xml:space="preserve">Ativo</x:t>
        </x:is>
      </x:c>
    </x:row>
    <x:row r="3315" hidden="0">
      <x:c r="A3315" s="1" t="inlineStr">
        <x:is>
          <x:t xml:space="preserve">84a0b2e3-0df5-ef11-be20-6045bd3aa883</x:t>
        </x:is>
      </x:c>
      <x:c r="B3315" s="2" t="inlineStr">
        <x:is>
          <x:t xml:space="preserve">4DHCoPuK58x+/X/7xL2gzhTv4o4IR1kt1Jv/iJt02vqt5TVpRE3ydQnBY71eBPrtnWSx1Q+yPsUBezbJSoK1cA==</x:t>
        </x:is>
      </x:c>
      <x:c r="C3315" s="3">
        <x:v>45959.9980208333</x:v>
      </x:c>
      <x:c r="D3315" s="4" t="inlineStr">
        <x:is>
          <x:t xml:space="preserve">Dyego Igor Rocha</x:t>
        </x:is>
      </x:c>
      <x:c r="E3315" s="5" t="inlineStr">
        <x:is>
          <x:t xml:space="preserve">CTR-04998-Y4M3</x:t>
        </x:is>
      </x:c>
      <x:c r="F3315" s="6" t="inlineStr">
        <x:is>
          <x:t xml:space="preserve">PRO-07254-B0X5</x:t>
        </x:is>
      </x:c>
      <x:c r="G3315" s="7" t="inlineStr">
        <x:is>
          <x:t xml:space="preserve">37737612000171</x:t>
        </x:is>
      </x:c>
      <x:c r="H3315" s="8" t="inlineStr">
        <x:is>
          <x:t xml:space="preserve">ARQUIVIDROS VIDRACARIA E DECORACOES LTDA</x:t>
        </x:is>
      </x:c>
      <x:c r="I3315" s="9" t="inlineStr">
        <x:is>
          <x:t xml:space="preserve">4743100</x:t>
        </x:is>
      </x:c>
      <x:c r="J3315" s="10"/>
      <x:c r="K3315" s="11" t="inlineStr">
        <x:is>
          <x:t xml:space="preserve">MICRO EMPRESA</x:t>
        </x:is>
      </x:c>
      <x:c r="L3315" s="12"/>
      <x:c r="M3315" s="13" t="inlineStr">
        <x:is>
          <x:t xml:space="preserve">Sim</x:t>
        </x:is>
      </x:c>
      <x:c r="N3315" s="14" t="inlineStr">
        <x:is>
          <x:t xml:space="preserve">NOVO B P MANUFATURA ENXUTA</x:t>
        </x:is>
      </x:c>
      <x:c r="O3315" s="15" t="inlineStr">
        <x:is>
          <x:t xml:space="preserve">Instituto Senai de Tecnologia (IST)</x:t>
        </x:is>
      </x:c>
      <x:c r="P3315" s="16" t="n">
        <x:v>0</x:v>
      </x:c>
      <x:c r="Q3315" s="17">
        <x:v>45715.4322800926</x:v>
      </x:c>
      <x:c r="R3315" s="18">
        <x:v>45959.8730208333</x:v>
      </x:c>
      <x:c r="S3315" s="19">
        <x:v>45715</x:v>
      </x:c>
      <x:c r="T3315" s="20">
        <x:v>45804</x:v>
      </x:c>
      <x:c r="U3315" s="21" t="inlineStr">
        <x:is>
          <x:t xml:space="preserve">Ativo</x:t>
        </x:is>
      </x:c>
    </x:row>
    <x:row r="3316" hidden="0">
      <x:c r="A3316" s="1" t="inlineStr">
        <x:is>
          <x:t xml:space="preserve">4dae003b-0ef5-ef11-be20-000d3ac031f2</x:t>
        </x:is>
      </x:c>
      <x:c r="B3316" s="2" t="inlineStr">
        <x:is>
          <x:t xml:space="preserve">aumq2eiFAxW3WPykqk9wYDKbgo/zQZTnHbpJLO6NU9lyj+Ve2jC8D3XH4Rz7I2R4XSjHDzVLoXVxE/gkmkqUVw==</x:t>
        </x:is>
      </x:c>
      <x:c r="C3316" s="3">
        <x:v>45959.9955902778</x:v>
      </x:c>
      <x:c r="D3316" s="4" t="inlineStr">
        <x:is>
          <x:t xml:space="preserve">Dyego Igor Rocha</x:t>
        </x:is>
      </x:c>
      <x:c r="E3316" s="5" t="inlineStr">
        <x:is>
          <x:t xml:space="preserve">CTR-04999-Q5S7</x:t>
        </x:is>
      </x:c>
      <x:c r="F3316" s="6" t="inlineStr">
        <x:is>
          <x:t xml:space="preserve">PRO-07263-J7Q6</x:t>
        </x:is>
      </x:c>
      <x:c r="G3316" s="7" t="inlineStr">
        <x:is>
          <x:t xml:space="preserve">55597524000101</x:t>
        </x:is>
      </x:c>
      <x:c r="H3316" s="8" t="inlineStr">
        <x:is>
          <x:t xml:space="preserve">DAVI FABRICACAO E COMERCIO DE ALIMENTOS LTDA</x:t>
        </x:is>
      </x:c>
      <x:c r="I3316" s="9" t="inlineStr">
        <x:is>
          <x:t xml:space="preserve">1096100</x:t>
        </x:is>
      </x:c>
      <x:c r="J3316" s="10"/>
      <x:c r="K3316" s="11" t="inlineStr">
        <x:is>
          <x:t xml:space="preserve">MICRO EMPRESA</x:t>
        </x:is>
      </x:c>
      <x:c r="L3316" s="12"/>
      <x:c r="M3316" s="13" t="inlineStr">
        <x:is>
          <x:t xml:space="preserve">Sim</x:t>
        </x:is>
      </x:c>
      <x:c r="N3316" s="14" t="inlineStr">
        <x:is>
          <x:t xml:space="preserve">NOVO B P MANUFATURA ENXUTA</x:t>
        </x:is>
      </x:c>
      <x:c r="O3316" s="15" t="inlineStr">
        <x:is>
          <x:t xml:space="preserve">Instituto Senai de Tecnologia (IST)</x:t>
        </x:is>
      </x:c>
      <x:c r="P3316" s="16" t="n">
        <x:v>0</x:v>
      </x:c>
      <x:c r="Q3316" s="17">
        <x:v>45715.4339814815</x:v>
      </x:c>
      <x:c r="R3316" s="18">
        <x:v>45959.8705902778</x:v>
      </x:c>
      <x:c r="S3316" s="19">
        <x:v>45715</x:v>
      </x:c>
      <x:c r="T3316" s="20">
        <x:v>45804</x:v>
      </x:c>
      <x:c r="U3316" s="21" t="inlineStr">
        <x:is>
          <x:t xml:space="preserve">Ativo</x:t>
        </x:is>
      </x:c>
    </x:row>
    <x:row r="3317" hidden="0">
      <x:c r="A3317" s="1" t="inlineStr">
        <x:is>
          <x:t xml:space="preserve">61cae33c-0ef5-ef11-be20-6045bd38838a</x:t>
        </x:is>
      </x:c>
      <x:c r="B3317" s="2" t="inlineStr">
        <x:is>
          <x:t xml:space="preserve">5x8tthsIoWpbQ9wokmA+ncvoCP5JqHjFSDdPh2U9NaaRPVVK5gASos0difnYRQadsFAEBu48Rd8Ze6yMBYw5tw==</x:t>
        </x:is>
      </x:c>
      <x:c r="C3317" s="3">
        <x:v>45959.9975115741</x:v>
      </x:c>
      <x:c r="D3317" s="4" t="inlineStr">
        <x:is>
          <x:t xml:space="preserve">Dyego Igor Rocha</x:t>
        </x:is>
      </x:c>
      <x:c r="E3317" s="5" t="inlineStr">
        <x:is>
          <x:t xml:space="preserve">CTR-05000-W9L6</x:t>
        </x:is>
      </x:c>
      <x:c r="F3317" s="6" t="inlineStr">
        <x:is>
          <x:t xml:space="preserve">PRO-07263-J7Q6</x:t>
        </x:is>
      </x:c>
      <x:c r="G3317" s="7" t="inlineStr">
        <x:is>
          <x:t xml:space="preserve">55597524000101</x:t>
        </x:is>
      </x:c>
      <x:c r="H3317" s="8" t="inlineStr">
        <x:is>
          <x:t xml:space="preserve">DAVI FABRICACAO E COMERCIO DE ALIMENTOS LTDA</x:t>
        </x:is>
      </x:c>
      <x:c r="I3317" s="9" t="inlineStr">
        <x:is>
          <x:t xml:space="preserve">1096100</x:t>
        </x:is>
      </x:c>
      <x:c r="J3317" s="10"/>
      <x:c r="K3317" s="11" t="inlineStr">
        <x:is>
          <x:t xml:space="preserve">MICRO EMPRESA</x:t>
        </x:is>
      </x:c>
      <x:c r="L3317" s="12"/>
      <x:c r="M3317" s="13" t="inlineStr">
        <x:is>
          <x:t xml:space="preserve">Sim</x:t>
        </x:is>
      </x:c>
      <x:c r="N3317" s="14" t="inlineStr">
        <x:is>
          <x:t xml:space="preserve">NOVO B P MANUFATURA ENXUTA</x:t>
        </x:is>
      </x:c>
      <x:c r="O3317" s="15" t="inlineStr">
        <x:is>
          <x:t xml:space="preserve">Instituto Senai de Tecnologia (IST)</x:t>
        </x:is>
      </x:c>
      <x:c r="P3317" s="16" t="n">
        <x:v>0</x:v>
      </x:c>
      <x:c r="Q3317" s="17">
        <x:v>45715.4340856482</x:v>
      </x:c>
      <x:c r="R3317" s="18">
        <x:v>45959.8725115741</x:v>
      </x:c>
      <x:c r="S3317" s="19">
        <x:v>45691</x:v>
      </x:c>
      <x:c r="T3317" s="20">
        <x:v>45872</x:v>
      </x:c>
      <x:c r="U3317" s="21" t="inlineStr">
        <x:is>
          <x:t xml:space="preserve">Ativo</x:t>
        </x:is>
      </x:c>
    </x:row>
    <x:row r="3318" hidden="0">
      <x:c r="A3318" s="1" t="inlineStr">
        <x:is>
          <x:t xml:space="preserve">5708731d-2ff5-ef11-be20-6045bd38838a</x:t>
        </x:is>
      </x:c>
      <x:c r="B3318" s="2" t="inlineStr">
        <x:is>
          <x:t xml:space="preserve">d9JyKyKGIHbCqXZd0fsoYq0SAxI1720isxLz4bzGnJSbwp4mOd8dRUjK4LwawZfAMfF+WOwVNSgsvY+4UQDmTQ==</x:t>
        </x:is>
      </x:c>
      <x:c r="C3318" s="3">
        <x:v>45959.9975115741</x:v>
      </x:c>
      <x:c r="D3318" s="4" t="inlineStr">
        <x:is>
          <x:t xml:space="preserve">Rodrigo Jorge de Andrade</x:t>
        </x:is>
      </x:c>
      <x:c r="E3318" s="5" t="inlineStr">
        <x:is>
          <x:t xml:space="preserve">CTR-05001-D3F5</x:t>
        </x:is>
      </x:c>
      <x:c r="F3318" s="6" t="inlineStr">
        <x:is>
          <x:t xml:space="preserve">PRO-07280-B3R5</x:t>
        </x:is>
      </x:c>
      <x:c r="G3318" s="7" t="inlineStr">
        <x:is>
          <x:t xml:space="preserve">03803317000820</x:t>
        </x:is>
      </x:c>
      <x:c r="H3318" s="8" t="inlineStr">
        <x:is>
          <x:t xml:space="preserve">SERVICO SOCIAL DA INDUSTRIA DEPARTAMENTO REGIONAL DO DISTRITO FEDERAL</x:t>
        </x:is>
      </x:c>
      <x:c r="I3318" s="9" t="inlineStr">
        <x:is>
          <x:t xml:space="preserve">8599699</x:t>
        </x:is>
      </x:c>
      <x:c r="J3318" s="10" t="inlineStr">
        <x:is>
          <x:t xml:space="preserve">OUTRAS ATIVIDADES DE ENSINO NÃO ESPECIFICADAS ANTERIORMENTE</x:t>
        </x:is>
      </x:c>
      <x:c r="K3318" s="11" t="inlineStr">
        <x:is>
          <x:t xml:space="preserve">DEMAIS</x:t>
        </x:is>
      </x:c>
      <x:c r="L3318" s="12" t="inlineStr">
        <x:is>
          <x:t xml:space="preserve">523</x:t>
        </x:is>
      </x:c>
      <x:c r="M3318" s="13" t="inlineStr">
        <x:is>
          <x:t xml:space="preserve">Não</x:t>
        </x:is>
      </x:c>
      <x:c r="N3318" s="14" t="inlineStr">
        <x:is>
          <x:t xml:space="preserve">Fornecimento de lanche</x:t>
        </x:is>
      </x:c>
      <x:c r="O3318" s="15" t="inlineStr">
        <x:is>
          <x:t xml:space="preserve">SESI-GUARÁ</x:t>
        </x:is>
      </x:c>
      <x:c r="P3318" s="16" t="n">
        <x:v>378</x:v>
      </x:c>
      <x:c r="Q3318" s="17">
        <x:v>45715.5975231481</x:v>
      </x:c>
      <x:c r="R3318" s="18">
        <x:v>45959.8725115741</x:v>
      </x:c>
      <x:c r="S3318" s="19">
        <x:v>45715</x:v>
      </x:c>
      <x:c r="T3318" s="20">
        <x:v>45716</x:v>
      </x:c>
      <x:c r="U3318" s="21" t="inlineStr">
        <x:is>
          <x:t xml:space="preserve">Ativo</x:t>
        </x:is>
      </x:c>
    </x:row>
    <x:row r="3319" hidden="0">
      <x:c r="A3319" s="1" t="inlineStr">
        <x:is>
          <x:t xml:space="preserve">fbc01555-39f5-ef11-be20-6045bd38838a</x:t>
        </x:is>
      </x:c>
      <x:c r="B3319" s="2" t="inlineStr">
        <x:is>
          <x:t xml:space="preserve">JZ58EFJMN78B5PdnJOJ6aLikWE+eZ/uIwoFNbSuQ3u3QICWcYK/U204iCZdnJBSy4pgrW1lRu/98Zt5twN7frg==</x:t>
        </x:is>
      </x:c>
      <x:c r="C3319" s="3">
        <x:v>45959.9975115741</x:v>
      </x:c>
      <x:c r="D3319" s="4" t="inlineStr">
        <x:is>
          <x:t xml:space="preserve">Rodrigo Jorge de Andrade</x:t>
        </x:is>
      </x:c>
      <x:c r="E3319" s="5" t="inlineStr">
        <x:is>
          <x:t xml:space="preserve">CTR-05002-G6Q6</x:t>
        </x:is>
      </x:c>
      <x:c r="F3319" s="6" t="inlineStr">
        <x:is>
          <x:t xml:space="preserve">PRO-07274-Q7D0</x:t>
        </x:is>
      </x:c>
      <x:c r="G3319" s="7" t="inlineStr">
        <x:is>
          <x:t xml:space="preserve">34028316000707</x:t>
        </x:is>
      </x:c>
      <x:c r="H3319" s="8" t="inlineStr">
        <x:is>
          <x:t xml:space="preserve">EMPRESA BRASILEIRA DE CORREIOS E TELEGRAFOS</x:t>
        </x:is>
      </x:c>
      <x:c r="I3319" s="9" t="inlineStr">
        <x:is>
          <x:t xml:space="preserve">5310501</x:t>
        </x:is>
      </x:c>
      <x:c r="J3319" s="10" t="inlineStr">
        <x:is>
          <x:t xml:space="preserve">ATIVIDADES DO CORREIO NACIONAL</x:t>
        </x:is>
      </x:c>
      <x:c r="K3319" s="11" t="inlineStr">
        <x:is>
          <x:t xml:space="preserve">DEMAIS</x:t>
        </x:is>
      </x:c>
      <x:c r="L3319" s="12"/>
      <x:c r="M3319" s="13" t="inlineStr">
        <x:is>
          <x:t xml:space="preserve">Sim</x:t>
        </x:is>
      </x:c>
      <x:c r="N3319" s="14" t="inlineStr">
        <x:is>
          <x:t xml:space="preserve">Assessoria Esportiva e Nutricional (SESI 21+)</x:t>
        </x:is>
      </x:c>
      <x:c r="O3319" s="15" t="inlineStr">
        <x:is>
          <x:t xml:space="preserve">SESI-BRASÍLIA</x:t>
        </x:is>
      </x:c>
      <x:c r="P3319" s="16" t="n">
        <x:v>4830</x:v>
      </x:c>
      <x:c r="Q3319" s="17">
        <x:v>45715.6482638889</x:v>
      </x:c>
      <x:c r="R3319" s="18">
        <x:v>45959.8725115741</x:v>
      </x:c>
      <x:c r="S3319" s="19">
        <x:v>45717</x:v>
      </x:c>
      <x:c r="T3319" s="20">
        <x:v>45747</x:v>
      </x:c>
      <x:c r="U3319" s="21" t="inlineStr">
        <x:is>
          <x:t xml:space="preserve">Ativo</x:t>
        </x:is>
      </x:c>
    </x:row>
    <x:row r="3320" hidden="0">
      <x:c r="A3320" s="1" t="inlineStr">
        <x:is>
          <x:t xml:space="preserve">55ddf29b-45f5-ef11-be20-6045bd3aa883</x:t>
        </x:is>
      </x:c>
      <x:c r="B3320" s="2" t="inlineStr">
        <x:is>
          <x:t xml:space="preserve">u4V8eqsbNFSfS3NAiFRgzRbgw2oiEVE1jU8q4PFAbIgmMHEXDjji40eugQECmK1kqQPhl2u8RzvjzxxhVjpgLg==</x:t>
        </x:is>
      </x:c>
      <x:c r="C3320" s="3">
        <x:v>45959.9980208333</x:v>
      </x:c>
      <x:c r="D3320" s="4" t="inlineStr">
        <x:is>
          <x:t xml:space="preserve">Rodrigo Jorge de Andrade</x:t>
        </x:is>
      </x:c>
      <x:c r="E3320" s="5" t="inlineStr">
        <x:is>
          <x:t xml:space="preserve">CTR-05003-L6M6</x:t>
        </x:is>
      </x:c>
      <x:c r="F3320" s="6" t="inlineStr">
        <x:is>
          <x:t xml:space="preserve">PRO-07280-B3R5</x:t>
        </x:is>
      </x:c>
      <x:c r="G3320" s="7" t="inlineStr">
        <x:is>
          <x:t xml:space="preserve">03803317000820</x:t>
        </x:is>
      </x:c>
      <x:c r="H3320" s="8" t="inlineStr">
        <x:is>
          <x:t xml:space="preserve">SERVICO SOCIAL DA INDUSTRIA DEPARTAMENTO REGIONAL DO DISTRITO FEDERAL</x:t>
        </x:is>
      </x:c>
      <x:c r="I3320" s="9" t="inlineStr">
        <x:is>
          <x:t xml:space="preserve">8599699</x:t>
        </x:is>
      </x:c>
      <x:c r="J3320" s="10" t="inlineStr">
        <x:is>
          <x:t xml:space="preserve">OUTRAS ATIVIDADES DE ENSINO NÃO ESPECIFICADAS ANTERIORMENTE</x:t>
        </x:is>
      </x:c>
      <x:c r="K3320" s="11" t="inlineStr">
        <x:is>
          <x:t xml:space="preserve">DEMAIS</x:t>
        </x:is>
      </x:c>
      <x:c r="L3320" s="12" t="inlineStr">
        <x:is>
          <x:t xml:space="preserve">523</x:t>
        </x:is>
      </x:c>
      <x:c r="M3320" s="13" t="inlineStr">
        <x:is>
          <x:t xml:space="preserve">Não</x:t>
        </x:is>
      </x:c>
      <x:c r="N3320" s="14" t="inlineStr">
        <x:is>
          <x:t xml:space="preserve">Fornecimento de lanche</x:t>
        </x:is>
      </x:c>
      <x:c r="O3320" s="15" t="inlineStr">
        <x:is>
          <x:t xml:space="preserve">SESI-GUARÁ</x:t>
        </x:is>
      </x:c>
      <x:c r="P3320" s="16" t="n">
        <x:v>458</x:v>
      </x:c>
      <x:c r="Q3320" s="17">
        <x:v>45715.7092708333</x:v>
      </x:c>
      <x:c r="R3320" s="18">
        <x:v>45959.8730208333</x:v>
      </x:c>
      <x:c r="S3320" s="19">
        <x:v>45715</x:v>
      </x:c>
      <x:c r="T3320" s="20">
        <x:v>45716</x:v>
      </x:c>
      <x:c r="U3320" s="21" t="inlineStr">
        <x:is>
          <x:t xml:space="preserve">Ativo</x:t>
        </x:is>
      </x:c>
    </x:row>
    <x:row r="3321" hidden="0">
      <x:c r="A3321" s="1" t="inlineStr">
        <x:is>
          <x:t xml:space="preserve">c11d7ef2-ccf5-ef11-be20-6045bd3aa883</x:t>
        </x:is>
      </x:c>
      <x:c r="B3321" s="2" t="inlineStr">
        <x:is>
          <x:t xml:space="preserve">6r0dtoy5hdLPNH4zD0yXxpfh+6HAWm1xewSx+7sO/DFPA7gDbSatZIzLCpMYZu+zBD3MlBRGFuHKKUxzhrSOZw==</x:t>
        </x:is>
      </x:c>
      <x:c r="C3321" s="3">
        <x:v>45959.9980208333</x:v>
      </x:c>
      <x:c r="D3321" s="4" t="inlineStr">
        <x:is>
          <x:t xml:space="preserve">Rodrigo Jorge de Andrade</x:t>
        </x:is>
      </x:c>
      <x:c r="E3321" s="5" t="inlineStr">
        <x:is>
          <x:t xml:space="preserve">CTR-05004-B2D0</x:t>
        </x:is>
      </x:c>
      <x:c r="F3321" s="6" t="inlineStr">
        <x:is>
          <x:t xml:space="preserve">PRO-07292-P5W3</x:t>
        </x:is>
      </x:c>
      <x:c r="G3321" s="7" t="inlineStr">
        <x:is>
          <x:t xml:space="preserve">03803317000669</x:t>
        </x:is>
      </x:c>
      <x:c r="H3321" s="8" t="inlineStr">
        <x:is>
          <x:t xml:space="preserve">SERVICO SOCIAL DA INDUSTRIA DEPARTAMENTO REGIONAL DO DISTRITO FEDERAL</x:t>
        </x:is>
      </x:c>
      <x:c r="I3321" s="9" t="inlineStr">
        <x:is>
          <x:t xml:space="preserve">8599699</x:t>
        </x:is>
      </x:c>
      <x:c r="J3321" s="10" t="inlineStr">
        <x:is>
          <x:t xml:space="preserve">Outras atividades de ensino não especificadas anteriormente</x:t>
        </x:is>
      </x:c>
      <x:c r="K3321" s="11" t="inlineStr">
        <x:is>
          <x:t xml:space="preserve">DEMAIS</x:t>
        </x:is>
      </x:c>
      <x:c r="L3321" s="12" t="inlineStr">
        <x:is>
          <x:t xml:space="preserve">523</x:t>
        </x:is>
      </x:c>
      <x:c r="M3321" s="13" t="inlineStr">
        <x:is>
          <x:t xml:space="preserve">Não</x:t>
        </x:is>
      </x:c>
      <x:c r="N3321" s="14" t="inlineStr">
        <x:is>
          <x:t xml:space="preserve">Fornecimento de lanche</x:t>
        </x:is>
      </x:c>
      <x:c r="O3321" s="15" t="inlineStr">
        <x:is>
          <x:t xml:space="preserve">SESI-GUARÁ</x:t>
        </x:is>
      </x:c>
      <x:c r="P3321" s="16" t="n">
        <x:v>378</x:v>
      </x:c>
      <x:c r="Q3321" s="17">
        <x:v>45716.3821296296</x:v>
      </x:c>
      <x:c r="R3321" s="18">
        <x:v>45959.8730208333</x:v>
      </x:c>
      <x:c r="S3321" s="19">
        <x:v>45715</x:v>
      </x:c>
      <x:c r="T3321" s="20">
        <x:v>45716</x:v>
      </x:c>
      <x:c r="U3321" s="21" t="inlineStr">
        <x:is>
          <x:t xml:space="preserve">Ativo</x:t>
        </x:is>
      </x:c>
    </x:row>
    <x:row r="3322" hidden="0">
      <x:c r="A3322" s="1" t="inlineStr">
        <x:is>
          <x:t xml:space="preserve">56bc2638-dcf5-ef11-be20-6045bd3aa883</x:t>
        </x:is>
      </x:c>
      <x:c r="B3322" s="2" t="inlineStr">
        <x:is>
          <x:t xml:space="preserve">dqK3daq+kCTpMrSc16ysDnbUrR64H1UEv+yrUFX+7eGMhNYskCxNvK4ONxRQPfTotdZnM8xP/NxyaD7vk/U4yA==</x:t>
        </x:is>
      </x:c>
      <x:c r="C3322" s="3">
        <x:v>45959.9980208333</x:v>
      </x:c>
      <x:c r="D3322" s="4" t="inlineStr">
        <x:is>
          <x:t xml:space="preserve">Rodrigo Jorge de Andrade</x:t>
        </x:is>
      </x:c>
      <x:c r="E3322" s="5" t="inlineStr">
        <x:is>
          <x:t xml:space="preserve">CTR-05005-Y2N9</x:t>
        </x:is>
      </x:c>
      <x:c r="F3322" s="6" t="inlineStr">
        <x:is>
          <x:t xml:space="preserve">PRO-07293-X0V5</x:t>
        </x:is>
      </x:c>
      <x:c r="G3322" s="7" t="inlineStr">
        <x:is>
          <x:t xml:space="preserve">42398942000110</x:t>
        </x:is>
      </x:c>
      <x:c r="H3322" s="8" t="inlineStr">
        <x:is>
          <x:t xml:space="preserve">CONSTRUTORA E INCORPORADORA AMCI SPE LTDA.</x:t>
        </x:is>
      </x:c>
      <x:c r="I3322" s="9" t="inlineStr">
        <x:is>
          <x:t xml:space="preserve">4120400</x:t>
        </x:is>
      </x:c>
      <x:c r="J3322" s="10" t="inlineStr">
        <x:is>
          <x:t xml:space="preserve">CONSTRUÇÃO DE EDIFÍCIOS</x:t>
        </x:is>
      </x:c>
      <x:c r="K3322" s="11" t="inlineStr">
        <x:is>
          <x:t xml:space="preserve">DEMAIS</x:t>
        </x:is>
      </x:c>
      <x:c r="L3322" s="12"/>
      <x:c r="M3322" s="13" t="inlineStr">
        <x:is>
          <x:t xml:space="preserve">Sim</x:t>
        </x:is>
      </x:c>
      <x:c r="N3322" s="14" t="inlineStr">
        <x:is>
          <x:t xml:space="preserve">Fornecimento de lanche</x:t>
        </x:is>
      </x:c>
      <x:c r="O3322" s="15" t="inlineStr">
        <x:is>
          <x:t xml:space="preserve">SESI-GUARÁ</x:t>
        </x:is>
      </x:c>
      <x:c r="P3322" s="16" t="n">
        <x:v>189</x:v>
      </x:c>
      <x:c r="Q3322" s="17">
        <x:v>45716.4580555556</x:v>
      </x:c>
      <x:c r="R3322" s="18">
        <x:v>45959.8730208333</x:v>
      </x:c>
      <x:c r="S3322" s="19">
        <x:v>45715</x:v>
      </x:c>
      <x:c r="T3322" s="20">
        <x:v>45715</x:v>
      </x:c>
      <x:c r="U3322" s="21" t="inlineStr">
        <x:is>
          <x:t xml:space="preserve">Ativo</x:t>
        </x:is>
      </x:c>
    </x:row>
    <x:row r="3323" hidden="0">
      <x:c r="A3323" s="1" t="inlineStr">
        <x:is>
          <x:t xml:space="preserve">f9e40c5b-dff5-ef11-be20-6045bd38838a</x:t>
        </x:is>
      </x:c>
      <x:c r="B3323" s="2" t="inlineStr">
        <x:is>
          <x:t xml:space="preserve">fJmIbvmmDcuTJLQ6d18P/Uv+j4EPKEnd2N2GzPGk2+Qoz+OJbkp4kSX3ag+aiNmLg80yjql0/Q3LRnxum4fNyA==</x:t>
        </x:is>
      </x:c>
      <x:c r="C3323" s="3">
        <x:v>45959.9975115741</x:v>
      </x:c>
      <x:c r="D3323" s="4" t="inlineStr">
        <x:is>
          <x:t xml:space="preserve">Claudia G. De Albuquerque Amaro</x:t>
        </x:is>
      </x:c>
      <x:c r="E3323" s="5" t="inlineStr">
        <x:is>
          <x:t xml:space="preserve">CTR-05006-S6Z5</x:t>
        </x:is>
      </x:c>
      <x:c r="F3323" s="6" t="inlineStr">
        <x:is>
          <x:t xml:space="preserve">PRO-07066-V5Q4</x:t>
        </x:is>
      </x:c>
      <x:c r="G3323" s="7" t="inlineStr">
        <x:is>
          <x:t xml:space="preserve">36654642000151</x:t>
        </x:is>
      </x:c>
      <x:c r="H3323" s="8" t="inlineStr">
        <x:is>
          <x:t xml:space="preserve">RHINO DEFENSE LTDA</x:t>
        </x:is>
      </x:c>
      <x:c r="I3323" s="9" t="inlineStr">
        <x:is>
          <x:t xml:space="preserve">1412601</x:t>
        </x:is>
      </x:c>
      <x:c r="J3323" s="10"/>
      <x:c r="K3323" s="11" t="inlineStr">
        <x:is>
          <x:t xml:space="preserve">MICRO EMPRESA</x:t>
        </x:is>
      </x:c>
      <x:c r="L3323" s="12"/>
      <x:c r="M3323" s="13" t="inlineStr">
        <x:is>
          <x:t xml:space="preserve">Não</x:t>
        </x:is>
      </x:c>
      <x:c r="N3323" s="14" t="inlineStr">
        <x:is>
          <x:t xml:space="preserve">NOVO B P MANUFATURA ENXUTA</x:t>
        </x:is>
      </x:c>
      <x:c r="O3323" s="15" t="inlineStr">
        <x:is>
          <x:t xml:space="preserve">Instituto Senai de Tecnologia (IST)</x:t>
        </x:is>
      </x:c>
      <x:c r="P3323" s="16" t="n">
        <x:v>0</x:v>
      </x:c>
      <x:c r="Q3323" s="17">
        <x:v>45716.4735763889</x:v>
      </x:c>
      <x:c r="R3323" s="18">
        <x:v>45959.8725115741</x:v>
      </x:c>
      <x:c r="S3323" s="19">
        <x:v>45690.875</x:v>
      </x:c>
      <x:c r="T3323" s="20">
        <x:v>45871.875</x:v>
      </x:c>
      <x:c r="U3323" s="21" t="inlineStr">
        <x:is>
          <x:t xml:space="preserve">Ativo</x:t>
        </x:is>
      </x:c>
    </x:row>
    <x:row r="3324" hidden="0">
      <x:c r="A3324" s="1" t="inlineStr">
        <x:is>
          <x:t xml:space="preserve">86ed1e46-f9f5-ef11-be20-6045bd3aa883</x:t>
        </x:is>
      </x:c>
      <x:c r="B3324" s="2" t="inlineStr">
        <x:is>
          <x:t xml:space="preserve">nAm7QqHcFtoPdruLy5UO/cUmJNPn/c8LuvJ+zRAEQoI0D6dVqHoleInjMCy6lpfCGz/7v3MAyHWlLMUydTRaUA==</x:t>
        </x:is>
      </x:c>
      <x:c r="C3324" s="3">
        <x:v>45959.9980208333</x:v>
      </x:c>
      <x:c r="D3324" s="4" t="inlineStr">
        <x:is>
          <x:t xml:space="preserve">Sandra Braga</x:t>
        </x:is>
      </x:c>
      <x:c r="E3324" s="5" t="inlineStr">
        <x:is>
          <x:t xml:space="preserve">CTR-05007-Q7P1</x:t>
        </x:is>
      </x:c>
      <x:c r="F3324" s="6" t="inlineStr">
        <x:is>
          <x:t xml:space="preserve">PRO-07223-T7V8</x:t>
        </x:is>
      </x:c>
      <x:c r="G3324" s="7" t="inlineStr">
        <x:is>
          <x:t xml:space="preserve">08362231000157</x:t>
        </x:is>
      </x:c>
      <x:c r="H3324" s="8" t="inlineStr">
        <x:is>
          <x:t xml:space="preserve">LINHAGUE &amp; VERAS FUNERARIA LTDA</x:t>
        </x:is>
      </x:c>
      <x:c r="I3324" s="9" t="inlineStr">
        <x:is>
          <x:t xml:space="preserve">9603304</x:t>
        </x:is>
      </x:c>
      <x:c r="J3324" s="10"/>
      <x:c r="K3324" s="11" t="inlineStr">
        <x:is>
          <x:t xml:space="preserve">MICRO EMPRESA</x:t>
        </x:is>
      </x:c>
      <x:c r="L3324" s="12"/>
      <x:c r="M3324" s="13" t="inlineStr">
        <x:is>
          <x:t xml:space="preserve">Não</x:t>
        </x:is>
      </x:c>
      <x:c r="N3324" s="14" t="inlineStr">
        <x:is>
          <x:t xml:space="preserve">SERVICOS DE SST - PLANO ASSINATURA II</x:t>
        </x:is>
      </x:c>
      <x:c r="O3324" s="15" t="inlineStr">
        <x:is>
          <x:t xml:space="preserve">SESI-BRASÍLIA</x:t>
        </x:is>
      </x:c>
      <x:c r="P3324" s="16" t="n">
        <x:v>4140</x:v>
      </x:c>
      <x:c r="Q3324" s="17">
        <x:v>45716.6024884259</x:v>
      </x:c>
      <x:c r="R3324" s="18">
        <x:v>45959.8730208333</x:v>
      </x:c>
      <x:c r="S3324" s="19">
        <x:v>45716</x:v>
      </x:c>
      <x:c r="T3324" s="20">
        <x:v>46445</x:v>
      </x:c>
      <x:c r="U3324" s="21" t="inlineStr">
        <x:is>
          <x:t xml:space="preserve">Ativo</x:t>
        </x:is>
      </x:c>
    </x:row>
    <x:row r="3325" hidden="0">
      <x:c r="A3325" s="1" t="inlineStr">
        <x:is>
          <x:t xml:space="preserve">096ed2ec-12f6-ef11-be20-6045bd3aa883</x:t>
        </x:is>
      </x:c>
      <x:c r="B3325" s="2" t="inlineStr">
        <x:is>
          <x:t xml:space="preserve">21DQEFif4sB/+IGXa3VJv8v1UVJOHBVXGgEWZyBobH3CSyB1vhfUCZU56e0jKpjoApyGnQpiJq87wwRDtabrRw==</x:t>
        </x:is>
      </x:c>
      <x:c r="C3325" s="3">
        <x:v>46028.78625</x:v>
      </x:c>
      <x:c r="D3325" s="4" t="inlineStr">
        <x:is>
          <x:t xml:space="preserve">Fernando de Carvalho Barros de Souza</x:t>
        </x:is>
      </x:c>
      <x:c r="E3325" s="5" t="inlineStr">
        <x:is>
          <x:t xml:space="preserve">CTR-05008-P6Y0</x:t>
        </x:is>
      </x:c>
      <x:c r="F3325" s="6" t="inlineStr">
        <x:is>
          <x:t xml:space="preserve">PRO-07287-J4D3</x:t>
        </x:is>
      </x:c>
      <x:c r="G3325" s="7" t="inlineStr">
        <x:is>
          <x:t xml:space="preserve">11369542000152</x:t>
        </x:is>
      </x:c>
      <x:c r="H3325" s="8" t="inlineStr">
        <x:is>
          <x:t xml:space="preserve">ASSOCIACAO BRASILEIRA DE PROVEDORES DE INTERNET E TELECOMUNICACOES</x:t>
        </x:is>
      </x:c>
      <x:c r="I3325" s="9" t="inlineStr">
        <x:is>
          <x:t xml:space="preserve">9412099</x:t>
        </x:is>
      </x:c>
      <x:c r="J3325" s="10"/>
      <x:c r="K3325" s="11" t="inlineStr">
        <x:is>
          <x:t xml:space="preserve">DEMAIS</x:t>
        </x:is>
      </x:c>
      <x:c r="L3325" s="12"/>
      <x:c r="M3325" s="13" t="inlineStr">
        <x:is>
          <x:t xml:space="preserve">Não</x:t>
        </x:is>
      </x:c>
      <x:c r="N3325" s="14" t="inlineStr">
        <x:is>
          <x:t xml:space="preserve">Ginástica Laboral (Modalidade Presencial)</x:t>
        </x:is>
      </x:c>
      <x:c r="O3325" s="15" t="inlineStr">
        <x:is>
          <x:t xml:space="preserve">SESI-GAMA</x:t>
        </x:is>
      </x:c>
      <x:c r="P3325" s="16" t="n">
        <x:v>0</x:v>
      </x:c>
      <x:c r="Q3325" s="17">
        <x:v>45716.7299421296</x:v>
      </x:c>
      <x:c r="R3325" s="18">
        <x:v>46028.66125</x:v>
      </x:c>
      <x:c r="S3325" s="19">
        <x:v>45716</x:v>
      </x:c>
      <x:c r="T3325" s="20">
        <x:v>45716</x:v>
      </x:c>
      <x:c r="U3325" s="21" t="inlineStr">
        <x:is>
          <x:t xml:space="preserve">Ativo</x:t>
        </x:is>
      </x:c>
    </x:row>
    <x:row r="3326" hidden="0">
      <x:c r="A3326" s="1" t="inlineStr">
        <x:is>
          <x:t xml:space="preserve">d2d08a11-7dfa-ef11-bae1-6045bd3b8a7f</x:t>
        </x:is>
      </x:c>
      <x:c r="B3326" s="2" t="inlineStr">
        <x:is>
          <x:t xml:space="preserve">tqBd0OQ3vitDD/9uiEnvWn021MEFAS8S1pXg8yhowUMbRiKJxgNatx0LpaG54hnCDGzdYMVDyDkBw40+x9pu8g==</x:t>
        </x:is>
      </x:c>
      <x:c r="C3326" s="3">
        <x:v>46045.8157523148</x:v>
      </x:c>
      <x:c r="D3326" s="4" t="inlineStr">
        <x:is>
          <x:t xml:space="preserve">Marco Antonio Ewerton Nogueira</x:t>
        </x:is>
      </x:c>
      <x:c r="E3326" s="5" t="inlineStr">
        <x:is>
          <x:t xml:space="preserve">CTR-05009-D5R3</x:t>
        </x:is>
      </x:c>
      <x:c r="F3326" s="6" t="inlineStr">
        <x:is>
          <x:t xml:space="preserve">PRO-07297-C2M9</x:t>
        </x:is>
      </x:c>
      <x:c r="G3326" s="7" t="inlineStr">
        <x:is>
          <x:t xml:space="preserve">16560790000108</x:t>
        </x:is>
      </x:c>
      <x:c r="H3326" s="8" t="inlineStr">
        <x:is>
          <x:t xml:space="preserve">R. TABARI OBRAS E SERVICOS DE ARQUITETURA LTDA</x:t>
        </x:is>
      </x:c>
      <x:c r="I3326" s="9" t="inlineStr">
        <x:is>
          <x:t xml:space="preserve">4330499</x:t>
        </x:is>
      </x:c>
      <x:c r="J3326" s="10" t="inlineStr">
        <x:is>
          <x:t xml:space="preserve">OUTRAS OBRAS DE ACABAMENTO DA CONSTRUÇÃO</x:t>
        </x:is>
      </x:c>
      <x:c r="K3326" s="11" t="inlineStr">
        <x:is>
          <x:t xml:space="preserve">MICRO EMPRESA</x:t>
        </x:is>
      </x:c>
      <x:c r="L3326" s="12"/>
      <x:c r="M3326" s="13" t="inlineStr">
        <x:is>
          <x:t xml:space="preserve">Não</x:t>
        </x:is>
      </x:c>
      <x:c r="N3326" s="14" t="inlineStr">
        <x:is>
          <x:t xml:space="preserve">NOVO B P MANUFATURA ENXUTA</x:t>
        </x:is>
      </x:c>
      <x:c r="O3326" s="15" t="inlineStr">
        <x:is>
          <x:t xml:space="preserve">Instituto Senai de Tecnologia (IST)</x:t>
        </x:is>
      </x:c>
      <x:c r="P3326" s="16" t="n">
        <x:v>0</x:v>
      </x:c>
      <x:c r="Q3326" s="17">
        <x:v>45722.3479282407</x:v>
      </x:c>
      <x:c r="R3326" s="18">
        <x:v>46045.6907523148</x:v>
      </x:c>
      <x:c r="S3326" s="19">
        <x:v>45721.875</x:v>
      </x:c>
      <x:c r="T3326" s="20">
        <x:v>45905.875</x:v>
      </x:c>
      <x:c r="U3326" s="21" t="inlineStr">
        <x:is>
          <x:t xml:space="preserve">Ativo</x:t>
        </x:is>
      </x:c>
    </x:row>
    <x:row r="3327" hidden="0">
      <x:c r="A3327" s="1" t="inlineStr">
        <x:is>
          <x:t xml:space="preserve">1f00c453-bcfa-ef11-bae1-6045bd38838a</x:t>
        </x:is>
      </x:c>
      <x:c r="B3327" s="2" t="inlineStr">
        <x:is>
          <x:t xml:space="preserve">OU5VoohYK3xRed6/hIww39Kw0KvPuXAzJQ5bjylspLaB/Cgm/Id7Do6OVr65Tf0okUA035Kc8ac7G0lpBofk6A==</x:t>
        </x:is>
      </x:c>
      <x:c r="C3327" s="3">
        <x:v>46001.7315740741</x:v>
      </x:c>
      <x:c r="D3327" s="4" t="inlineStr">
        <x:is>
          <x:t xml:space="preserve">Gabriela Retameiro Rocha</x:t>
        </x:is>
      </x:c>
      <x:c r="E3327" s="5" t="inlineStr">
        <x:is>
          <x:t xml:space="preserve">CTR-05010-N5Y5</x:t>
        </x:is>
      </x:c>
      <x:c r="F3327" s="6" t="inlineStr">
        <x:is>
          <x:t xml:space="preserve">PRO-07307-K8X5</x:t>
        </x:is>
      </x:c>
      <x:c r="G3327" s="7" t="inlineStr">
        <x:is>
          <x:t xml:space="preserve">15183098000137</x:t>
        </x:is>
      </x:c>
      <x:c r="H3327" s="8" t="inlineStr">
        <x:is>
          <x:t xml:space="preserve">INDEBA INDUSTRIA E COMERCIO LTDA</x:t>
        </x:is>
      </x:c>
      <x:c r="I3327" s="9" t="inlineStr">
        <x:is>
          <x:t xml:space="preserve">2061400</x:t>
        </x:is>
      </x:c>
      <x:c r="J3327" s="10" t="inlineStr">
        <x:is>
          <x:t xml:space="preserve">FABRICAÇÃO DE SABÕES E DETERGENTES SINTÉTICOS</x:t>
        </x:is>
      </x:c>
      <x:c r="K3327" s="11" t="inlineStr">
        <x:is>
          <x:t xml:space="preserve">DEMAIS</x:t>
        </x:is>
      </x:c>
      <x:c r="L3327" s="12"/>
      <x:c r="M3327" s="13" t="inlineStr">
        <x:is>
          <x:t xml:space="preserve">Sim</x:t>
        </x:is>
      </x:c>
      <x:c r="N3327" s="14" t="inlineStr">
        <x:is>
          <x:t xml:space="preserve">CONSULTA MEDICA OCUPACIONAL, AUDIOMETRIA TONAL, ACUIDADE VISUAL</x:t>
        </x:is>
      </x:c>
      <x:c r="O3327" s="15" t="inlineStr">
        <x:is>
          <x:t xml:space="preserve">SESI-BRASÍLIA</x:t>
        </x:is>
      </x:c>
      <x:c r="P3327" s="16" t="n">
        <x:v>1575.3</x:v>
      </x:c>
      <x:c r="Q3327" s="17">
        <x:v>45722.6624074074</x:v>
      </x:c>
      <x:c r="R3327" s="18">
        <x:v>46001.6065740741</x:v>
      </x:c>
      <x:c r="S3327" s="19">
        <x:v>45678.875</x:v>
      </x:c>
      <x:c r="T3327" s="20">
        <x:v>46042.875</x:v>
      </x:c>
      <x:c r="U3327" s="21" t="inlineStr">
        <x:is>
          <x:t xml:space="preserve">Cumprido</x:t>
        </x:is>
      </x:c>
    </x:row>
    <x:row r="3328" hidden="0">
      <x:c r="A3328" s="1" t="inlineStr">
        <x:is>
          <x:t xml:space="preserve">aec46788-c1fa-ef11-bae1-6045bd3844ac</x:t>
        </x:is>
      </x:c>
      <x:c r="B3328" s="2" t="inlineStr">
        <x:is>
          <x:t xml:space="preserve">D4KIKBZQvID0YfHBi14cnQjwPsDOwLfp1T/sf21ZucX5GQuyHHpbudt9e3fWsYPW/nlh4xd1yZ1nx3g/EwJTGQ==</x:t>
        </x:is>
      </x:c>
      <x:c r="C3328" s="3">
        <x:v>45959.9973263889</x:v>
      </x:c>
      <x:c r="D3328" s="4" t="inlineStr">
        <x:is>
          <x:t xml:space="preserve">Sandra Braga</x:t>
        </x:is>
      </x:c>
      <x:c r="E3328" s="5" t="inlineStr">
        <x:is>
          <x:t xml:space="preserve">CTR-05011-K0R2</x:t>
        </x:is>
      </x:c>
      <x:c r="F3328" s="6" t="inlineStr">
        <x:is>
          <x:t xml:space="preserve">PRO-07300-H9Q0</x:t>
        </x:is>
      </x:c>
      <x:c r="G3328" s="7" t="inlineStr">
        <x:is>
          <x:t xml:space="preserve">00037457000170</x:t>
        </x:is>
      </x:c>
      <x:c r="H3328" s="8" t="inlineStr">
        <x:is>
          <x:t xml:space="preserve">CIA URBANIZADORA DA NOVA CAPITAL DO BRASIL - NOVACAP</x:t>
        </x:is>
      </x:c>
      <x:c r="I3328" s="9" t="inlineStr">
        <x:is>
          <x:t xml:space="preserve">4213800</x:t>
        </x:is>
      </x:c>
      <x:c r="J3328" s="10" t="inlineStr">
        <x:is>
          <x:t xml:space="preserve">OBRAS DE URBANIZAÇÃO - RUAS, PRAÇAS E CALÇADAS</x:t>
        </x:is>
      </x:c>
      <x:c r="K3328" s="11" t="inlineStr">
        <x:is>
          <x:t xml:space="preserve">DEMAIS</x:t>
        </x:is>
      </x:c>
      <x:c r="L3328" s="12"/>
      <x:c r="M3328" s="13" t="inlineStr">
        <x:is>
          <x:t xml:space="preserve">Sim</x:t>
        </x:is>
      </x:c>
      <x:c r="N3328" s="14" t="inlineStr">
        <x:is>
          <x:t xml:space="preserve">Eventos Culturais</x:t>
        </x:is>
      </x:c>
      <x:c r="O3328" s="15" t="inlineStr">
        <x:is>
          <x:t xml:space="preserve">SESI-TAGUATINGA</x:t>
        </x:is>
      </x:c>
      <x:c r="P3328" s="16" t="n">
        <x:v>6595</x:v>
      </x:c>
      <x:c r="Q3328" s="17">
        <x:v>45722.6882638889</x:v>
      </x:c>
      <x:c r="R3328" s="18">
        <x:v>45959.8723263889</x:v>
      </x:c>
      <x:c r="S3328" s="19">
        <x:v>45726</x:v>
      </x:c>
      <x:c r="T3328" s="20">
        <x:v>45821</x:v>
      </x:c>
      <x:c r="U3328" s="21" t="inlineStr">
        <x:is>
          <x:t xml:space="preserve">Ativo</x:t>
        </x:is>
      </x:c>
    </x:row>
    <x:row r="3329" hidden="0">
      <x:c r="A3329" s="1" t="inlineStr">
        <x:is>
          <x:t xml:space="preserve">ae27e5ee-c1fa-ef11-bae1-6045bd3844ac</x:t>
        </x:is>
      </x:c>
      <x:c r="B3329" s="2" t="inlineStr">
        <x:is>
          <x:t xml:space="preserve">Be3xArnk9d91vKGGVVl0SOtAi8uv5NqBJjPla056xvvshnNDo6MJssvpE57lvSIu9202FQwbba1Mw1WBoMKixA==</x:t>
        </x:is>
      </x:c>
      <x:c r="C3329" s="3">
        <x:v>45959.9973263889</x:v>
      </x:c>
      <x:c r="D3329" s="4" t="inlineStr">
        <x:is>
          <x:t xml:space="preserve">Sandra Braga</x:t>
        </x:is>
      </x:c>
      <x:c r="E3329" s="5" t="inlineStr">
        <x:is>
          <x:t xml:space="preserve">CTR-05012-B8Z0</x:t>
        </x:is>
      </x:c>
      <x:c r="F3329" s="6" t="inlineStr">
        <x:is>
          <x:t xml:space="preserve">PRO-07010-T4N1</x:t>
        </x:is>
      </x:c>
      <x:c r="G3329" s="7" t="inlineStr">
        <x:is>
          <x:t xml:space="preserve">09600642000104</x:t>
        </x:is>
      </x:c>
      <x:c r="H3329" s="8" t="inlineStr">
        <x:is>
          <x:t xml:space="preserve">COMISSAO REGIONAL DE OBRAS DA 11 RM</x:t>
        </x:is>
      </x:c>
      <x:c r="I3329" s="9" t="inlineStr">
        <x:is>
          <x:t xml:space="preserve">8422100</x:t>
        </x:is>
      </x:c>
      <x:c r="J3329" s="10" t="inlineStr">
        <x:is>
          <x:t xml:space="preserve">Defesa</x:t>
        </x:is>
      </x:c>
      <x:c r="K3329" s="11" t="inlineStr">
        <x:is>
          <x:t xml:space="preserve">DEMAIS</x:t>
        </x:is>
      </x:c>
      <x:c r="L3329" s="12"/>
      <x:c r="M3329" s="13" t="inlineStr">
        <x:is>
          <x:t xml:space="preserve">Não</x:t>
        </x:is>
      </x:c>
      <x:c r="N3329" s="14" t="inlineStr">
        <x:is>
          <x:t xml:space="preserve">Eletricista de Sistemas Fotovoltaicos</x:t>
        </x:is>
      </x:c>
      <x:c r="O3329" s="15" t="inlineStr">
        <x:is>
          <x:t xml:space="preserve">SENAI-TAGUATINGA</x:t>
        </x:is>
      </x:c>
      <x:c r="P3329" s="16" t="n">
        <x:v>57600</x:v>
      </x:c>
      <x:c r="Q3329" s="17">
        <x:v>45722.6902083333</x:v>
      </x:c>
      <x:c r="R3329" s="18">
        <x:v>45959.8723263889</x:v>
      </x:c>
      <x:c r="S3329" s="19">
        <x:v>45722</x:v>
      </x:c>
      <x:c r="T3329" s="20">
        <x:v>45842</x:v>
      </x:c>
      <x:c r="U3329" s="21" t="inlineStr">
        <x:is>
          <x:t xml:space="preserve">Ativo</x:t>
        </x:is>
      </x:c>
    </x:row>
    <x:row r="3330" hidden="0">
      <x:c r="A3330" s="1" t="inlineStr">
        <x:is>
          <x:t xml:space="preserve">3198798a-c3fa-ef11-bae1-6045bd3844ac</x:t>
        </x:is>
      </x:c>
      <x:c r="B3330" s="2" t="inlineStr">
        <x:is>
          <x:t xml:space="preserve">eE2OcPSlYESHnhj2qlSIJx7tc1O0KvHZg8FVqLEof81lk9qiwncI6u9NqQERROtbqhL82iqzduILKP/7nh14Rw==</x:t>
        </x:is>
      </x:c>
      <x:c r="C3330" s="3">
        <x:v>45959.9973263889</x:v>
      </x:c>
      <x:c r="D3330" s="4" t="inlineStr">
        <x:is>
          <x:t xml:space="preserve">Sandra Braga</x:t>
        </x:is>
      </x:c>
      <x:c r="E3330" s="5" t="inlineStr">
        <x:is>
          <x:t xml:space="preserve">CTR-05013-Z8R6</x:t>
        </x:is>
      </x:c>
      <x:c r="F3330" s="6" t="inlineStr">
        <x:is>
          <x:t xml:space="preserve">PRO-07111-Q8R9</x:t>
        </x:is>
      </x:c>
      <x:c r="G3330" s="7" t="inlineStr">
        <x:is>
          <x:t xml:space="preserve">00037457000170</x:t>
        </x:is>
      </x:c>
      <x:c r="H3330" s="8" t="inlineStr">
        <x:is>
          <x:t xml:space="preserve">CIA URBANIZADORA DA NOVA CAPITAL DO BRASIL - NOVACAP</x:t>
        </x:is>
      </x:c>
      <x:c r="I3330" s="9" t="inlineStr">
        <x:is>
          <x:t xml:space="preserve">4213800</x:t>
        </x:is>
      </x:c>
      <x:c r="J3330" s="10" t="inlineStr">
        <x:is>
          <x:t xml:space="preserve">OBRAS DE URBANIZAÇÃO - RUAS, PRAÇAS E CALÇADAS</x:t>
        </x:is>
      </x:c>
      <x:c r="K3330" s="11" t="inlineStr">
        <x:is>
          <x:t xml:space="preserve">DEMAIS</x:t>
        </x:is>
      </x:c>
      <x:c r="L3330" s="12"/>
      <x:c r="M3330" s="13" t="inlineStr">
        <x:is>
          <x:t xml:space="preserve">Sim</x:t>
        </x:is>
      </x:c>
      <x:c r="N3330" s="14" t="inlineStr">
        <x:is>
          <x:t xml:space="preserve">EVENTOS CULTURAIS</x:t>
        </x:is>
      </x:c>
      <x:c r="O3330" s="15" t="inlineStr">
        <x:is>
          <x:t xml:space="preserve">SESI-TAGUATINGA</x:t>
        </x:is>
      </x:c>
      <x:c r="P3330" s="16" t="n">
        <x:v>29100</x:v>
      </x:c>
      <x:c r="Q3330" s="17">
        <x:v>45722.698287037</x:v>
      </x:c>
      <x:c r="R3330" s="18">
        <x:v>45959.8723263889</x:v>
      </x:c>
      <x:c r="S3330" s="19">
        <x:v>45691</x:v>
      </x:c>
      <x:c r="T3330" s="20">
        <x:v>45786</x:v>
      </x:c>
      <x:c r="U3330" s="21" t="inlineStr">
        <x:is>
          <x:t xml:space="preserve">Ativo</x:t>
        </x:is>
      </x:c>
    </x:row>
    <x:row r="3331" hidden="0">
      <x:c r="A3331" s="1" t="inlineStr">
        <x:is>
          <x:t xml:space="preserve">5746b9e0-c5fa-ef11-bae1-6045bd38838a</x:t>
        </x:is>
      </x:c>
      <x:c r="B3331" s="2" t="inlineStr">
        <x:is>
          <x:t xml:space="preserve">Df+/FrbpZ+ogyb+qppUY8qF0caYql5q+1kIn214i59fb8MoLwNrvcRlI6vlHseXKy0YAuQHK5ukMi+O9CwHNRg==</x:t>
        </x:is>
      </x:c>
      <x:c r="C3331" s="3">
        <x:v>45959.9974884259</x:v>
      </x:c>
      <x:c r="D3331" s="4" t="inlineStr">
        <x:is>
          <x:t xml:space="preserve">Gabriela Retameiro Rocha</x:t>
        </x:is>
      </x:c>
      <x:c r="E3331" s="5" t="inlineStr">
        <x:is>
          <x:t xml:space="preserve">CTR-05014-N8T6</x:t>
        </x:is>
      </x:c>
      <x:c r="F3331" s="6" t="inlineStr">
        <x:is>
          <x:t xml:space="preserve">PRO-07310-W0S6</x:t>
        </x:is>
      </x:c>
      <x:c r="G3331" s="7" t="inlineStr">
        <x:is>
          <x:t xml:space="preserve">75047399000165</x:t>
        </x:is>
      </x:c>
      <x:c r="H3331" s="8" t="inlineStr">
        <x:is>
          <x:t xml:space="preserve">INSTITUTO EUVALDO LODI NUCLEO REGIONAL DO PARANA</x:t>
        </x:is>
      </x:c>
      <x:c r="I3331" s="9" t="inlineStr">
        <x:is>
          <x:t xml:space="preserve">8550302</x:t>
        </x:is>
      </x:c>
      <x:c r="J3331" s="10"/>
      <x:c r="K3331" s="11" t="inlineStr">
        <x:is>
          <x:t xml:space="preserve">DEMAIS</x:t>
        </x:is>
      </x:c>
      <x:c r="L3331" s="12"/>
      <x:c r="M3331" s="13" t="inlineStr">
        <x:is>
          <x:t xml:space="preserve">Não</x:t>
        </x:is>
      </x:c>
      <x:c r="N3331" s="14" t="inlineStr">
        <x:is>
          <x:t xml:space="preserve">CONSULTA MEDICA OCUPACIONAL, Exames complementares</x:t>
        </x:is>
      </x:c>
      <x:c r="O3331" s="15" t="inlineStr">
        <x:is>
          <x:t xml:space="preserve">SESI-BRASÍLIA</x:t>
        </x:is>
      </x:c>
      <x:c r="P3331" s="16" t="n">
        <x:v>7987.32</x:v>
      </x:c>
      <x:c r="Q3331" s="17">
        <x:v>45722.7098263889</x:v>
      </x:c>
      <x:c r="R3331" s="18">
        <x:v>45959.8724884259</x:v>
      </x:c>
      <x:c r="S3331" s="19">
        <x:v>45716.875</x:v>
      </x:c>
      <x:c r="T3331" s="20">
        <x:v>46445.875</x:v>
      </x:c>
      <x:c r="U3331" s="21" t="inlineStr">
        <x:is>
          <x:t xml:space="preserve">Ativo</x:t>
        </x:is>
      </x:c>
    </x:row>
    <x:row r="3332" hidden="0">
      <x:c r="A3332" s="1" t="inlineStr">
        <x:is>
          <x:t xml:space="preserve">c4342dce-c6fa-ef11-bae1-000d3ac031f2</x:t>
        </x:is>
      </x:c>
      <x:c r="B3332" s="2" t="inlineStr">
        <x:is>
          <x:t xml:space="preserve">gItJMKwzTuu/Zf0sc3Mm6WY4zHz/nTKNorUIuJLe6uyciIKKqZ6O8nvBUebQZ5vfErBOWl0DSsj12oGBDPQD1w==</x:t>
        </x:is>
      </x:c>
      <x:c r="C3332" s="3">
        <x:v>45959.9955787037</x:v>
      </x:c>
      <x:c r="D3332" s="4" t="inlineStr">
        <x:is>
          <x:t xml:space="preserve">Gabriela Retameiro Rocha</x:t>
        </x:is>
      </x:c>
      <x:c r="E3332" s="5" t="inlineStr">
        <x:is>
          <x:t xml:space="preserve">CTR-05015-S2L9</x:t>
        </x:is>
      </x:c>
      <x:c r="F3332" s="6" t="inlineStr">
        <x:is>
          <x:t xml:space="preserve">PRO-07311-C2C3</x:t>
        </x:is>
      </x:c>
      <x:c r="G3332" s="7" t="inlineStr">
        <x:is>
          <x:t xml:space="preserve">03776284000109</x:t>
        </x:is>
      </x:c>
      <x:c r="H3332" s="8" t="inlineStr">
        <x:is>
          <x:t xml:space="preserve">SERVICO NACIONAL DE APRENDIZAGEM INDUSTRIAL - SENAI</x:t>
        </x:is>
      </x:c>
      <x:c r="I3332" s="9" t="inlineStr">
        <x:is>
          <x:t xml:space="preserve">8599699</x:t>
        </x:is>
      </x:c>
      <x:c r="J3332" s="10"/>
      <x:c r="K3332" s="11" t="inlineStr">
        <x:is>
          <x:t xml:space="preserve">DEMAIS</x:t>
        </x:is>
      </x:c>
      <x:c r="L3332" s="12"/>
      <x:c r="M3332" s="13" t="inlineStr">
        <x:is>
          <x:t xml:space="preserve">Não</x:t>
        </x:is>
      </x:c>
      <x:c r="N3332" s="14" t="inlineStr">
        <x:is>
          <x:t xml:space="preserve">CONSULTA MEDICA OCUPACIONAL, Exames complementares</x:t>
        </x:is>
      </x:c>
      <x:c r="O3332" s="15" t="inlineStr">
        <x:is>
          <x:t xml:space="preserve">SESI-BRASÍLIA</x:t>
        </x:is>
      </x:c>
      <x:c r="P3332" s="16" t="n">
        <x:v>7990.42</x:v>
      </x:c>
      <x:c r="Q3332" s="17">
        <x:v>45722.7144328704</x:v>
      </x:c>
      <x:c r="R3332" s="18">
        <x:v>45959.8705787037</x:v>
      </x:c>
      <x:c r="S3332" s="19">
        <x:v>45716.875</x:v>
      </x:c>
      <x:c r="T3332" s="20">
        <x:v>46445.875</x:v>
      </x:c>
      <x:c r="U3332" s="21" t="inlineStr">
        <x:is>
          <x:t xml:space="preserve">Ativo</x:t>
        </x:is>
      </x:c>
    </x:row>
    <x:row r="3333" hidden="0">
      <x:c r="A3333" s="1" t="inlineStr">
        <x:is>
          <x:t xml:space="preserve">f05920a5-c7fa-ef11-bae1-6045bd38838a</x:t>
        </x:is>
      </x:c>
      <x:c r="B3333" s="2" t="inlineStr">
        <x:is>
          <x:t xml:space="preserve">7ixZu5YSgdtQ1lERAiVaedlUCB+i/4iDK8XV9qrHX9TQFDdQ480Bf2H4CZ7xbHm1aZ/y0P7d4XX6auT9m0Bo9g==</x:t>
        </x:is>
      </x:c>
      <x:c r="C3333" s="3">
        <x:v>45959.9974884259</x:v>
      </x:c>
      <x:c r="D3333" s="4" t="inlineStr">
        <x:is>
          <x:t xml:space="preserve">Gabriela Retameiro Rocha</x:t>
        </x:is>
      </x:c>
      <x:c r="E3333" s="5" t="inlineStr">
        <x:is>
          <x:t xml:space="preserve">CTR-05016-R6G1</x:t>
        </x:is>
      </x:c>
      <x:c r="F3333" s="6" t="inlineStr">
        <x:is>
          <x:t xml:space="preserve">PRO-07312-L0D7</x:t>
        </x:is>
      </x:c>
      <x:c r="G3333" s="7" t="inlineStr">
        <x:is>
          <x:t xml:space="preserve">03802018000103</x:t>
        </x:is>
      </x:c>
      <x:c r="H3333" s="8" t="inlineStr">
        <x:is>
          <x:t xml:space="preserve">SERVICO SOCIAL DA INDUSTRIA SESI</x:t>
        </x:is>
      </x:c>
      <x:c r="I3333" s="9" t="inlineStr">
        <x:is>
          <x:t xml:space="preserve">8599699</x:t>
        </x:is>
      </x:c>
      <x:c r="J3333" s="10" t="inlineStr">
        <x:is>
          <x:t xml:space="preserve">Outras atividades de ensino não especificadas anteriormente</x:t>
        </x:is>
      </x:c>
      <x:c r="K3333" s="11" t="inlineStr">
        <x:is>
          <x:t xml:space="preserve">DEMAIS</x:t>
        </x:is>
      </x:c>
      <x:c r="L3333" s="12"/>
      <x:c r="M3333" s="13" t="inlineStr">
        <x:is>
          <x:t xml:space="preserve">Não</x:t>
        </x:is>
      </x:c>
      <x:c r="N3333" s="14" t="inlineStr">
        <x:is>
          <x:t xml:space="preserve">CONSULTA MEDICA OCUPACIONAL, Exames complementares</x:t>
        </x:is>
      </x:c>
      <x:c r="O3333" s="15" t="inlineStr">
        <x:is>
          <x:t xml:space="preserve">SESI-BRASÍLIA</x:t>
        </x:is>
      </x:c>
      <x:c r="P3333" s="16" t="n">
        <x:v>7990.42</x:v>
      </x:c>
      <x:c r="Q3333" s="17">
        <x:v>45722.7186226852</x:v>
      </x:c>
      <x:c r="R3333" s="18">
        <x:v>45959.8724884259</x:v>
      </x:c>
      <x:c r="S3333" s="19">
        <x:v>45716.875</x:v>
      </x:c>
      <x:c r="T3333" s="20">
        <x:v>46445.875</x:v>
      </x:c>
      <x:c r="U3333" s="21" t="inlineStr">
        <x:is>
          <x:t xml:space="preserve">Ativo</x:t>
        </x:is>
      </x:c>
    </x:row>
    <x:row r="3334" hidden="0">
      <x:c r="A3334" s="1" t="inlineStr">
        <x:is>
          <x:t xml:space="preserve">9606576e-c8fa-ef11-bae1-6045bd38838a</x:t>
        </x:is>
      </x:c>
      <x:c r="B3334" s="2" t="inlineStr">
        <x:is>
          <x:t xml:space="preserve">Bykjx2eLcWbxoZvRPxxFLK19XMU72AA+P8bZJHzgD8T0p1gJxhm/CR3Idof8RJ5mjbV7q5huHkMEBgtTGeML6Q==</x:t>
        </x:is>
      </x:c>
      <x:c r="C3334" s="3">
        <x:v>45959.9974884259</x:v>
      </x:c>
      <x:c r="D3334" s="4" t="inlineStr">
        <x:is>
          <x:t xml:space="preserve">Gabriela Retameiro Rocha</x:t>
        </x:is>
      </x:c>
      <x:c r="E3334" s="5" t="inlineStr">
        <x:is>
          <x:t xml:space="preserve">CTR-05017-N8P7</x:t>
        </x:is>
      </x:c>
      <x:c r="F3334" s="6" t="inlineStr">
        <x:is>
          <x:t xml:space="preserve">PRO-07313-R7X9</x:t>
        </x:is>
      </x:c>
      <x:c r="G3334" s="7" t="inlineStr">
        <x:is>
          <x:t xml:space="preserve">76709898000133</x:t>
        </x:is>
      </x:c>
      <x:c r="H3334" s="8" t="inlineStr">
        <x:is>
          <x:t xml:space="preserve">FEDERACAO DAS INDUSTRIAS DO ESTADO DO PARANA</x:t>
        </x:is>
      </x:c>
      <x:c r="I3334" s="9" t="inlineStr">
        <x:is>
          <x:t xml:space="preserve">9411100</x:t>
        </x:is>
      </x:c>
      <x:c r="J3334" s="10"/>
      <x:c r="K3334" s="11" t="inlineStr">
        <x:is>
          <x:t xml:space="preserve">DEMAIS</x:t>
        </x:is>
      </x:c>
      <x:c r="L3334" s="12"/>
      <x:c r="M3334" s="13" t="inlineStr">
        <x:is>
          <x:t xml:space="preserve">Não</x:t>
        </x:is>
      </x:c>
      <x:c r="N3334" s="14" t="inlineStr">
        <x:is>
          <x:t xml:space="preserve">CONSULTA MEDICA OCUPACIONAL, Exames complementares</x:t>
        </x:is>
      </x:c>
      <x:c r="O3334" s="15" t="inlineStr">
        <x:is>
          <x:t xml:space="preserve">SESI-BRASÍLIA</x:t>
        </x:is>
      </x:c>
      <x:c r="P3334" s="16" t="n">
        <x:v>7990.42</x:v>
      </x:c>
      <x:c r="Q3334" s="17">
        <x:v>45722.7225347222</x:v>
      </x:c>
      <x:c r="R3334" s="18">
        <x:v>45959.8724884259</x:v>
      </x:c>
      <x:c r="S3334" s="19">
        <x:v>45716.875</x:v>
      </x:c>
      <x:c r="T3334" s="20">
        <x:v>46445.875</x:v>
      </x:c>
      <x:c r="U3334" s="21" t="inlineStr">
        <x:is>
          <x:t xml:space="preserve">Ativo</x:t>
        </x:is>
      </x:c>
    </x:row>
    <x:row r="3335" hidden="0">
      <x:c r="A3335" s="1" t="inlineStr">
        <x:is>
          <x:t xml:space="preserve">b977c3a5-c8fa-ef11-bae1-6045bd38838a</x:t>
        </x:is>
      </x:c>
      <x:c r="B3335" s="2" t="inlineStr">
        <x:is>
          <x:t xml:space="preserve">HlFgb1RoaIYhjII25duBMcQsvuzU1HBpeUKS/+hHSL5MUsCc3WlTh2sUC/WcuDhgzU4Vcz/9uBLo+BsSjvMkMA==</x:t>
        </x:is>
      </x:c>
      <x:c r="C3335" s="3">
        <x:v>45959.9974884259</x:v>
      </x:c>
      <x:c r="D3335" s="4" t="inlineStr">
        <x:is>
          <x:t xml:space="preserve">Gabriela Retameiro Rocha</x:t>
        </x:is>
      </x:c>
      <x:c r="E3335" s="5" t="inlineStr">
        <x:is>
          <x:t xml:space="preserve">CTR-05018-R3R4</x:t>
        </x:is>
      </x:c>
      <x:c r="F3335" s="6" t="inlineStr">
        <x:is>
          <x:t xml:space="preserve">PRO-07301-J7J7</x:t>
        </x:is>
      </x:c>
      <x:c r="G3335" s="7" t="inlineStr">
        <x:is>
          <x:t xml:space="preserve">01838723044922</x:t>
        </x:is>
      </x:c>
      <x:c r="H3335" s="8" t="inlineStr">
        <x:is>
          <x:t xml:space="preserve">BRF S.A.</x:t>
        </x:is>
      </x:c>
      <x:c r="I3335" s="9" t="inlineStr">
        <x:is>
          <x:t xml:space="preserve">4634602</x:t>
        </x:is>
      </x:c>
      <x:c r="J3335" s="10" t="inlineStr">
        <x:is>
          <x:t xml:space="preserve">COMÉRCIO ATACADISTA DE AVES ABATIDAS E DERIVADOS</x:t>
        </x:is>
      </x:c>
      <x:c r="K3335" s="11" t="inlineStr">
        <x:is>
          <x:t xml:space="preserve">DEMAIS</x:t>
        </x:is>
      </x:c>
      <x:c r="L3335" s="12"/>
      <x:c r="M3335" s="13" t="inlineStr">
        <x:is>
          <x:t xml:space="preserve">Não</x:t>
        </x:is>
      </x:c>
      <x:c r="N3335" s="14" t="inlineStr">
        <x:is>
          <x:t xml:space="preserve">Vacina Antigripal Trivalente  - Indústria Associada</x:t>
        </x:is>
      </x:c>
      <x:c r="O3335" s="15" t="inlineStr">
        <x:is>
          <x:t xml:space="preserve">SESI-BRASÍLIA</x:t>
        </x:is>
      </x:c>
      <x:c r="P3335" s="16" t="n">
        <x:v>5599.3</x:v>
      </x:c>
      <x:c r="Q3335" s="17">
        <x:v>45722.7235648148</x:v>
      </x:c>
      <x:c r="R3335" s="18">
        <x:v>45959.8724884259</x:v>
      </x:c>
      <x:c r="S3335" s="19">
        <x:v>45721.875</x:v>
      </x:c>
      <x:c r="T3335" s="20">
        <x:v>46085.875</x:v>
      </x:c>
      <x:c r="U3335" s="21" t="inlineStr">
        <x:is>
          <x:t xml:space="preserve">Cancelado</x:t>
        </x:is>
      </x:c>
    </x:row>
    <x:row r="3336" hidden="0">
      <x:c r="A3336" s="1" t="inlineStr">
        <x:is>
          <x:t xml:space="preserve">a45e00fb-4dfb-ef11-bae1-6045bd3aa883</x:t>
        </x:is>
      </x:c>
      <x:c r="B3336" s="2" t="inlineStr">
        <x:is>
          <x:t xml:space="preserve">CjuONF7SkLtFe7A488hmFSjR20hxwhppod4wb8IRf5E27qnrOuwXVtD3OUrGPx52rFdWgQn4ILbD/1OX/Humhg==</x:t>
        </x:is>
      </x:c>
      <x:c r="C3336" s="3">
        <x:v>45959.9979976852</x:v>
      </x:c>
      <x:c r="D3336" s="4" t="inlineStr">
        <x:is>
          <x:t xml:space="preserve">Gisela Giza Valeriano Teixeira</x:t>
        </x:is>
      </x:c>
      <x:c r="E3336" s="5" t="inlineStr">
        <x:is>
          <x:t xml:space="preserve">CTR-05019-C5G1</x:t>
        </x:is>
      </x:c>
      <x:c r="F3336" s="6" t="inlineStr">
        <x:is>
          <x:t xml:space="preserve">PRO-07306-F6K1</x:t>
        </x:is>
      </x:c>
      <x:c r="G3336" s="7" t="inlineStr">
        <x:is>
          <x:t xml:space="preserve">49821015000100</x:t>
        </x:is>
      </x:c>
      <x:c r="H3336" s="8" t="inlineStr">
        <x:is>
          <x:t xml:space="preserve">REP SOLUTIONS LTDA</x:t>
        </x:is>
      </x:c>
      <x:c r="I3336" s="9" t="inlineStr">
        <x:is>
          <x:t xml:space="preserve">7319002</x:t>
        </x:is>
      </x:c>
      <x:c r="J3336" s="10" t="inlineStr">
        <x:is>
          <x:t xml:space="preserve">PROMOÇÃO DE VENDAS</x:t>
        </x:is>
      </x:c>
      <x:c r="K3336" s="11" t="inlineStr">
        <x:is>
          <x:t xml:space="preserve">MICRO EMPRESA</x:t>
        </x:is>
      </x:c>
      <x:c r="L3336" s="12"/>
      <x:c r="M3336" s="13" t="inlineStr">
        <x:is>
          <x:t xml:space="preserve">Não</x:t>
        </x:is>
      </x:c>
      <x:c r="N3336" s="14" t="inlineStr">
        <x:is>
          <x:t xml:space="preserve">Consultas Ocupacionais</x:t>
        </x:is>
      </x:c>
      <x:c r="O3336" s="15" t="inlineStr">
        <x:is>
          <x:t xml:space="preserve">SESI-BRASÍLIA</x:t>
        </x:is>
      </x:c>
      <x:c r="P3336" s="16" t="n">
        <x:v>0</x:v>
      </x:c>
      <x:c r="Q3336" s="17">
        <x:v>45723.3863657407</x:v>
      </x:c>
      <x:c r="R3336" s="18">
        <x:v>45959.8729976852</x:v>
      </x:c>
      <x:c r="S3336" s="19">
        <x:v>45723</x:v>
      </x:c>
      <x:c r="T3336" s="20">
        <x:v>46088</x:v>
      </x:c>
      <x:c r="U3336" s="21" t="inlineStr">
        <x:is>
          <x:t xml:space="preserve">Ativo</x:t>
        </x:is>
      </x:c>
    </x:row>
    <x:row r="3337" hidden="0">
      <x:c r="A3337" s="1" t="inlineStr">
        <x:is>
          <x:t xml:space="preserve">226ca215-59fb-ef11-bae1-6045bd3a5ee8</x:t>
        </x:is>
      </x:c>
      <x:c r="B3337" s="2" t="inlineStr">
        <x:is>
          <x:t xml:space="preserve">trmbcw4VUC72va5RS3/NgRM7G5Zm1yeqggJY828zDft+A46jHGYFZaReHo6pmkAKE1TqaUnEOQVBqmOMl04ZDw==</x:t>
        </x:is>
      </x:c>
      <x:c r="C3337" s="3">
        <x:v>45959.9978819444</x:v>
      </x:c>
      <x:c r="D3337" s="4" t="inlineStr">
        <x:is>
          <x:t xml:space="preserve">Daline de Sousa Ataide</x:t>
        </x:is>
      </x:c>
      <x:c r="E3337" s="5" t="inlineStr">
        <x:is>
          <x:t xml:space="preserve">CTR-05020-L1H8</x:t>
        </x:is>
      </x:c>
      <x:c r="F3337" s="6" t="inlineStr">
        <x:is>
          <x:t xml:space="preserve">PRO-07282-Q1C1</x:t>
        </x:is>
      </x:c>
      <x:c r="G3337" s="7" t="inlineStr">
        <x:is>
          <x:t xml:space="preserve">19217375000136</x:t>
        </x:is>
      </x:c>
      <x:c r="H3337" s="8" t="inlineStr">
        <x:is>
          <x:t xml:space="preserve">NUTRIBASE ALIMENTOS LTDA</x:t>
        </x:is>
      </x:c>
      <x:c r="I3337" s="9" t="inlineStr">
        <x:is>
          <x:t xml:space="preserve">1066000</x:t>
        </x:is>
      </x:c>
      <x:c r="J3337" s="10" t="inlineStr">
        <x:is>
          <x:t xml:space="preserve">FABRICAÇÃO DE ALIMENTOS PARA ANIMAIS</x:t>
        </x:is>
      </x:c>
      <x:c r="K3337" s="11" t="inlineStr">
        <x:is>
          <x:t xml:space="preserve">MICRO EMPRESA</x:t>
        </x:is>
      </x:c>
      <x:c r="L3337" s="12"/>
      <x:c r="M3337" s="13" t="inlineStr">
        <x:is>
          <x:t xml:space="preserve">Sim</x:t>
        </x:is>
      </x:c>
      <x:c r="N3337"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37" s="15" t="inlineStr">
        <x:is>
          <x:t xml:space="preserve">SESI-BRASÍLIA</x:t>
        </x:is>
      </x:c>
      <x:c r="P3337" s="16" t="n">
        <x:v>8219.64</x:v>
      </x:c>
      <x:c r="Q3337" s="17">
        <x:v>45723.4416550926</x:v>
      </x:c>
      <x:c r="R3337" s="18">
        <x:v>45959.8728819444</x:v>
      </x:c>
      <x:c r="S3337" s="19">
        <x:v>45722.875</x:v>
      </x:c>
      <x:c r="T3337" s="20">
        <x:v>46452.875</x:v>
      </x:c>
      <x:c r="U3337" s="21" t="inlineStr">
        <x:is>
          <x:t xml:space="preserve">Ativo</x:t>
        </x:is>
      </x:c>
    </x:row>
    <x:row r="3338" hidden="0">
      <x:c r="A3338" s="1" t="inlineStr">
        <x:is>
          <x:t xml:space="preserve">b915465a-a6fd-ef11-bae3-6045bd38838a</x:t>
        </x:is>
      </x:c>
      <x:c r="B3338" s="2" t="inlineStr">
        <x:is>
          <x:t xml:space="preserve">d+YksMLIrFHPJo4DX0OzFZq510Q7VnaJi/Vj98FFrNtW1A8aOXYu+sfl46kPaPIwtsDmwvvyu3mN9Vl+7Qvjjg==</x:t>
        </x:is>
      </x:c>
      <x:c r="C3338" s="3">
        <x:v>45959.9975</x:v>
      </x:c>
      <x:c r="D3338" s="4" t="inlineStr">
        <x:is>
          <x:t xml:space="preserve">Sandra Braga</x:t>
        </x:is>
      </x:c>
      <x:c r="E3338" s="5" t="inlineStr">
        <x:is>
          <x:t xml:space="preserve">CTR-05021-M2D0</x:t>
        </x:is>
      </x:c>
      <x:c r="F3338" s="6" t="inlineStr">
        <x:is>
          <x:t xml:space="preserve">PRO-07106-C3J9</x:t>
        </x:is>
      </x:c>
      <x:c r="G3338" s="7" t="inlineStr">
        <x:is>
          <x:t xml:space="preserve">26751770000160</x:t>
        </x:is>
      </x:c>
      <x:c r="H3338" s="8" t="inlineStr">
        <x:is>
          <x:t xml:space="preserve">GOLDEN SOLUCOES &amp; ENTRETENIMENTO LTDA</x:t>
        </x:is>
      </x:c>
      <x:c r="I3338" s="9" t="inlineStr">
        <x:is>
          <x:t xml:space="preserve">8230001</x:t>
        </x:is>
      </x:c>
      <x:c r="J3338" s="10" t="inlineStr">
        <x:is>
          <x:t xml:space="preserve">Serviços de organização de feiras, congressos, exposições e festas</x:t>
        </x:is>
      </x:c>
      <x:c r="K3338" s="11" t="inlineStr">
        <x:is>
          <x:t xml:space="preserve">MICRO EMPRESA</x:t>
        </x:is>
      </x:c>
      <x:c r="L3338" s="12"/>
      <x:c r="M3338" s="13" t="inlineStr">
        <x:is>
          <x:t xml:space="preserve">Não</x:t>
        </x:is>
      </x:c>
      <x:c r="N3338" s="14" t="inlineStr">
        <x:is>
          <x:t xml:space="preserve">Locação de Espaço</x:t>
        </x:is>
      </x:c>
      <x:c r="O3338" s="15" t="inlineStr">
        <x:is>
          <x:t xml:space="preserve">SESI- CENTRAL PARK</x:t>
        </x:is>
      </x:c>
      <x:c r="P3338" s="16" t="n">
        <x:v>750</x:v>
      </x:c>
      <x:c r="Q3338" s="17">
        <x:v>45726.3708449074</x:v>
      </x:c>
      <x:c r="R3338" s="18">
        <x:v>45959.8725</x:v>
      </x:c>
      <x:c r="S3338" s="19">
        <x:v>45694</x:v>
      </x:c>
      <x:c r="T3338" s="20">
        <x:v>45733</x:v>
      </x:c>
      <x:c r="U3338" s="21" t="inlineStr">
        <x:is>
          <x:t xml:space="preserve">Ativo</x:t>
        </x:is>
      </x:c>
    </x:row>
    <x:row r="3339" hidden="0">
      <x:c r="A3339" s="1" t="inlineStr">
        <x:is>
          <x:t xml:space="preserve">5f8a513d-a8fd-ef11-bae3-6045bd3aa883</x:t>
        </x:is>
      </x:c>
      <x:c r="B3339" s="2" t="inlineStr">
        <x:is>
          <x:t xml:space="preserve">LSnznPSX1+xfra5hRrL7xvNR/B/p77SBO0Nzi05IaczM0LUsv3eNvN11UGK0P6IZrCv1NdXHuFNHDZNSF9B5uQ==</x:t>
        </x:is>
      </x:c>
      <x:c r="C3339" s="3">
        <x:v>45959.9980092593</x:v>
      </x:c>
      <x:c r="D3339" s="4" t="inlineStr">
        <x:is>
          <x:t xml:space="preserve">Gisela Giza Valeriano Teixeira</x:t>
        </x:is>
      </x:c>
      <x:c r="E3339" s="5" t="inlineStr">
        <x:is>
          <x:t xml:space="preserve">CTR-05022-L0S9</x:t>
        </x:is>
      </x:c>
      <x:c r="F3339" s="6" t="inlineStr">
        <x:is>
          <x:t xml:space="preserve">PRO-07246-K9N2</x:t>
        </x:is>
      </x:c>
      <x:c r="G3339" s="7" t="inlineStr">
        <x:is>
          <x:t xml:space="preserve">34028316000707</x:t>
        </x:is>
      </x:c>
      <x:c r="H3339" s="8" t="inlineStr">
        <x:is>
          <x:t xml:space="preserve">EMPRESA BRASILEIRA DE CORREIOS E TELEGRAFOS</x:t>
        </x:is>
      </x:c>
      <x:c r="I3339" s="9" t="inlineStr">
        <x:is>
          <x:t xml:space="preserve">5310501</x:t>
        </x:is>
      </x:c>
      <x:c r="J3339" s="10" t="inlineStr">
        <x:is>
          <x:t xml:space="preserve">ATIVIDADES DO CORREIO NACIONAL</x:t>
        </x:is>
      </x:c>
      <x:c r="K3339" s="11" t="inlineStr">
        <x:is>
          <x:t xml:space="preserve">DEMAIS</x:t>
        </x:is>
      </x:c>
      <x:c r="L3339" s="12"/>
      <x:c r="M3339" s="13" t="inlineStr">
        <x:is>
          <x:t xml:space="preserve">Sim</x:t>
        </x:is>
      </x:c>
      <x:c r="N3339" s="14" t="inlineStr">
        <x:is>
          <x:t xml:space="preserve">EVENTOS CULTURAIS</x:t>
        </x:is>
      </x:c>
      <x:c r="O3339" s="15" t="inlineStr">
        <x:is>
          <x:t xml:space="preserve">SESI-TAGUATINGA</x:t>
        </x:is>
      </x:c>
      <x:c r="P3339" s="16" t="n">
        <x:v>6000</x:v>
      </x:c>
      <x:c r="Q3339" s="17">
        <x:v>45726.3803009259</x:v>
      </x:c>
      <x:c r="R3339" s="18">
        <x:v>45959.8730092593</x:v>
      </x:c>
      <x:c r="S3339" s="19">
        <x:v>45726</x:v>
      </x:c>
      <x:c r="T3339" s="20">
        <x:v>45726</x:v>
      </x:c>
      <x:c r="U3339" s="21" t="inlineStr">
        <x:is>
          <x:t xml:space="preserve">Ativo</x:t>
        </x:is>
      </x:c>
    </x:row>
    <x:row r="3340" hidden="0">
      <x:c r="A3340" s="1" t="inlineStr">
        <x:is>
          <x:t xml:space="preserve">94ec5297-a8fd-ef11-bae3-6045bd3aa883</x:t>
        </x:is>
      </x:c>
      <x:c r="B3340" s="2" t="inlineStr">
        <x:is>
          <x:t xml:space="preserve">y22faZaiHjSS1cmJRM52jBsrAI2mY/apb4FJmU6meUK6V5nd2lmTZ8Wf467IM1Ct8nB+ZuOe9mRTyIsMEttn5Q==</x:t>
        </x:is>
      </x:c>
      <x:c r="C3340" s="3">
        <x:v>45959.9980092593</x:v>
      </x:c>
      <x:c r="D3340" s="4" t="inlineStr">
        <x:is>
          <x:t xml:space="preserve">Gisela Giza Valeriano Teixeira</x:t>
        </x:is>
      </x:c>
      <x:c r="E3340" s="5" t="inlineStr">
        <x:is>
          <x:t xml:space="preserve">CTR-05023-V4R5</x:t>
        </x:is>
      </x:c>
      <x:c r="F3340" s="6" t="inlineStr">
        <x:is>
          <x:t xml:space="preserve">PRO-07316-D0B1</x:t>
        </x:is>
      </x:c>
      <x:c r="G3340" s="7" t="inlineStr">
        <x:is>
          <x:t xml:space="preserve">51679552000109</x:t>
        </x:is>
      </x:c>
      <x:c r="H3340" s="8" t="inlineStr">
        <x:is>
          <x:t xml:space="preserve">INOVAR COMERCIO E SERVICOS DE GESSOS LTDA</x:t>
        </x:is>
      </x:c>
      <x:c r="I3340" s="9" t="inlineStr">
        <x:is>
          <x:t xml:space="preserve">4330403</x:t>
        </x:is>
      </x:c>
      <x:c r="J3340" s="10"/>
      <x:c r="K3340" s="11" t="inlineStr">
        <x:is>
          <x:t xml:space="preserve">MICRO EMPRESA</x:t>
        </x:is>
      </x:c>
      <x:c r="L3340" s="12"/>
      <x:c r="M3340" s="13" t="inlineStr">
        <x:is>
          <x:t xml:space="preserve">Sim</x:t>
        </x:is>
      </x:c>
      <x:c r="N3340" s="14" t="inlineStr">
        <x:is>
          <x:t xml:space="preserve">Fornecimento de lanche, Fornecimento de refeições</x:t>
        </x:is>
      </x:c>
      <x:c r="O3340" s="15" t="inlineStr">
        <x:is>
          <x:t xml:space="preserve">SESI-BRASÍLIA</x:t>
        </x:is>
      </x:c>
      <x:c r="P3340" s="16" t="n">
        <x:v>27048</x:v>
      </x:c>
      <x:c r="Q3340" s="17">
        <x:v>45726.3820138889</x:v>
      </x:c>
      <x:c r="R3340" s="18">
        <x:v>45959.8730092593</x:v>
      </x:c>
      <x:c r="S3340" s="19">
        <x:v>45727</x:v>
      </x:c>
      <x:c r="T3340" s="20">
        <x:v>45973</x:v>
      </x:c>
      <x:c r="U3340" s="21" t="inlineStr">
        <x:is>
          <x:t xml:space="preserve">Ativo</x:t>
        </x:is>
      </x:c>
    </x:row>
    <x:row r="3341" hidden="0">
      <x:c r="A3341" s="1" t="inlineStr">
        <x:is>
          <x:t xml:space="preserve">69a9010d-abfd-ef11-bae3-6045bd3aa883</x:t>
        </x:is>
      </x:c>
      <x:c r="B3341" s="2" t="inlineStr">
        <x:is>
          <x:t xml:space="preserve">XxkOHQR2wwAboihW5F3ApPoQf6dHOUr+mmYAGlv7d0GLgKIEYdcC0pgR7MTRZALyC+Hotzj2HOGCmTlyrkOKLQ==</x:t>
        </x:is>
      </x:c>
      <x:c r="C3341" s="3">
        <x:v>45959.9980092593</x:v>
      </x:c>
      <x:c r="D3341" s="4" t="inlineStr">
        <x:is>
          <x:t xml:space="preserve">Gisela Giza Valeriano Teixeira</x:t>
        </x:is>
      </x:c>
      <x:c r="E3341" s="5" t="inlineStr">
        <x:is>
          <x:t xml:space="preserve">CTR-05024-Y4M9</x:t>
        </x:is>
      </x:c>
      <x:c r="F3341" s="6" t="inlineStr">
        <x:is>
          <x:t xml:space="preserve">PRO-07121-Z1C1</x:t>
        </x:is>
      </x:c>
      <x:c r="G3341" s="7" t="inlineStr">
        <x:is>
          <x:t xml:space="preserve">08471163000164</x:t>
        </x:is>
      </x:c>
      <x:c r="H3341" s="8" t="inlineStr">
        <x:is>
          <x:t xml:space="preserve">FVO BRASILIA INDUSTRIA E COMERCIO DE ALIMENTOS S.A.</x:t>
        </x:is>
      </x:c>
      <x:c r="I3341" s="9" t="inlineStr">
        <x:is>
          <x:t xml:space="preserve">1066000</x:t>
        </x:is>
      </x:c>
      <x:c r="J3341" s="10" t="inlineStr">
        <x:is>
          <x:t xml:space="preserve">FABRICAÇÃO DE ALIMENTOS PARA ANIMAIS</x:t>
        </x:is>
      </x:c>
      <x:c r="K3341" s="11" t="inlineStr">
        <x:is>
          <x:t xml:space="preserve">DEMAIS</x:t>
        </x:is>
      </x:c>
      <x:c r="L3341" s="12"/>
      <x:c r="M3341" s="13" t="inlineStr">
        <x:is>
          <x:t xml:space="preserve">Sim</x:t>
        </x:is>
      </x:c>
      <x:c r="N3341" s="14" t="inlineStr">
        <x:is>
          <x:t xml:space="preserve">Ginástica na Empresa</x:t>
        </x:is>
      </x:c>
      <x:c r="O3341" s="15" t="inlineStr">
        <x:is>
          <x:t xml:space="preserve">SESI-SOBRADINHO</x:t>
        </x:is>
      </x:c>
      <x:c r="P3341" s="16" t="n">
        <x:v>250</x:v>
      </x:c>
      <x:c r="Q3341" s="17">
        <x:v>45726.3942708333</x:v>
      </x:c>
      <x:c r="R3341" s="18">
        <x:v>45959.8730092593</x:v>
      </x:c>
      <x:c r="S3341" s="19">
        <x:v>45723</x:v>
      </x:c>
      <x:c r="T3341" s="20">
        <x:v>45723</x:v>
      </x:c>
      <x:c r="U3341" s="21" t="inlineStr">
        <x:is>
          <x:t xml:space="preserve">Ativo</x:t>
        </x:is>
      </x:c>
    </x:row>
    <x:row r="3342" hidden="0">
      <x:c r="A3342" s="1" t="inlineStr">
        <x:is>
          <x:t xml:space="preserve">691ea6ab-80fe-ef11-bae3-6045bd3b8a7f</x:t>
        </x:is>
      </x:c>
      <x:c r="B3342" s="2" t="inlineStr">
        <x:is>
          <x:t xml:space="preserve">qs0a935v1KYtwBmc8sL9Tzaepoep4bSeXFYUfjWQszmC8r1BmUYzaqUVh2mc6zJNwMZ+kScMAJPHBIYUD4eq5Q==</x:t>
        </x:is>
      </x:c>
      <x:c r="C3342" s="3">
        <x:v>45959.9981712963</x:v>
      </x:c>
      <x:c r="D3342" s="4" t="inlineStr">
        <x:is>
          <x:t xml:space="preserve">Gisela Giza Valeriano Teixeira</x:t>
        </x:is>
      </x:c>
      <x:c r="E3342" s="5" t="inlineStr">
        <x:is>
          <x:t xml:space="preserve">CTR-05025-B3P7</x:t>
        </x:is>
      </x:c>
      <x:c r="F3342" s="6" t="inlineStr">
        <x:is>
          <x:t xml:space="preserve">PRO-07195-B2G6</x:t>
        </x:is>
      </x:c>
      <x:c r="G3342" s="7" t="inlineStr">
        <x:is>
          <x:t xml:space="preserve">20149990000131</x:t>
        </x:is>
      </x:c>
      <x:c r="H3342" s="8" t="inlineStr">
        <x:is>
          <x:t xml:space="preserve">UM NOME PRODUCAO E COMUNICACAO LTDA</x:t>
        </x:is>
      </x:c>
      <x:c r="I3342" s="9" t="inlineStr">
        <x:is>
          <x:t xml:space="preserve">8230001</x:t>
        </x:is>
      </x:c>
      <x:c r="J3342" s="10"/>
      <x:c r="K3342" s="11" t="inlineStr">
        <x:is>
          <x:t xml:space="preserve">MICRO EMPRESA</x:t>
        </x:is>
      </x:c>
      <x:c r="L3342" s="12"/>
      <x:c r="M3342" s="13" t="inlineStr">
        <x:is>
          <x:t xml:space="preserve">Não</x:t>
        </x:is>
      </x:c>
      <x:c r="N3342" s="14" t="inlineStr">
        <x:is>
          <x:t xml:space="preserve">Fornecimento de refeições, Fornecimento de refeições</x:t>
        </x:is>
      </x:c>
      <x:c r="O3342" s="15" t="inlineStr">
        <x:is>
          <x:t xml:space="preserve">SESI-GUARÁ</x:t>
        </x:is>
      </x:c>
      <x:c r="P3342" s="16" t="n">
        <x:v>4672.6</x:v>
      </x:c>
      <x:c r="Q3342" s="17">
        <x:v>45727.4561226852</x:v>
      </x:c>
      <x:c r="R3342" s="18">
        <x:v>45959.8731712963</x:v>
      </x:c>
      <x:c r="S3342" s="19">
        <x:v>45726</x:v>
      </x:c>
      <x:c r="T3342" s="20">
        <x:v>45730</x:v>
      </x:c>
      <x:c r="U3342" s="21" t="inlineStr">
        <x:is>
          <x:t xml:space="preserve">Ativo</x:t>
        </x:is>
      </x:c>
    </x:row>
    <x:row r="3343" hidden="0">
      <x:c r="A3343" s="1" t="inlineStr">
        <x:is>
          <x:t xml:space="preserve">40e711b2-8ffe-ef11-bae3-6045bd3aa883</x:t>
        </x:is>
      </x:c>
      <x:c r="B3343" s="2" t="inlineStr">
        <x:is>
          <x:t xml:space="preserve">cYhSGTfZ0MT3kGCk0yw6HPtZGmjMhZ6TnIKsl2tufdLb9mrytSdb/ryXglDiK6OGmybphEKk0OI7pzgU0cS2aQ==</x:t>
        </x:is>
      </x:c>
      <x:c r="C3343" s="3">
        <x:v>45959.9980092593</x:v>
      </x:c>
      <x:c r="D3343" s="4" t="inlineStr">
        <x:is>
          <x:t xml:space="preserve">Daline de Sousa Ataide</x:t>
        </x:is>
      </x:c>
      <x:c r="E3343" s="5" t="inlineStr">
        <x:is>
          <x:t xml:space="preserve">CTR-05026-N2G4</x:t>
        </x:is>
      </x:c>
      <x:c r="F3343" s="6" t="inlineStr">
        <x:is>
          <x:t xml:space="preserve">PRO-07155-T8S8</x:t>
        </x:is>
      </x:c>
      <x:c r="G3343" s="7" t="inlineStr">
        <x:is>
          <x:t xml:space="preserve">35402759004920</x:t>
        </x:is>
      </x:c>
      <x:c r="H3343" s="8" t="inlineStr">
        <x:is>
          <x:t xml:space="preserve">BIMBO DO BRASIL LTDA</x:t>
        </x:is>
      </x:c>
      <x:c r="I3343" s="9" t="inlineStr">
        <x:is>
          <x:t xml:space="preserve">1091101</x:t>
        </x:is>
      </x:c>
      <x:c r="J3343" s="10" t="inlineStr">
        <x:is>
          <x:t xml:space="preserve">Fabricação de produtos de panificação industrial</x:t>
        </x:is>
      </x:c>
      <x:c r="K3343" s="11" t="inlineStr">
        <x:is>
          <x:t xml:space="preserve">DEMAIS</x:t>
        </x:is>
      </x:c>
      <x:c r="L3343" s="12"/>
      <x:c r="M3343" s="13" t="inlineStr">
        <x:is>
          <x:t xml:space="preserve">Sim</x:t>
        </x:is>
      </x:c>
      <x:c r="N3343" s="14" t="inlineStr">
        <x:is>
          <x:t xml:space="preserve">APP.493.011 - NR 05 ( CIPA)</x:t>
        </x:is>
      </x:c>
      <x:c r="O3343" s="15" t="inlineStr">
        <x:is>
          <x:t xml:space="preserve">SESI-BRASÍLIA</x:t>
        </x:is>
      </x:c>
      <x:c r="P3343" s="16" t="n">
        <x:v>1140</x:v>
      </x:c>
      <x:c r="Q3343" s="17">
        <x:v>45727.5308449074</x:v>
      </x:c>
      <x:c r="R3343" s="18">
        <x:v>45959.8730092593</x:v>
      </x:c>
      <x:c r="S3343" s="19">
        <x:v>45727.875</x:v>
      </x:c>
      <x:c r="T3343" s="20">
        <x:v>45788.875</x:v>
      </x:c>
      <x:c r="U3343" s="21" t="inlineStr">
        <x:is>
          <x:t xml:space="preserve">Ativo</x:t>
        </x:is>
      </x:c>
    </x:row>
    <x:row r="3344" hidden="0">
      <x:c r="A3344" s="1" t="inlineStr">
        <x:is>
          <x:t xml:space="preserve">70a2ba83-a4fe-ef11-bae3-6045bd3aa883</x:t>
        </x:is>
      </x:c>
      <x:c r="B3344" s="2" t="inlineStr">
        <x:is>
          <x:t xml:space="preserve">JIyz0F2/12nzDwZpIBFLEbVe6fiORW9CFWvcPaMulpR+Ms85bow2yKUpN7ja3418i7W9wUkvNqUvDjbTIWucDw==</x:t>
        </x:is>
      </x:c>
      <x:c r="C3344" s="3">
        <x:v>45959.9980092593</x:v>
      </x:c>
      <x:c r="D3344" s="4" t="inlineStr">
        <x:is>
          <x:t xml:space="preserve">Gisela Giza Valeriano Teixeira</x:t>
        </x:is>
      </x:c>
      <x:c r="E3344" s="5" t="inlineStr">
        <x:is>
          <x:t xml:space="preserve">CTR-05028-S4N1</x:t>
        </x:is>
      </x:c>
      <x:c r="F3344" s="6" t="inlineStr">
        <x:is>
          <x:t xml:space="preserve">PRO-07119-V2G1</x:t>
        </x:is>
      </x:c>
      <x:c r="G3344" s="7" t="inlineStr">
        <x:is>
          <x:t xml:space="preserve">60925161000118</x:t>
        </x:is>
      </x:c>
      <x:c r="H3344" s="8" t="inlineStr">
        <x:is>
          <x:t xml:space="preserve">INSTITUTO ACO BRASIL</x:t>
        </x:is>
      </x:c>
      <x:c r="I3344" s="9" t="inlineStr">
        <x:is>
          <x:t xml:space="preserve">9411100</x:t>
        </x:is>
      </x:c>
      <x:c r="J3344" s="10"/>
      <x:c r="K3344" s="11" t="inlineStr">
        <x:is>
          <x:t xml:space="preserve">DEMAIS</x:t>
        </x:is>
      </x:c>
      <x:c r="L3344" s="12"/>
      <x:c r="M3344" s="13" t="inlineStr">
        <x:is>
          <x:t xml:space="preserve">Não</x:t>
        </x:is>
      </x:c>
      <x:c r="N3344" s="14" t="inlineStr">
        <x:is>
          <x:t xml:space="preserve">Fornecimento de refeições</x:t>
        </x:is>
      </x:c>
      <x:c r="O3344" s="15" t="inlineStr">
        <x:is>
          <x:t xml:space="preserve">Restaurante SESI/CNI</x:t>
        </x:is>
      </x:c>
      <x:c r="P3344" s="16" t="n">
        <x:v>2605</x:v>
      </x:c>
      <x:c r="Q3344" s="17">
        <x:v>45727.634375</x:v>
      </x:c>
      <x:c r="R3344" s="18">
        <x:v>45959.8730092593</x:v>
      </x:c>
      <x:c r="S3344" s="19">
        <x:v>45727</x:v>
      </x:c>
      <x:c r="T3344" s="20">
        <x:v>45727</x:v>
      </x:c>
      <x:c r="U3344" s="21" t="inlineStr">
        <x:is>
          <x:t xml:space="preserve">Ativo</x:t>
        </x:is>
      </x:c>
    </x:row>
    <x:row r="3345" hidden="0">
      <x:c r="A3345" s="1" t="inlineStr">
        <x:is>
          <x:t xml:space="preserve">2abc7151-b3fe-ef11-bae3-6045bd38838a</x:t>
        </x:is>
      </x:c>
      <x:c r="B3345" s="2" t="inlineStr">
        <x:is>
          <x:t xml:space="preserve">UAKukog8lYGwcz+VEhBJubKpTvFbFtur3ntP0VNIN7B8u7Kyp+CcKI3NDxHd4C3fPuQfgKVgT5YzvdshX/eAJQ==</x:t>
        </x:is>
      </x:c>
      <x:c r="C3345" s="3">
        <x:v>45959.9975</x:v>
      </x:c>
      <x:c r="D3345" s="4" t="inlineStr">
        <x:is>
          <x:t xml:space="preserve">Sandra Braga</x:t>
        </x:is>
      </x:c>
      <x:c r="E3345" s="5" t="inlineStr">
        <x:is>
          <x:t xml:space="preserve">CTR-05029-N9Z2</x:t>
        </x:is>
      </x:c>
      <x:c r="F3345" s="6" t="inlineStr">
        <x:is>
          <x:t xml:space="preserve">PRO-07218-W1G2</x:t>
        </x:is>
      </x:c>
      <x:c r="G3345" s="7" t="inlineStr">
        <x:is>
          <x:t xml:space="preserve">46887973000195</x:t>
        </x:is>
      </x:c>
      <x:c r="H3345" s="8" t="inlineStr">
        <x:is>
          <x:t xml:space="preserve">OUTLET DO MARMORE COMERCIO ATACADISTA LTDA</x:t>
        </x:is>
      </x:c>
      <x:c r="I3345" s="9" t="inlineStr">
        <x:is>
          <x:t xml:space="preserve">4679602</x:t>
        </x:is>
      </x:c>
      <x:c r="J3345" s="10" t="inlineStr">
        <x:is>
          <x:t xml:space="preserve">COMÉRCIO ATACADISTA DE MÁRMORES E GRANITOS</x:t>
        </x:is>
      </x:c>
      <x:c r="K3345" s="11" t="inlineStr">
        <x:is>
          <x:t xml:space="preserve">EMPRESA DE PEQUENO PORTE</x:t>
        </x:is>
      </x:c>
      <x:c r="L3345" s="12"/>
      <x:c r="M3345" s="13" t="inlineStr">
        <x:is>
          <x:t xml:space="preserve">Não</x:t>
        </x:is>
      </x:c>
      <x:c r="N3345" s="14" t="inlineStr">
        <x:is>
          <x:t xml:space="preserve">ELABORACAO DE PGR (NR 01), PCMSO - Programa de Controle Médico de Saúde Ocupacional, Consultas Ocupacionais, Consultas medicas especializadas</x:t>
        </x:is>
      </x:c>
      <x:c r="O3345" s="15" t="inlineStr">
        <x:is>
          <x:t xml:space="preserve">SESI-BRASÍLIA</x:t>
        </x:is>
      </x:c>
      <x:c r="P3345" s="16" t="n">
        <x:v>1231</x:v>
      </x:c>
      <x:c r="Q3345" s="17">
        <x:v>45727.7078703704</x:v>
      </x:c>
      <x:c r="R3345" s="18">
        <x:v>45959.8725</x:v>
      </x:c>
      <x:c r="S3345" s="19">
        <x:v>45727</x:v>
      </x:c>
      <x:c r="T3345" s="20">
        <x:v>46456</x:v>
      </x:c>
      <x:c r="U3345" s="21" t="inlineStr">
        <x:is>
          <x:t xml:space="preserve">Ativo</x:t>
        </x:is>
      </x:c>
    </x:row>
    <x:row r="3346" hidden="0">
      <x:c r="A3346" s="1" t="inlineStr">
        <x:is>
          <x:t xml:space="preserve">90397731-b4fe-ef11-bae3-6045bd38838a</x:t>
        </x:is>
      </x:c>
      <x:c r="B3346" s="2" t="inlineStr">
        <x:is>
          <x:t xml:space="preserve">371vBpegOXRtDI5h4EOgjnT71sPo8w6krpPuOfmvpj3D/IX4of90A64DeCjRvtyD4EvntRNeNU/KuehhwlE+ig==</x:t>
        </x:is>
      </x:c>
      <x:c r="C3346" s="3">
        <x:v>45959.9975</x:v>
      </x:c>
      <x:c r="D3346" s="4" t="inlineStr">
        <x:is>
          <x:t xml:space="preserve">Sandra Braga</x:t>
        </x:is>
      </x:c>
      <x:c r="E3346" s="5" t="inlineStr">
        <x:is>
          <x:t xml:space="preserve">CTR-05030-G7T0</x:t>
        </x:is>
      </x:c>
      <x:c r="F3346" s="6" t="inlineStr">
        <x:is>
          <x:t xml:space="preserve">PRO-07219-M5H2</x:t>
        </x:is>
      </x:c>
      <x:c r="G3346" s="7" t="inlineStr">
        <x:is>
          <x:t xml:space="preserve">54923585000140</x:t>
        </x:is>
      </x:c>
      <x:c r="H3346" s="8" t="inlineStr">
        <x:is>
          <x:t xml:space="preserve">MARMORARIA CLLB MARMORES E GRANITOS LTDA</x:t>
        </x:is>
      </x:c>
      <x:c r="I3346" s="9" t="inlineStr">
        <x:is>
          <x:t xml:space="preserve">2391503</x:t>
        </x:is>
      </x:c>
      <x:c r="J3346" s="10" t="inlineStr">
        <x:is>
          <x:t xml:space="preserve">Aparelhamento de placas e execução de trabalhos em mármore, granito, ardósia e outras pedras</x:t>
        </x:is>
      </x:c>
      <x:c r="K3346" s="11" t="inlineStr">
        <x:is>
          <x:t xml:space="preserve">EMPRESA DE PEQUENO PORTE</x:t>
        </x:is>
      </x:c>
      <x:c r="L3346" s="12"/>
      <x:c r="M3346" s="13" t="inlineStr">
        <x:is>
          <x:t xml:space="preserve">Sim</x:t>
        </x:is>
      </x:c>
      <x:c r="N3346" s="14" t="inlineStr">
        <x:is>
          <x:t xml:space="preserve">ELABORACAO DE PGR (NR 01), PCMSO - Programa de Controle Médico de Saúde Ocupacional, Consultas Ocupacionais, SERVICOS DE SST – PACOTE BRONZE</x:t>
        </x:is>
      </x:c>
      <x:c r="O3346" s="15" t="inlineStr">
        <x:is>
          <x:t xml:space="preserve">SESI-BRASÍLIA</x:t>
        </x:is>
      </x:c>
      <x:c r="P3346" s="16" t="n">
        <x:v>1978</x:v>
      </x:c>
      <x:c r="Q3346" s="17">
        <x:v>45727.7122569444</x:v>
      </x:c>
      <x:c r="R3346" s="18">
        <x:v>45959.8725</x:v>
      </x:c>
      <x:c r="S3346" s="19">
        <x:v>45727</x:v>
      </x:c>
      <x:c r="T3346" s="20">
        <x:v>46456</x:v>
      </x:c>
      <x:c r="U3346" s="21" t="inlineStr">
        <x:is>
          <x:t xml:space="preserve">Ativo</x:t>
        </x:is>
      </x:c>
    </x:row>
    <x:row r="3347" hidden="0">
      <x:c r="A3347" s="1" t="inlineStr">
        <x:is>
          <x:t xml:space="preserve">f6d3d076-b5fe-ef11-bae3-6045bd38838a</x:t>
        </x:is>
      </x:c>
      <x:c r="B3347" s="2" t="inlineStr">
        <x:is>
          <x:t xml:space="preserve">HpV+1E1ZQoCJKhdEKX+i50T9fhCvNflgzK3Z/w/mmwirylTI98yvPBkO+Gqm5lCn650WarJaOK9M7dR1kUSIOw==</x:t>
        </x:is>
      </x:c>
      <x:c r="C3347" s="3">
        <x:v>45959.9975</x:v>
      </x:c>
      <x:c r="D3347" s="4" t="inlineStr">
        <x:is>
          <x:t xml:space="preserve">Sandra Braga</x:t>
        </x:is>
      </x:c>
      <x:c r="E3347" s="5" t="inlineStr">
        <x:is>
          <x:t xml:space="preserve">CTR-05031-S4G1</x:t>
        </x:is>
      </x:c>
      <x:c r="F3347" s="6" t="inlineStr">
        <x:is>
          <x:t xml:space="preserve">PRO-07220-Y3C2</x:t>
        </x:is>
      </x:c>
      <x:c r="G3347" s="7" t="inlineStr">
        <x:is>
          <x:t xml:space="preserve">33786801000183</x:t>
        </x:is>
      </x:c>
      <x:c r="H3347" s="8" t="inlineStr">
        <x:is>
          <x:t xml:space="preserve">STONE CENTER COMERCIO ATACADISTA DE MARMORES E GRANITOS LTDA</x:t>
        </x:is>
      </x:c>
      <x:c r="I3347" s="9" t="inlineStr">
        <x:is>
          <x:t xml:space="preserve">4679602</x:t>
        </x:is>
      </x:c>
      <x:c r="J3347" s="10" t="inlineStr">
        <x:is>
          <x:t xml:space="preserve">Comércio atacadista de mármores e granitos</x:t>
        </x:is>
      </x:c>
      <x:c r="K3347" s="11" t="inlineStr">
        <x:is>
          <x:t xml:space="preserve">EMPRESA DE PEQUENO PORTE</x:t>
        </x:is>
      </x:c>
      <x:c r="L3347" s="12"/>
      <x:c r="M3347" s="13" t="inlineStr">
        <x:is>
          <x:t xml:space="preserve">Sim</x:t>
        </x:is>
      </x:c>
      <x:c r="N3347" s="14" t="inlineStr">
        <x:is>
          <x:t xml:space="preserve">ELABORACAO DE PGR (NR 01), PCMSO - Programa de Controle Médico de Saúde Ocupacional, Consultas Ocupacionais, SERVICOS DE SST – PACOTE BRONZE</x:t>
        </x:is>
      </x:c>
      <x:c r="O3347" s="15" t="inlineStr">
        <x:is>
          <x:t xml:space="preserve">SESI-BRASÍLIA</x:t>
        </x:is>
      </x:c>
      <x:c r="P3347" s="16" t="n">
        <x:v>1231</x:v>
      </x:c>
      <x:c r="Q3347" s="17">
        <x:v>45727.7185532407</x:v>
      </x:c>
      <x:c r="R3347" s="18">
        <x:v>45959.8725</x:v>
      </x:c>
      <x:c r="S3347" s="19">
        <x:v>45727</x:v>
      </x:c>
      <x:c r="T3347" s="20">
        <x:v>46456</x:v>
      </x:c>
      <x:c r="U3347" s="21" t="inlineStr">
        <x:is>
          <x:t xml:space="preserve">Ativo</x:t>
        </x:is>
      </x:c>
    </x:row>
    <x:row r="3348" hidden="0">
      <x:c r="A3348" s="1" t="inlineStr">
        <x:is>
          <x:t xml:space="preserve">023086d5-33ff-ef11-bae3-6045bd38838a</x:t>
        </x:is>
      </x:c>
      <x:c r="B3348" s="2" t="inlineStr">
        <x:is>
          <x:t xml:space="preserve">VnhRBmi0c4MBLf0wZqnqY42k0srwbF0Rw8ZSSynC/HR4nOZ3oC+SEKyAV1PnVu/oXXA9RwLdKN6wqz1TfIIkgQ==</x:t>
        </x:is>
      </x:c>
      <x:c r="C3348" s="3">
        <x:v>45959.9975</x:v>
      </x:c>
      <x:c r="D3348" s="4" t="inlineStr">
        <x:is>
          <x:t xml:space="preserve">Claudia G. De Albuquerque Amaro</x:t>
        </x:is>
      </x:c>
      <x:c r="E3348" s="5" t="inlineStr">
        <x:is>
          <x:t xml:space="preserve">CTR-05032-T4D5</x:t>
        </x:is>
      </x:c>
      <x:c r="F3348" s="6" t="inlineStr">
        <x:is>
          <x:t xml:space="preserve">PRO-07285-W2X6</x:t>
        </x:is>
      </x:c>
      <x:c r="G3348" s="7" t="inlineStr">
        <x:is>
          <x:t xml:space="preserve">34771570000105</x:t>
        </x:is>
      </x:c>
      <x:c r="H3348" s="8" t="inlineStr">
        <x:is>
          <x:t xml:space="preserve">VIRGINIA CORREA MOREIRA DE OLIVEIRA 05462572670</x:t>
        </x:is>
      </x:c>
      <x:c r="I3348" s="9" t="inlineStr">
        <x:is>
          <x:t xml:space="preserve">1340599</x:t>
        </x:is>
      </x:c>
      <x:c r="J3348" s="10" t="inlineStr">
        <x:is>
          <x:t xml:space="preserve">OUTROS SERVIÇOS DE ACABAMENTO EM FIOS, TECIDOS, ARTEFATOS TÊXTEIS E PEÇAS DO VESTUÁRIO</x:t>
        </x:is>
      </x:c>
      <x:c r="K3348" s="11" t="inlineStr">
        <x:is>
          <x:t xml:space="preserve">MICRO EMPRESA</x:t>
        </x:is>
      </x:c>
      <x:c r="L3348" s="12"/>
      <x:c r="M3348" s="13" t="inlineStr">
        <x:is>
          <x:t xml:space="preserve">Não</x:t>
        </x:is>
      </x:c>
      <x:c r="N3348" s="14" t="inlineStr">
        <x:is>
          <x:t xml:space="preserve">NOVO B P MANUFATURA ENXUTA</x:t>
        </x:is>
      </x:c>
      <x:c r="O3348" s="15" t="inlineStr">
        <x:is>
          <x:t xml:space="preserve">Instituto Senai de Tecnologia (IST)</x:t>
        </x:is>
      </x:c>
      <x:c r="P3348" s="16" t="n">
        <x:v>0</x:v>
      </x:c>
      <x:c r="Q3348" s="17">
        <x:v>45728.3467824074</x:v>
      </x:c>
      <x:c r="R3348" s="18">
        <x:v>45959.8725</x:v>
      </x:c>
      <x:c r="S3348" s="19">
        <x:v>45726.875</x:v>
      </x:c>
      <x:c r="T3348" s="20">
        <x:v>45910.875</x:v>
      </x:c>
      <x:c r="U3348" s="21" t="inlineStr">
        <x:is>
          <x:t xml:space="preserve">Ativo</x:t>
        </x:is>
      </x:c>
    </x:row>
    <x:row r="3349" hidden="0">
      <x:c r="A3349" s="1" t="inlineStr">
        <x:is>
          <x:t xml:space="preserve">e81fad17-34ff-ef11-bae3-6045bd38838a</x:t>
        </x:is>
      </x:c>
      <x:c r="B3349" s="2" t="inlineStr">
        <x:is>
          <x:t xml:space="preserve">Vza4YnclC0f0OyTNhPs1tv3iA8Fr5rIw2Kaw629/wT8DPzoJiY60dd/uIDzhkzdSY1wjYnrxRhOFxK02roNsDw==</x:t>
        </x:is>
      </x:c>
      <x:c r="C3349" s="3">
        <x:v>45959.9975</x:v>
      </x:c>
      <x:c r="D3349" s="4" t="inlineStr">
        <x:is>
          <x:t xml:space="preserve">Claudia G. De Albuquerque Amaro</x:t>
        </x:is>
      </x:c>
      <x:c r="E3349" s="5" t="inlineStr">
        <x:is>
          <x:t xml:space="preserve">CTR-05033-Y4Y9</x:t>
        </x:is>
      </x:c>
      <x:c r="F3349" s="6" t="inlineStr">
        <x:is>
          <x:t xml:space="preserve">PRO-07326-Q4C7</x:t>
        </x:is>
      </x:c>
      <x:c r="G3349" s="7" t="inlineStr">
        <x:is>
          <x:t xml:space="preserve">32980071000194</x:t>
        </x:is>
      </x:c>
      <x:c r="H3349" s="8" t="inlineStr">
        <x:is>
          <x:t xml:space="preserve">MAIS ESCORAMENTOS, FORMAS, ANDAIMES E SERVICOS DE ENGENHARIA LTDA</x:t>
        </x:is>
      </x:c>
      <x:c r="I3349" s="9" t="inlineStr">
        <x:is>
          <x:t xml:space="preserve">7732201</x:t>
        </x:is>
      </x:c>
      <x:c r="J3349" s="10"/>
      <x:c r="K3349" s="11" t="inlineStr">
        <x:is>
          <x:t xml:space="preserve">EMPRESA DE PEQUENO PORTE</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45728.3480787037</x:v>
      </x:c>
      <x:c r="R3349" s="18">
        <x:v>45959.8725</x:v>
      </x:c>
      <x:c r="S3349" s="19">
        <x:v>45727.875</x:v>
      </x:c>
      <x:c r="T3349" s="20">
        <x:v>45911.875</x:v>
      </x:c>
      <x:c r="U3349" s="21" t="inlineStr">
        <x:is>
          <x:t xml:space="preserve">Ativo</x:t>
        </x:is>
      </x:c>
    </x:row>
    <x:row r="3350" hidden="0">
      <x:c r="A3350" s="1" t="inlineStr">
        <x:is>
          <x:t xml:space="preserve">5e60aae0-1400-f011-bae3-6045bd3844ac</x:t>
        </x:is>
      </x:c>
      <x:c r="B3350" s="2" t="inlineStr">
        <x:is>
          <x:t xml:space="preserve">zxEVSEx4ZZXK1tTbD9+SNcG8mwtaiANWeyIOp3nzCCudwUAidLsxKsWlYt6SUxpOEJlS6lFMeQtOw3Bim8zCKg==</x:t>
        </x:is>
      </x:c>
      <x:c r="C3350" s="3">
        <x:v>46083.6826851852</x:v>
      </x:c>
      <x:c r="D3350" s="4" t="inlineStr">
        <x:is>
          <x:t xml:space="preserve">Rubio Ayalla Galvao de Sa</x:t>
        </x:is>
      </x:c>
      <x:c r="E3350" s="5" t="inlineStr">
        <x:is>
          <x:t xml:space="preserve">CTR-05034-Q1P5</x:t>
        </x:is>
      </x:c>
      <x:c r="F3350" s="6" t="inlineStr">
        <x:is>
          <x:t xml:space="preserve">PRO-06904-W0F6</x:t>
        </x:is>
      </x:c>
      <x:c r="G3350" s="7" t="inlineStr">
        <x:is>
          <x:t xml:space="preserve">07757357000168</x:t>
        </x:is>
      </x:c>
      <x:c r="H3350" s="8" t="inlineStr">
        <x:is>
          <x:t xml:space="preserve">TECARBRASILIA VEICULOS E SERVICOS LTDA</x:t>
        </x:is>
      </x:c>
      <x:c r="I3350" s="9" t="inlineStr">
        <x:is>
          <x:t xml:space="preserve">4511101</x:t>
        </x:is>
      </x:c>
      <x:c r="J3350" s="10" t="inlineStr">
        <x:is>
          <x:t xml:space="preserve">COMÉRCIO A VAREJO DE AUTOMÓVEIS, CAMIONETAS E UTILITÁRIOS NOVOS</x:t>
        </x:is>
      </x:c>
      <x:c r="K3350" s="11" t="inlineStr">
        <x:is>
          <x:t xml:space="preserve">DEMAIS</x:t>
        </x:is>
      </x:c>
      <x:c r="L3350" s="12"/>
      <x:c r="M3350" s="13" t="inlineStr">
        <x:is>
          <x:t xml:space="preserve">Não</x:t>
        </x:is>
      </x:c>
      <x:c r="N3350" s="14" t="inlineStr">
        <x:is>
          <x:t xml:space="preserve">NR 05 - Comissão Interna de Prevenção de Acidentes (CIPA), NR 06 -Equipamento de Proteção Individual - EPI, NR-23 – PROTECAO CONTRA INCENDIOS, Noções de Primeiros Socorros, Palestra em Saúde e Segurança no Trabalho</x:t>
        </x:is>
      </x:c>
      <x:c r="O3350" s="15" t="inlineStr">
        <x:is>
          <x:t xml:space="preserve">SESI-BRASÍLIA</x:t>
        </x:is>
      </x:c>
      <x:c r="P3350" s="16" t="n">
        <x:v>9246.11</x:v>
      </x:c>
      <x:c r="Q3350" s="17">
        <x:v>45729.4655092593</x:v>
      </x:c>
      <x:c r="R3350" s="18">
        <x:v>46083.5576851852</x:v>
      </x:c>
      <x:c r="S3350" s="19">
        <x:v>45729</x:v>
      </x:c>
      <x:c r="T3350" s="20">
        <x:v>45736</x:v>
      </x:c>
      <x:c r="U3350" s="21" t="inlineStr">
        <x:is>
          <x:t xml:space="preserve">Cancelado</x:t>
        </x:is>
      </x:c>
    </x:row>
    <x:row r="3351" hidden="0">
      <x:c r="A3351" s="1" t="inlineStr">
        <x:is>
          <x:t xml:space="preserve">675a9b81-ce00-f011-bae3-6045bd3aa883</x:t>
        </x:is>
      </x:c>
      <x:c r="B3351" s="2" t="inlineStr">
        <x:is>
          <x:t xml:space="preserve">5eptuNkX4qUfoZ+OyHam76WzkIZP843wwsREf/vZ8DKQS5tJZcsNz6Xk9XaLd3GCW+FW3dhpo1INwdglRsy/Jw==</x:t>
        </x:is>
      </x:c>
      <x:c r="C3351" s="3">
        <x:v>45959.9980092593</x:v>
      </x:c>
      <x:c r="D3351" s="4" t="inlineStr">
        <x:is>
          <x:t xml:space="preserve">Claudia G. De Albuquerque Amaro</x:t>
        </x:is>
      </x:c>
      <x:c r="E3351" s="5" t="inlineStr">
        <x:is>
          <x:t xml:space="preserve">CTR-05036-M1Y1</x:t>
        </x:is>
      </x:c>
      <x:c r="F3351" s="6" t="inlineStr">
        <x:is>
          <x:t xml:space="preserve">PRO-06885-X1K8</x:t>
        </x:is>
      </x:c>
      <x:c r="G3351" s="7" t="inlineStr">
        <x:is>
          <x:t xml:space="preserve">36505803000145</x:t>
        </x:is>
      </x:c>
      <x:c r="H3351" s="8" t="inlineStr">
        <x:is>
          <x:t xml:space="preserve">INDUSPAN PADARIA E CONFEITARIA LTDA</x:t>
        </x:is>
      </x:c>
      <x:c r="I3351" s="9" t="inlineStr">
        <x:is>
          <x:t xml:space="preserve">1091101</x:t>
        </x:is>
      </x:c>
      <x:c r="J3351" s="10" t="inlineStr">
        <x:is>
          <x:t xml:space="preserve">FABRICAÇÃO DE PRODUTOS DE PANIFICAÇÃO INDUSTRIAL</x:t>
        </x:is>
      </x:c>
      <x:c r="K3351" s="11" t="inlineStr">
        <x:is>
          <x:t xml:space="preserve">MICRO EMPRESA</x:t>
        </x:is>
      </x:c>
      <x:c r="L3351" s="12"/>
      <x:c r="M3351" s="13" t="inlineStr">
        <x:is>
          <x:t xml:space="preserve">Não</x:t>
        </x:is>
      </x:c>
      <x:c r="N3351" s="14" t="inlineStr">
        <x:is>
          <x:t xml:space="preserve">NOVO B P MANUFATURA ENXUTA</x:t>
        </x:is>
      </x:c>
      <x:c r="O3351" s="15" t="inlineStr">
        <x:is>
          <x:t xml:space="preserve">Instituto Senai de Tecnologia (IST)</x:t>
        </x:is>
      </x:c>
      <x:c r="P3351" s="16" t="n">
        <x:v>0</x:v>
      </x:c>
      <x:c r="Q3351" s="17">
        <x:v>45730.3882060185</x:v>
      </x:c>
      <x:c r="R3351" s="18">
        <x:v>45959.8730092593</x:v>
      </x:c>
      <x:c r="S3351" s="19">
        <x:v>45644.875</x:v>
      </x:c>
      <x:c r="T3351" s="20">
        <x:v>45826.875</x:v>
      </x:c>
      <x:c r="U3351" s="21" t="inlineStr">
        <x:is>
          <x:t xml:space="preserve">Ativo</x:t>
        </x:is>
      </x:c>
    </x:row>
    <x:row r="3352" hidden="0">
      <x:c r="A3352" s="1" t="inlineStr">
        <x:is>
          <x:t xml:space="preserve">348384ea-d500-f011-bae3-00224836246a</x:t>
        </x:is>
      </x:c>
      <x:c r="B3352" s="2" t="inlineStr">
        <x:is>
          <x:t xml:space="preserve">TUIqz0ROBkcabUvbVuFrz9E+XRgEsT5YoMmi7rqlCeDyJ9OkTTRC2PpgqJgKzfMbLHLZZoKtFEahwPReY7XZhw==</x:t>
        </x:is>
      </x:c>
      <x:c r="C3352" s="3">
        <x:v>45959.9959722222</x:v>
      </x:c>
      <x:c r="D3352" s="4" t="inlineStr">
        <x:is>
          <x:t xml:space="preserve">Gisela Giza Valeriano Teixeira</x:t>
        </x:is>
      </x:c>
      <x:c r="E3352" s="5" t="inlineStr">
        <x:is>
          <x:t xml:space="preserve">CTR-05037-H8Q3</x:t>
        </x:is>
      </x:c>
      <x:c r="F3352" s="6" t="inlineStr">
        <x:is>
          <x:t xml:space="preserve">PRO-07368-Q5W2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458</x:v>
      </x:c>
      <x:c r="Q3352" s="17">
        <x:v>45730.4251041667</x:v>
      </x:c>
      <x:c r="R3352" s="18">
        <x:v>45959.8709722222</x:v>
      </x:c>
      <x:c r="S3352" s="19"/>
      <x:c r="T3352" s="20"/>
      <x:c r="U3352" s="21" t="inlineStr">
        <x:is>
          <x:t xml:space="preserve">Ativo</x:t>
        </x:is>
      </x:c>
    </x:row>
    <x:row r="3353" hidden="0">
      <x:c r="A3353" s="1" t="inlineStr">
        <x:is>
          <x:t xml:space="preserve">47df25ef-d600-f011-bae3-6045bd3844ac</x:t>
        </x:is>
      </x:c>
      <x:c r="B3353" s="2" t="inlineStr">
        <x:is>
          <x:t xml:space="preserve">V7uAY+kJKzwiIb+1o5opTDEy3OifzlKQiON1aFKDu7ZaJ71WI/DysCiquucfNGbxY8CKi64iK0atJR5Pn2B+rw==</x:t>
        </x:is>
      </x:c>
      <x:c r="C3353" s="3">
        <x:v>45959.9973263889</x:v>
      </x:c>
      <x:c r="D3353" s="4" t="inlineStr">
        <x:is>
          <x:t xml:space="preserve">Gisela Giza Valeriano Teixeira</x:t>
        </x:is>
      </x:c>
      <x:c r="E3353" s="5" t="inlineStr">
        <x:is>
          <x:t xml:space="preserve">CTR-05038-B0Z7</x:t>
        </x:is>
      </x:c>
      <x:c r="F3353" s="6" t="inlineStr">
        <x:is>
          <x:t xml:space="preserve">PRO-07368-Q5W2</x:t>
        </x:is>
      </x:c>
      <x:c r="G3353" s="7" t="inlineStr">
        <x:is>
          <x:t xml:space="preserve">03806360000335</x:t>
        </x:is>
      </x:c>
      <x:c r="H3353" s="8" t="inlineStr">
        <x:is>
          <x:t xml:space="preserve">SERVICO NACIONAL DE APRENDIZAGEM INDUSTRIAL - DEPARTAMENTO REGIONAL DO DISTRITO FEDERAL</x:t>
        </x:is>
      </x:c>
      <x:c r="I3353" s="9" t="inlineStr">
        <x:is>
          <x:t xml:space="preserve">8599699</x:t>
        </x:is>
      </x:c>
      <x:c r="J3353" s="10" t="inlineStr">
        <x:is>
          <x:t xml:space="preserve">OUTRAS ATIVIDADES DE ENSINO NÃO ESPECIFICADAS ANTERIORMENTE</x:t>
        </x:is>
      </x:c>
      <x:c r="K3353" s="11" t="inlineStr">
        <x:is>
          <x:t xml:space="preserve">DEMAIS</x:t>
        </x:is>
      </x:c>
      <x:c r="L3353" s="12" t="inlineStr">
        <x:is>
          <x:t xml:space="preserve">523</x:t>
        </x:is>
      </x:c>
      <x:c r="M3353" s="13" t="inlineStr">
        <x:is>
          <x:t xml:space="preserve">Não</x:t>
        </x:is>
      </x:c>
      <x:c r="N3353" s="14" t="inlineStr">
        <x:is>
          <x:t xml:space="preserve">Fornecimento de lanche</x:t>
        </x:is>
      </x:c>
      <x:c r="O3353" s="15" t="inlineStr">
        <x:is>
          <x:t xml:space="preserve">SESI-GUARÁ</x:t>
        </x:is>
      </x:c>
      <x:c r="P3353" s="16" t="n">
        <x:v>458</x:v>
      </x:c>
      <x:c r="Q3353" s="17">
        <x:v>45730.4301273148</x:v>
      </x:c>
      <x:c r="R3353" s="18">
        <x:v>45959.8723263889</x:v>
      </x:c>
      <x:c r="S3353" s="19"/>
      <x:c r="T3353" s="20"/>
      <x:c r="U3353" s="21" t="inlineStr">
        <x:is>
          <x:t xml:space="preserve">Ativo</x:t>
        </x:is>
      </x:c>
    </x:row>
    <x:row r="3354" hidden="0">
      <x:c r="A3354" s="1" t="inlineStr">
        <x:is>
          <x:t xml:space="preserve">83b89f44-1001-f011-bae3-6045bd38838a</x:t>
        </x:is>
      </x:c>
      <x:c r="B3354" s="2" t="inlineStr">
        <x:is>
          <x:t xml:space="preserve">XnyXc1Eoq6lGlhja4MiJzz4GwOySxsbY9QEC2Ji9pluK5eBUP+eiNymlQNX4xE4xEcPiz9mOCMNW8JEPX4WGCw==</x:t>
        </x:is>
      </x:c>
      <x:c r="C3354" s="3">
        <x:v>46034.7636805556</x:v>
      </x:c>
      <x:c r="D3354" s="4" t="inlineStr">
        <x:is>
          <x:t xml:space="preserve">Marco Antonio Ewerton Nogueira</x:t>
        </x:is>
      </x:c>
      <x:c r="E3354" s="5" t="inlineStr">
        <x:is>
          <x:t xml:space="preserve">CTR-05039-H7F4</x:t>
        </x:is>
      </x:c>
      <x:c r="F3354" s="6" t="inlineStr">
        <x:is>
          <x:t xml:space="preserve">PRO-07199-D5R0</x:t>
        </x:is>
      </x:c>
      <x:c r="G3354" s="7" t="inlineStr">
        <x:is>
          <x:t xml:space="preserve">03874311000178</x:t>
        </x:is>
      </x:c>
      <x:c r="H3354" s="8" t="inlineStr">
        <x:is>
          <x:t xml:space="preserve">EMBAIXADA DOS ESTADOS UNIDOS DA AMERICA EM BRASILIA</x:t>
        </x:is>
      </x:c>
      <x:c r="I3354" s="9" t="inlineStr">
        <x:is>
          <x:t xml:space="preserve">9900800</x:t>
        </x:is>
      </x:c>
      <x:c r="J3354" s="10" t="inlineStr">
        <x:is>
          <x:t xml:space="preserve">NULL</x:t>
        </x:is>
      </x:c>
      <x:c r="K3354" s="11" t="inlineStr">
        <x:is>
          <x:t xml:space="preserve">DEMAIS</x:t>
        </x:is>
      </x:c>
      <x:c r="L3354" s="12"/>
      <x:c r="M3354" s="13" t="inlineStr">
        <x:is>
          <x:t xml:space="preserve">Não</x:t>
        </x:is>
      </x:c>
      <x:c r="N3354" s="14" t="inlineStr">
        <x:is>
          <x:t xml:space="preserve">NR 10 – SEGURANCA EM INSTAL E SERV COM ELETRIC. RECICLAGEM</x:t>
        </x:is>
      </x:c>
      <x:c r="O3354" s="15" t="inlineStr">
        <x:is>
          <x:t xml:space="preserve">SESI-BRASÍLIA</x:t>
        </x:is>
      </x:c>
      <x:c r="P3354" s="16" t="n">
        <x:v>2065.2</x:v>
      </x:c>
      <x:c r="Q3354" s="17">
        <x:v>45730.7152083333</x:v>
      </x:c>
      <x:c r="R3354" s="18">
        <x:v>46034.6386805556</x:v>
      </x:c>
      <x:c r="S3354" s="19">
        <x:v>45733</x:v>
      </x:c>
      <x:c r="T3354" s="20">
        <x:v>45807</x:v>
      </x:c>
      <x:c r="U3354" s="21" t="inlineStr">
        <x:is>
          <x:t xml:space="preserve">Ativo</x:t>
        </x:is>
      </x:c>
    </x:row>
    <x:row r="3355" hidden="0">
      <x:c r="A3355" s="1" t="inlineStr">
        <x:is>
          <x:t xml:space="preserve">1c34138d-3603-f011-bae3-6045bd3844ac</x:t>
        </x:is>
      </x:c>
      <x:c r="B3355" s="2" t="inlineStr">
        <x:is>
          <x:t xml:space="preserve">pAc1Hnu1h00EXbeNTJlBqm1CO7pLfFa6nEKKSU8WiF1cb0gv6e9kKdc2TQhJGcZdK7ako2bYV8N4psB4MW8JYQ==</x:t>
        </x:is>
      </x:c>
      <x:c r="C3355" s="3">
        <x:v>45959.9973263889</x:v>
      </x:c>
      <x:c r="D3355" s="4" t="inlineStr">
        <x:is>
          <x:t xml:space="preserve">Dyego Igor Rocha</x:t>
        </x:is>
      </x:c>
      <x:c r="E3355" s="5" t="inlineStr">
        <x:is>
          <x:t xml:space="preserve">CTR-05040-K4Z5</x:t>
        </x:is>
      </x:c>
      <x:c r="F3355" s="6" t="inlineStr">
        <x:is>
          <x:t xml:space="preserve">PRO-07371-G4F9</x:t>
        </x:is>
      </x:c>
      <x:c r="G3355" s="7" t="inlineStr">
        <x:is>
          <x:t xml:space="preserve">38046785000106</x:t>
        </x:is>
      </x:c>
      <x:c r="H3355" s="8" t="inlineStr">
        <x:is>
          <x:t xml:space="preserve">LAJES SAO FRANCISCO LTDA</x:t>
        </x:is>
      </x:c>
      <x:c r="I3355" s="9" t="inlineStr">
        <x:is>
          <x:t xml:space="preserve">2330302</x:t>
        </x:is>
      </x:c>
      <x:c r="J3355" s="10"/>
      <x:c r="K3355" s="11" t="inlineStr">
        <x:is>
          <x:t xml:space="preserve">EMPRESA DE PEQUENO PORTE</x:t>
        </x:is>
      </x:c>
      <x:c r="L3355" s="12"/>
      <x:c r="M3355" s="13" t="inlineStr">
        <x:is>
          <x:t xml:space="preserve">Sim</x:t>
        </x:is>
      </x:c>
      <x:c r="N3355" s="14" t="inlineStr">
        <x:is>
          <x:t xml:space="preserve">NOVO B P MANUFATURA ENXUTA</x:t>
        </x:is>
      </x:c>
      <x:c r="O3355" s="15" t="inlineStr">
        <x:is>
          <x:t xml:space="preserve">Instituto Senai de Tecnologia (IST)</x:t>
        </x:is>
      </x:c>
      <x:c r="P3355" s="16" t="n">
        <x:v>0</x:v>
      </x:c>
      <x:c r="Q3355" s="17">
        <x:v>45733.4505902778</x:v>
      </x:c>
      <x:c r="R3355" s="18">
        <x:v>45959.8723263889</x:v>
      </x:c>
      <x:c r="S3355" s="19">
        <x:v>45730</x:v>
      </x:c>
      <x:c r="T3355" s="20">
        <x:v>45914</x:v>
      </x:c>
      <x:c r="U3355" s="21" t="inlineStr">
        <x:is>
          <x:t xml:space="preserve">Ativo</x:t>
        </x:is>
      </x:c>
    </x:row>
    <x:row r="3356" hidden="0">
      <x:c r="A3356" s="1" t="inlineStr">
        <x:is>
          <x:t xml:space="preserve">da5d1093-3603-f011-bae3-6045bd3844ac</x:t>
        </x:is>
      </x:c>
      <x:c r="B3356" s="2" t="inlineStr">
        <x:is>
          <x:t xml:space="preserve">UqL31lwY1ZpJt1xWESx2ohmhnP/hCFhjklNlwgJw+Kz6JBJeKwsiSLCPBKcDMYp/O4pl60aJUQ/vgyrxezd8gg==</x:t>
        </x:is>
      </x:c>
      <x:c r="C3356" s="3">
        <x:v>45959.9973263889</x:v>
      </x:c>
      <x:c r="D3356" s="4" t="inlineStr">
        <x:is>
          <x:t xml:space="preserve">Dyego Igor Rocha</x:t>
        </x:is>
      </x:c>
      <x:c r="E3356" s="5" t="inlineStr">
        <x:is>
          <x:t xml:space="preserve">CTR-05041-R0S7</x:t>
        </x:is>
      </x:c>
      <x:c r="F3356" s="6" t="inlineStr">
        <x:is>
          <x:t xml:space="preserve">PRO-07371-G4F9</x:t>
        </x:is>
      </x:c>
      <x:c r="G3356" s="7" t="inlineStr">
        <x:is>
          <x:t xml:space="preserve">38046785000106</x:t>
        </x:is>
      </x:c>
      <x:c r="H3356" s="8" t="inlineStr">
        <x:is>
          <x:t xml:space="preserve">LAJES SAO FRANCISCO LTDA</x:t>
        </x:is>
      </x:c>
      <x:c r="I3356" s="9" t="inlineStr">
        <x:is>
          <x:t xml:space="preserve">2330302</x:t>
        </x:is>
      </x:c>
      <x:c r="J3356" s="10"/>
      <x:c r="K3356" s="11" t="inlineStr">
        <x:is>
          <x:t xml:space="preserve">EMPRESA DE PEQUENO PORTE</x:t>
        </x:is>
      </x:c>
      <x:c r="L3356" s="12"/>
      <x:c r="M3356" s="13" t="inlineStr">
        <x:is>
          <x:t xml:space="preserve">Sim</x:t>
        </x:is>
      </x:c>
      <x:c r="N3356" s="14" t="inlineStr">
        <x:is>
          <x:t xml:space="preserve">NOVO B P MANUFATURA ENXUTA</x:t>
        </x:is>
      </x:c>
      <x:c r="O3356" s="15" t="inlineStr">
        <x:is>
          <x:t xml:space="preserve">Instituto Senai de Tecnologia (IST)</x:t>
        </x:is>
      </x:c>
      <x:c r="P3356" s="16" t="n">
        <x:v>0</x:v>
      </x:c>
      <x:c r="Q3356" s="17">
        <x:v>45733.4507060185</x:v>
      </x:c>
      <x:c r="R3356" s="18">
        <x:v>45959.8723263889</x:v>
      </x:c>
      <x:c r="S3356" s="19">
        <x:v>45937</x:v>
      </x:c>
      <x:c r="T3356" s="20">
        <x:v>46119</x:v>
      </x:c>
      <x:c r="U3356" s="21" t="inlineStr">
        <x:is>
          <x:t xml:space="preserve">Ativo</x:t>
        </x:is>
      </x:c>
    </x:row>
    <x:row r="3357" hidden="0">
      <x:c r="A3357" s="1" t="inlineStr">
        <x:is>
          <x:t xml:space="preserve">58f9d104-3803-f011-bae3-6045bd3844ac</x:t>
        </x:is>
      </x:c>
      <x:c r="B3357" s="2" t="inlineStr">
        <x:is>
          <x:t xml:space="preserve">2H1xJNxWQ4+vSwrs9gmmO/up/tXzbaORdVOAptc7z5WNtmcYIgxQNWaPnnGheWE54vFs8O3obhRPxihfw7QHew==</x:t>
        </x:is>
      </x:c>
      <x:c r="C3357" s="3">
        <x:v>45959.9973263889</x:v>
      </x:c>
      <x:c r="D3357" s="4" t="inlineStr">
        <x:is>
          <x:t xml:space="preserve">Dyego Igor Rocha</x:t>
        </x:is>
      </x:c>
      <x:c r="E3357" s="5" t="inlineStr">
        <x:is>
          <x:t xml:space="preserve">CTR-05042-M3K5</x:t>
        </x:is>
      </x:c>
      <x:c r="F3357" s="6" t="inlineStr">
        <x:is>
          <x:t xml:space="preserve">PRO-07375-Q0D5</x:t>
        </x:is>
      </x:c>
      <x:c r="G3357" s="7" t="inlineStr">
        <x:is>
          <x:t xml:space="preserve">32457901000101</x:t>
        </x:is>
      </x:c>
      <x:c r="H3357" s="8" t="inlineStr">
        <x:is>
          <x:t xml:space="preserve">PRE-MOLDADOS SAO FRANCISCO LTDA</x:t>
        </x:is>
      </x:c>
      <x:c r="I3357" s="9" t="inlineStr">
        <x:is>
          <x:t xml:space="preserve">2330302</x:t>
        </x:is>
      </x:c>
      <x:c r="J3357" s="10"/>
      <x:c r="K3357" s="11" t="inlineStr">
        <x:is>
          <x:t xml:space="preserve">MICRO EMPRESA</x:t>
        </x:is>
      </x:c>
      <x:c r="L3357" s="12"/>
      <x:c r="M3357" s="13" t="inlineStr">
        <x:is>
          <x:t xml:space="preserve">Sim</x:t>
        </x:is>
      </x:c>
      <x:c r="N3357" s="14" t="inlineStr">
        <x:is>
          <x:t xml:space="preserve">NOVO B P MANUFATURA ENXUTA</x:t>
        </x:is>
      </x:c>
      <x:c r="O3357" s="15" t="inlineStr">
        <x:is>
          <x:t xml:space="preserve">Instituto Senai de Tecnologia (IST)</x:t>
        </x:is>
      </x:c>
      <x:c r="P3357" s="16" t="n">
        <x:v>0</x:v>
      </x:c>
      <x:c r="Q3357" s="17">
        <x:v>45733.4578819444</x:v>
      </x:c>
      <x:c r="R3357" s="18">
        <x:v>45959.8723263889</x:v>
      </x:c>
      <x:c r="S3357" s="19">
        <x:v>45730</x:v>
      </x:c>
      <x:c r="T3357" s="20">
        <x:v>45914</x:v>
      </x:c>
      <x:c r="U3357" s="21" t="inlineStr">
        <x:is>
          <x:t xml:space="preserve">Ativo</x:t>
        </x:is>
      </x:c>
    </x:row>
    <x:row r="3358" hidden="0">
      <x:c r="A3358" s="1" t="inlineStr">
        <x:is>
          <x:t xml:space="preserve">e7f04aec-3803-f011-bae3-6045bd3844ac</x:t>
        </x:is>
      </x:c>
      <x:c r="B3358" s="2" t="inlineStr">
        <x:is>
          <x:t xml:space="preserve">pZ3CxHlEddWUXdjW8x184aKHsGVhZLmNp/4ga6Osh8SC//wh2uMSsAzpoRwytG5tTn1zS4dziIczqisZINomnw==</x:t>
        </x:is>
      </x:c>
      <x:c r="C3358" s="3">
        <x:v>45959.9973263889</x:v>
      </x:c>
      <x:c r="D3358" s="4" t="inlineStr">
        <x:is>
          <x:t xml:space="preserve">Dyego Igor Rocha</x:t>
        </x:is>
      </x:c>
      <x:c r="E3358" s="5" t="inlineStr">
        <x:is>
          <x:t xml:space="preserve">CTR-05043-L7H6</x:t>
        </x:is>
      </x:c>
      <x:c r="F3358" s="6" t="inlineStr">
        <x:is>
          <x:t xml:space="preserve">PRO-07374-F6K4</x:t>
        </x:is>
      </x:c>
      <x:c r="G3358" s="7" t="inlineStr">
        <x:is>
          <x:t xml:space="preserve">34611464000156</x:t>
        </x:is>
      </x:c>
      <x:c r="H3358" s="8" t="inlineStr">
        <x:is>
          <x:t xml:space="preserve">CARIVI EMPREENDIMENTOS LTDA</x:t>
        </x:is>
      </x:c>
      <x:c r="I3358" s="9" t="inlineStr">
        <x:is>
          <x:t xml:space="preserve">2330302</x:t>
        </x:is>
      </x:c>
      <x:c r="J3358" s="10"/>
      <x:c r="K3358" s="11" t="inlineStr">
        <x:is>
          <x:t xml:space="preserve">EMPRESA DE PEQUENO PORTE</x:t>
        </x:is>
      </x:c>
      <x:c r="L3358" s="12"/>
      <x:c r="M3358" s="13" t="inlineStr">
        <x:is>
          <x:t xml:space="preserve">Sim</x:t>
        </x:is>
      </x:c>
      <x:c r="N3358" s="14" t="inlineStr">
        <x:is>
          <x:t xml:space="preserve">NOVO B P MANUFATURA ENXUTA</x:t>
        </x:is>
      </x:c>
      <x:c r="O3358" s="15" t="inlineStr">
        <x:is>
          <x:t xml:space="preserve">Instituto Senai de Tecnologia (IST)</x:t>
        </x:is>
      </x:c>
      <x:c r="P3358" s="16" t="n">
        <x:v>0</x:v>
      </x:c>
      <x:c r="Q3358" s="17">
        <x:v>45733.4624652778</x:v>
      </x:c>
      <x:c r="R3358" s="18">
        <x:v>45959.8723263889</x:v>
      </x:c>
      <x:c r="S3358" s="19">
        <x:v>45730</x:v>
      </x:c>
      <x:c r="T3358" s="20">
        <x:v>45914</x:v>
      </x:c>
      <x:c r="U3358" s="21" t="inlineStr">
        <x:is>
          <x:t xml:space="preserve">Ativo</x:t>
        </x:is>
      </x:c>
    </x:row>
    <x:row r="3359" hidden="0">
      <x:c r="A3359" s="1" t="inlineStr">
        <x:is>
          <x:t xml:space="preserve">9bcb0f0b-4b03-f011-bae3-6045bd3aa883</x:t>
        </x:is>
      </x:c>
      <x:c r="B3359" s="2" t="inlineStr">
        <x:is>
          <x:t xml:space="preserve">pUw9Xz/QamhC7YItz5tfZl+3bJt75xQ7/7shCO0odIAv2Nqrzg8CHcz+fNF0rWcRaiTt06X6RjLuY5CDMQDa1g==</x:t>
        </x:is>
      </x:c>
      <x:c r="C3359" s="3">
        <x:v>45959.9980092593</x:v>
      </x:c>
      <x:c r="D3359" s="4" t="inlineStr">
        <x:is>
          <x:t xml:space="preserve">Gisela Giza Valeriano Teixeira</x:t>
        </x:is>
      </x:c>
      <x:c r="E3359" s="5" t="inlineStr">
        <x:is>
          <x:t xml:space="preserve">CTR-05044-M2P3</x:t>
        </x:is>
      </x:c>
      <x:c r="F3359" s="6" t="inlineStr">
        <x:is>
          <x:t xml:space="preserve">PRO-07372-N3N8</x:t>
        </x:is>
      </x:c>
      <x:c r="G3359" s="7" t="inlineStr">
        <x:is>
          <x:t xml:space="preserve">03806360000335</x:t>
        </x:is>
      </x:c>
      <x:c r="H3359" s="8" t="inlineStr">
        <x:is>
          <x:t xml:space="preserve">SERVICO NACIONAL DE APRENDIZAGEM INDUSTRIAL - DEPARTAMENTO REGIONAL DO DISTRITO FEDERAL</x:t>
        </x:is>
      </x:c>
      <x:c r="I3359" s="9" t="inlineStr">
        <x:is>
          <x:t xml:space="preserve">8599699</x:t>
        </x:is>
      </x:c>
      <x:c r="J3359" s="10" t="inlineStr">
        <x:is>
          <x:t xml:space="preserve">OUTRAS ATIVIDADES DE ENSINO NÃO ESPECIFICADAS ANTERIORMENTE</x:t>
        </x:is>
      </x:c>
      <x:c r="K3359" s="11" t="inlineStr">
        <x:is>
          <x:t xml:space="preserve">DEMAIS</x:t>
        </x:is>
      </x:c>
      <x:c r="L3359" s="12" t="inlineStr">
        <x:is>
          <x:t xml:space="preserve">523</x:t>
        </x:is>
      </x:c>
      <x:c r="M3359" s="13" t="inlineStr">
        <x:is>
          <x:t xml:space="preserve">Não</x:t>
        </x:is>
      </x:c>
      <x:c r="N3359" s="14" t="inlineStr">
        <x:is>
          <x:t xml:space="preserve">Fornecimento de lanche</x:t>
        </x:is>
      </x:c>
      <x:c r="O3359" s="15" t="inlineStr">
        <x:is>
          <x:t xml:space="preserve">SESI-GUARÁ</x:t>
        </x:is>
      </x:c>
      <x:c r="P3359" s="16" t="n">
        <x:v>1145</x:v>
      </x:c>
      <x:c r="Q3359" s="17">
        <x:v>45733.5524652778</x:v>
      </x:c>
      <x:c r="R3359" s="18">
        <x:v>45959.8730092593</x:v>
      </x:c>
      <x:c r="S3359" s="19">
        <x:v>45734</x:v>
      </x:c>
      <x:c r="T3359" s="20">
        <x:v>45735</x:v>
      </x:c>
      <x:c r="U3359" s="21" t="inlineStr">
        <x:is>
          <x:t xml:space="preserve">Ativo</x:t>
        </x:is>
      </x:c>
    </x:row>
    <x:row r="3360" hidden="0">
      <x:c r="A3360" s="1" t="inlineStr">
        <x:is>
          <x:t xml:space="preserve">e7d364c7-4c03-f011-bae3-6045bd3aa883</x:t>
        </x:is>
      </x:c>
      <x:c r="B3360" s="2" t="inlineStr">
        <x:is>
          <x:t xml:space="preserve">e6n5Tx3RLBg6s6sGI8PYeVl2Fmia0yBjFh1hHqPxU0qTjIvU2nHmS7fGFBEPUH2hg9zXeX7pB4vfuRCLm3VCuw==</x:t>
        </x:is>
      </x:c>
      <x:c r="C3360" s="3">
        <x:v>45959.9980092593</x:v>
      </x:c>
      <x:c r="D3360" s="4" t="inlineStr">
        <x:is>
          <x:t xml:space="preserve">Gisela Giza Valeriano Teixeira</x:t>
        </x:is>
      </x:c>
      <x:c r="E3360" s="5" t="inlineStr">
        <x:is>
          <x:t xml:space="preserve">CTR-05045-R4L0</x:t>
        </x:is>
      </x:c>
      <x:c r="F3360" s="6" t="inlineStr">
        <x:is>
          <x:t xml:space="preserve">PRO-07381-W5W0</x:t>
        </x:is>
      </x:c>
      <x:c r="G3360" s="7" t="inlineStr">
        <x:is>
          <x:t xml:space="preserve">18234613000159</x:t>
        </x:is>
      </x:c>
      <x:c r="H3360" s="8" t="inlineStr">
        <x:is>
          <x:t xml:space="preserve">ASSOCIACAO BRASILEIRA DE PESQUISA E INOVACAO INDUSTRIAL - EMBRAPII</x:t>
        </x:is>
      </x:c>
      <x:c r="I3360" s="9" t="inlineStr">
        <x:is>
          <x:t xml:space="preserve">9499500</x:t>
        </x:is>
      </x:c>
      <x:c r="J3360" s="10" t="inlineStr">
        <x:is>
          <x:t xml:space="preserve">ATIVIDADES ASSOCIATIVAS NÃO ESPECIFICADAS ANTERIORMENTE</x:t>
        </x:is>
      </x:c>
      <x:c r="K3360" s="11" t="inlineStr">
        <x:is>
          <x:t xml:space="preserve">DEMAIS</x:t>
        </x:is>
      </x:c>
      <x:c r="L3360" s="12" t="inlineStr">
        <x:is>
          <x:t xml:space="preserve">566</x:t>
        </x:is>
      </x:c>
      <x:c r="M3360" s="13" t="inlineStr">
        <x:is>
          <x:t xml:space="preserve">Não</x:t>
        </x:is>
      </x:c>
      <x:c r="N3360" s="14" t="inlineStr">
        <x:is>
          <x:t xml:space="preserve">Fornecimento de lanche</x:t>
        </x:is>
      </x:c>
      <x:c r="O3360" s="15" t="inlineStr">
        <x:is>
          <x:t xml:space="preserve">Restaurante SESI/CNI</x:t>
        </x:is>
      </x:c>
      <x:c r="P3360" s="16" t="n">
        <x:v>2170</x:v>
      </x:c>
      <x:c r="Q3360" s="17">
        <x:v>45733.561099537</x:v>
      </x:c>
      <x:c r="R3360" s="18">
        <x:v>45959.8730092593</x:v>
      </x:c>
      <x:c r="S3360" s="19">
        <x:v>45729</x:v>
      </x:c>
      <x:c r="T3360" s="20">
        <x:v>45729</x:v>
      </x:c>
      <x:c r="U3360" s="21" t="inlineStr">
        <x:is>
          <x:t xml:space="preserve">Ativo</x:t>
        </x:is>
      </x:c>
    </x:row>
    <x:row r="3361" hidden="0">
      <x:c r="A3361" s="1" t="inlineStr">
        <x:is>
          <x:t xml:space="preserve">1b9bb11c-4f03-f011-bae3-6045bd3aa883</x:t>
        </x:is>
      </x:c>
      <x:c r="B3361" s="2" t="inlineStr">
        <x:is>
          <x:t xml:space="preserve">z1x8EZZp8KziayiIYOvKvThOv4gV3Eyq1vtAFelPt5tYo1whWfvMLcMdkyWMK9IlEg9lMjTgf8QZ3EUDg9KcIw==</x:t>
        </x:is>
      </x:c>
      <x:c r="C3361" s="3">
        <x:v>45959.9980092593</x:v>
      </x:c>
      <x:c r="D3361" s="4" t="inlineStr">
        <x:is>
          <x:t xml:space="preserve">Claudia G. De Albuquerque Amaro</x:t>
        </x:is>
      </x:c>
      <x:c r="E3361" s="5" t="inlineStr">
        <x:is>
          <x:t xml:space="preserve">CTR-05047-C5L7</x:t>
        </x:is>
      </x:c>
      <x:c r="F3361" s="6" t="inlineStr">
        <x:is>
          <x:t xml:space="preserve">PRO-07357-J0Y1</x:t>
        </x:is>
      </x:c>
      <x:c r="G3361" s="7" t="inlineStr">
        <x:is>
          <x:t xml:space="preserve">29588401000196</x:t>
        </x:is>
      </x:c>
      <x:c r="H3361" s="8" t="inlineStr">
        <x:is>
          <x:t xml:space="preserve">TAGUATINGA PAES LTDA</x:t>
        </x:is>
      </x:c>
      <x:c r="I3361" s="9" t="inlineStr">
        <x:is>
          <x:t xml:space="preserve">4721102</x:t>
        </x:is>
      </x:c>
      <x:c r="J3361" s="10" t="inlineStr">
        <x:is>
          <x:t xml:space="preserve">Padaria e confeitaria com predominância de revenda</x:t>
        </x:is>
      </x:c>
      <x:c r="K3361" s="11" t="inlineStr">
        <x:is>
          <x:t xml:space="preserve">MICRO EMPRESA</x:t>
        </x:is>
      </x:c>
      <x:c r="L3361" s="12"/>
      <x:c r="M3361" s="13" t="inlineStr">
        <x:is>
          <x:t xml:space="preserve">Não</x:t>
        </x:is>
      </x:c>
      <x:c r="N3361" s="14" t="inlineStr">
        <x:is>
          <x:t xml:space="preserve">NOVO B P MANUFATURA ENXUTA</x:t>
        </x:is>
      </x:c>
      <x:c r="O3361" s="15" t="inlineStr">
        <x:is>
          <x:t xml:space="preserve">Instituto Senai de Tecnologia (IST)</x:t>
        </x:is>
      </x:c>
      <x:c r="P3361" s="16" t="n">
        <x:v>0</x:v>
      </x:c>
      <x:c r="Q3361" s="17">
        <x:v>45733.5727546296</x:v>
      </x:c>
      <x:c r="R3361" s="18">
        <x:v>45959.8730092593</x:v>
      </x:c>
      <x:c r="S3361" s="19">
        <x:v>45732.875</x:v>
      </x:c>
      <x:c r="T3361" s="20">
        <x:v>45916.875</x:v>
      </x:c>
      <x:c r="U3361" s="21" t="inlineStr">
        <x:is>
          <x:t xml:space="preserve">Ativo</x:t>
        </x:is>
      </x:c>
    </x:row>
    <x:row r="3362" hidden="0">
      <x:c r="A3362" s="1" t="inlineStr">
        <x:is>
          <x:t xml:space="preserve">390c4c91-5403-f011-bae3-6045bd3a5ee8</x:t>
        </x:is>
      </x:c>
      <x:c r="B3362" s="2" t="inlineStr">
        <x:is>
          <x:t xml:space="preserve">Lhff08Ggd682rJq0L8a6GX9r5CbuZb9rBpksXsKHpmL56c2j+NG2seE3cV0ttrgeJrS7MAKlvx8CwnmCEOgfCA==</x:t>
        </x:is>
      </x:c>
      <x:c r="C3362" s="3">
        <x:v>45959.9978819444</x:v>
      </x:c>
      <x:c r="D3362" s="4" t="inlineStr">
        <x:is>
          <x:t xml:space="preserve">Gisela Giza Valeriano Teixeira</x:t>
        </x:is>
      </x:c>
      <x:c r="E3362" s="5" t="inlineStr">
        <x:is>
          <x:t xml:space="preserve">CTR-05048-R7V3</x:t>
        </x:is>
      </x:c>
      <x:c r="F3362" s="6" t="inlineStr">
        <x:is>
          <x:t xml:space="preserve">PRO-07318-V3P8</x:t>
        </x:is>
      </x:c>
      <x:c r="G3362" s="7" t="inlineStr">
        <x:is>
          <x:t xml:space="preserve">03806360000335</x:t>
        </x:is>
      </x:c>
      <x:c r="H3362" s="8" t="inlineStr">
        <x:is>
          <x:t xml:space="preserve">SERVICO NACIONAL DE APRENDIZAGEM INDUSTRIAL - DEPARTAMENTO REGIONAL DO DISTRITO FEDERAL</x:t>
        </x:is>
      </x:c>
      <x:c r="I3362" s="9" t="inlineStr">
        <x:is>
          <x:t xml:space="preserve">8599699</x:t>
        </x:is>
      </x:c>
      <x:c r="J3362" s="10" t="inlineStr">
        <x:is>
          <x:t xml:space="preserve">OUTRAS ATIVIDADES DE ENSINO NÃO ESPECIFICADAS ANTERIORMENTE</x:t>
        </x:is>
      </x:c>
      <x:c r="K3362" s="11" t="inlineStr">
        <x:is>
          <x:t xml:space="preserve">DEMAIS</x:t>
        </x:is>
      </x:c>
      <x:c r="L3362" s="12" t="inlineStr">
        <x:is>
          <x:t xml:space="preserve">523</x:t>
        </x:is>
      </x:c>
      <x:c r="M3362" s="13" t="inlineStr">
        <x:is>
          <x:t xml:space="preserve">Não</x:t>
        </x:is>
      </x:c>
      <x:c r="N3362" s="14" t="inlineStr">
        <x:is>
          <x:t xml:space="preserve">Fornecimento de lanche</x:t>
        </x:is>
      </x:c>
      <x:c r="O3362" s="15" t="inlineStr">
        <x:is>
          <x:t xml:space="preserve">SESI-BRASÍLIA</x:t>
        </x:is>
      </x:c>
      <x:c r="P3362" s="16" t="n">
        <x:v>5267</x:v>
      </x:c>
      <x:c r="Q3362" s="17">
        <x:v>45733.5997800926</x:v>
      </x:c>
      <x:c r="R3362" s="18">
        <x:v>45959.8728819444</x:v>
      </x:c>
      <x:c r="S3362" s="19">
        <x:v>45745</x:v>
      </x:c>
      <x:c r="T3362" s="20">
        <x:v>45745</x:v>
      </x:c>
      <x:c r="U3362" s="21" t="inlineStr">
        <x:is>
          <x:t xml:space="preserve">Ativo</x:t>
        </x:is>
      </x:c>
    </x:row>
    <x:row r="3363" hidden="0">
      <x:c r="A3363" s="1" t="inlineStr">
        <x:is>
          <x:t xml:space="preserve">409a6fb1-5e03-f011-bae3-6045bd382b5c</x:t>
        </x:is>
      </x:c>
      <x:c r="B3363" s="2" t="inlineStr">
        <x:is>
          <x:t xml:space="preserve">BCHmworvzIcUk0Lg/lbG7tLCp0BMxL7Jozn+BRLaw9IK3j2Kcrdkn5t4QDPK+SvYXR5q07vOuju3cMuYHleFmg==</x:t>
        </x:is>
      </x:c>
      <x:c r="C3363" s="3">
        <x:v>45959.9972222222</x:v>
      </x:c>
      <x:c r="D3363" s="4" t="inlineStr">
        <x:is>
          <x:t xml:space="preserve">Gisela Giza Valeriano Teixeira</x:t>
        </x:is>
      </x:c>
      <x:c r="E3363" s="5" t="inlineStr">
        <x:is>
          <x:t xml:space="preserve">CTR-05049-T9T8</x:t>
        </x:is>
      </x:c>
      <x:c r="F3363" s="6" t="inlineStr">
        <x:is>
          <x:t xml:space="preserve">PRO-07169-R9F7</x:t>
        </x:is>
      </x:c>
      <x:c r="G3363" s="7" t="inlineStr">
        <x:is>
          <x:t xml:space="preserve">37197253000107</x:t>
        </x:is>
      </x:c>
      <x:c r="H3363" s="8" t="inlineStr">
        <x:is>
          <x:t xml:space="preserve">PO ENERGY CONSULTORIA DE ENERGIA ELETRICA LTDA</x:t>
        </x:is>
      </x:c>
      <x:c r="I3363" s="9" t="inlineStr">
        <x:is>
          <x:t xml:space="preserve">7020400</x:t>
        </x:is>
      </x:c>
      <x:c r="J3363" s="10"/>
      <x:c r="K3363" s="11" t="inlineStr">
        <x:is>
          <x:t xml:space="preserve">DEMAIS</x:t>
        </x:is>
      </x:c>
      <x:c r="L3363" s="12"/>
      <x:c r="M3363" s="13" t="inlineStr">
        <x:is>
          <x:t xml:space="preserve">Não</x:t>
        </x:is>
      </x:c>
      <x:c r="N3363" s="14" t="inlineStr">
        <x:is>
          <x:t xml:space="preserve">NR 10 - Segurança em Instalação e Serviços com Eletricidade, NR 10 - SEP - Segurança no Sistema Elétrico de Potência</x:t>
        </x:is>
      </x:c>
      <x:c r="O3363" s="15" t="inlineStr">
        <x:is>
          <x:t xml:space="preserve">SESI-BRASÍLIA</x:t>
        </x:is>
      </x:c>
      <x:c r="P3363" s="16" t="n">
        <x:v>2090</x:v>
      </x:c>
      <x:c r="Q3363" s="17">
        <x:v>45733.6501388889</x:v>
      </x:c>
      <x:c r="R3363" s="18">
        <x:v>45959.8722222222</x:v>
      </x:c>
      <x:c r="S3363" s="19">
        <x:v>45733</x:v>
      </x:c>
      <x:c r="T3363" s="20">
        <x:v>45733</x:v>
      </x:c>
      <x:c r="U3363" s="21" t="inlineStr">
        <x:is>
          <x:t xml:space="preserve">Ativo</x:t>
        </x:is>
      </x:c>
    </x:row>
    <x:row r="3364" hidden="0">
      <x:c r="A3364" s="1" t="inlineStr">
        <x:is>
          <x:t xml:space="preserve">6d172464-6003-f011-bae3-6045bd382b5c</x:t>
        </x:is>
      </x:c>
      <x:c r="B3364" s="2" t="inlineStr">
        <x:is>
          <x:t xml:space="preserve">J2K/IIVANitpEeoUtGg6a+fKGsI+IzAVBcDxCPCiYPNmL4gno+E8tfl/Z7QyEVQCKb9TxJB84N+j7vraV4DH9Q==</x:t>
        </x:is>
      </x:c>
      <x:c r="C3364" s="3">
        <x:v>45959.9972222222</x:v>
      </x:c>
      <x:c r="D3364" s="4" t="inlineStr">
        <x:is>
          <x:t xml:space="preserve">Gisela Giza Valeriano Teixeira</x:t>
        </x:is>
      </x:c>
      <x:c r="E3364" s="5" t="inlineStr">
        <x:is>
          <x:t xml:space="preserve">CTR-05050-J1F2</x:t>
        </x:is>
      </x:c>
      <x:c r="F3364" s="6" t="inlineStr">
        <x:is>
          <x:t xml:space="preserve">PRO-07386-S5N2</x:t>
        </x:is>
      </x:c>
      <x:c r="G3364" s="7" t="inlineStr">
        <x:is>
          <x:t xml:space="preserve">03806360000335</x:t>
        </x:is>
      </x:c>
      <x:c r="H3364" s="8" t="inlineStr">
        <x:is>
          <x:t xml:space="preserve">SERVICO NACIONAL DE APRENDIZAGEM INDUSTRIAL - DEPARTAMENTO REGIONAL DO DISTRITO FEDERAL</x:t>
        </x:is>
      </x:c>
      <x:c r="I3364" s="9" t="inlineStr">
        <x:is>
          <x:t xml:space="preserve">8599699</x:t>
        </x:is>
      </x:c>
      <x:c r="J3364" s="10" t="inlineStr">
        <x:is>
          <x:t xml:space="preserve">OUTRAS ATIVIDADES DE ENSINO NÃO ESPECIFICADAS ANTERIORMENTE</x:t>
        </x:is>
      </x:c>
      <x:c r="K3364" s="11" t="inlineStr">
        <x:is>
          <x:t xml:space="preserve">DEMAIS</x:t>
        </x:is>
      </x:c>
      <x:c r="L3364" s="12" t="inlineStr">
        <x:is>
          <x:t xml:space="preserve">523</x:t>
        </x:is>
      </x:c>
      <x:c r="M3364" s="13" t="inlineStr">
        <x:is>
          <x:t xml:space="preserve">Não</x:t>
        </x:is>
      </x:c>
      <x:c r="N3364" s="14" t="inlineStr">
        <x:is>
          <x:t xml:space="preserve">Fornecimento de lanche</x:t>
        </x:is>
      </x:c>
      <x:c r="O3364" s="15" t="inlineStr">
        <x:is>
          <x:t xml:space="preserve">SESI-GUARÁ</x:t>
        </x:is>
      </x:c>
      <x:c r="P3364" s="16" t="n">
        <x:v>1259.5</x:v>
      </x:c>
      <x:c r="Q3364" s="17">
        <x:v>45733.658587963</x:v>
      </x:c>
      <x:c r="R3364" s="18">
        <x:v>45959.8722222222</x:v>
      </x:c>
      <x:c r="S3364" s="19">
        <x:v>45733</x:v>
      </x:c>
      <x:c r="T3364" s="20">
        <x:v>45733</x:v>
      </x:c>
      <x:c r="U3364" s="21" t="inlineStr">
        <x:is>
          <x:t xml:space="preserve">Ativo</x:t>
        </x:is>
      </x:c>
    </x:row>
    <x:row r="3365" hidden="0">
      <x:c r="A3365" s="1" t="inlineStr">
        <x:is>
          <x:t xml:space="preserve">068508be-6203-f011-bae3-6045bd3b8a7f</x:t>
        </x:is>
      </x:c>
      <x:c r="B3365" s="2" t="inlineStr">
        <x:is>
          <x:t xml:space="preserve">qsxX8NZnxCVp01Mfd63PchaFEFIGsbFzew8doDv4/uQEQDOGE/ABX9ewTXzu18We3sNnWlnzAB3ddpNVofZ9CA==</x:t>
        </x:is>
      </x:c>
      <x:c r="C3365" s="3">
        <x:v>45959.9981712963</x:v>
      </x:c>
      <x:c r="D3365" s="4" t="inlineStr">
        <x:is>
          <x:t xml:space="preserve">Gisela Giza Valeriano Teixeira</x:t>
        </x:is>
      </x:c>
      <x:c r="E3365" s="5" t="inlineStr">
        <x:is>
          <x:t xml:space="preserve">CTR-05051-D8T3</x:t>
        </x:is>
      </x:c>
      <x:c r="F3365" s="6" t="inlineStr">
        <x:is>
          <x:t xml:space="preserve">PRO-07373-Z3R3</x:t>
        </x:is>
      </x:c>
      <x:c r="G3365" s="7" t="inlineStr">
        <x:is>
          <x:t xml:space="preserve">36255793000137</x:t>
        </x:is>
      </x:c>
      <x:c r="H3365" s="8" t="inlineStr">
        <x:is>
          <x:t xml:space="preserve">MANHATTAN INVESTIMENTOS IMOBILIARIOS LTDA</x:t>
        </x:is>
      </x:c>
      <x:c r="I3365" s="9" t="inlineStr">
        <x:is>
          <x:t xml:space="preserve">4110700</x:t>
        </x:is>
      </x:c>
      <x:c r="J3365" s="10" t="inlineStr">
        <x:is>
          <x:t xml:space="preserve">INCORPORAÇÃO DE EMPREENDIMENTOS IMOBILIÁRIOS</x:t>
        </x:is>
      </x:c>
      <x:c r="K3365" s="11" t="inlineStr">
        <x:is>
          <x:t xml:space="preserve">DEMAIS</x:t>
        </x:is>
      </x:c>
      <x:c r="L3365" s="12"/>
      <x:c r="M3365" s="13" t="inlineStr">
        <x:is>
          <x:t xml:space="preserve">Sim</x:t>
        </x:is>
      </x:c>
      <x:c r="N3365" s="14" t="inlineStr">
        <x:is>
          <x:t xml:space="preserve">Fornecimento de lanche</x:t>
        </x:is>
      </x:c>
      <x:c r="O3365" s="15" t="inlineStr">
        <x:is>
          <x:t xml:space="preserve">SESI-GUARÁ</x:t>
        </x:is>
      </x:c>
      <x:c r="P3365" s="16" t="n">
        <x:v>472.5</x:v>
      </x:c>
      <x:c r="Q3365" s="17">
        <x:v>45733.6703240741</x:v>
      </x:c>
      <x:c r="R3365" s="18">
        <x:v>45959.8731712963</x:v>
      </x:c>
      <x:c r="S3365" s="19">
        <x:v>45731</x:v>
      </x:c>
      <x:c r="T3365" s="20">
        <x:v>45731</x:v>
      </x:c>
      <x:c r="U3365" s="21" t="inlineStr">
        <x:is>
          <x:t xml:space="preserve">Ativo</x:t>
        </x:is>
      </x:c>
    </x:row>
    <x:row r="3366" hidden="0">
      <x:c r="A3366" s="1" t="inlineStr">
        <x:is>
          <x:t xml:space="preserve">a7b247ea-6b03-f011-bae3-00224836246a</x:t>
        </x:is>
      </x:c>
      <x:c r="B3366" s="2" t="inlineStr">
        <x:is>
          <x:t xml:space="preserve">rZKDO17KS3Ji8z9EphmZuQvxWRJUAlAH2DFSjYIraggiSFc8VCoF0LPGKDQFlc8ouYapuJCYNOMTfgq9Vie4aA==</x:t>
        </x:is>
      </x:c>
      <x:c r="C3366" s="3">
        <x:v>46051.5584606481</x:v>
      </x:c>
      <x:c r="D3366" s="4" t="inlineStr">
        <x:is>
          <x:t xml:space="preserve">Gizele Batista de Araújo</x:t>
        </x:is>
      </x:c>
      <x:c r="E3366" s="5" t="inlineStr">
        <x:is>
          <x:t xml:space="preserve">CTR-05052-M1P5</x:t>
        </x:is>
      </x:c>
      <x:c r="F3366" s="6" t="inlineStr">
        <x:is>
          <x:t xml:space="preserve">PRO-07339-C9D6</x:t>
        </x:is>
      </x:c>
      <x:c r="G3366" s="7" t="inlineStr">
        <x:is>
          <x:t xml:space="preserve">05241327000179</x:t>
        </x:is>
      </x:c>
      <x:c r="H3366" s="8" t="inlineStr">
        <x:is>
          <x:t xml:space="preserve">ADF - COMERCIAL DE HORTIGRANJEIROS LTDA</x:t>
        </x:is>
      </x:c>
      <x:c r="I3366" s="9" t="inlineStr">
        <x:is>
          <x:t xml:space="preserve">4633801</x:t>
        </x:is>
      </x:c>
      <x:c r="J3366" s="10"/>
      <x:c r="K3366" s="11" t="inlineStr">
        <x:is>
          <x:t xml:space="preserve">EMPRESA DE PEQUENO PORTE</x:t>
        </x:is>
      </x:c>
      <x:c r="L3366" s="12"/>
      <x:c r="M3366" s="13" t="inlineStr">
        <x:is>
          <x:t xml:space="preserve">Não</x:t>
        </x:is>
      </x:c>
      <x:c r="N3366" s="14" t="inlineStr">
        <x:is>
          <x:t xml:space="preserve">Palestra em Saúde e Segurança no Trabalho</x:t>
        </x:is>
      </x:c>
      <x:c r="O3366" s="15" t="inlineStr">
        <x:is>
          <x:t xml:space="preserve">SESI- CENTRAL PARK</x:t>
        </x:is>
      </x:c>
      <x:c r="P3366" s="16" t="n">
        <x:v>850</x:v>
      </x:c>
      <x:c r="Q3366" s="17">
        <x:v>45733.7158680556</x:v>
      </x:c>
      <x:c r="R3366" s="18">
        <x:v>46051.4334606481</x:v>
      </x:c>
      <x:c r="S3366" s="19">
        <x:v>45733</x:v>
      </x:c>
      <x:c r="T3366" s="20">
        <x:v>45747</x:v>
      </x:c>
      <x:c r="U3366" s="21" t="inlineStr">
        <x:is>
          <x:t xml:space="preserve">Ativo</x:t>
        </x:is>
      </x:c>
    </x:row>
    <x:row r="3367" hidden="0">
      <x:c r="A3367" s="1" t="inlineStr">
        <x:is>
          <x:t xml:space="preserve">2635d207-6d03-f011-bae3-00224836246a</x:t>
        </x:is>
      </x:c>
      <x:c r="B3367" s="2" t="inlineStr">
        <x:is>
          <x:t xml:space="preserve">/dFLtQHxtwrRWxm99oD2ld/g9wxUfUZSO82KEfZXd/dyouv/oQBTxXU+sGMOWoDmnFVS353ik08V7jvo3Cgrew==</x:t>
        </x:is>
      </x:c>
      <x:c r="C3367" s="3">
        <x:v>45959.9959837963</x:v>
      </x:c>
      <x:c r="D3367" s="4" t="inlineStr">
        <x:is>
          <x:t xml:space="preserve">Gisela Giza Valeriano Teixeira</x:t>
        </x:is>
      </x:c>
      <x:c r="E3367" s="5" t="inlineStr">
        <x:is>
          <x:t xml:space="preserve">CTR-05053-F0C4</x:t>
        </x:is>
      </x:c>
      <x:c r="F3367" s="6" t="inlineStr">
        <x:is>
          <x:t xml:space="preserve">PRO-06994-P3H1</x:t>
        </x:is>
      </x:c>
      <x:c r="G3367" s="7" t="inlineStr">
        <x:is>
          <x:t xml:space="preserve">33641358000152</x:t>
        </x:is>
      </x:c>
      <x:c r="H3367" s="8" t="inlineStr">
        <x:is>
          <x:t xml:space="preserve">SERVICO SOCIAL DA INDUSTRIA SESI</x:t>
        </x:is>
      </x:c>
      <x:c r="I3367" s="9" t="inlineStr">
        <x:is>
          <x:t xml:space="preserve">8599699</x:t>
        </x:is>
      </x:c>
      <x:c r="J3367" s="10" t="inlineStr">
        <x:is>
          <x:t xml:space="preserve">OUTRAS ATIVIDADES DE ENSINO NÃO ESPECIFICADAS ANTERIORMENTE</x:t>
        </x:is>
      </x:c>
      <x:c r="K3367" s="11" t="inlineStr">
        <x:is>
          <x:t xml:space="preserve">DEMAIS</x:t>
        </x:is>
      </x:c>
      <x:c r="L3367" s="12" t="inlineStr">
        <x:is>
          <x:t xml:space="preserve">523</x:t>
        </x:is>
      </x:c>
      <x:c r="M3367" s="13" t="inlineStr">
        <x:is>
          <x:t xml:space="preserve">Não</x:t>
        </x:is>
      </x:c>
      <x:c r="N3367"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67" s="15" t="inlineStr">
        <x:is>
          <x:t xml:space="preserve">SESI-GUARÁ</x:t>
        </x:is>
      </x:c>
      <x:c r="P3367" s="16" t="n">
        <x:v>3005817.5</x:v>
      </x:c>
      <x:c r="Q3367" s="17">
        <x:v>45733.7214814815</x:v>
      </x:c>
      <x:c r="R3367" s="18">
        <x:v>45959.8709837963</x:v>
      </x:c>
      <x:c r="S3367" s="19">
        <x:v>45727</x:v>
      </x:c>
      <x:c r="T3367" s="20">
        <x:v>45731</x:v>
      </x:c>
      <x:c r="U3367" s="21" t="inlineStr">
        <x:is>
          <x:t xml:space="preserve">Ativo</x:t>
        </x:is>
      </x:c>
    </x:row>
    <x:row r="3368" hidden="0">
      <x:c r="A3368" s="1" t="inlineStr">
        <x:is>
          <x:t xml:space="preserve">151da381-7603-f011-bae3-6045bd38838a</x:t>
        </x:is>
      </x:c>
      <x:c r="B3368" s="2" t="inlineStr">
        <x:is>
          <x:t xml:space="preserve">i0XmW1MPCRcx4zs2Juj3Wc2uF0vbaSZSx7yVk4FjunwBLzSu4rBGfWa+sDjEGc6hDkppblcHDUhB4ilkZbYsVA==</x:t>
        </x:is>
      </x:c>
      <x:c r="C3368" s="3">
        <x:v>46034.7636805556</x:v>
      </x:c>
      <x:c r="D3368" s="4" t="inlineStr">
        <x:is>
          <x:t xml:space="preserve">Marco Antonio Ewerton Nogueira</x:t>
        </x:is>
      </x:c>
      <x:c r="E3368" s="5" t="inlineStr">
        <x:is>
          <x:t xml:space="preserve">CTR-05054-H1R2</x:t>
        </x:is>
      </x:c>
      <x:c r="F3368" s="6" t="inlineStr">
        <x:is>
          <x:t xml:space="preserve">PRO-07295-W4W7</x:t>
        </x:is>
      </x:c>
      <x:c r="G3368" s="7" t="inlineStr">
        <x:is>
          <x:t xml:space="preserve">03874311000178</x:t>
        </x:is>
      </x:c>
      <x:c r="H3368" s="8" t="inlineStr">
        <x:is>
          <x:t xml:space="preserve">EMBAIXADA DOS ESTADOS UNIDOS DA AMERICA EM BRASILIA</x:t>
        </x:is>
      </x:c>
      <x:c r="I3368" s="9" t="inlineStr">
        <x:is>
          <x:t xml:space="preserve">9900800</x:t>
        </x:is>
      </x:c>
      <x:c r="J3368" s="10" t="inlineStr">
        <x:is>
          <x:t xml:space="preserve">NULL</x:t>
        </x:is>
      </x:c>
      <x:c r="K3368" s="11" t="inlineStr">
        <x:is>
          <x:t xml:space="preserve">DEMAIS</x:t>
        </x:is>
      </x:c>
      <x:c r="L3368" s="12"/>
      <x:c r="M3368" s="13" t="inlineStr">
        <x:is>
          <x:t xml:space="preserve">Não</x:t>
        </x:is>
      </x:c>
      <x:c r="N3368" s="14" t="inlineStr">
        <x:is>
          <x:t xml:space="preserve">NR 11 - Capacitação do Operador de Mini Carregadeira</x:t>
        </x:is>
      </x:c>
      <x:c r="O3368" s="15" t="inlineStr">
        <x:is>
          <x:t xml:space="preserve">SESI-BRASÍLIA</x:t>
        </x:is>
      </x:c>
      <x:c r="P3368" s="16" t="n">
        <x:v>3975</x:v>
      </x:c>
      <x:c r="Q3368" s="17">
        <x:v>45733.7685416667</x:v>
      </x:c>
      <x:c r="R3368" s="18">
        <x:v>46034.6386805556</x:v>
      </x:c>
      <x:c r="S3368" s="19">
        <x:v>45748</x:v>
      </x:c>
      <x:c r="T3368" s="20">
        <x:v>45838</x:v>
      </x:c>
      <x:c r="U3368" s="21" t="inlineStr">
        <x:is>
          <x:t xml:space="preserve">Ativo</x:t>
        </x:is>
      </x:c>
    </x:row>
    <x:row r="3369" hidden="0">
      <x:c r="A3369" s="1" t="inlineStr">
        <x:is>
          <x:t xml:space="preserve">782f9ed8-7a03-f011-bae3-6045bd38838a</x:t>
        </x:is>
      </x:c>
      <x:c r="B3369" s="2" t="inlineStr">
        <x:is>
          <x:t xml:space="preserve">mKYERYS8Bp2EuVPWSg13H77wsFhNocEOvCoU8q7tZNfV/PQr9zkFLe3l8rkayJXM4jYqb/7kNzbwtnl2eKugmw==</x:t>
        </x:is>
      </x:c>
      <x:c r="C3369" s="3">
        <x:v>46034.7636805556</x:v>
      </x:c>
      <x:c r="D3369" s="4" t="inlineStr">
        <x:is>
          <x:t xml:space="preserve">Marco Antonio Ewerton Nogueira</x:t>
        </x:is>
      </x:c>
      <x:c r="E3369" s="5" t="inlineStr">
        <x:is>
          <x:t xml:space="preserve">CTR-05055-S9C3</x:t>
        </x:is>
      </x:c>
      <x:c r="F3369" s="6" t="inlineStr">
        <x:is>
          <x:t xml:space="preserve">PRO-07248-Y0S3</x:t>
        </x:is>
      </x:c>
      <x:c r="G3369" s="7" t="inlineStr">
        <x:is>
          <x:t xml:space="preserve">03874311000178</x:t>
        </x:is>
      </x:c>
      <x:c r="H3369" s="8" t="inlineStr">
        <x:is>
          <x:t xml:space="preserve">EMBAIXADA DOS ESTADOS UNIDOS DA AMERICA EM BRASILIA</x:t>
        </x:is>
      </x:c>
      <x:c r="I3369" s="9" t="inlineStr">
        <x:is>
          <x:t xml:space="preserve">9900800</x:t>
        </x:is>
      </x:c>
      <x:c r="J3369" s="10" t="inlineStr">
        <x:is>
          <x:t xml:space="preserve">NULL</x:t>
        </x:is>
      </x:c>
      <x:c r="K3369" s="11" t="inlineStr">
        <x:is>
          <x:t xml:space="preserve">DEMAIS</x:t>
        </x:is>
      </x:c>
      <x:c r="L3369" s="12"/>
      <x:c r="M3369" s="13" t="inlineStr">
        <x:is>
          <x:t xml:space="preserve">Não</x:t>
        </x:is>
      </x:c>
      <x:c r="N3369" s="14" t="inlineStr">
        <x:is>
          <x:t xml:space="preserve">NR 33 - ESPACO CONFINADO</x:t>
        </x:is>
      </x:c>
      <x:c r="O3369" s="15" t="inlineStr">
        <x:is>
          <x:t xml:space="preserve">SESI-BRASÍLIA</x:t>
        </x:is>
      </x:c>
      <x:c r="P3369" s="16" t="n">
        <x:v>7390.4</x:v>
      </x:c>
      <x:c r="Q3369" s="17">
        <x:v>45733.7901388889</x:v>
      </x:c>
      <x:c r="R3369" s="18">
        <x:v>46034.6386805556</x:v>
      </x:c>
      <x:c r="S3369" s="19">
        <x:v>45748</x:v>
      </x:c>
      <x:c r="T3369" s="20">
        <x:v>45838</x:v>
      </x:c>
      <x:c r="U3369" s="21" t="inlineStr">
        <x:is>
          <x:t xml:space="preserve">Ativo</x:t>
        </x:is>
      </x:c>
    </x:row>
    <x:row r="3370" hidden="0">
      <x:c r="A3370" s="1" t="inlineStr">
        <x:is>
          <x:t xml:space="preserve">de5b3dd9-f603-f011-bae3-6045bd3aa883</x:t>
        </x:is>
      </x:c>
      <x:c r="B3370" s="2" t="inlineStr">
        <x:is>
          <x:t xml:space="preserve">qzLwywLyrsD/mpEs7ucWw2RBAX6X6O5+qvOVqrkTGrTLjzeiNGFdZ//3aqd8v5t/Tpa+2yNsw6zO7S1kF7xYDQ==</x:t>
        </x:is>
      </x:c>
      <x:c r="C3370" s="3">
        <x:v>45959.9980092593</x:v>
      </x:c>
      <x:c r="D3370" s="4" t="inlineStr">
        <x:is>
          <x:t xml:space="preserve">Claudia G. De Albuquerque Amaro</x:t>
        </x:is>
      </x:c>
      <x:c r="E3370" s="5" t="inlineStr">
        <x:is>
          <x:t xml:space="preserve">CTR-05056-G7M2</x:t>
        </x:is>
      </x:c>
      <x:c r="F3370" s="6" t="inlineStr">
        <x:is>
          <x:t xml:space="preserve">PRO-07387-M9D5</x:t>
        </x:is>
      </x:c>
      <x:c r="G3370" s="7" t="inlineStr">
        <x:is>
          <x:t xml:space="preserve">37810844000108</x:t>
        </x:is>
      </x:c>
      <x:c r="H3370" s="8" t="inlineStr">
        <x:is>
          <x:t xml:space="preserve">SORVETERIA E TORTERIA DI LORETTO LTDA</x:t>
        </x:is>
      </x:c>
      <x:c r="I3370" s="9" t="inlineStr">
        <x:is>
          <x:t xml:space="preserve">1053800</x:t>
        </x:is>
      </x:c>
      <x:c r="J3370" s="10" t="inlineStr">
        <x:is>
          <x:t xml:space="preserve">Fabricação de sorvetes e outros gelados comestíveis</x:t>
        </x:is>
      </x:c>
      <x:c r="K3370" s="11" t="inlineStr">
        <x:is>
          <x:t xml:space="preserve">MICRO EMPRESA</x:t>
        </x:is>
      </x:c>
      <x:c r="L3370" s="12"/>
      <x:c r="M3370" s="13" t="inlineStr">
        <x:is>
          <x:t xml:space="preserve">Sim</x:t>
        </x:is>
      </x:c>
      <x:c r="N3370" s="14" t="inlineStr">
        <x:is>
          <x:t xml:space="preserve">NOVO B P EFICIENCIA ENERGETICA</x:t>
        </x:is>
      </x:c>
      <x:c r="O3370" s="15" t="inlineStr">
        <x:is>
          <x:t xml:space="preserve">Instituto Senai de Tecnologia (IST)</x:t>
        </x:is>
      </x:c>
      <x:c r="P3370" s="16" t="n">
        <x:v>0</x:v>
      </x:c>
      <x:c r="Q3370" s="17">
        <x:v>45734.4065856481</x:v>
      </x:c>
      <x:c r="R3370" s="18">
        <x:v>45959.8730092593</x:v>
      </x:c>
      <x:c r="S3370" s="19">
        <x:v>45733.875</x:v>
      </x:c>
      <x:c r="T3370" s="20">
        <x:v>45917.875</x:v>
      </x:c>
      <x:c r="U3370" s="21" t="inlineStr">
        <x:is>
          <x:t xml:space="preserve">Ativo</x:t>
        </x:is>
      </x:c>
    </x:row>
    <x:row r="3371" hidden="0">
      <x:c r="A3371" s="1" t="inlineStr">
        <x:is>
          <x:t xml:space="preserve">8d902a4e-3604-f011-bae3-6045bd3844ac</x:t>
        </x:is>
      </x:c>
      <x:c r="B3371" s="2" t="inlineStr">
        <x:is>
          <x:t xml:space="preserve">IhMR57nMAqEpYUA3LAoKP9xa6R/57X/HR95sYnUextcBI3E8eXJm9PKF2+mb/VvptJUO/mtrVLA8q9VIcaVFjA==</x:t>
        </x:is>
      </x:c>
      <x:c r="C3371" s="3">
        <x:v>45959.9973263889</x:v>
      </x:c>
      <x:c r="D3371" s="4" t="inlineStr">
        <x:is>
          <x:t xml:space="preserve">Dyego Igor Rocha</x:t>
        </x:is>
      </x:c>
      <x:c r="E3371" s="5" t="inlineStr">
        <x:is>
          <x:t xml:space="preserve">CTR-05057-F9R9</x:t>
        </x:is>
      </x:c>
      <x:c r="F3371" s="6" t="inlineStr">
        <x:is>
          <x:t xml:space="preserve">PRO-07102-M6Q3</x:t>
        </x:is>
      </x:c>
      <x:c r="G3371" s="7" t="inlineStr">
        <x:is>
          <x:t xml:space="preserve">38074432000110</x:t>
        </x:is>
      </x:c>
      <x:c r="H3371" s="8" t="inlineStr">
        <x:is>
          <x:t xml:space="preserve">SAO JOSE ENGENHARIA E CONSTRUCOES LTDA</x:t>
        </x:is>
      </x:c>
      <x:c r="I3371" s="9" t="inlineStr">
        <x:is>
          <x:t xml:space="preserve">4120400</x:t>
        </x:is>
      </x:c>
      <x:c r="J3371" s="10"/>
      <x:c r="K3371" s="11" t="inlineStr">
        <x:is>
          <x:t xml:space="preserve">MICRO EMPRESA</x:t>
        </x:is>
      </x:c>
      <x:c r="L3371" s="12"/>
      <x:c r="M3371" s="13" t="inlineStr">
        <x:is>
          <x:t xml:space="preserve">Sim</x:t>
        </x:is>
      </x:c>
      <x:c r="N3371" s="14" t="inlineStr">
        <x:is>
          <x:t xml:space="preserve">NOVO B P MANUFATURA ENXUTA</x:t>
        </x:is>
      </x:c>
      <x:c r="O3371" s="15" t="inlineStr">
        <x:is>
          <x:t xml:space="preserve">Instituto Senai de Tecnologia (IST)</x:t>
        </x:is>
      </x:c>
      <x:c r="P3371" s="16" t="n">
        <x:v>0</x:v>
      </x:c>
      <x:c r="Q3371" s="17">
        <x:v>45734.722037037</x:v>
      </x:c>
      <x:c r="R3371" s="18">
        <x:v>45959.8723263889</x:v>
      </x:c>
      <x:c r="S3371" s="19">
        <x:v>45734</x:v>
      </x:c>
      <x:c r="T3371" s="20">
        <x:v>45918</x:v>
      </x:c>
      <x:c r="U3371" s="21" t="inlineStr">
        <x:is>
          <x:t xml:space="preserve">Ativo</x:t>
        </x:is>
      </x:c>
    </x:row>
    <x:row r="3372" hidden="0">
      <x:c r="A3372" s="1" t="inlineStr">
        <x:is>
          <x:t xml:space="preserve">53fce8b6-3704-f011-bae3-6045bd3844ac</x:t>
        </x:is>
      </x:c>
      <x:c r="B3372" s="2" t="inlineStr">
        <x:is>
          <x:t xml:space="preserve">+OsXawlzJovDN30erpLV1bwTPLCD4fcsTEG1bFvpCAe6ECjKGJ9D8E+HnRsIKXCTOYtfowM1rNLXZmzIO2TjNg==</x:t>
        </x:is>
      </x:c>
      <x:c r="C3372" s="3">
        <x:v>45959.9973263889</x:v>
      </x:c>
      <x:c r="D3372" s="4" t="inlineStr">
        <x:is>
          <x:t xml:space="preserve">Gisela Giza Valeriano Teixeira</x:t>
        </x:is>
      </x:c>
      <x:c r="E3372" s="5" t="inlineStr">
        <x:is>
          <x:t xml:space="preserve">CTR-05058-K1G8</x:t>
        </x:is>
      </x:c>
      <x:c r="F3372" s="6" t="inlineStr">
        <x:is>
          <x:t xml:space="preserve">PRO-07394-N9H2</x:t>
        </x:is>
      </x:c>
      <x:c r="G3372" s="7" t="inlineStr">
        <x:is>
          <x:t xml:space="preserve">33641358000152</x:t>
        </x:is>
      </x:c>
      <x:c r="H3372" s="8" t="inlineStr">
        <x:is>
          <x:t xml:space="preserve">SERVICO SOCIAL DA INDUSTRIA SESI</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59438.4</x:v>
      </x:c>
      <x:c r="Q3372" s="17">
        <x:v>45734.7290277778</x:v>
      </x:c>
      <x:c r="R3372" s="18">
        <x:v>45959.8723263889</x:v>
      </x:c>
      <x:c r="S3372" s="19">
        <x:v>45727</x:v>
      </x:c>
      <x:c r="T3372" s="20">
        <x:v>45731</x:v>
      </x:c>
      <x:c r="U3372" s="21" t="inlineStr">
        <x:is>
          <x:t xml:space="preserve">Ativo</x:t>
        </x:is>
      </x:c>
    </x:row>
    <x:row r="3373" hidden="0">
      <x:c r="A3373" s="1" t="inlineStr">
        <x:is>
          <x:t xml:space="preserve">144ca5f0-c204-f011-bae2-6045bd3aa883</x:t>
        </x:is>
      </x:c>
      <x:c r="B3373" s="2" t="inlineStr">
        <x:is>
          <x:t xml:space="preserve">orCqiEhR9qmizxJmw++fNryF9Il3dwPGIJ1L/RqfdV8GqFzWJfz7A93xOmhgn9JDnHMCATFBwuvC7NToj3DeOA==</x:t>
        </x:is>
      </x:c>
      <x:c r="C3373" s="3">
        <x:v>45959.9979976852</x:v>
      </x:c>
      <x:c r="D3373" s="4" t="inlineStr">
        <x:is>
          <x:t xml:space="preserve">Ana Caroline Marques Silva Moura</x:t>
        </x:is>
      </x:c>
      <x:c r="E3373" s="5" t="inlineStr">
        <x:is>
          <x:t xml:space="preserve">CTR-05059-L1N3</x:t>
        </x:is>
      </x:c>
      <x:c r="F3373" s="6" t="inlineStr">
        <x:is>
          <x:t xml:space="preserve">PRO-06970-W4R3</x:t>
        </x:is>
      </x:c>
      <x:c r="G3373" s="7" t="inlineStr">
        <x:is>
          <x:t xml:space="preserve">00018978000180</x:t>
        </x:is>
      </x:c>
      <x:c r="H3373" s="8" t="inlineStr">
        <x:is>
          <x:t xml:space="preserve">IATE CLUBE DE BRASILIA</x:t>
        </x:is>
      </x:c>
      <x:c r="I3373" s="9" t="inlineStr">
        <x:is>
          <x:t xml:space="preserve">9312300</x:t>
        </x:is>
      </x:c>
      <x:c r="J3373" s="10" t="inlineStr">
        <x:is>
          <x:t xml:space="preserve">CLUBES SOCIAIS, ESPORTIVOS E SIMILARES</x:t>
        </x:is>
      </x:c>
      <x:c r="K3373" s="11" t="inlineStr">
        <x:is>
          <x:t xml:space="preserve">DEMAIS</x:t>
        </x:is>
      </x:c>
      <x:c r="L3373" s="12"/>
      <x:c r="M3373" s="13" t="inlineStr">
        <x:is>
          <x:t xml:space="preserve">Não</x:t>
        </x:is>
      </x:c>
      <x:c r="N3373" s="14" t="inlineStr">
        <x:is>
          <x:t xml:space="preserve">PGRS – Programa de Gerenciamento de Resíduos Sólidos</x:t>
        </x:is>
      </x:c>
      <x:c r="O3373" s="15" t="inlineStr">
        <x:is>
          <x:t xml:space="preserve">Instituto Senai de Tecnologia (IST)</x:t>
        </x:is>
      </x:c>
      <x:c r="P3373" s="16" t="n">
        <x:v>22770</x:v>
      </x:c>
      <x:c r="Q3373" s="17">
        <x:v>45735.4210416667</x:v>
      </x:c>
      <x:c r="R3373" s="18">
        <x:v>45959.8729976852</x:v>
      </x:c>
      <x:c r="S3373" s="19">
        <x:v>45777</x:v>
      </x:c>
      <x:c r="T3373" s="20">
        <x:v>46142</x:v>
      </x:c>
      <x:c r="U3373" s="21" t="inlineStr">
        <x:is>
          <x:t xml:space="preserve">Ativo</x:t>
        </x:is>
      </x:c>
    </x:row>
    <x:row r="3374" hidden="0">
      <x:c r="A3374" s="1" t="inlineStr">
        <x:is>
          <x:t xml:space="preserve">3a7bcca2-c404-f011-bae2-6045bd3aa883</x:t>
        </x:is>
      </x:c>
      <x:c r="B3374" s="2" t="inlineStr">
        <x:is>
          <x:t xml:space="preserve">SF6Wi7TMSehSO+N28f2cHeEGrhJJR8xkEDtcEz/g7gjKKVZmu6YRYmupVZgF4nhfhBpQcp4Dm2EwANScgBBdWw==</x:t>
        </x:is>
      </x:c>
      <x:c r="C3374" s="3">
        <x:v>46034.7636805556</x:v>
      </x:c>
      <x:c r="D3374" s="4" t="inlineStr">
        <x:is>
          <x:t xml:space="preserve">Marco Antonio Ewerton Nogueira</x:t>
        </x:is>
      </x:c>
      <x:c r="E3374" s="5" t="inlineStr">
        <x:is>
          <x:t xml:space="preserve">CTR-05060-D2Z2</x:t>
        </x:is>
      </x:c>
      <x:c r="F3374" s="6" t="inlineStr">
        <x:is>
          <x:t xml:space="preserve">PRO-07249-R5S3</x:t>
        </x:is>
      </x:c>
      <x:c r="G3374" s="7" t="inlineStr">
        <x:is>
          <x:t xml:space="preserve">03874311000178</x:t>
        </x:is>
      </x:c>
      <x:c r="H3374" s="8" t="inlineStr">
        <x:is>
          <x:t xml:space="preserve">EMBAIXADA DOS ESTADOS UNIDOS DA AMERICA EM BRASILIA</x:t>
        </x:is>
      </x:c>
      <x:c r="I3374" s="9" t="inlineStr">
        <x:is>
          <x:t xml:space="preserve">9900800</x:t>
        </x:is>
      </x:c>
      <x:c r="J3374" s="10" t="inlineStr">
        <x:is>
          <x:t xml:space="preserve">NULL</x:t>
        </x:is>
      </x:c>
      <x:c r="K3374" s="11" t="inlineStr">
        <x:is>
          <x:t xml:space="preserve">DEMAIS</x:t>
        </x:is>
      </x:c>
      <x:c r="L3374" s="12"/>
      <x:c r="M3374" s="13" t="inlineStr">
        <x:is>
          <x:t xml:space="preserve">Não</x:t>
        </x:is>
      </x:c>
      <x:c r="N3374" s="14" t="inlineStr">
        <x:is>
          <x:t xml:space="preserve">NR 35 - SEGURANCA NOS TRABALHOS EM ALTURA</x:t>
        </x:is>
      </x:c>
      <x:c r="O3374" s="15" t="inlineStr">
        <x:is>
          <x:t xml:space="preserve">SESI-BRASÍLIA</x:t>
        </x:is>
      </x:c>
      <x:c r="P3374" s="16" t="n">
        <x:v>3795.2</x:v>
      </x:c>
      <x:c r="Q3374" s="17">
        <x:v>45735.4294675926</x:v>
      </x:c>
      <x:c r="R3374" s="18">
        <x:v>46034.6386805556</x:v>
      </x:c>
      <x:c r="S3374" s="19">
        <x:v>45748</x:v>
      </x:c>
      <x:c r="T3374" s="20">
        <x:v>45869</x:v>
      </x:c>
      <x:c r="U3374" s="21" t="inlineStr">
        <x:is>
          <x:t xml:space="preserve">Ativo</x:t>
        </x:is>
      </x:c>
    </x:row>
    <x:row r="3375" hidden="0">
      <x:c r="A3375" s="1" t="inlineStr">
        <x:is>
          <x:t xml:space="preserve">167e6e33-d504-f011-bae2-6045bd3aa883</x:t>
        </x:is>
      </x:c>
      <x:c r="B3375" s="2" t="inlineStr">
        <x:is>
          <x:t xml:space="preserve">54QpZt40XO2f7di+E6uHdwmCFGLzr7tYXUBmEHUDKFqmCa84a4hloXYACnUV0xzQQ4yW9PZTJlH9tn64O2OFfQ==</x:t>
        </x:is>
      </x:c>
      <x:c r="C3375" s="3">
        <x:v>45959.9979976852</x:v>
      </x:c>
      <x:c r="D3375" s="4" t="inlineStr">
        <x:is>
          <x:t xml:space="preserve">Sandra Braga</x:t>
        </x:is>
      </x:c>
      <x:c r="E3375" s="5" t="inlineStr">
        <x:is>
          <x:t xml:space="preserve">CTR-05061-M4B3</x:t>
        </x:is>
      </x:c>
      <x:c r="F3375" s="6" t="inlineStr">
        <x:is>
          <x:t xml:space="preserve">PRO-07299-D2N1</x:t>
        </x:is>
      </x:c>
      <x:c r="G3375" s="7" t="inlineStr">
        <x:is>
          <x:t xml:space="preserve">00037457000170</x:t>
        </x:is>
      </x:c>
      <x:c r="H3375" s="8" t="inlineStr">
        <x:is>
          <x:t xml:space="preserve">CIA URBANIZADORA DA NOVA CAPITAL DO BRASIL - NOVACAP</x:t>
        </x:is>
      </x:c>
      <x:c r="I3375" s="9" t="inlineStr">
        <x:is>
          <x:t xml:space="preserve">4213800</x:t>
        </x:is>
      </x:c>
      <x:c r="J3375" s="10" t="inlineStr">
        <x:is>
          <x:t xml:space="preserve">OBRAS DE URBANIZAÇÃO - RUAS, PRAÇAS E CALÇADAS</x:t>
        </x:is>
      </x:c>
      <x:c r="K3375" s="11" t="inlineStr">
        <x:is>
          <x:t xml:space="preserve">DEMAIS</x:t>
        </x:is>
      </x:c>
      <x:c r="L3375" s="12"/>
      <x:c r="M3375" s="13" t="inlineStr">
        <x:is>
          <x:t xml:space="preserve">Sim</x:t>
        </x:is>
      </x:c>
      <x:c r="N3375" s="14" t="inlineStr">
        <x:is>
          <x:t xml:space="preserve">Eventos Culturais</x:t>
        </x:is>
      </x:c>
      <x:c r="O3375" s="15" t="inlineStr">
        <x:is>
          <x:t xml:space="preserve">SESI-TAGUATINGA</x:t>
        </x:is>
      </x:c>
      <x:c r="P3375" s="16" t="n">
        <x:v>7250</x:v>
      </x:c>
      <x:c r="Q3375" s="17">
        <x:v>45735.5118865741</x:v>
      </x:c>
      <x:c r="R3375" s="18">
        <x:v>45959.8729976852</x:v>
      </x:c>
      <x:c r="S3375" s="19">
        <x:v>45726</x:v>
      </x:c>
      <x:c r="T3375" s="20">
        <x:v>45757</x:v>
      </x:c>
      <x:c r="U3375" s="21" t="inlineStr">
        <x:is>
          <x:t xml:space="preserve">Ativo</x:t>
        </x:is>
      </x:c>
    </x:row>
    <x:row r="3376" hidden="0">
      <x:c r="A3376" s="1" t="inlineStr">
        <x:is>
          <x:t xml:space="preserve">9718b972-ef04-f011-bae2-6045bd38838a</x:t>
        </x:is>
      </x:c>
      <x:c r="B3376" s="2" t="inlineStr">
        <x:is>
          <x:t xml:space="preserve">fIlwgQSWMi/Mb40Cpr2ZFsXVowcNB944dXF7qmfDUaRjklknhXAuo1fSBmD3TvUdWj+L+uJepwUCyS31AMUNCQ==</x:t>
        </x:is>
      </x:c>
      <x:c r="C3376" s="3">
        <x:v>45959.9974884259</x:v>
      </x:c>
      <x:c r="D3376" s="4" t="inlineStr">
        <x:is>
          <x:t xml:space="preserve">Gabriela Retameiro Rocha</x:t>
        </x:is>
      </x:c>
      <x:c r="E3376" s="5" t="inlineStr">
        <x:is>
          <x:t xml:space="preserve">CTR-05062-N8X0</x:t>
        </x:is>
      </x:c>
      <x:c r="F3376" s="6" t="inlineStr">
        <x:is>
          <x:t xml:space="preserve">PRO-07382-L1K4</x:t>
        </x:is>
      </x:c>
      <x:c r="G3376" s="7" t="inlineStr">
        <x:is>
          <x:t xml:space="preserve">03779133000104</x:t>
        </x:is>
      </x:c>
      <x:c r="H3376" s="8" t="inlineStr">
        <x:is>
          <x:t xml:space="preserve">SERVICO SOCIAL DA INDUSTRIA - SESI</x:t>
        </x:is>
      </x:c>
      <x:c r="I3376" s="9" t="inlineStr">
        <x:is>
          <x:t xml:space="preserve">8599699</x:t>
        </x:is>
      </x:c>
      <x:c r="J3376" s="10" t="inlineStr">
        <x:is>
          <x:t xml:space="preserve">OUTRAS ATIVIDADES DE ENSINO NÃO ESPECIFICADAS ANTERIORMENTE</x:t>
        </x:is>
      </x:c>
      <x:c r="K3376" s="11" t="inlineStr">
        <x:is>
          <x:t xml:space="preserve">DEMAIS</x:t>
        </x:is>
      </x:c>
      <x:c r="L3376" s="12"/>
      <x:c r="M3376" s="13" t="inlineStr">
        <x:is>
          <x:t xml:space="preserve">Não</x:t>
        </x:is>
      </x:c>
      <x:c r="N3376" s="14" t="inlineStr">
        <x:is>
          <x:t xml:space="preserve">CONSULTA MEDICA OCUPACIONAL</x:t>
        </x:is>
      </x:c>
      <x:c r="O3376" s="15" t="inlineStr">
        <x:is>
          <x:t xml:space="preserve">SESI-BRASÍLIA</x:t>
        </x:is>
      </x:c>
      <x:c r="P3376" s="16" t="n">
        <x:v>55</x:v>
      </x:c>
      <x:c r="Q3376" s="17">
        <x:v>45735.6423611111</x:v>
      </x:c>
      <x:c r="R3376" s="18">
        <x:v>45959.8724884259</x:v>
      </x:c>
      <x:c r="S3376" s="19">
        <x:v>45733.875</x:v>
      </x:c>
      <x:c r="T3376" s="20">
        <x:v>45763.875</x:v>
      </x:c>
      <x:c r="U3376" s="21" t="inlineStr">
        <x:is>
          <x:t xml:space="preserve">Cumprido</x:t>
        </x:is>
      </x:c>
    </x:row>
    <x:row r="3377" hidden="0">
      <x:c r="A3377" s="1" t="inlineStr">
        <x:is>
          <x:t xml:space="preserve">3aed80a9-ef04-f011-bae2-6045bd38838a</x:t>
        </x:is>
      </x:c>
      <x:c r="B3377" s="2" t="inlineStr">
        <x:is>
          <x:t xml:space="preserve">hh4aHzJwXcGW0EOa/LQNQlV2AjaQkN3E2P/WO5TRhMYaT6oXVLVvSv1T/8wfoUn640N/VGB2uqC9A8Uiai/+hQ==</x:t>
        </x:is>
      </x:c>
      <x:c r="C3377" s="3">
        <x:v>45959.9974884259</x:v>
      </x:c>
      <x:c r="D3377" s="4" t="inlineStr">
        <x:is>
          <x:t xml:space="preserve">Gabriela Retameiro Rocha</x:t>
        </x:is>
      </x:c>
      <x:c r="E3377" s="5" t="inlineStr">
        <x:is>
          <x:t xml:space="preserve">CTR-05063-P5F6</x:t>
        </x:is>
      </x:c>
      <x:c r="F3377" s="6" t="inlineStr">
        <x:is>
          <x:t xml:space="preserve">PRO-07384-S8D7</x:t>
        </x:is>
      </x:c>
      <x:c r="G3377" s="7" t="inlineStr">
        <x:is>
          <x:t xml:space="preserve">03786187000199</x:t>
        </x:is>
      </x:c>
      <x:c r="H3377" s="8" t="inlineStr">
        <x:is>
          <x:t xml:space="preserve">SERVICO SOCIAL DA INDUSTRIA SESI</x:t>
        </x:is>
      </x:c>
      <x:c r="I3377" s="9" t="inlineStr">
        <x:is>
          <x:t xml:space="preserve">8599699</x:t>
        </x:is>
      </x:c>
      <x:c r="J3377" s="10" t="inlineStr">
        <x:is>
          <x:t xml:space="preserve">Outras atividades de ensino não especificadas anteriormente</x:t>
        </x:is>
      </x:c>
      <x:c r="K3377" s="11" t="inlineStr">
        <x:is>
          <x:t xml:space="preserve">DEMAIS</x:t>
        </x:is>
      </x:c>
      <x:c r="L3377" s="12" t="inlineStr">
        <x:is>
          <x:t xml:space="preserve">507</x:t>
        </x:is>
      </x:c>
      <x:c r="M3377" s="13" t="inlineStr">
        <x:is>
          <x:t xml:space="preserve">Sim</x:t>
        </x:is>
      </x:c>
      <x:c r="N3377" s="14" t="inlineStr">
        <x:is>
          <x:t xml:space="preserve">CONSULTA MEDICA OCUPACIONAL, Exames complementares</x:t>
        </x:is>
      </x:c>
      <x:c r="O3377" s="15" t="inlineStr">
        <x:is>
          <x:t xml:space="preserve">SESI-BRASÍLIA</x:t>
        </x:is>
      </x:c>
      <x:c r="P3377" s="16" t="n">
        <x:v>543.8</x:v>
      </x:c>
      <x:c r="Q3377" s="17">
        <x:v>45735.6433680556</x:v>
      </x:c>
      <x:c r="R3377" s="18">
        <x:v>45959.8724884259</x:v>
      </x:c>
      <x:c r="S3377" s="19">
        <x:v>45733.875</x:v>
      </x:c>
      <x:c r="T3377" s="20">
        <x:v>45763.875</x:v>
      </x:c>
      <x:c r="U3377" s="21" t="inlineStr">
        <x:is>
          <x:t xml:space="preserve">Cumprido</x:t>
        </x:is>
      </x:c>
    </x:row>
    <x:row r="3378" hidden="0">
      <x:c r="A3378" s="1" t="inlineStr">
        <x:is>
          <x:t xml:space="preserve">ed22d74a-f404-f011-bae2-000d3ac031f2</x:t>
        </x:is>
      </x:c>
      <x:c r="B3378" s="2" t="inlineStr">
        <x:is>
          <x:t xml:space="preserve">TQq8QqD/1fN/R/2w92VkB/D1yTynbd1JST9a/PwpInwZbpUang9q2GebC2MI/xrWSCyIpz2wkDPa1NFKcU3yAA==</x:t>
        </x:is>
      </x:c>
      <x:c r="C3378" s="3">
        <x:v>46028.78625</x:v>
      </x:c>
      <x:c r="D3378" s="4" t="inlineStr">
        <x:is>
          <x:t xml:space="preserve">Fernando de Carvalho Barros de Souza</x:t>
        </x:is>
      </x:c>
      <x:c r="E3378" s="5" t="inlineStr">
        <x:is>
          <x:t xml:space="preserve">CTR-05064-J8G5</x:t>
        </x:is>
      </x:c>
      <x:c r="F3378" s="6" t="inlineStr">
        <x:is>
          <x:t xml:space="preserve">PRO-07177-C1R3</x:t>
        </x:is>
      </x:c>
      <x:c r="G3378" s="7" t="inlineStr">
        <x:is>
          <x:t xml:space="preserve">11369542000152</x:t>
        </x:is>
      </x:c>
      <x:c r="H3378" s="8" t="inlineStr">
        <x:is>
          <x:t xml:space="preserve">ASSOCIACAO BRASILEIRA DE PROVEDORES DE INTERNET E TELECOMUNICACOES</x:t>
        </x:is>
      </x:c>
      <x:c r="I3378" s="9" t="inlineStr">
        <x:is>
          <x:t xml:space="preserve">9412099</x:t>
        </x:is>
      </x:c>
      <x:c r="J3378" s="10"/>
      <x:c r="K3378" s="11" t="inlineStr">
        <x:is>
          <x:t xml:space="preserve">DEMAIS</x:t>
        </x:is>
      </x:c>
      <x:c r="L3378" s="12"/>
      <x:c r="M3378" s="13" t="inlineStr">
        <x:is>
          <x:t xml:space="preserve">Não</x:t>
        </x:is>
      </x:c>
      <x:c r="N3378" s="14" t="inlineStr">
        <x:is>
          <x:t xml:space="preserve">Ginástica Laboral (Modalidade Presencial)</x:t>
        </x:is>
      </x:c>
      <x:c r="O3378" s="15" t="inlineStr">
        <x:is>
          <x:t xml:space="preserve">SESI-GAMA</x:t>
        </x:is>
      </x:c>
      <x:c r="P3378" s="16" t="n">
        <x:v>7500</x:v>
      </x:c>
      <x:c r="Q3378" s="17">
        <x:v>45735.6664583333</x:v>
      </x:c>
      <x:c r="R3378" s="18">
        <x:v>46028.66125</x:v>
      </x:c>
      <x:c r="S3378" s="19">
        <x:v>45748</x:v>
      </x:c>
      <x:c r="T3378" s="20">
        <x:v>46053</x:v>
      </x:c>
      <x:c r="U3378" s="21" t="inlineStr">
        <x:is>
          <x:t xml:space="preserve">Ativo</x:t>
        </x:is>
      </x:c>
    </x:row>
    <x:row r="3379" hidden="0">
      <x:c r="A3379" s="1" t="inlineStr">
        <x:is>
          <x:t xml:space="preserve">d50db90f-f504-f011-bae2-000d3ac031f2</x:t>
        </x:is>
      </x:c>
      <x:c r="B3379" s="2" t="inlineStr">
        <x:is>
          <x:t xml:space="preserve">32i8+j4/8YAInQoZ4KEWupz+/FcMysb9nAASizxrrvawo+ou8rsJLwDs4AFtogvi0g5Z1ebdqVitoaLAGXFLJA==</x:t>
        </x:is>
      </x:c>
      <x:c r="C3379" s="3">
        <x:v>46028.78625</x:v>
      </x:c>
      <x:c r="D3379" s="4" t="inlineStr">
        <x:is>
          <x:t xml:space="preserve">Fernando de Carvalho Barros de Souza</x:t>
        </x:is>
      </x:c>
      <x:c r="E3379" s="5" t="inlineStr">
        <x:is>
          <x:t xml:space="preserve">CTR-05065-T2F1</x:t>
        </x:is>
      </x:c>
      <x:c r="F3379" s="6" t="inlineStr">
        <x:is>
          <x:t xml:space="preserve">PRO-07343-D7K9</x:t>
        </x:is>
      </x:c>
      <x:c r="G3379" s="7" t="inlineStr">
        <x:is>
          <x:t xml:space="preserve">11369542000152</x:t>
        </x:is>
      </x:c>
      <x:c r="H3379" s="8" t="inlineStr">
        <x:is>
          <x:t xml:space="preserve">ASSOCIACAO BRASILEIRA DE PROVEDORES DE INTERNET E TELECOMUNICACOES</x:t>
        </x:is>
      </x:c>
      <x:c r="I3379" s="9" t="inlineStr">
        <x:is>
          <x:t xml:space="preserve">9412099</x:t>
        </x:is>
      </x:c>
      <x:c r="J3379" s="10"/>
      <x:c r="K3379" s="11" t="inlineStr">
        <x:is>
          <x:t xml:space="preserve">DEMAIS</x:t>
        </x:is>
      </x:c>
      <x:c r="L3379" s="12"/>
      <x:c r="M3379" s="13" t="inlineStr">
        <x:is>
          <x:t xml:space="preserve">Não</x:t>
        </x:is>
      </x:c>
      <x:c r="N3379" s="14" t="inlineStr">
        <x:is>
          <x:t xml:space="preserve">MASSAGEM EXPRESSA</x:t>
        </x:is>
      </x:c>
      <x:c r="O3379" s="15" t="inlineStr">
        <x:is>
          <x:t xml:space="preserve">SESI-GAMA</x:t>
        </x:is>
      </x:c>
      <x:c r="P3379" s="16" t="n">
        <x:v>1100</x:v>
      </x:c>
      <x:c r="Q3379" s="17">
        <x:v>45735.6702199074</x:v>
      </x:c>
      <x:c r="R3379" s="18">
        <x:v>46028.66125</x:v>
      </x:c>
      <x:c r="S3379" s="19">
        <x:v>45736</x:v>
      </x:c>
      <x:c r="T3379" s="20">
        <x:v>45737</x:v>
      </x:c>
      <x:c r="U3379" s="21" t="inlineStr">
        <x:is>
          <x:t xml:space="preserve">Ativo</x:t>
        </x:is>
      </x:c>
    </x:row>
    <x:row r="3380" hidden="0">
      <x:c r="A3380" s="1" t="inlineStr">
        <x:is>
          <x:t xml:space="preserve">b6faffa7-f604-f011-bae2-000d3ac031f2</x:t>
        </x:is>
      </x:c>
      <x:c r="B3380" s="2" t="inlineStr">
        <x:is>
          <x:t xml:space="preserve">i/jqQ0Y4WbgKSEbJca685mT+ud9R4xwESiSluE20osEP17FMXLK7z2j8DZJnk2iIzYqG20+eEUuPUVdFknjfRg==</x:t>
        </x:is>
      </x:c>
      <x:c r="C3380" s="3">
        <x:v>46028.78625</x:v>
      </x:c>
      <x:c r="D3380" s="4" t="inlineStr">
        <x:is>
          <x:t xml:space="preserve">Fernando de Carvalho Barros de Souza</x:t>
        </x:is>
      </x:c>
      <x:c r="E3380" s="5" t="inlineStr">
        <x:is>
          <x:t xml:space="preserve">CTR-05066-R3F1</x:t>
        </x:is>
      </x:c>
      <x:c r="F3380" s="6" t="inlineStr">
        <x:is>
          <x:t xml:space="preserve">PRO-07340-N2F2</x:t>
        </x:is>
      </x:c>
      <x:c r="G3380" s="7" t="inlineStr">
        <x:is>
          <x:t xml:space="preserve">11369542000152</x:t>
        </x:is>
      </x:c>
      <x:c r="H3380" s="8" t="inlineStr">
        <x:is>
          <x:t xml:space="preserve">ASSOCIACAO BRASILEIRA DE PROVEDORES DE INTERNET E TELECOMUNICACOES</x:t>
        </x:is>
      </x:c>
      <x:c r="I3380" s="9" t="inlineStr">
        <x:is>
          <x:t xml:space="preserve">9412099</x:t>
        </x:is>
      </x:c>
      <x:c r="J3380" s="10"/>
      <x:c r="K3380" s="11" t="inlineStr">
        <x:is>
          <x:t xml:space="preserve">DEMAIS</x:t>
        </x:is>
      </x:c>
      <x:c r="L3380" s="12"/>
      <x:c r="M3380" s="13" t="inlineStr">
        <x:is>
          <x:t xml:space="preserve">Não</x:t>
        </x:is>
      </x:c>
      <x:c r="N3380" s="14" t="inlineStr">
        <x:is>
          <x:t xml:space="preserve">ATENDIMENTO EM PSICOLOGIA, PLATAFORMA GESTAO INDICADORES SAUDE MENTAL - MENTIS360, ATENDIMENTO EM PSICOLOGIA, ATENDIMENTO EM PSICOLOGIA</x:t>
        </x:is>
      </x:c>
      <x:c r="O3380" s="15" t="inlineStr">
        <x:is>
          <x:t xml:space="preserve">SESI- CENTRAL PARK</x:t>
        </x:is>
      </x:c>
      <x:c r="P3380" s="16" t="n">
        <x:v>9435</x:v>
      </x:c>
      <x:c r="Q3380" s="17">
        <x:v>45735.6781712963</x:v>
      </x:c>
      <x:c r="R3380" s="18">
        <x:v>46028.66125</x:v>
      </x:c>
      <x:c r="S3380" s="19">
        <x:v>45736</x:v>
      </x:c>
      <x:c r="T3380" s="20">
        <x:v>46010</x:v>
      </x:c>
      <x:c r="U3380" s="21" t="inlineStr">
        <x:is>
          <x:t xml:space="preserve">Ativo</x:t>
        </x:is>
      </x:c>
    </x:row>
    <x:row r="3381" hidden="0">
      <x:c r="A3381" s="1" t="inlineStr">
        <x:is>
          <x:t xml:space="preserve">62c04d14-8905-f011-bae2-6045bd3b8a7f</x:t>
        </x:is>
      </x:c>
      <x:c r="B3381" s="2" t="inlineStr">
        <x:is>
          <x:t xml:space="preserve">rd7POv4jQwt1UzJuAYKY9cNoSk5/9XYnDdt2DH+GEM9X+fzsG4CNv5ssJn0RV84L03hNKHs0AkkkgPqt52GidA==</x:t>
        </x:is>
      </x:c>
      <x:c r="C3381" s="3">
        <x:v>45959.9981712963</x:v>
      </x:c>
      <x:c r="D3381" s="4" t="inlineStr">
        <x:is>
          <x:t xml:space="preserve">Claudia G. De Albuquerque Amaro</x:t>
        </x:is>
      </x:c>
      <x:c r="E3381" s="5" t="inlineStr">
        <x:is>
          <x:t xml:space="preserve">CTR-05067-R4X8</x:t>
        </x:is>
      </x:c>
      <x:c r="F3381" s="6" t="inlineStr">
        <x:is>
          <x:t xml:space="preserve">PRO-07354-W7D6</x:t>
        </x:is>
      </x:c>
      <x:c r="G3381" s="7" t="inlineStr">
        <x:is>
          <x:t xml:space="preserve">48930568000138</x:t>
        </x:is>
      </x:c>
      <x:c r="H3381" s="8" t="inlineStr">
        <x:is>
          <x:t xml:space="preserve">ROSANA MOVEIS E INTERIORES LTDA</x:t>
        </x:is>
      </x:c>
      <x:c r="I3381" s="9" t="inlineStr">
        <x:is>
          <x:t xml:space="preserve">3101200</x:t>
        </x:is>
      </x:c>
      <x:c r="J3381" s="10"/>
      <x:c r="K3381" s="11" t="inlineStr">
        <x:is>
          <x:t xml:space="preserve">MICRO EMPRESA</x:t>
        </x:is>
      </x:c>
      <x:c r="L3381" s="12"/>
      <x:c r="M3381" s="13" t="inlineStr">
        <x:is>
          <x:t xml:space="preserve">Não</x:t>
        </x:is>
      </x:c>
      <x:c r="N3381" s="14" t="inlineStr">
        <x:is>
          <x:t xml:space="preserve">NOVO B P MANUFATURA ENXUTA</x:t>
        </x:is>
      </x:c>
      <x:c r="O3381" s="15" t="inlineStr">
        <x:is>
          <x:t xml:space="preserve">Instituto Senai de Tecnologia (IST)</x:t>
        </x:is>
      </x:c>
      <x:c r="P3381" s="16" t="n">
        <x:v>0</x:v>
      </x:c>
      <x:c r="Q3381" s="17">
        <x:v>45736.4060532407</x:v>
      </x:c>
      <x:c r="R3381" s="18">
        <x:v>45959.8731712963</x:v>
      </x:c>
      <x:c r="S3381" s="19">
        <x:v>45734.875</x:v>
      </x:c>
      <x:c r="T3381" s="20">
        <x:v>45918.875</x:v>
      </x:c>
      <x:c r="U3381" s="21" t="inlineStr">
        <x:is>
          <x:t xml:space="preserve">Ativo</x:t>
        </x:is>
      </x:c>
    </x:row>
    <x:row r="3382" hidden="0">
      <x:c r="A3382" s="1" t="inlineStr">
        <x:is>
          <x:t xml:space="preserve">13684a63-9305-f011-bae2-6045bd38838a</x:t>
        </x:is>
      </x:c>
      <x:c r="B3382" s="2" t="inlineStr">
        <x:is>
          <x:t xml:space="preserve">Mfx0JyNXWt8FGfSuppgvrO+9Gdxa5Z+ws4KJSAPdSXR2h6HfOhoQH33v1jDJ5LELCcLyMLhLCKM1ALfuM8sCdw==</x:t>
        </x:is>
      </x:c>
      <x:c r="C3382" s="3">
        <x:v>45959.9974884259</x:v>
      </x:c>
      <x:c r="D3382" s="4" t="inlineStr">
        <x:is>
          <x:t xml:space="preserve">Gisela Giza Valeriano Teixeira</x:t>
        </x:is>
      </x:c>
      <x:c r="E3382" s="5" t="inlineStr">
        <x:is>
          <x:t xml:space="preserve">CTR-05068-X6C8</x:t>
        </x:is>
      </x:c>
      <x:c r="F3382" s="6" t="inlineStr">
        <x:is>
          <x:t xml:space="preserve">PRO-07434-R4N1</x:t>
        </x:is>
      </x:c>
      <x:c r="G3382" s="7" t="inlineStr">
        <x:is>
          <x:t xml:space="preserve">08822995000340</x:t>
        </x:is>
      </x:c>
      <x:c r="H3382" s="8" t="inlineStr">
        <x:is>
          <x:t xml:space="preserve">CANARIO ENGENHARIA LTDA</x:t>
        </x:is>
      </x:c>
      <x:c r="I3382" s="9" t="inlineStr">
        <x:is>
          <x:t xml:space="preserve">4110700</x:t>
        </x:is>
      </x:c>
      <x:c r="J3382" s="10" t="inlineStr">
        <x:is>
          <x:t xml:space="preserve">INCORPORAÇÃO DE EMPREENDIMENTOS IMOBILIÁRIOS</x:t>
        </x:is>
      </x:c>
      <x:c r="K3382" s="11" t="inlineStr">
        <x:is>
          <x:t xml:space="preserve">DEMAIS</x:t>
        </x:is>
      </x:c>
      <x:c r="L3382" s="12"/>
      <x:c r="M3382" s="13" t="inlineStr">
        <x:is>
          <x:t xml:space="preserve">Sim</x:t>
        </x:is>
      </x:c>
      <x:c r="N3382" s="14" t="inlineStr">
        <x:is>
          <x:t xml:space="preserve">Fornecimento de lanche, Fornecimento de refeições</x:t>
        </x:is>
      </x:c>
      <x:c r="O3382" s="15" t="inlineStr">
        <x:is>
          <x:t xml:space="preserve">SESI-GUARÁ</x:t>
        </x:is>
      </x:c>
      <x:c r="P3382" s="16" t="n">
        <x:v>286683.6</x:v>
      </x:c>
      <x:c r="Q3382" s="17">
        <x:v>45736.4572569444</x:v>
      </x:c>
      <x:c r="R3382" s="18">
        <x:v>45959.8724884259</x:v>
      </x:c>
      <x:c r="S3382" s="19">
        <x:v>45721</x:v>
      </x:c>
      <x:c r="T3382" s="20">
        <x:v>46086</x:v>
      </x:c>
      <x:c r="U3382" s="21" t="inlineStr">
        <x:is>
          <x:t xml:space="preserve">Ativo</x:t>
        </x:is>
      </x:c>
    </x:row>
    <x:row r="3383" hidden="0">
      <x:c r="A3383" s="1" t="inlineStr">
        <x:is>
          <x:t xml:space="preserve">51991710-9805-f011-bae2-6045bd38838a</x:t>
        </x:is>
      </x:c>
      <x:c r="B3383" s="2" t="inlineStr">
        <x:is>
          <x:t xml:space="preserve">XzEoPyYYU6U29kCA6CSlreVixTIB0GgvD70MU4wk4BS0TnIyLMu+uHiXhoDKXNIkDIHhbrHSMAlPvjz99BQVPA==</x:t>
        </x:is>
      </x:c>
      <x:c r="C3383" s="3">
        <x:v>45959.9974884259</x:v>
      </x:c>
      <x:c r="D3383" s="4" t="inlineStr">
        <x:is>
          <x:t xml:space="preserve">Gisela Giza Valeriano Teixeira</x:t>
        </x:is>
      </x:c>
      <x:c r="E3383" s="5" t="inlineStr">
        <x:is>
          <x:t xml:space="preserve">CTR-05069-R9T5</x:t>
        </x:is>
      </x:c>
      <x:c r="F3383" s="6" t="inlineStr">
        <x:is>
          <x:t xml:space="preserve">PRO-06852-Z1S0</x:t>
        </x:is>
      </x:c>
      <x:c r="G3383" s="7" t="inlineStr">
        <x:is>
          <x:t xml:space="preserve">22458670000270</x:t>
        </x:is>
      </x:c>
      <x:c r="H3383" s="8" t="inlineStr">
        <x:is>
          <x:t xml:space="preserve">MUNIQUE EMPREENDIMENTOS IMOBILIARIOS LTDA.</x:t>
        </x:is>
      </x:c>
      <x:c r="I3383" s="9" t="inlineStr">
        <x:is>
          <x:t xml:space="preserve">4110700</x:t>
        </x:is>
      </x:c>
      <x:c r="J3383" s="10" t="inlineStr">
        <x:is>
          <x:t xml:space="preserve">INCORPORAÇÃO DE EMPREENDIMENTOS IMOBILIÁRIOS</x:t>
        </x:is>
      </x:c>
      <x:c r="K3383" s="11" t="inlineStr">
        <x:is>
          <x:t xml:space="preserve">DEMAIS</x:t>
        </x:is>
      </x:c>
      <x:c r="L3383" s="12"/>
      <x:c r="M3383" s="13" t="inlineStr">
        <x:is>
          <x:t xml:space="preserve">Sim</x:t>
        </x:is>
      </x:c>
      <x:c r="N3383" s="14" t="inlineStr">
        <x:is>
          <x:t xml:space="preserve">Fornecimento de lanche, Fornecimento de refeições</x:t>
        </x:is>
      </x:c>
      <x:c r="O3383" s="15" t="inlineStr">
        <x:is>
          <x:t xml:space="preserve">SESI-GUARÁ</x:t>
        </x:is>
      </x:c>
      <x:c r="P3383" s="16" t="n">
        <x:v>354930.4</x:v>
      </x:c>
      <x:c r="Q3383" s="17">
        <x:v>45736.4805439815</x:v>
      </x:c>
      <x:c r="R3383" s="18">
        <x:v>45959.8724884259</x:v>
      </x:c>
      <x:c r="S3383" s="19">
        <x:v>45730</x:v>
      </x:c>
      <x:c r="T3383" s="20">
        <x:v>46095</x:v>
      </x:c>
      <x:c r="U3383" s="21" t="inlineStr">
        <x:is>
          <x:t xml:space="preserve">Ativo</x:t>
        </x:is>
      </x:c>
    </x:row>
    <x:row r="3384" hidden="0">
      <x:c r="A3384" s="1" t="inlineStr">
        <x:is>
          <x:t xml:space="preserve">38b28dd2-af05-f011-bae2-6045bd38838a</x:t>
        </x:is>
      </x:c>
      <x:c r="B3384" s="2" t="inlineStr">
        <x:is>
          <x:t xml:space="preserve">TyCKmF8jo15QLh+4nw/7btSK5SAkna/bP/HhVl5YpY9cF3OeLdIdPXyAshEafno5nl0fw/ni5YnJIwkqO5pVRw==</x:t>
        </x:is>
      </x:c>
      <x:c r="C3384" s="3">
        <x:v>45959.9974884259</x:v>
      </x:c>
      <x:c r="D3384" s="4" t="inlineStr">
        <x:is>
          <x:t xml:space="preserve">Gisela Giza Valeriano Teixeira</x:t>
        </x:is>
      </x:c>
      <x:c r="E3384" s="5" t="inlineStr">
        <x:is>
          <x:t xml:space="preserve">CTR-05070-B0X3</x:t>
        </x:is>
      </x:c>
      <x:c r="F3384" s="6" t="inlineStr">
        <x:is>
          <x:t xml:space="preserve">PRO-07432-L5Y9</x:t>
        </x:is>
      </x:c>
      <x:c r="G3384" s="7" t="inlineStr">
        <x:is>
          <x:t xml:space="preserve">03806360000254</x:t>
        </x:is>
      </x:c>
      <x:c r="H3384" s="8" t="inlineStr">
        <x:is>
          <x:t xml:space="preserve">SERVICO NACIONAL DE APRENDIZAGEM INDUSTRIAL - DEPARTAMENTO REGIONAL DO DISTRITO FEDERAL</x:t>
        </x:is>
      </x:c>
      <x:c r="I3384" s="9" t="inlineStr">
        <x:is>
          <x:t xml:space="preserve">8599699</x:t>
        </x:is>
      </x:c>
      <x:c r="J3384" s="10" t="inlineStr">
        <x:is>
          <x:t xml:space="preserve">OUTRAS ATIVIDADES DE ENSINO NÃO ESPECIFICADAS ANTERIORMENTE</x:t>
        </x:is>
      </x:c>
      <x:c r="K3384" s="11" t="inlineStr">
        <x:is>
          <x:t xml:space="preserve">DEMAIS</x:t>
        </x:is>
      </x:c>
      <x:c r="L3384" s="12" t="inlineStr">
        <x:is>
          <x:t xml:space="preserve">523</x:t>
        </x:is>
      </x:c>
      <x:c r="M3384" s="13" t="inlineStr">
        <x:is>
          <x:t xml:space="preserve">Não</x:t>
        </x:is>
      </x:c>
      <x:c r="N3384" s="14" t="inlineStr">
        <x:is>
          <x:t xml:space="preserve">Fornecimento de lanche</x:t>
        </x:is>
      </x:c>
      <x:c r="O3384" s="15" t="inlineStr">
        <x:is>
          <x:t xml:space="preserve">SESI-GUARÁ</x:t>
        </x:is>
      </x:c>
      <x:c r="P3384" s="16" t="n">
        <x:v>378</x:v>
      </x:c>
      <x:c r="Q3384" s="17">
        <x:v>45736.5986574074</x:v>
      </x:c>
      <x:c r="R3384" s="18">
        <x:v>45959.8724884259</x:v>
      </x:c>
      <x:c r="S3384" s="19">
        <x:v>45745</x:v>
      </x:c>
      <x:c r="T3384" s="20">
        <x:v>45745</x:v>
      </x:c>
      <x:c r="U3384" s="21" t="inlineStr">
        <x:is>
          <x:t xml:space="preserve">Ativo</x:t>
        </x:is>
      </x:c>
    </x:row>
    <x:row r="3385" hidden="0">
      <x:c r="A3385" s="1" t="inlineStr">
        <x:is>
          <x:t xml:space="preserve">2c84407d-bc05-f011-bae2-000d3ac031f2</x:t>
        </x:is>
      </x:c>
      <x:c r="B3385" s="2" t="inlineStr">
        <x:is>
          <x:t xml:space="preserve">p41xlC2/tphV69KHn5eqjhIypjEPG1wEwEb7fdSPSMUlCXgYJughbgCQeju85WCNjAvBGfYO8Bfanen+JX3xKg==</x:t>
        </x:is>
      </x:c>
      <x:c r="C3385" s="3">
        <x:v>45959.9955787037</x:v>
      </x:c>
      <x:c r="D3385" s="4" t="inlineStr">
        <x:is>
          <x:t xml:space="preserve">Claudia G. De Albuquerque Amaro</x:t>
        </x:is>
      </x:c>
      <x:c r="E3385" s="5" t="inlineStr">
        <x:is>
          <x:t xml:space="preserve">CTR-05071-X7X8</x:t>
        </x:is>
      </x:c>
      <x:c r="F3385" s="6" t="inlineStr">
        <x:is>
          <x:t xml:space="preserve">PRO-07435-C8F7</x:t>
        </x:is>
      </x:c>
      <x:c r="G3385" s="7" t="inlineStr">
        <x:is>
          <x:t xml:space="preserve">14079572000112</x:t>
        </x:is>
      </x:c>
      <x:c r="H3385" s="8" t="inlineStr">
        <x:is>
          <x:t xml:space="preserve">SERVADO INDUSTRIA E COMERCIO DE ALIMENTOS LTDA</x:t>
        </x:is>
      </x:c>
      <x:c r="I3385" s="9" t="inlineStr">
        <x:is>
          <x:t xml:space="preserve">1031700</x:t>
        </x:is>
      </x:c>
      <x:c r="J3385" s="10" t="inlineStr">
        <x:is>
          <x:t xml:space="preserve">FABRICAÇÃO DE CONSERVAS DE FRUTAS</x:t>
        </x:is>
      </x:c>
      <x:c r="K3385" s="11" t="inlineStr">
        <x:is>
          <x:t xml:space="preserve">EMPRESA DE PEQUENO PORTE</x:t>
        </x:is>
      </x:c>
      <x:c r="L3385" s="12"/>
      <x:c r="M3385" s="13" t="inlineStr">
        <x:is>
          <x:t xml:space="preserve">Não</x:t>
        </x:is>
      </x:c>
      <x:c r="N3385" s="14" t="inlineStr">
        <x:is>
          <x:t xml:space="preserve">NOVO B P MANUFATURA ENXUTA</x:t>
        </x:is>
      </x:c>
      <x:c r="O3385" s="15" t="inlineStr">
        <x:is>
          <x:t xml:space="preserve">Instituto Senai de Tecnologia (IST)</x:t>
        </x:is>
      </x:c>
      <x:c r="P3385" s="16" t="n">
        <x:v>0</x:v>
      </x:c>
      <x:c r="Q3385" s="17">
        <x:v>45736.6615740741</x:v>
      </x:c>
      <x:c r="R3385" s="18">
        <x:v>45959.8705787037</x:v>
      </x:c>
      <x:c r="S3385" s="19">
        <x:v>45735.875</x:v>
      </x:c>
      <x:c r="T3385" s="20">
        <x:v>45919.875</x:v>
      </x:c>
      <x:c r="U3385" s="21" t="inlineStr">
        <x:is>
          <x:t xml:space="preserve">Ativo</x:t>
        </x:is>
      </x:c>
    </x:row>
    <x:row r="3386" hidden="0">
      <x:c r="A3386" s="1" t="inlineStr">
        <x:is>
          <x:t xml:space="preserve">76fa39c0-bc05-f011-bae2-000d3ac031f2</x:t>
        </x:is>
      </x:c>
      <x:c r="B3386" s="2" t="inlineStr">
        <x:is>
          <x:t xml:space="preserve">vFM6vRAfhItkQu+x+mf2OynXIopoOni6dWEuQTRdpbRiKVhxE8GnxHgOt6nZos/g90PYn4QqSD6oWmkulB7fAA==</x:t>
        </x:is>
      </x:c>
      <x:c r="C3386" s="3">
        <x:v>45959.9955787037</x:v>
      </x:c>
      <x:c r="D3386" s="4" t="inlineStr">
        <x:is>
          <x:t xml:space="preserve">Claudia G. De Albuquerque Amaro</x:t>
        </x:is>
      </x:c>
      <x:c r="E3386" s="5" t="inlineStr">
        <x:is>
          <x:t xml:space="preserve">CTR-05072-H4Z8</x:t>
        </x:is>
      </x:c>
      <x:c r="F3386" s="6" t="inlineStr">
        <x:is>
          <x:t xml:space="preserve">PRO-07389-Y0K7</x:t>
        </x:is>
      </x:c>
      <x:c r="G3386" s="7" t="inlineStr">
        <x:is>
          <x:t xml:space="preserve">54667350000135</x:t>
        </x:is>
      </x:c>
      <x:c r="H3386" s="8" t="inlineStr">
        <x:is>
          <x:t xml:space="preserve">CDBS PRODUTOS ALIMENTICIOS LTDA</x:t>
        </x:is>
      </x:c>
      <x:c r="I3386" s="9" t="inlineStr">
        <x:is>
          <x:t xml:space="preserve">1091102</x:t>
        </x:is>
      </x:c>
      <x:c r="J3386" s="10"/>
      <x:c r="K3386" s="11" t="inlineStr">
        <x:is>
          <x:t xml:space="preserve">MICRO EMPRESA</x:t>
        </x:is>
      </x:c>
      <x:c r="L3386" s="12"/>
      <x:c r="M3386" s="13" t="inlineStr">
        <x:is>
          <x:t xml:space="preserve">Não</x:t>
        </x:is>
      </x:c>
      <x:c r="N3386" s="14" t="inlineStr">
        <x:is>
          <x:t xml:space="preserve">NOVO B P MANUFATURA ENXUTA</x:t>
        </x:is>
      </x:c>
      <x:c r="O3386" s="15" t="inlineStr">
        <x:is>
          <x:t xml:space="preserve">Instituto Senai de Tecnologia (IST)</x:t>
        </x:is>
      </x:c>
      <x:c r="P3386" s="16" t="n">
        <x:v>0</x:v>
      </x:c>
      <x:c r="Q3386" s="17">
        <x:v>45736.6628472222</x:v>
      </x:c>
      <x:c r="R3386" s="18">
        <x:v>45959.8705787037</x:v>
      </x:c>
      <x:c r="S3386" s="19">
        <x:v>45735.875</x:v>
      </x:c>
      <x:c r="T3386" s="20">
        <x:v>45919.875</x:v>
      </x:c>
      <x:c r="U3386" s="21" t="inlineStr">
        <x:is>
          <x:t xml:space="preserve">Ativo</x:t>
        </x:is>
      </x:c>
    </x:row>
    <x:row r="3387" hidden="0">
      <x:c r="A3387" s="1" t="inlineStr">
        <x:is>
          <x:t xml:space="preserve">0edd2f9c-c105-f011-bae2-6045bd3aa883</x:t>
        </x:is>
      </x:c>
      <x:c r="B3387" s="2" t="inlineStr">
        <x:is>
          <x:t xml:space="preserve">odjzc9n4l490WmTsc99wkSeWw13UZjfB5bCzfn8P1qtVOmxZ9Zcd+2Fd6t1UraxqnNWR7cE8IEEVCKjHV0cg/w==</x:t>
        </x:is>
      </x:c>
      <x:c r="C3387" s="3">
        <x:v>45959.9979976852</x:v>
      </x:c>
      <x:c r="D3387" s="4" t="inlineStr">
        <x:is>
          <x:t xml:space="preserve">Rubio Ayalla Galvao de Sa</x:t>
        </x:is>
      </x:c>
      <x:c r="E3387" s="5" t="inlineStr">
        <x:is>
          <x:t xml:space="preserve">CTR-05073-F8Y3</x:t>
        </x:is>
      </x:c>
      <x:c r="F3387" s="6" t="inlineStr">
        <x:is>
          <x:t xml:space="preserve">PRO-07350-C7V5</x:t>
        </x:is>
      </x:c>
      <x:c r="G3387" s="7" t="inlineStr">
        <x:is>
          <x:t xml:space="preserve">34839619000106</x:t>
        </x:is>
      </x:c>
      <x:c r="H3387" s="8" t="inlineStr">
        <x:is>
          <x:t xml:space="preserve">BELA VISTA LANCHONETE LTDA</x:t>
        </x:is>
      </x:c>
      <x:c r="I3387" s="9" t="inlineStr">
        <x:is>
          <x:t xml:space="preserve">5611203</x:t>
        </x:is>
      </x:c>
      <x:c r="J3387" s="10" t="inlineStr">
        <x:is>
          <x:t xml:space="preserve">Lanchonetes, casas de chá, de sucos e similares</x:t>
        </x:is>
      </x:c>
      <x:c r="K3387" s="11" t="inlineStr">
        <x:is>
          <x:t xml:space="preserve">EMPRESA DE PEQUENO PORTE</x:t>
        </x:is>
      </x:c>
      <x:c r="L3387" s="12"/>
      <x:c r="M3387" s="13" t="inlineStr">
        <x:is>
          <x:t xml:space="preserve">Não</x:t>
        </x:is>
      </x:c>
      <x:c r="N3387" s="14" t="inlineStr">
        <x:is>
          <x:t xml:space="preserve">SERVICOS DE SST - PLANO ASSINATURA I</x:t>
        </x:is>
      </x:c>
      <x:c r="O3387" s="15" t="inlineStr">
        <x:is>
          <x:t xml:space="preserve">SESI-BRASÍLIA</x:t>
        </x:is>
      </x:c>
      <x:c r="P3387" s="16" t="n">
        <x:v>2112</x:v>
      </x:c>
      <x:c r="Q3387" s="17">
        <x:v>45736.687037037</x:v>
      </x:c>
      <x:c r="R3387" s="18">
        <x:v>45959.8729976852</x:v>
      </x:c>
      <x:c r="S3387" s="19"/>
      <x:c r="T3387" s="20"/>
      <x:c r="U3387" s="21" t="inlineStr">
        <x:is>
          <x:t xml:space="preserve">Ativo</x:t>
        </x:is>
      </x:c>
    </x:row>
    <x:row r="3388" hidden="0">
      <x:c r="A3388" s="1" t="inlineStr">
        <x:is>
          <x:t xml:space="preserve">79316318-9506-f011-bae2-6045bd3b8a7f</x:t>
        </x:is>
      </x:c>
      <x:c r="B3388" s="2" t="inlineStr">
        <x:is>
          <x:t xml:space="preserve">4V6m/pte7/SnzkGgqc0Sq2NKdSCx08PDzU0QDOPETHelxecVcU73q/0ABUS8hzWjZtr6bn8HEc/wcrGzA/9Dsg==</x:t>
        </x:is>
      </x:c>
      <x:c r="C3388" s="3">
        <x:v>45959.9981712963</x:v>
      </x:c>
      <x:c r="D3388" s="4" t="inlineStr">
        <x:is>
          <x:t xml:space="preserve">Gizele Batista de Araújo</x:t>
        </x:is>
      </x:c>
      <x:c r="E3388" s="5" t="inlineStr">
        <x:is>
          <x:t xml:space="preserve">CTR-05075-R5L6</x:t>
        </x:is>
      </x:c>
      <x:c r="F3388" s="6" t="inlineStr">
        <x:is>
          <x:t xml:space="preserve">PRO-07439-B5J5</x:t>
        </x:is>
      </x:c>
      <x:c r="G3388" s="7" t="inlineStr">
        <x:is>
          <x:t xml:space="preserve">01225986000160</x:t>
        </x:is>
      </x:c>
      <x:c r="H3388" s="8" t="inlineStr">
        <x:is>
          <x:t xml:space="preserve">ASSOCIACAO DOS SERVIDORES DA JUSTICA DO DISTRITO FEDERAL</x:t>
        </x:is>
      </x:c>
      <x:c r="I3388" s="9" t="inlineStr">
        <x:is>
          <x:t xml:space="preserve">9430800</x:t>
        </x:is>
      </x:c>
      <x:c r="J3388" s="10" t="inlineStr">
        <x:is>
          <x:t xml:space="preserve">Atividades de associações de defesa de direitos sociais</x:t>
        </x:is>
      </x:c>
      <x:c r="K3388" s="11" t="inlineStr">
        <x:is>
          <x:t xml:space="preserve">DEMAIS</x:t>
        </x:is>
      </x:c>
      <x:c r="L3388" s="12"/>
      <x:c r="M3388" s="13" t="inlineStr">
        <x:is>
          <x:t xml:space="preserve">Não</x:t>
        </x:is>
      </x:c>
      <x:c r="N3388" s="14" t="inlineStr">
        <x:is>
          <x:t xml:space="preserve">PROMOCAO DA SAUDE</x:t>
        </x:is>
      </x:c>
      <x:c r="O3388" s="15" t="inlineStr">
        <x:is>
          <x:t xml:space="preserve">SESI-GAMA</x:t>
        </x:is>
      </x:c>
      <x:c r="P3388" s="16" t="n">
        <x:v>20000</x:v>
      </x:c>
      <x:c r="Q3388" s="17">
        <x:v>45737.7383796296</x:v>
      </x:c>
      <x:c r="R3388" s="18">
        <x:v>45959.8731712963</x:v>
      </x:c>
      <x:c r="S3388" s="19">
        <x:v>45737</x:v>
      </x:c>
      <x:c r="T3388" s="20">
        <x:v>45808</x:v>
      </x:c>
      <x:c r="U3388" s="21" t="inlineStr">
        <x:is>
          <x:t xml:space="preserve">Ativo</x:t>
        </x:is>
      </x:c>
    </x:row>
    <x:row r="3389" hidden="0">
      <x:c r="A3389" s="1" t="inlineStr">
        <x:is>
          <x:t xml:space="preserve">a1f02a1b-b508-f011-bae3-6045bd3aa883</x:t>
        </x:is>
      </x:c>
      <x:c r="B3389" s="2" t="inlineStr">
        <x:is>
          <x:t xml:space="preserve">mdwpAoKvgFtF8eOduP9jUxbz2cWiJSVzLiHJI+m7BObAxwZ5HhWAPTHHk9K8kDO0ZZrpv0Vm3qas4wiW7DFERw==</x:t>
        </x:is>
      </x:c>
      <x:c r="C3389" s="3">
        <x:v>45959.9980092593</x:v>
      </x:c>
      <x:c r="D3389" s="4" t="inlineStr">
        <x:is>
          <x:t xml:space="preserve">Daline de Sousa Ataide</x:t>
        </x:is>
      </x:c>
      <x:c r="E3389" s="5" t="inlineStr">
        <x:is>
          <x:t xml:space="preserve">CTR-05076-Z3S0</x:t>
        </x:is>
      </x:c>
      <x:c r="F3389" s="6" t="inlineStr">
        <x:is>
          <x:t xml:space="preserve">PRO-07404-G4V3</x:t>
        </x:is>
      </x:c>
      <x:c r="G3389" s="7" t="inlineStr">
        <x:is>
          <x:t xml:space="preserve">50162929000195</x:t>
        </x:is>
      </x:c>
      <x:c r="H3389" s="8" t="inlineStr">
        <x:is>
          <x:t xml:space="preserve">ELM SERVICOS TERRAPLANAGEM LTDA</x:t>
        </x:is>
      </x:c>
      <x:c r="I3389" s="9" t="inlineStr">
        <x:is>
          <x:t xml:space="preserve">7732202</x:t>
        </x:is>
      </x:c>
      <x:c r="J3389" s="10" t="inlineStr">
        <x:is>
          <x:t xml:space="preserve">ALUGUEL DE ANDAIMES</x:t>
        </x:is>
      </x:c>
      <x:c r="K3389" s="11" t="inlineStr">
        <x:is>
          <x:t xml:space="preserve">MICRO EMPRESA</x:t>
        </x:is>
      </x:c>
      <x:c r="L3389" s="12"/>
      <x:c r="M3389" s="13" t="inlineStr">
        <x:is>
          <x:t xml:space="preserve">Sim</x:t>
        </x:is>
      </x:c>
      <x:c r="N3389" s="14" t="inlineStr">
        <x:is>
          <x:t xml:space="preserve">NOVO B P MANUFATURA ENXUTA</x:t>
        </x:is>
      </x:c>
      <x:c r="O3389" s="15" t="inlineStr">
        <x:is>
          <x:t xml:space="preserve">Instituto Senai de Tecnologia (IST)</x:t>
        </x:is>
      </x:c>
      <x:c r="P3389" s="16" t="n">
        <x:v>0</x:v>
      </x:c>
      <x:c r="Q3389" s="17">
        <x:v>45740.4426273148</x:v>
      </x:c>
      <x:c r="R3389" s="18">
        <x:v>45959.8730092593</x:v>
      </x:c>
      <x:c r="S3389" s="19">
        <x:v>45736.875</x:v>
      </x:c>
      <x:c r="T3389" s="20">
        <x:v>45921.875</x:v>
      </x:c>
      <x:c r="U3389" s="21" t="inlineStr">
        <x:is>
          <x:t xml:space="preserve">Ativo</x:t>
        </x:is>
      </x:c>
    </x:row>
    <x:row r="3390" hidden="0">
      <x:c r="A3390" s="1" t="inlineStr">
        <x:is>
          <x:t xml:space="preserve">48e1dcbf-b608-f011-bae3-6045bd3aa883</x:t>
        </x:is>
      </x:c>
      <x:c r="B3390" s="2" t="inlineStr">
        <x:is>
          <x:t xml:space="preserve">RmTD8hnP7pXXOL7322MsEoQoWmfzJ/7XALN5IT02m8070iCFfMN5Dx1hX2zorzJ87OYCFjk9ht+leDtFk4k/qw==</x:t>
        </x:is>
      </x:c>
      <x:c r="C3390" s="3">
        <x:v>45959.9980092593</x:v>
      </x:c>
      <x:c r="D3390" s="4" t="inlineStr">
        <x:is>
          <x:t xml:space="preserve">Daline de Sousa Ataide</x:t>
        </x:is>
      </x:c>
      <x:c r="E3390" s="5" t="inlineStr">
        <x:is>
          <x:t xml:space="preserve">CTR-05077-Y3G6</x:t>
        </x:is>
      </x:c>
      <x:c r="F3390" s="6" t="inlineStr">
        <x:is>
          <x:t xml:space="preserve">PRO-07403-T3D6</x:t>
        </x:is>
      </x:c>
      <x:c r="G3390" s="7" t="inlineStr">
        <x:is>
          <x:t xml:space="preserve">19217375000136</x:t>
        </x:is>
      </x:c>
      <x:c r="H3390" s="8" t="inlineStr">
        <x:is>
          <x:t xml:space="preserve">NUTRIBASE ALIMENTOS LTDA</x:t>
        </x:is>
      </x:c>
      <x:c r="I3390" s="9" t="inlineStr">
        <x:is>
          <x:t xml:space="preserve">1066000</x:t>
        </x:is>
      </x:c>
      <x:c r="J3390" s="10" t="inlineStr">
        <x:is>
          <x:t xml:space="preserve">FABRICAÇÃO DE ALIMENTOS PARA ANIMAIS</x:t>
        </x:is>
      </x:c>
      <x:c r="K3390" s="11" t="inlineStr">
        <x:is>
          <x:t xml:space="preserve">MICRO EMPRESA</x:t>
        </x:is>
      </x:c>
      <x:c r="L3390" s="12"/>
      <x:c r="M3390" s="13" t="inlineStr">
        <x:is>
          <x:t xml:space="preserve">Sim</x:t>
        </x:is>
      </x:c>
      <x:c r="N3390" s="14" t="inlineStr">
        <x:is>
          <x:t xml:space="preserve">NOVO B P MANUFATURA ENXUTA</x:t>
        </x:is>
      </x:c>
      <x:c r="O3390" s="15" t="inlineStr">
        <x:is>
          <x:t xml:space="preserve">Instituto Senai de Tecnologia (IST)</x:t>
        </x:is>
      </x:c>
      <x:c r="P3390" s="16" t="n">
        <x:v>0</x:v>
      </x:c>
      <x:c r="Q3390" s="17">
        <x:v>45740.450787037</x:v>
      </x:c>
      <x:c r="R3390" s="18">
        <x:v>45959.8730092593</x:v>
      </x:c>
      <x:c r="S3390" s="19">
        <x:v>45736.875</x:v>
      </x:c>
      <x:c r="T3390" s="20">
        <x:v>45921.875</x:v>
      </x:c>
      <x:c r="U3390" s="21" t="inlineStr">
        <x:is>
          <x:t xml:space="preserve">Ativo</x:t>
        </x:is>
      </x:c>
    </x:row>
    <x:row r="3391" hidden="0">
      <x:c r="A3391" s="1" t="inlineStr">
        <x:is>
          <x:t xml:space="preserve">d67e39da-b708-f011-bae3-6045bd3aa883</x:t>
        </x:is>
      </x:c>
      <x:c r="B3391" s="2" t="inlineStr">
        <x:is>
          <x:t xml:space="preserve">mU78jMEP+GG+ZXvhf+hLgGGJrvnKakQstGutvBq0HSylRzyMeh/1a/dP17+sgmn/MeF1JkgyIRwTvbjBHOuCBg==</x:t>
        </x:is>
      </x:c>
      <x:c r="C3391" s="3">
        <x:v>45959.9980092593</x:v>
      </x:c>
      <x:c r="D3391" s="4" t="inlineStr">
        <x:is>
          <x:t xml:space="preserve">Daline de Sousa Ataide</x:t>
        </x:is>
      </x:c>
      <x:c r="E3391" s="5" t="inlineStr">
        <x:is>
          <x:t xml:space="preserve">CTR-05078-S0Q3</x:t>
        </x:is>
      </x:c>
      <x:c r="F3391" s="6" t="inlineStr">
        <x:is>
          <x:t xml:space="preserve">PRO-07401-Q5P7</x:t>
        </x:is>
      </x:c>
      <x:c r="G3391" s="7" t="inlineStr">
        <x:is>
          <x:t xml:space="preserve">02429461000100</x:t>
        </x:is>
      </x:c>
      <x:c r="H3391" s="8" t="inlineStr">
        <x:is>
          <x:t xml:space="preserve">R. FERREIRA PORTO LTDA</x:t>
        </x:is>
      </x:c>
      <x:c r="I3391" s="9" t="inlineStr">
        <x:is>
          <x:t xml:space="preserve">1094500</x:t>
        </x:is>
      </x:c>
      <x:c r="J3391" s="10" t="inlineStr">
        <x:is>
          <x:t xml:space="preserve">FABRICAÇÃO DE MASSAS ALIMENTÍCIAS</x:t>
        </x:is>
      </x:c>
      <x:c r="K3391" s="11" t="inlineStr">
        <x:is>
          <x:t xml:space="preserve">MICRO EMPRESA</x:t>
        </x:is>
      </x:c>
      <x:c r="L3391" s="12" t="inlineStr">
        <x:is>
          <x:t xml:space="preserve">sim</x:t>
        </x:is>
      </x:c>
      <x:c r="M3391" s="13" t="inlineStr">
        <x:is>
          <x:t xml:space="preserve">Sim</x:t>
        </x:is>
      </x:c>
      <x:c r="N3391" s="14" t="inlineStr">
        <x:is>
          <x:t xml:space="preserve">NOVO B P MANUFATURA ENXUTA</x:t>
        </x:is>
      </x:c>
      <x:c r="O3391" s="15" t="inlineStr">
        <x:is>
          <x:t xml:space="preserve">Instituto Senai de Tecnologia (IST)</x:t>
        </x:is>
      </x:c>
      <x:c r="P3391" s="16" t="n">
        <x:v>0</x:v>
      </x:c>
      <x:c r="Q3391" s="17">
        <x:v>45740.4562847222</x:v>
      </x:c>
      <x:c r="R3391" s="18">
        <x:v>45959.8730092593</x:v>
      </x:c>
      <x:c r="S3391" s="19">
        <x:v>45736.875</x:v>
      </x:c>
      <x:c r="T3391" s="20">
        <x:v>45920.875</x:v>
      </x:c>
      <x:c r="U3391" s="21" t="inlineStr">
        <x:is>
          <x:t xml:space="preserve">Ativo</x:t>
        </x:is>
      </x:c>
    </x:row>
    <x:row r="3392" hidden="0">
      <x:c r="A3392" s="1" t="inlineStr">
        <x:is>
          <x:t xml:space="preserve">9069fbb2-b808-f011-bae3-6045bd3aa883</x:t>
        </x:is>
      </x:c>
      <x:c r="B3392" s="2" t="inlineStr">
        <x:is>
          <x:t xml:space="preserve">WxCeduEWKLTK7JAzZ3eku4dtw0M6TNI0bFxDcsHFU/h6jUuYasZq3cn0TagmcpIcce7dJ0ICe8EtsPyM1GWCDg==</x:t>
        </x:is>
      </x:c>
      <x:c r="C3392" s="3">
        <x:v>45959.9980092593</x:v>
      </x:c>
      <x:c r="D3392" s="4" t="inlineStr">
        <x:is>
          <x:t xml:space="preserve">Daline de Sousa Ataide</x:t>
        </x:is>
      </x:c>
      <x:c r="E3392" s="5" t="inlineStr">
        <x:is>
          <x:t xml:space="preserve">CTR-05079-V4Y7</x:t>
        </x:is>
      </x:c>
      <x:c r="F3392" s="6" t="inlineStr">
        <x:is>
          <x:t xml:space="preserve">PRO-07450-B9Q7</x:t>
        </x:is>
      </x:c>
      <x:c r="G3392" s="7" t="inlineStr">
        <x:is>
          <x:t xml:space="preserve">19308000000181</x:t>
        </x:is>
      </x:c>
      <x:c r="H3392" s="8" t="inlineStr">
        <x:is>
          <x:t xml:space="preserve">DOBRACO COMERCIO DE CORTE &amp; DOBRA DE CHAPA LTDA</x:t>
        </x:is>
      </x:c>
      <x:c r="I3392" s="9" t="inlineStr">
        <x:is>
          <x:t xml:space="preserve">2599399</x:t>
        </x:is>
      </x:c>
      <x:c r="J3392" s="10" t="inlineStr">
        <x:is>
          <x:t xml:space="preserve">FABRICAÇÃO DE OUTROS PRODUTOS DE METAL NÃO ESPECIFICADOS ANTERIORMENTE</x:t>
        </x:is>
      </x:c>
      <x:c r="K3392" s="11" t="inlineStr">
        <x:is>
          <x:t xml:space="preserve">MICRO EMPRESA</x:t>
        </x:is>
      </x:c>
      <x:c r="L3392" s="12"/>
      <x:c r="M3392" s="13" t="inlineStr">
        <x:is>
          <x:t xml:space="preserve">Sim</x:t>
        </x:is>
      </x:c>
      <x:c r="N3392" s="14" t="inlineStr">
        <x:is>
          <x:t xml:space="preserve">NOVO B P MANUFATURA ENXUTA</x:t>
        </x:is>
      </x:c>
      <x:c r="O3392" s="15" t="inlineStr">
        <x:is>
          <x:t xml:space="preserve">Instituto Senai de Tecnologia (IST)</x:t>
        </x:is>
      </x:c>
      <x:c r="P3392" s="16" t="n">
        <x:v>0</x:v>
      </x:c>
      <x:c r="Q3392" s="17">
        <x:v>45740.4604976852</x:v>
      </x:c>
      <x:c r="R3392" s="18">
        <x:v>45959.8730092593</x:v>
      </x:c>
      <x:c r="S3392" s="19">
        <x:v>45736.875</x:v>
      </x:c>
      <x:c r="T3392" s="20">
        <x:v>45920.875</x:v>
      </x:c>
      <x:c r="U3392" s="21" t="inlineStr">
        <x:is>
          <x:t xml:space="preserve">Ativo</x:t>
        </x:is>
      </x:c>
    </x:row>
    <x:row r="3393" hidden="0">
      <x:c r="A3393" s="1" t="inlineStr">
        <x:is>
          <x:t xml:space="preserve">0caac286-b908-f011-bae3-6045bd3aa883</x:t>
        </x:is>
      </x:c>
      <x:c r="B3393" s="2" t="inlineStr">
        <x:is>
          <x:t xml:space="preserve">VbIkCqNiN97JnnpZorJbtedM0wJR7xt3p/KivZsGmpyFbnbtGX8npJ7TcHy+k6WiaMDRVbenW4C8oS5t215Jtg==</x:t>
        </x:is>
      </x:c>
      <x:c r="C3393" s="3">
        <x:v>45959.9980208333</x:v>
      </x:c>
      <x:c r="D3393" s="4" t="inlineStr">
        <x:is>
          <x:t xml:space="preserve">Daline de Sousa Ataide</x:t>
        </x:is>
      </x:c>
      <x:c r="E3393" s="5" t="inlineStr">
        <x:is>
          <x:t xml:space="preserve">CTR-05080-B8X1</x:t>
        </x:is>
      </x:c>
      <x:c r="F3393" s="6" t="inlineStr">
        <x:is>
          <x:t xml:space="preserve">PRO-07440-W3H0</x:t>
        </x:is>
      </x:c>
      <x:c r="G3393" s="7" t="inlineStr">
        <x:is>
          <x:t xml:space="preserve">12274537000129</x:t>
        </x:is>
      </x:c>
      <x:c r="H3393" s="8" t="inlineStr">
        <x:is>
          <x:t xml:space="preserve">ALEGRELAR ARTEFATOS DE CIMENTO LTDA</x:t>
        </x:is>
      </x:c>
      <x:c r="I3393" s="9" t="inlineStr">
        <x:is>
          <x:t xml:space="preserve">2330301</x:t>
        </x:is>
      </x:c>
      <x:c r="J3393" s="10" t="inlineStr">
        <x:is>
          <x:t xml:space="preserve">Fabricação de estruturas pré-moldadas de concreto armado, em série e sob encomenda</x:t>
        </x:is>
      </x:c>
      <x:c r="K3393" s="11" t="inlineStr">
        <x:is>
          <x:t xml:space="preserve">MICRO EMPRESA</x:t>
        </x:is>
      </x:c>
      <x:c r="L3393" s="12"/>
      <x:c r="M3393" s="13" t="inlineStr">
        <x:is>
          <x:t xml:space="preserve">Sim</x:t>
        </x:is>
      </x:c>
      <x:c r="N3393" s="14" t="inlineStr">
        <x:is>
          <x:t xml:space="preserve">NOVO B P MANUFATURA ENXUTA</x:t>
        </x:is>
      </x:c>
      <x:c r="O3393" s="15" t="inlineStr">
        <x:is>
          <x:t xml:space="preserve">Instituto Senai de Tecnologia (IST)</x:t>
        </x:is>
      </x:c>
      <x:c r="P3393" s="16" t="n">
        <x:v>0</x:v>
      </x:c>
      <x:c r="Q3393" s="17">
        <x:v>45740.4646412037</x:v>
      </x:c>
      <x:c r="R3393" s="18">
        <x:v>45959.8730208333</x:v>
      </x:c>
      <x:c r="S3393" s="19">
        <x:v>45736.875</x:v>
      </x:c>
      <x:c r="T3393" s="20">
        <x:v>45920.875</x:v>
      </x:c>
      <x:c r="U3393" s="21" t="inlineStr">
        <x:is>
          <x:t xml:space="preserve">Ativo</x:t>
        </x:is>
      </x:c>
    </x:row>
    <x:row r="3394" hidden="0">
      <x:c r="A3394" s="1" t="inlineStr">
        <x:is>
          <x:t xml:space="preserve">f3c7b435-c308-f011-bae3-6045bd3b8a7f</x:t>
        </x:is>
      </x:c>
      <x:c r="B3394" s="2" t="inlineStr">
        <x:is>
          <x:t xml:space="preserve">czzu8H/KI1Pln6rJmoYQ+y1NGUlOjC2NPweALGLFFYqp7wnfA+BiRUqqJniNLoxjtpVJ/AWvV3wrptML06U6HA==</x:t>
        </x:is>
      </x:c>
      <x:c r="C3394" s="3">
        <x:v>45959.9981712963</x:v>
      </x:c>
      <x:c r="D3394" s="4" t="inlineStr">
        <x:is>
          <x:t xml:space="preserve">Sandra Braga</x:t>
        </x:is>
      </x:c>
      <x:c r="E3394" s="5" t="inlineStr">
        <x:is>
          <x:t xml:space="preserve">CTR-05082-H9S3</x:t>
        </x:is>
      </x:c>
      <x:c r="F3394" s="6" t="inlineStr">
        <x:is>
          <x:t xml:space="preserve">PRO-07290-K3Y1</x:t>
        </x:is>
      </x:c>
      <x:c r="G3394" s="7" t="inlineStr">
        <x:is>
          <x:t xml:space="preserve">28591269000109</x:t>
        </x:is>
      </x:c>
      <x:c r="H3394" s="8" t="inlineStr">
        <x:is>
          <x:t xml:space="preserve">ADELAR &amp; NUNES PLANOS FUNERARIOS LTDA</x:t>
        </x:is>
      </x:c>
      <x:c r="I3394" s="9" t="inlineStr">
        <x:is>
          <x:t xml:space="preserve">9603304</x:t>
        </x:is>
      </x:c>
      <x:c r="J3394" s="10"/>
      <x:c r="K3394" s="11" t="inlineStr">
        <x:is>
          <x:t xml:space="preserve">MICRO EMPRESA</x:t>
        </x:is>
      </x:c>
      <x:c r="L3394" s="12"/>
      <x:c r="M3394" s="13" t="inlineStr">
        <x:is>
          <x:t xml:space="preserve">Não</x:t>
        </x:is>
      </x:c>
      <x:c r="N3394" s="14" t="inlineStr">
        <x:is>
          <x:t xml:space="preserve">SERVICOS DE SST - PLANO ASSINATURA II</x:t>
        </x:is>
      </x:c>
      <x:c r="O3394" s="15" t="inlineStr">
        <x:is>
          <x:t xml:space="preserve">SESI-BRASÍLIA</x:t>
        </x:is>
      </x:c>
      <x:c r="P3394" s="16" t="n">
        <x:v>4140</x:v>
      </x:c>
      <x:c r="Q3394" s="17">
        <x:v>45740.5127083333</x:v>
      </x:c>
      <x:c r="R3394" s="18">
        <x:v>45959.8731712963</x:v>
      </x:c>
      <x:c r="S3394" s="19">
        <x:v>45735</x:v>
      </x:c>
      <x:c r="T3394" s="20">
        <x:v>46464</x:v>
      </x:c>
      <x:c r="U3394" s="21" t="inlineStr">
        <x:is>
          <x:t xml:space="preserve">Ativo</x:t>
        </x:is>
      </x:c>
    </x:row>
    <x:row r="3395" hidden="0">
      <x:c r="A3395" s="1" t="inlineStr">
        <x:is>
          <x:t xml:space="preserve">9d665a3e-ce08-f011-bae3-6045bd3aa883</x:t>
        </x:is>
      </x:c>
      <x:c r="B3395" s="2" t="inlineStr">
        <x:is>
          <x:t xml:space="preserve">9wZEWIS3+GfZjCRjMl3LhtsmeQYsRg2FfCDYmU520YMOdTdbETeabSp2QS/4Obvc+PgxJT6okrlt0loSPav0iw==</x:t>
        </x:is>
      </x:c>
      <x:c r="C3395" s="3">
        <x:v>45959.9980208333</x:v>
      </x:c>
      <x:c r="D3395" s="4" t="inlineStr">
        <x:is>
          <x:t xml:space="preserve">Gisela Giza Valeriano Teixeira</x:t>
        </x:is>
      </x:c>
      <x:c r="E3395" s="5" t="inlineStr">
        <x:is>
          <x:t xml:space="preserve">CTR-05083-Y4V8</x:t>
        </x:is>
      </x:c>
      <x:c r="F3395" s="6" t="inlineStr">
        <x:is>
          <x:t xml:space="preserve">PRO-07406-B2W9</x:t>
        </x:is>
      </x:c>
      <x:c r="G3395" s="7" t="inlineStr">
        <x:is>
          <x:t xml:space="preserve">03803317000669</x:t>
        </x:is>
      </x:c>
      <x:c r="H3395" s="8" t="inlineStr">
        <x:is>
          <x:t xml:space="preserve">SERVICO SOCIAL DA INDUSTRIA DEPARTAMENTO REGIONAL DO DISTRITO FEDERAL</x:t>
        </x:is>
      </x:c>
      <x:c r="I3395" s="9" t="inlineStr">
        <x:is>
          <x:t xml:space="preserve">8599699</x:t>
        </x:is>
      </x:c>
      <x:c r="J3395" s="10" t="inlineStr">
        <x:is>
          <x:t xml:space="preserve">OUTRAS ATIVIDADES DE ENSINO NÃO ESPECIFICADAS ANTERIORMENTE</x:t>
        </x:is>
      </x:c>
      <x:c r="K3395" s="11" t="inlineStr">
        <x:is>
          <x:t xml:space="preserve">DEMAIS</x:t>
        </x:is>
      </x:c>
      <x:c r="L3395" s="12" t="inlineStr">
        <x:is>
          <x:t xml:space="preserve">523</x:t>
        </x:is>
      </x:c>
      <x:c r="M3395" s="13" t="inlineStr">
        <x:is>
          <x:t xml:space="preserve">Não</x:t>
        </x:is>
      </x:c>
      <x:c r="N3395" s="14" t="inlineStr">
        <x:is>
          <x:t xml:space="preserve">Fornecimento de lanche</x:t>
        </x:is>
      </x:c>
      <x:c r="O3395" s="15" t="inlineStr">
        <x:is>
          <x:t xml:space="preserve">SESI-GUARÁ</x:t>
        </x:is>
      </x:c>
      <x:c r="P3395" s="16" t="n">
        <x:v>1320</x:v>
      </x:c>
      <x:c r="Q3395" s="17">
        <x:v>45740.5676273148</x:v>
      </x:c>
      <x:c r="R3395" s="18">
        <x:v>45959.8730208333</x:v>
      </x:c>
      <x:c r="S3395" s="19">
        <x:v>45745</x:v>
      </x:c>
      <x:c r="T3395" s="20">
        <x:v>45745</x:v>
      </x:c>
      <x:c r="U3395" s="21" t="inlineStr">
        <x:is>
          <x:t xml:space="preserve">Ativo</x:t>
        </x:is>
      </x:c>
    </x:row>
    <x:row r="3396" hidden="0">
      <x:c r="A3396" s="1" t="inlineStr">
        <x:is>
          <x:t xml:space="preserve">8f9704b6-d008-f011-bae3-6045bd3844ac</x:t>
        </x:is>
      </x:c>
      <x:c r="B3396" s="2" t="inlineStr">
        <x:is>
          <x:t xml:space="preserve">4Ca274TjwKSVvqYaqjGRBOo7L9N4kORmeTyF9yzTEi2JGcH26gcASrdf6Q28nmWat4Yn8KrAlZCuvzB6KuIIkg==</x:t>
        </x:is>
      </x:c>
      <x:c r="C3396" s="3">
        <x:v>45959.9973263889</x:v>
      </x:c>
      <x:c r="D3396" s="4" t="inlineStr">
        <x:is>
          <x:t xml:space="preserve">Daline de Sousa Ataide</x:t>
        </x:is>
      </x:c>
      <x:c r="E3396" s="5" t="inlineStr">
        <x:is>
          <x:t xml:space="preserve">CTR-05084-N5F8</x:t>
        </x:is>
      </x:c>
      <x:c r="F3396" s="6" t="inlineStr">
        <x:is>
          <x:t xml:space="preserve">PRO-07379-Z9X3</x:t>
        </x:is>
      </x:c>
      <x:c r="G3396" s="7" t="inlineStr">
        <x:is>
          <x:t xml:space="preserve">10989834002098</x:t>
        </x:is>
      </x:c>
      <x:c r="H3396" s="8" t="inlineStr">
        <x:is>
          <x:t xml:space="preserve">BMG FOODS IMPORTACAO E EXPORTACAO LTDA</x:t>
        </x:is>
      </x:c>
      <x:c r="I3396" s="9" t="inlineStr">
        <x:is>
          <x:t xml:space="preserve">4634699</x:t>
        </x:is>
      </x:c>
      <x:c r="J3396" s="10" t="inlineStr">
        <x:is>
          <x:t xml:space="preserve">COMÉRCIO ATACADISTA DE CARNES E DERIVADOS DE OUTROS ANIMAIS</x:t>
        </x:is>
      </x:c>
      <x:c r="K3396" s="11" t="inlineStr">
        <x:is>
          <x:t xml:space="preserve">DEMAIS</x:t>
        </x:is>
      </x:c>
      <x:c r="L3396" s="12"/>
      <x:c r="M3396" s="13" t="inlineStr">
        <x:is>
          <x:t xml:space="preserve">Não</x:t>
        </x:is>
      </x:c>
      <x:c r="N3396" s="14" t="inlineStr">
        <x:is>
          <x:t xml:space="preserve">APP.493.011 - NR 05 ( CIPA)</x:t>
        </x:is>
      </x:c>
      <x:c r="O3396" s="15" t="inlineStr">
        <x:is>
          <x:t xml:space="preserve">SESI-BRASÍLIA</x:t>
        </x:is>
      </x:c>
      <x:c r="P3396" s="16" t="n">
        <x:v>550</x:v>
      </x:c>
      <x:c r="Q3396" s="17">
        <x:v>45740.5798842593</x:v>
      </x:c>
      <x:c r="R3396" s="18">
        <x:v>45959.8723263889</x:v>
      </x:c>
      <x:c r="S3396" s="19">
        <x:v>45736.875</x:v>
      </x:c>
      <x:c r="T3396" s="20">
        <x:v>45797.875</x:v>
      </x:c>
      <x:c r="U3396" s="21" t="inlineStr">
        <x:is>
          <x:t xml:space="preserve">Ativo</x:t>
        </x:is>
      </x:c>
    </x:row>
    <x:row r="3397" hidden="0">
      <x:c r="A3397" s="1" t="inlineStr">
        <x:is>
          <x:t xml:space="preserve">fc81307f-e008-f011-bae3-6045bd3a5ee8</x:t>
        </x:is>
      </x:c>
      <x:c r="B3397" s="2" t="inlineStr">
        <x:is>
          <x:t xml:space="preserve">X7LO1HtYraruPWdIf/2dqxQ3znlnxB7lAX3oKDbSzOQOjQHbweLX1WqYjlMv7KnuDzyZxAYfCAq/7Wyvct2wbQ==</x:t>
        </x:is>
      </x:c>
      <x:c r="C3397" s="3">
        <x:v>45959.9978819444</x:v>
      </x:c>
      <x:c r="D3397" s="4" t="inlineStr">
        <x:is>
          <x:t xml:space="preserve">Gisela Giza Valeriano Teixeira</x:t>
        </x:is>
      </x:c>
      <x:c r="E3397" s="5" t="inlineStr">
        <x:is>
          <x:t xml:space="preserve">CTR-05085-F5G5</x:t>
        </x:is>
      </x:c>
      <x:c r="F3397" s="6" t="inlineStr">
        <x:is>
          <x:t xml:space="preserve">PRO-07465-Z1T2</x:t>
        </x:is>
      </x:c>
      <x:c r="G3397" s="7" t="inlineStr">
        <x:is>
          <x:t xml:space="preserve">03803317000669</x:t>
        </x:is>
      </x:c>
      <x:c r="H3397" s="8" t="inlineStr">
        <x:is>
          <x:t xml:space="preserve">SERVICO SOCIAL DA INDUSTRIA DEPARTAMENTO REGIONAL DO DISTRITO FEDERAL</x:t>
        </x:is>
      </x:c>
      <x:c r="I3397" s="9" t="inlineStr">
        <x:is>
          <x:t xml:space="preserve">8599699</x:t>
        </x:is>
      </x:c>
      <x:c r="J3397" s="10" t="inlineStr">
        <x:is>
          <x:t xml:space="preserve">OUTRAS ATIVIDADES DE ENSINO NÃO ESPECIFICADAS ANTERIORMENTE</x:t>
        </x:is>
      </x:c>
      <x:c r="K3397" s="11" t="inlineStr">
        <x:is>
          <x:t xml:space="preserve">DEMAIS</x:t>
        </x:is>
      </x:c>
      <x:c r="L3397" s="12" t="inlineStr">
        <x:is>
          <x:t xml:space="preserve">523</x:t>
        </x:is>
      </x:c>
      <x:c r="M3397" s="13" t="inlineStr">
        <x:is>
          <x:t xml:space="preserve">Não</x:t>
        </x:is>
      </x:c>
      <x:c r="N3397" s="14" t="inlineStr">
        <x:is>
          <x:t xml:space="preserve">Fornecimento de lanche</x:t>
        </x:is>
      </x:c>
      <x:c r="O3397" s="15" t="inlineStr">
        <x:is>
          <x:t xml:space="preserve">SESI-GUARÁ</x:t>
        </x:is>
      </x:c>
      <x:c r="P3397" s="16" t="n">
        <x:v>378</x:v>
      </x:c>
      <x:c r="Q3397" s="17">
        <x:v>45740.6583333333</x:v>
      </x:c>
      <x:c r="R3397" s="18">
        <x:v>45959.8728819444</x:v>
      </x:c>
      <x:c r="S3397" s="19">
        <x:v>45743</x:v>
      </x:c>
      <x:c r="T3397" s="20">
        <x:v>45743</x:v>
      </x:c>
      <x:c r="U3397" s="21" t="inlineStr">
        <x:is>
          <x:t xml:space="preserve">Ativo</x:t>
        </x:is>
      </x:c>
    </x:row>
    <x:row r="3398" hidden="0">
      <x:c r="A3398" s="1" t="inlineStr">
        <x:is>
          <x:t xml:space="preserve">a19c1b15-e408-f011-bae3-6045bd3a5ee8</x:t>
        </x:is>
      </x:c>
      <x:c r="B3398" s="2" t="inlineStr">
        <x:is>
          <x:t xml:space="preserve">Hy7fCqC4HnfXZhbzztLCf8SNJ3b77KOgMgk/S5sAwOsZCfxT1GNRIv3lyjcCFk3y0ELEdpdpV3YN59gKxYzkTw==</x:t>
        </x:is>
      </x:c>
      <x:c r="C3398" s="3">
        <x:v>45959.9978819444</x:v>
      </x:c>
      <x:c r="D3398" s="4" t="inlineStr">
        <x:is>
          <x:t xml:space="preserve">Gabriela Retameiro Rocha</x:t>
        </x:is>
      </x:c>
      <x:c r="E3398" s="5" t="inlineStr">
        <x:is>
          <x:t xml:space="preserve">CTR-05086-J5L4</x:t>
        </x:is>
      </x:c>
      <x:c r="F3398" s="6" t="inlineStr">
        <x:is>
          <x:t xml:space="preserve">PRO-07464-C5B3</x:t>
        </x:is>
      </x:c>
      <x:c r="G3398" s="7" t="inlineStr">
        <x:is>
          <x:t xml:space="preserve">03786187000199</x:t>
        </x:is>
      </x:c>
      <x:c r="H3398" s="8" t="inlineStr">
        <x:is>
          <x:t xml:space="preserve">SERVICO SOCIAL DA INDUSTRIA SESI</x:t>
        </x:is>
      </x:c>
      <x:c r="I3398" s="9" t="inlineStr">
        <x:is>
          <x:t xml:space="preserve">8599699</x:t>
        </x:is>
      </x:c>
      <x:c r="J3398" s="10" t="inlineStr">
        <x:is>
          <x:t xml:space="preserve">Outras atividades de ensino não especificadas anteriormente</x:t>
        </x:is>
      </x:c>
      <x:c r="K3398" s="11" t="inlineStr">
        <x:is>
          <x:t xml:space="preserve">DEMAIS</x:t>
        </x:is>
      </x:c>
      <x:c r="L3398" s="12" t="inlineStr">
        <x:is>
          <x:t xml:space="preserve">507</x:t>
        </x:is>
      </x:c>
      <x:c r="M3398" s="13" t="inlineStr">
        <x:is>
          <x:t xml:space="preserve">Sim</x:t>
        </x:is>
      </x:c>
      <x:c r="N3398" s="14" t="inlineStr">
        <x:is>
          <x:t xml:space="preserve">ACUIDADE VISUAL, CONSULTA MEDICA OCUPACIONAL</x:t>
        </x:is>
      </x:c>
      <x:c r="O3398" s="15" t="inlineStr">
        <x:is>
          <x:t xml:space="preserve">SESI-BRASÍLIA</x:t>
        </x:is>
      </x:c>
      <x:c r="P3398" s="16" t="n">
        <x:v>105.76</x:v>
      </x:c>
      <x:c r="Q3398" s="17">
        <x:v>45740.6761226852</x:v>
      </x:c>
      <x:c r="R3398" s="18">
        <x:v>45959.8728819444</x:v>
      </x:c>
      <x:c r="S3398" s="19">
        <x:v>45740.875</x:v>
      </x:c>
      <x:c r="T3398" s="20">
        <x:v>45770.875</x:v>
      </x:c>
      <x:c r="U3398" s="21" t="inlineStr">
        <x:is>
          <x:t xml:space="preserve">Cumprido</x:t>
        </x:is>
      </x:c>
    </x:row>
    <x:row r="3399" hidden="0">
      <x:c r="A3399" s="1" t="inlineStr">
        <x:is>
          <x:t xml:space="preserve">45e16f2a-e608-f011-bae3-002248df8e9e</x:t>
        </x:is>
      </x:c>
      <x:c r="B3399" s="2" t="inlineStr">
        <x:is>
          <x:t xml:space="preserve">7TTgNPsYvDv4iQvvVQw33Ibf0j9Od/gZh8rDN5R2wFMOD9ihPhST3RlDPW6D1fm06YGpuvK8o5vMhjnfTze2iQ==</x:t>
        </x:is>
      </x:c>
      <x:c r="C3399" s="3">
        <x:v>45959.9965393519</x:v>
      </x:c>
      <x:c r="D3399" s="4" t="inlineStr">
        <x:is>
          <x:t xml:space="preserve">Gisela Giza Valeriano Teixeira</x:t>
        </x:is>
      </x:c>
      <x:c r="E3399" s="5" t="inlineStr">
        <x:is>
          <x:t xml:space="preserve">CTR-05088-Z7D9</x:t>
        </x:is>
      </x:c>
      <x:c r="F3399" s="6" t="inlineStr">
        <x:is>
          <x:t xml:space="preserve">PRO-07378-Z5Z2</x:t>
        </x:is>
      </x:c>
      <x:c r="G3399" s="7" t="inlineStr">
        <x:is>
          <x:t xml:space="preserve">37360606000148</x:t>
        </x:is>
      </x:c>
      <x:c r="H3399" s="8" t="inlineStr">
        <x:is>
          <x:t xml:space="preserve">EUROTECH ENGENHARIA ELETRICA LTDA</x:t>
        </x:is>
      </x:c>
      <x:c r="I3399" s="9" t="inlineStr">
        <x:is>
          <x:t xml:space="preserve">4321500</x:t>
        </x:is>
      </x:c>
      <x:c r="J3399" s="10"/>
      <x:c r="K3399" s="11" t="inlineStr">
        <x:is>
          <x:t xml:space="preserve">MICRO EMPRESA</x:t>
        </x:is>
      </x:c>
      <x:c r="L3399" s="12"/>
      <x:c r="M3399" s="13" t="inlineStr">
        <x:is>
          <x:t xml:space="preserve">Não</x:t>
        </x:is>
      </x:c>
      <x:c r="N3399" s="14" t="inlineStr">
        <x:is>
          <x:t xml:space="preserve">Fornecimento de lanche, Fornecimento de refeições, Fornecimento de lanche</x:t>
        </x:is>
      </x:c>
      <x:c r="O3399" s="15" t="inlineStr">
        <x:is>
          <x:t xml:space="preserve">SESI-GUARÁ</x:t>
        </x:is>
      </x:c>
      <x:c r="P3399" s="16" t="n">
        <x:v>11793.6</x:v>
      </x:c>
      <x:c r="Q3399" s="17">
        <x:v>45740.6865277778</x:v>
      </x:c>
      <x:c r="R3399" s="18">
        <x:v>45959.8715393519</x:v>
      </x:c>
      <x:c r="S3399" s="19">
        <x:v>45730</x:v>
      </x:c>
      <x:c r="T3399" s="20">
        <x:v>46022</x:v>
      </x:c>
      <x:c r="U3399" s="21" t="inlineStr">
        <x:is>
          <x:t xml:space="preserve">Ativo</x:t>
        </x:is>
      </x:c>
    </x:row>
    <x:row r="3400" hidden="0">
      <x:c r="A3400" s="1" t="inlineStr">
        <x:is>
          <x:t xml:space="preserve">0470c27c-6f09-f011-bae3-6045bd3844ac</x:t>
        </x:is>
      </x:c>
      <x:c r="B3400" s="2" t="inlineStr">
        <x:is>
          <x:t xml:space="preserve">Y7vyvlv6mqmclc1gsVMt9nykaWDk+SrXc757g1mB/1fdj7m1VPOJXh5xcXlCIjPH+7cvGvHGUa9M0sqlrO8UzQ==</x:t>
        </x:is>
      </x:c>
      <x:c r="C3400" s="3">
        <x:v>45959.9973263889</x:v>
      </x:c>
      <x:c r="D3400" s="4" t="inlineStr">
        <x:is>
          <x:t xml:space="preserve">Claudia G. De Albuquerque Amaro</x:t>
        </x:is>
      </x:c>
      <x:c r="E3400" s="5" t="inlineStr">
        <x:is>
          <x:t xml:space="preserve">CTR-05089-X5H7</x:t>
        </x:is>
      </x:c>
      <x:c r="F3400" s="6" t="inlineStr">
        <x:is>
          <x:t xml:space="preserve">PRO-07443-D6Q3</x:t>
        </x:is>
      </x:c>
      <x:c r="G3400" s="7" t="inlineStr">
        <x:is>
          <x:t xml:space="preserve">33819245000102</x:t>
        </x:is>
      </x:c>
      <x:c r="H3400" s="8" t="inlineStr">
        <x:is>
          <x:t xml:space="preserve">BTG INDUSTRIA E FABRICACAO DE MATERIAIS PLASTICOS LTDA</x:t>
        </x:is>
      </x:c>
      <x:c r="I3400" s="9" t="inlineStr">
        <x:is>
          <x:t xml:space="preserve">2229301</x:t>
        </x:is>
      </x:c>
      <x:c r="J3400" s="10" t="inlineStr">
        <x:is>
          <x:t xml:space="preserve">FABRICAÇÃO DE ARTEFATOS DE MATERIAL PLÁSTICO PARA USO PESSOAL E DOMÉSTICO</x:t>
        </x:is>
      </x:c>
      <x:c r="K3400" s="11" t="inlineStr">
        <x:is>
          <x:t xml:space="preserve">MICRO EMPRESA</x:t>
        </x:is>
      </x:c>
      <x:c r="L3400" s="12"/>
      <x:c r="M3400" s="13" t="inlineStr">
        <x:is>
          <x:t xml:space="preserve">Sim</x:t>
        </x:is>
      </x:c>
      <x:c r="N3400" s="14" t="inlineStr">
        <x:is>
          <x:t xml:space="preserve">NOVO B P MANUFATURA ENXUTA</x:t>
        </x:is>
      </x:c>
      <x:c r="O3400" s="15" t="inlineStr">
        <x:is>
          <x:t xml:space="preserve">Instituto Senai de Tecnologia (IST)</x:t>
        </x:is>
      </x:c>
      <x:c r="P3400" s="16" t="n">
        <x:v>0</x:v>
      </x:c>
      <x:c r="Q3400" s="17">
        <x:v>45741.3690972222</x:v>
      </x:c>
      <x:c r="R3400" s="18">
        <x:v>45959.8723263889</x:v>
      </x:c>
      <x:c r="S3400" s="19">
        <x:v>45739.875</x:v>
      </x:c>
      <x:c r="T3400" s="20">
        <x:v>45923.875</x:v>
      </x:c>
      <x:c r="U3400" s="21" t="inlineStr">
        <x:is>
          <x:t xml:space="preserve">Ativo</x:t>
        </x:is>
      </x:c>
    </x:row>
    <x:row r="3401" hidden="0">
      <x:c r="A3401" s="1" t="inlineStr">
        <x:is>
          <x:t xml:space="preserve">7e4ba1e3-6f09-f011-bae3-6045bd3844ac</x:t>
        </x:is>
      </x:c>
      <x:c r="B3401" s="2" t="inlineStr">
        <x:is>
          <x:t xml:space="preserve">MiL71ndNQ/9Dr2zr5sB/h1kqH5hqvmLBjnLiB5cWp0TWhY2Kb7kms+TB03QsUoc4SiaLAeuqdgwkIOXI2B9Ezw==</x:t>
        </x:is>
      </x:c>
      <x:c r="C3401" s="3">
        <x:v>45959.997337963</x:v>
      </x:c>
      <x:c r="D3401" s="4" t="inlineStr">
        <x:is>
          <x:t xml:space="preserve">Claudia G. De Albuquerque Amaro</x:t>
        </x:is>
      </x:c>
      <x:c r="E3401" s="5" t="inlineStr">
        <x:is>
          <x:t xml:space="preserve">CTR-05090-P4B5</x:t>
        </x:is>
      </x:c>
      <x:c r="F3401" s="6" t="inlineStr">
        <x:is>
          <x:t xml:space="preserve">PRO-07288-Z1X9</x:t>
        </x:is>
      </x:c>
      <x:c r="G3401" s="7" t="inlineStr">
        <x:is>
          <x:t xml:space="preserve">34713265000159</x:t>
        </x:is>
      </x:c>
      <x:c r="H3401" s="8" t="inlineStr">
        <x:is>
          <x:t xml:space="preserve">ALTRI CONSTRUTORA LTDA</x:t>
        </x:is>
      </x:c>
      <x:c r="I3401" s="9" t="inlineStr">
        <x:is>
          <x:t xml:space="preserve">4120400</x:t>
        </x:is>
      </x:c>
      <x:c r="J3401" s="10"/>
      <x:c r="K3401" s="11" t="inlineStr">
        <x:is>
          <x:t xml:space="preserve">EMPRESA DE PEQUENO PORTE</x:t>
        </x:is>
      </x:c>
      <x:c r="L3401" s="12"/>
      <x:c r="M3401" s="13" t="inlineStr">
        <x:is>
          <x:t xml:space="preserve">Não</x:t>
        </x:is>
      </x:c>
      <x:c r="N3401" s="14" t="inlineStr">
        <x:is>
          <x:t xml:space="preserve">NOVO B P MANUFATURA ENXUTA</x:t>
        </x:is>
      </x:c>
      <x:c r="O3401" s="15" t="inlineStr">
        <x:is>
          <x:t xml:space="preserve">Instituto Senai de Tecnologia (IST)</x:t>
        </x:is>
      </x:c>
      <x:c r="P3401" s="16" t="n">
        <x:v>0</x:v>
      </x:c>
      <x:c r="Q3401" s="17">
        <x:v>45741.3711458333</x:v>
      </x:c>
      <x:c r="R3401" s="18">
        <x:v>45959.872337963</x:v>
      </x:c>
      <x:c r="S3401" s="19">
        <x:v>45739.875</x:v>
      </x:c>
      <x:c r="T3401" s="20">
        <x:v>45923.875</x:v>
      </x:c>
      <x:c r="U3401" s="21" t="inlineStr">
        <x:is>
          <x:t xml:space="preserve">Ativo</x:t>
        </x:is>
      </x:c>
    </x:row>
    <x:row r="3402" hidden="0">
      <x:c r="A3402" s="1" t="inlineStr">
        <x:is>
          <x:t xml:space="preserve">89401945-7009-f011-bae3-6045bd38838a</x:t>
        </x:is>
      </x:c>
      <x:c r="B3402" s="2" t="inlineStr">
        <x:is>
          <x:t xml:space="preserve">RmsPIcDijWxoibo5tIsZDRpra89LuvIZpf8MRLJCIUwpUj5tb/Jau8gQgY2/JwMYj7JXRTPW6Ck7vRni9c4qXQ==</x:t>
        </x:is>
      </x:c>
      <x:c r="C3402" s="3">
        <x:v>45988.8586805556</x:v>
      </x:c>
      <x:c r="D3402" s="4" t="inlineStr">
        <x:is>
          <x:t xml:space="preserve">Daline de Sousa Ataide</x:t>
        </x:is>
      </x:c>
      <x:c r="E3402" s="5" t="inlineStr">
        <x:is>
          <x:t xml:space="preserve">CTR-05091-Q7X3</x:t>
        </x:is>
      </x:c>
      <x:c r="F3402" s="6" t="inlineStr">
        <x:is>
          <x:t xml:space="preserve">PRO-07289-Y2C0</x:t>
        </x:is>
      </x:c>
      <x:c r="G3402" s="7" t="inlineStr">
        <x:is>
          <x:t xml:space="preserve">08156570000187</x:t>
        </x:is>
      </x:c>
      <x:c r="H3402" s="8" t="inlineStr">
        <x:is>
          <x:t xml:space="preserve">ANDRADE E ALBUQUERQUE MARMORARIA LTDA</x:t>
        </x:is>
      </x:c>
      <x:c r="I3402" s="9" t="inlineStr">
        <x:is>
          <x:t xml:space="preserve">2391503</x:t>
        </x:is>
      </x:c>
      <x:c r="J3402" s="10" t="inlineStr">
        <x:is>
          <x:t xml:space="preserve">APARELHAMENTO DE PLACAS E EXECUÇÃO DE TRABALHOS EM MÁRMORE, GRANITO, ARDÓSIA E OUTRAS PEDRAS</x:t>
        </x:is>
      </x:c>
      <x:c r="K3402" s="11" t="inlineStr">
        <x:is>
          <x:t xml:space="preserve">MICRO EMPRESA</x:t>
        </x:is>
      </x:c>
      <x:c r="L3402" s="12" t="inlineStr">
        <x:is>
          <x:t xml:space="preserve">515</x:t>
        </x:is>
      </x:c>
      <x:c r="M3402" s="13" t="inlineStr">
        <x:is>
          <x:t xml:space="preserve">Sim</x:t>
        </x:is>
      </x:c>
      <x:c r="N3402" s="14" t="inlineStr">
        <x:is>
          <x:t xml:space="preserve">NOVO B P EFICIENCIA ENERGETICA</x:t>
        </x:is>
      </x:c>
      <x:c r="O3402" s="15" t="inlineStr">
        <x:is>
          <x:t xml:space="preserve">Instituto Senai de Tecnologia (IST)</x:t>
        </x:is>
      </x:c>
      <x:c r="P3402" s="16" t="n">
        <x:v>0</x:v>
      </x:c>
      <x:c r="Q3402" s="17">
        <x:v>45741.3730902778</x:v>
      </x:c>
      <x:c r="R3402" s="18">
        <x:v>45988.7336805556</x:v>
      </x:c>
      <x:c r="S3402" s="19">
        <x:v>45722.875</x:v>
      </x:c>
      <x:c r="T3402" s="20">
        <x:v>45906.875</x:v>
      </x:c>
      <x:c r="U3402" s="21" t="inlineStr">
        <x:is>
          <x:t xml:space="preserve">Ativo</x:t>
        </x:is>
      </x:c>
    </x:row>
    <x:row r="3403" hidden="0">
      <x:c r="A3403" s="1" t="inlineStr">
        <x:is>
          <x:t xml:space="preserve">a7dfd318-7109-f011-bae3-000d3ac031f2</x:t>
        </x:is>
      </x:c>
      <x:c r="B3403" s="2" t="inlineStr">
        <x:is>
          <x:t xml:space="preserve">HF03HF9No7NN+m4nUcEO9CYP6zaRWeZd0C+8if3GMvCSKpJ9zi2YhO2zD6O7S7BR3hg3gSAX+ZD/A1GSPnBbbg==</x:t>
        </x:is>
      </x:c>
      <x:c r="C3403" s="3">
        <x:v>45959.9955902778</x:v>
      </x:c>
      <x:c r="D3403" s="4" t="inlineStr">
        <x:is>
          <x:t xml:space="preserve">Gisela Giza Valeriano Teixeira</x:t>
        </x:is>
      </x:c>
      <x:c r="E3403" s="5" t="inlineStr">
        <x:is>
          <x:t xml:space="preserve">CTR-05092-R7P3</x:t>
        </x:is>
      </x:c>
      <x:c r="F3403" s="6" t="inlineStr">
        <x:is>
          <x:t xml:space="preserve">PRO-07418-Q0V8</x:t>
        </x:is>
      </x:c>
      <x:c r="G3403" s="7" t="inlineStr">
        <x:is>
          <x:t xml:space="preserve">46539756000104</x:t>
        </x:is>
      </x:c>
      <x:c r="H3403" s="8" t="inlineStr">
        <x:is>
          <x:t xml:space="preserve">ASSOCIACAO BRASILEIRA DE OZONIO</x:t>
        </x:is>
      </x:c>
      <x:c r="I3403" s="9" t="inlineStr">
        <x:is>
          <x:t xml:space="preserve">9411100</x:t>
        </x:is>
      </x:c>
      <x:c r="J3403" s="10"/>
      <x:c r="K3403" s="11" t="inlineStr">
        <x:is>
          <x:t xml:space="preserve">DEMAIS</x:t>
        </x:is>
      </x:c>
      <x:c r="L3403" s="12"/>
      <x:c r="M3403" s="13" t="inlineStr">
        <x:is>
          <x:t xml:space="preserve">Não</x:t>
        </x:is>
      </x:c>
      <x:c r="N3403" s="14" t="inlineStr">
        <x:is>
          <x:t xml:space="preserve">Fornecimento de lanche</x:t>
        </x:is>
      </x:c>
      <x:c r="O3403" s="15" t="inlineStr">
        <x:is>
          <x:t xml:space="preserve">SESI-GUARÁ</x:t>
        </x:is>
      </x:c>
      <x:c r="P3403" s="16" t="n">
        <x:v>2400</x:v>
      </x:c>
      <x:c r="Q3403" s="17">
        <x:v>45741.3771643518</x:v>
      </x:c>
      <x:c r="R3403" s="18">
        <x:v>45959.8705902778</x:v>
      </x:c>
      <x:c r="S3403" s="19">
        <x:v>45741</x:v>
      </x:c>
      <x:c r="T3403" s="20">
        <x:v>45741</x:v>
      </x:c>
      <x:c r="U3403" s="21" t="inlineStr">
        <x:is>
          <x:t xml:space="preserve">Ativo</x:t>
        </x:is>
      </x:c>
    </x:row>
    <x:row r="3404" hidden="0">
      <x:c r="A3404" s="1" t="inlineStr">
        <x:is>
          <x:t xml:space="preserve">87d4d73c-7109-f011-bae3-6045bd38838a</x:t>
        </x:is>
      </x:c>
      <x:c r="B3404" s="2" t="inlineStr">
        <x:is>
          <x:t xml:space="preserve">uibrsLmYNqG3+d6MY0PXHVC16Aye02MO0T8tu+rkzs+U+bh8I7QHIovpXT8lqKcSoe3dKWW/PeuFHxvRqQL0OA==</x:t>
        </x:is>
      </x:c>
      <x:c r="C3404" s="3">
        <x:v>45959.9975</x:v>
      </x:c>
      <x:c r="D3404" s="4" t="inlineStr">
        <x:is>
          <x:t xml:space="preserve">Gisela Giza Valeriano Teixeira</x:t>
        </x:is>
      </x:c>
      <x:c r="E3404" s="5" t="inlineStr">
        <x:is>
          <x:t xml:space="preserve">CTR-05093-G7S6</x:t>
        </x:is>
      </x:c>
      <x:c r="F3404" s="6" t="inlineStr">
        <x:is>
          <x:t xml:space="preserve">PRO-07334-Z1K7</x:t>
        </x:is>
      </x:c>
      <x:c r="G3404" s="7" t="inlineStr">
        <x:is>
          <x:t xml:space="preserve">30116696000187</x:t>
        </x:is>
      </x:c>
      <x:c r="H3404" s="8" t="inlineStr">
        <x:is>
          <x:t xml:space="preserve">CONECTAR SERVICOS EM CIRCUITOS ENERGIZADOS LTDA</x:t>
        </x:is>
      </x:c>
      <x:c r="I3404" s="9" t="inlineStr">
        <x:is>
          <x:t xml:space="preserve">4321500</x:t>
        </x:is>
      </x:c>
      <x:c r="J3404" s="10" t="inlineStr">
        <x:is>
          <x:t xml:space="preserve">INSTALAÇÃO E MANUTENÇÃO ELÉTRICA</x:t>
        </x:is>
      </x:c>
      <x:c r="K3404" s="11" t="inlineStr">
        <x:is>
          <x:t xml:space="preserve">DEMAIS</x:t>
        </x:is>
      </x:c>
      <x:c r="L3404" s="12"/>
      <x:c r="M3404" s="13" t="inlineStr">
        <x:is>
          <x:t xml:space="preserve">Sim</x:t>
        </x:is>
      </x:c>
      <x:c r="N3404" s="14" t="inlineStr">
        <x:is>
          <x:t xml:space="preserve">NR 5 - Comissão Interna de Prevenção de Acidentes</x:t>
        </x:is>
      </x:c>
      <x:c r="O3404" s="15" t="inlineStr">
        <x:is>
          <x:t xml:space="preserve">SESI-BRASÍLIA</x:t>
        </x:is>
      </x:c>
      <x:c r="P3404" s="16" t="n">
        <x:v>910</x:v>
      </x:c>
      <x:c r="Q3404" s="17">
        <x:v>45741.3777893518</x:v>
      </x:c>
      <x:c r="R3404" s="18">
        <x:v>45959.8725</x:v>
      </x:c>
      <x:c r="S3404" s="19">
        <x:v>45741</x:v>
      </x:c>
      <x:c r="T3404" s="20">
        <x:v>45741</x:v>
      </x:c>
      <x:c r="U3404" s="21" t="inlineStr">
        <x:is>
          <x:t xml:space="preserve">Ativo</x:t>
        </x:is>
      </x:c>
    </x:row>
    <x:row r="3405" hidden="0">
      <x:c r="A3405" s="1" t="inlineStr">
        <x:is>
          <x:t xml:space="preserve">26866ea1-7909-f011-bae3-6045bd38838a</x:t>
        </x:is>
      </x:c>
      <x:c r="B3405" s="2" t="inlineStr">
        <x:is>
          <x:t xml:space="preserve">w1WIHuVRAztyzVHY80+QS9y+r1kQrPuo5QWwCcwyxXKbTaNO7YOjxytc96YQiFBLMwuFYG9yQ9i4Ih3wBT+N0A==</x:t>
        </x:is>
      </x:c>
      <x:c r="C3405" s="3">
        <x:v>45959.9975</x:v>
      </x:c>
      <x:c r="D3405" s="4" t="inlineStr">
        <x:is>
          <x:t xml:space="preserve">Gisela Giza Valeriano Teixeira</x:t>
        </x:is>
      </x:c>
      <x:c r="E3405" s="5" t="inlineStr">
        <x:is>
          <x:t xml:space="preserve">CTR-05094-C0D0</x:t>
        </x:is>
      </x:c>
      <x:c r="F3405" s="6" t="inlineStr">
        <x:is>
          <x:t xml:space="preserve">PRO-07461-F7F6</x:t>
        </x:is>
      </x:c>
      <x:c r="G3405" s="7" t="inlineStr">
        <x:is>
          <x:t xml:space="preserve">03803317001983</x:t>
        </x:is>
      </x:c>
      <x:c r="H3405" s="8" t="inlineStr">
        <x:is>
          <x:t xml:space="preserve">SERVICO SOCIAL DA INDUSTRIA DEPARTAMENTO REGIONAL DO DISTRITO FEDERAL</x:t>
        </x:is>
      </x:c>
      <x:c r="I3405" s="9" t="inlineStr">
        <x:is>
          <x:t xml:space="preserve">8599699</x:t>
        </x:is>
      </x:c>
      <x:c r="J3405" s="10" t="inlineStr">
        <x:is>
          <x:t xml:space="preserve">OUTRAS ATIVIDADES DE ENSINO NÃO ESPECIFICADAS ANTERIORMENTE</x:t>
        </x:is>
      </x:c>
      <x:c r="K3405" s="11" t="inlineStr">
        <x:is>
          <x:t xml:space="preserve">DEMAIS</x:t>
        </x:is>
      </x:c>
      <x:c r="L3405" s="12"/>
      <x:c r="M3405" s="13" t="inlineStr">
        <x:is>
          <x:t xml:space="preserve">Não</x:t>
        </x:is>
      </x:c>
      <x:c r="N3405" s="14" t="inlineStr">
        <x:is>
          <x:t xml:space="preserve">Fornecimento de lanche</x:t>
        </x:is>
      </x:c>
      <x:c r="O3405" s="15" t="inlineStr">
        <x:is>
          <x:t xml:space="preserve">SESI-GUARÁ</x:t>
        </x:is>
      </x:c>
      <x:c r="P3405" s="16" t="n">
        <x:v>572.5</x:v>
      </x:c>
      <x:c r="Q3405" s="17">
        <x:v>45741.4195717593</x:v>
      </x:c>
      <x:c r="R3405" s="18">
        <x:v>45959.8725</x:v>
      </x:c>
      <x:c r="S3405" s="19">
        <x:v>45741</x:v>
      </x:c>
      <x:c r="T3405" s="20">
        <x:v>45742</x:v>
      </x:c>
      <x:c r="U3405" s="21" t="inlineStr">
        <x:is>
          <x:t xml:space="preserve">Ativo</x:t>
        </x:is>
      </x:c>
    </x:row>
    <x:row r="3406" hidden="0">
      <x:c r="A3406" s="1" t="inlineStr">
        <x:is>
          <x:t xml:space="preserve">3f670019-9709-f011-bae3-6045bd3b8a7f</x:t>
        </x:is>
      </x:c>
      <x:c r="B3406" s="2" t="inlineStr">
        <x:is>
          <x:t xml:space="preserve">o/EPeGf18K42NV7xWvMU8g3xZEJx//wBcqf0LPQtomlOvrs0IITtxyDXh9x9o7h9AbkLKyPl8m/wi1ZvgN1M8w==</x:t>
        </x:is>
      </x:c>
      <x:c r="C3406" s="3">
        <x:v>45959.9981712963</x:v>
      </x:c>
      <x:c r="D3406" s="4" t="inlineStr">
        <x:is>
          <x:t xml:space="preserve">Alessandra Campos Castanheira</x:t>
        </x:is>
      </x:c>
      <x:c r="E3406" s="5" t="inlineStr">
        <x:is>
          <x:t xml:space="preserve">CTR-05095-S7M1</x:t>
        </x:is>
      </x:c>
      <x:c r="F3406" s="6" t="inlineStr">
        <x:is>
          <x:t xml:space="preserve">PRO-07455-K7Z8</x:t>
        </x:is>
      </x:c>
      <x:c r="G3406" s="7" t="inlineStr">
        <x:is>
          <x:t xml:space="preserve">32901738000116</x:t>
        </x:is>
      </x:c>
      <x:c r="H3406" s="8" t="inlineStr">
        <x:is>
          <x:t xml:space="preserve">SINDICATO DOS FUNCIONARIOS INTEGRANTES DA CARREIRA DE AUDITORIA TRIBUTARIA DO DISTRITO FEDERAL - SINAFITE-DF</x:t>
        </x:is>
      </x:c>
      <x:c r="I3406" s="9" t="inlineStr">
        <x:is>
          <x:t xml:space="preserve">9420100</x:t>
        </x:is>
      </x:c>
      <x:c r="J3406" s="10" t="inlineStr">
        <x:is>
          <x:t xml:space="preserve">ATIVIDADES DE ORGANIZAÇÕES SINDICAIS</x:t>
        </x:is>
      </x:c>
      <x:c r="K3406" s="11" t="inlineStr">
        <x:is>
          <x:t xml:space="preserve">DEMAIS</x:t>
        </x:is>
      </x:c>
      <x:c r="L3406" s="12" t="inlineStr">
        <x:is>
          <x:t xml:space="preserve">566</x:t>
        </x:is>
      </x:c>
      <x:c r="M3406" s="13" t="inlineStr">
        <x:is>
          <x:t xml:space="preserve">Não</x:t>
        </x:is>
      </x:c>
      <x:c r="N3406" s="14" t="inlineStr">
        <x:is>
          <x:t xml:space="preserve">Locação de Espaço</x:t>
        </x:is>
      </x:c>
      <x:c r="O3406" s="15" t="inlineStr">
        <x:is>
          <x:t xml:space="preserve">SESI- CENTRAL PARK</x:t>
        </x:is>
      </x:c>
      <x:c r="P3406" s="16" t="n">
        <x:v>900</x:v>
      </x:c>
      <x:c r="Q3406" s="17">
        <x:v>45741.5660532407</x:v>
      </x:c>
      <x:c r="R3406" s="18">
        <x:v>45959.8731712963</x:v>
      </x:c>
      <x:c r="S3406" s="19">
        <x:v>45740</x:v>
      </x:c>
      <x:c r="T3406" s="20">
        <x:v>45777</x:v>
      </x:c>
      <x:c r="U3406" s="21" t="inlineStr">
        <x:is>
          <x:t xml:space="preserve">Ativo</x:t>
        </x:is>
      </x:c>
    </x:row>
    <x:row r="3407" hidden="0">
      <x:c r="A3407" s="1" t="inlineStr">
        <x:is>
          <x:t xml:space="preserve">79ee1a5d-9a09-f011-bae3-6045bd38838a</x:t>
        </x:is>
      </x:c>
      <x:c r="B3407" s="2" t="inlineStr">
        <x:is>
          <x:t xml:space="preserve">wQ43VtwvV8KpftbfULv6K7H9N+8UCNJu1qjbVbfKBOn1fZ/Jo7Wr554Y7wQNLRVc9yeI/eRQ9wC1LZYKJeXvYw==</x:t>
        </x:is>
      </x:c>
      <x:c r="C3407" s="3">
        <x:v>45959.9975115741</x:v>
      </x:c>
      <x:c r="D3407" s="4" t="inlineStr">
        <x:is>
          <x:t xml:space="preserve">Sandra Braga</x:t>
        </x:is>
      </x:c>
      <x:c r="E3407" s="5" t="inlineStr">
        <x:is>
          <x:t xml:space="preserve">CTR-05096-J0P6</x:t>
        </x:is>
      </x:c>
      <x:c r="F3407" s="6" t="inlineStr">
        <x:is>
          <x:t xml:space="preserve">PRO-07388-D7T0</x:t>
        </x:is>
      </x:c>
      <x:c r="G3407" s="7" t="inlineStr">
        <x:is>
          <x:t xml:space="preserve">26751770000160</x:t>
        </x:is>
      </x:c>
      <x:c r="H3407" s="8" t="inlineStr">
        <x:is>
          <x:t xml:space="preserve">GOLDEN SOLUCOES &amp; ENTRETENIMENTO LTDA</x:t>
        </x:is>
      </x:c>
      <x:c r="I3407" s="9" t="inlineStr">
        <x:is>
          <x:t xml:space="preserve">8230001</x:t>
        </x:is>
      </x:c>
      <x:c r="J3407" s="10" t="inlineStr">
        <x:is>
          <x:t xml:space="preserve">Serviços de organização de feiras, congressos, exposições e festas</x:t>
        </x:is>
      </x:c>
      <x:c r="K3407" s="11" t="inlineStr">
        <x:is>
          <x:t xml:space="preserve">MICRO EMPRESA</x:t>
        </x:is>
      </x:c>
      <x:c r="L3407" s="12"/>
      <x:c r="M3407" s="13" t="inlineStr">
        <x:is>
          <x:t xml:space="preserve">Não</x:t>
        </x:is>
      </x:c>
      <x:c r="N3407" s="14" t="inlineStr">
        <x:is>
          <x:t xml:space="preserve">Locação de Espaço</x:t>
        </x:is>
      </x:c>
      <x:c r="O3407" s="15" t="inlineStr">
        <x:is>
          <x:t xml:space="preserve">SESI- CENTRAL PARK</x:t>
        </x:is>
      </x:c>
      <x:c r="P3407" s="16" t="n">
        <x:v>750</x:v>
      </x:c>
      <x:c r="Q3407" s="17">
        <x:v>45741.5822569444</x:v>
      </x:c>
      <x:c r="R3407" s="18">
        <x:v>45959.8725115741</x:v>
      </x:c>
      <x:c r="S3407" s="19">
        <x:v>45741</x:v>
      </x:c>
      <x:c r="T3407" s="20">
        <x:v>45748</x:v>
      </x:c>
      <x:c r="U3407" s="21" t="inlineStr">
        <x:is>
          <x:t xml:space="preserve">Ativo</x:t>
        </x:is>
      </x:c>
    </x:row>
    <x:row r="3408" hidden="0">
      <x:c r="A3408" s="1" t="inlineStr">
        <x:is>
          <x:t xml:space="preserve">3089eac5-aa09-f011-bae3-6045bd3aa883</x:t>
        </x:is>
      </x:c>
      <x:c r="B3408" s="2" t="inlineStr">
        <x:is>
          <x:t xml:space="preserve">sde7B4Snvr8VU7Dcr5revc7mIQfq9d23vBYWABtCqz4VTB5WrieeDA83S8iVJ3mGXj0a+PsGKRP3433yRLEc5g==</x:t>
        </x:is>
      </x:c>
      <x:c r="C3408" s="3">
        <x:v>45959.9980208333</x:v>
      </x:c>
      <x:c r="D3408" s="4" t="inlineStr">
        <x:is>
          <x:t xml:space="preserve">Claudia G. De Albuquerque Amaro</x:t>
        </x:is>
      </x:c>
      <x:c r="E3408" s="5" t="inlineStr">
        <x:is>
          <x:t xml:space="preserve">CTR-05097-L8N1</x:t>
        </x:is>
      </x:c>
      <x:c r="F3408" s="6" t="inlineStr">
        <x:is>
          <x:t xml:space="preserve">PRO-07468-K2B1</x:t>
        </x:is>
      </x:c>
      <x:c r="G3408" s="7" t="inlineStr">
        <x:is>
          <x:t xml:space="preserve">04049901000129</x:t>
        </x:is>
      </x:c>
      <x:c r="H3408" s="8" t="inlineStr">
        <x:is>
          <x:t xml:space="preserve">MODELO ENGENHARIA E COMERCIO DE PREMOLDADOS LTDA</x:t>
        </x:is>
      </x:c>
      <x:c r="I3408" s="9" t="inlineStr">
        <x:is>
          <x:t xml:space="preserve">2330301</x:t>
        </x:is>
      </x:c>
      <x:c r="J3408" s="10" t="inlineStr">
        <x:is>
          <x:t xml:space="preserve">FABRICAÇÃO DE ESTRUTURAS PRÉ-MOLDADAS DE CONCRETO ARMADO, EM SÉRIE E SOB ENCOMENDA</x:t>
        </x:is>
      </x:c>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45741.6638078704</x:v>
      </x:c>
      <x:c r="R3408" s="18">
        <x:v>45959.8730208333</x:v>
      </x:c>
      <x:c r="S3408" s="19">
        <x:v>45740.875</x:v>
      </x:c>
      <x:c r="T3408" s="20">
        <x:v>45924.875</x:v>
      </x:c>
      <x:c r="U3408" s="21" t="inlineStr">
        <x:is>
          <x:t xml:space="preserve">Ativo</x:t>
        </x:is>
      </x:c>
    </x:row>
    <x:row r="3409" hidden="0">
      <x:c r="A3409" s="1" t="inlineStr">
        <x:is>
          <x:t xml:space="preserve">93c0844f-ac09-f011-bae3-6045bd3aa883</x:t>
        </x:is>
      </x:c>
      <x:c r="B3409" s="2" t="inlineStr">
        <x:is>
          <x:t xml:space="preserve">vwDcGfslM0WXrhZ56Fi6oPrbMuU2JF2smD72rt4YVE7ZyPICuDJmGEOUYBCkPUXKWh9nxsSG35ncWmEvYK8rWg==</x:t>
        </x:is>
      </x:c>
      <x:c r="C3409" s="3">
        <x:v>45959.9980208333</x:v>
      </x:c>
      <x:c r="D3409" s="4" t="inlineStr">
        <x:is>
          <x:t xml:space="preserve">Claudia G. De Albuquerque Amaro</x:t>
        </x:is>
      </x:c>
      <x:c r="E3409" s="5" t="inlineStr">
        <x:is>
          <x:t xml:space="preserve">CTR-05098-X3N6</x:t>
        </x:is>
      </x:c>
      <x:c r="F3409" s="6" t="inlineStr">
        <x:is>
          <x:t xml:space="preserve">PRO-07442-V5R2</x:t>
        </x:is>
      </x:c>
      <x:c r="G3409" s="7" t="inlineStr">
        <x:is>
          <x:t xml:space="preserve">04473395000109</x:t>
        </x:is>
      </x:c>
      <x:c r="H3409" s="8" t="inlineStr">
        <x:is>
          <x:t xml:space="preserve">NOVA FORMA INTERIORES LTDA</x:t>
        </x:is>
      </x:c>
      <x:c r="I3409" s="9" t="inlineStr">
        <x:is>
          <x:t xml:space="preserve">1621800</x:t>
        </x:is>
      </x:c>
      <x:c r="J3409" s="10" t="inlineStr">
        <x:is>
          <x:t xml:space="preserve">FABRICAÇÃO DE MADEIRA LAMINADA E DE CHAPAS DE MADEIRA COMPENSADA, PRENSADA E AGLOMERADA</x:t>
        </x:is>
      </x:c>
      <x:c r="K3409" s="11" t="inlineStr">
        <x:is>
          <x:t xml:space="preserve">EMPRESA DE PEQUENO PORTE</x:t>
        </x:is>
      </x:c>
      <x:c r="L3409" s="12"/>
      <x:c r="M3409" s="13" t="inlineStr">
        <x:is>
          <x:t xml:space="preserve">Sim</x:t>
        </x:is>
      </x:c>
      <x:c r="N3409" s="14" t="inlineStr">
        <x:is>
          <x:t xml:space="preserve">NOVO B P MANUFATURA ENXUTA</x:t>
        </x:is>
      </x:c>
      <x:c r="O3409" s="15" t="inlineStr">
        <x:is>
          <x:t xml:space="preserve">Instituto Senai de Tecnologia (IST)</x:t>
        </x:is>
      </x:c>
      <x:c r="P3409" s="16" t="n">
        <x:v>0</x:v>
      </x:c>
      <x:c r="Q3409" s="17">
        <x:v>45741.6715046296</x:v>
      </x:c>
      <x:c r="R3409" s="18">
        <x:v>45959.8730208333</x:v>
      </x:c>
      <x:c r="S3409" s="19">
        <x:v>45740.875</x:v>
      </x:c>
      <x:c r="T3409" s="20">
        <x:v>45924.875</x:v>
      </x:c>
      <x:c r="U3409" s="21" t="inlineStr">
        <x:is>
          <x:t xml:space="preserve">Ativo</x:t>
        </x:is>
      </x:c>
    </x:row>
    <x:row r="3410" hidden="0">
      <x:c r="A3410" s="1" t="inlineStr">
        <x:is>
          <x:t xml:space="preserve">0a85d9a6-b909-f011-bae3-6045bd3844ac</x:t>
        </x:is>
      </x:c>
      <x:c r="B3410" s="2" t="inlineStr">
        <x:is>
          <x:t xml:space="preserve">CtcmZPmTp4cDaZG41u4dMc2hgu1wps777SmVaIq7fVrYS5+ALOCkjAPAJSwp13BLYw0tIc+jO5fQgYP9IROZxQ==</x:t>
        </x:is>
      </x:c>
      <x:c r="C3410" s="3">
        <x:v>45988.5184606481</x:v>
      </x:c>
      <x:c r="D3410" s="4" t="inlineStr">
        <x:is>
          <x:t xml:space="preserve">Claudia G. De Albuquerque Amaro</x:t>
        </x:is>
      </x:c>
      <x:c r="E3410" s="5" t="inlineStr">
        <x:is>
          <x:t xml:space="preserve">CTR-05099-F8Q8</x:t>
        </x:is>
      </x:c>
      <x:c r="F3410" s="6" t="inlineStr">
        <x:is>
          <x:t xml:space="preserve">PRO-07437-H7T0</x:t>
        </x:is>
      </x:c>
      <x:c r="G3410" s="7" t="inlineStr">
        <x:is>
          <x:t xml:space="preserve">28866837000137</x:t>
        </x:is>
      </x:c>
      <x:c r="H3410" s="8" t="inlineStr">
        <x:is>
          <x:t xml:space="preserve">LABARR CHOCOLATE DE ORIGEM LTDA</x:t>
        </x:is>
      </x:c>
      <x:c r="I3410" s="9" t="inlineStr">
        <x:is>
          <x:t xml:space="preserve">1093701</x:t>
        </x:is>
      </x:c>
      <x:c r="J3410" s="10" t="inlineStr">
        <x:is>
          <x:t xml:space="preserve">FABRICAÇÃO DE PRODUTOS DERIVADOS DO CACAU E DE CHOCOLATES</x:t>
        </x:is>
      </x:c>
      <x:c r="K3410" s="11" t="inlineStr">
        <x:is>
          <x:t xml:space="preserve">MICRO EMPRESA</x:t>
        </x:is>
      </x:c>
      <x:c r="L3410" s="12"/>
      <x:c r="M3410" s="13" t="inlineStr">
        <x:is>
          <x:t xml:space="preserve">Sim</x:t>
        </x:is>
      </x:c>
      <x:c r="N3410" s="14" t="inlineStr">
        <x:is>
          <x:t xml:space="preserve">NOVO B P EFICIENCIA ENERGETICA</x:t>
        </x:is>
      </x:c>
      <x:c r="O3410" s="15" t="inlineStr">
        <x:is>
          <x:t xml:space="preserve">Instituto Senai de Tecnologia (IST)</x:t>
        </x:is>
      </x:c>
      <x:c r="P3410" s="16" t="n">
        <x:v>0</x:v>
      </x:c>
      <x:c r="Q3410" s="17">
        <x:v>45741.7378356481</x:v>
      </x:c>
      <x:c r="R3410" s="18">
        <x:v>45988.3934606481</x:v>
      </x:c>
      <x:c r="S3410" s="19">
        <x:v>45737</x:v>
      </x:c>
      <x:c r="T3410" s="20">
        <x:v>45921</x:v>
      </x:c>
      <x:c r="U3410" s="21" t="inlineStr">
        <x:is>
          <x:t xml:space="preserve">Ativo</x:t>
        </x:is>
      </x:c>
    </x:row>
    <x:row r="3411" hidden="0">
      <x:c r="A3411" s="1" t="inlineStr">
        <x:is>
          <x:t xml:space="preserve">7d3710f1-b909-f011-bae3-6045bd3844ac</x:t>
        </x:is>
      </x:c>
      <x:c r="B3411" s="2" t="inlineStr">
        <x:is>
          <x:t xml:space="preserve">YEh/ZRNwBQbNT4KBgc6VImD1Ii9rbrBnp2xzVj19xmdVUGIgxPeE9Enr2buDl43QrdPPVRJnwRN6SO2DtZBkcA==</x:t>
        </x:is>
      </x:c>
      <x:c r="C3411" s="3">
        <x:v>45959.997337963</x:v>
      </x:c>
      <x:c r="D3411" s="4" t="inlineStr">
        <x:is>
          <x:t xml:space="preserve">Dyego Igor Rocha</x:t>
        </x:is>
      </x:c>
      <x:c r="E3411" s="5" t="inlineStr">
        <x:is>
          <x:t xml:space="preserve">CTR-05100-H3N3</x:t>
        </x:is>
      </x:c>
      <x:c r="F3411" s="6" t="inlineStr">
        <x:is>
          <x:t xml:space="preserve">PRO-07457-S8M7</x:t>
        </x:is>
      </x:c>
      <x:c r="G3411" s="7" t="inlineStr">
        <x:is>
          <x:t xml:space="preserve">03278345000108</x:t>
        </x:is>
      </x:c>
      <x:c r="H3411" s="8" t="inlineStr">
        <x:is>
          <x:t xml:space="preserve">ZARYA CONSTRUCOES SUSTENTAVEIS LTDA</x:t>
        </x:is>
      </x:c>
      <x:c r="I3411" s="9" t="inlineStr">
        <x:is>
          <x:t xml:space="preserve">4120400</x:t>
        </x:is>
      </x:c>
      <x:c r="J3411" s="10" t="inlineStr">
        <x:is>
          <x:t xml:space="preserve">Construção de edifícios</x:t>
        </x:is>
      </x:c>
      <x:c r="K3411" s="11" t="inlineStr">
        <x:is>
          <x:t xml:space="preserve">EMPRESA DE PEQUENO PORTE</x:t>
        </x:is>
      </x:c>
      <x:c r="L3411" s="12"/>
      <x:c r="M3411" s="13" t="inlineStr">
        <x:is>
          <x:t xml:space="preserve">Sim</x:t>
        </x:is>
      </x:c>
      <x:c r="N3411" s="14" t="inlineStr">
        <x:is>
          <x:t xml:space="preserve">NOVO B P MANUFATURA ENXUTA</x:t>
        </x:is>
      </x:c>
      <x:c r="O3411" s="15" t="inlineStr">
        <x:is>
          <x:t xml:space="preserve">Instituto Senai de Tecnologia (IST)</x:t>
        </x:is>
      </x:c>
      <x:c r="P3411" s="16" t="n">
        <x:v>0</x:v>
      </x:c>
      <x:c r="Q3411" s="17">
        <x:v>45741.7392592593</x:v>
      </x:c>
      <x:c r="R3411" s="18">
        <x:v>45959.872337963</x:v>
      </x:c>
      <x:c r="S3411" s="19">
        <x:v>45740</x:v>
      </x:c>
      <x:c r="T3411" s="20">
        <x:v>45924</x:v>
      </x:c>
      <x:c r="U3411" s="21" t="inlineStr">
        <x:is>
          <x:t xml:space="preserve">Ativo</x:t>
        </x:is>
      </x:c>
    </x:row>
    <x:row r="3412" hidden="0">
      <x:c r="A3412" s="1" t="inlineStr">
        <x:is>
          <x:t xml:space="preserve">c754821f-3c0a-f011-bae3-6045bd3a5ee8</x:t>
        </x:is>
      </x:c>
      <x:c r="B3412" s="2" t="inlineStr">
        <x:is>
          <x:t xml:space="preserve">z+U0BXXFoZxFyXwGS/tubHRDgzn8zHh/l8yNVX5CVoLhFoQWfd5DWhxkFK9zpxxK10avsEGtS3qV9pUrLVVd+w==</x:t>
        </x:is>
      </x:c>
      <x:c r="C3412" s="3">
        <x:v>45959.9978819444</x:v>
      </x:c>
      <x:c r="D3412" s="4" t="inlineStr">
        <x:is>
          <x:t xml:space="preserve">Gisela Giza Valeriano Teixeira</x:t>
        </x:is>
      </x:c>
      <x:c r="E3412" s="5" t="inlineStr">
        <x:is>
          <x:t xml:space="preserve">CTR-05101-F4L9</x:t>
        </x:is>
      </x:c>
      <x:c r="F3412" s="6" t="inlineStr">
        <x:is>
          <x:t xml:space="preserve">PRO-07461-F7F6</x:t>
        </x:is>
      </x:c>
      <x:c r="G3412" s="7" t="inlineStr">
        <x:is>
          <x:t xml:space="preserve">03803317001983</x:t>
        </x:is>
      </x:c>
      <x:c r="H3412" s="8" t="inlineStr">
        <x:is>
          <x:t xml:space="preserve">SERVICO SOCIAL DA INDUSTRIA DEPARTAMENTO REGIONAL DO DISTRITO FEDERAL</x:t>
        </x:is>
      </x:c>
      <x:c r="I3412" s="9" t="inlineStr">
        <x:is>
          <x:t xml:space="preserve">8599699</x:t>
        </x:is>
      </x:c>
      <x:c r="J3412" s="10" t="inlineStr">
        <x:is>
          <x:t xml:space="preserve">OUTRAS ATIVIDADES DE ENSINO NÃO ESPECIFICADAS ANTERIORMENTE</x:t>
        </x:is>
      </x:c>
      <x:c r="K3412" s="11" t="inlineStr">
        <x:is>
          <x:t xml:space="preserve">DEMAIS</x:t>
        </x:is>
      </x:c>
      <x:c r="L3412" s="12"/>
      <x:c r="M3412" s="13" t="inlineStr">
        <x:is>
          <x:t xml:space="preserve">Não</x:t>
        </x:is>
      </x:c>
      <x:c r="N3412" s="14" t="inlineStr">
        <x:is>
          <x:t xml:space="preserve">Fornecimento de lanche</x:t>
        </x:is>
      </x:c>
      <x:c r="O3412" s="15" t="inlineStr">
        <x:is>
          <x:t xml:space="preserve">SESI-GUARÁ</x:t>
        </x:is>
      </x:c>
      <x:c r="P3412" s="16" t="n">
        <x:v>572.5</x:v>
      </x:c>
      <x:c r="Q3412" s="17">
        <x:v>45742.3864351852</x:v>
      </x:c>
      <x:c r="R3412" s="18">
        <x:v>45959.8728819444</x:v>
      </x:c>
      <x:c r="S3412" s="19">
        <x:v>45747</x:v>
      </x:c>
      <x:c r="T3412" s="20">
        <x:v>45747</x:v>
      </x:c>
      <x:c r="U3412" s="21" t="inlineStr">
        <x:is>
          <x:t xml:space="preserve">Ativo</x:t>
        </x:is>
      </x:c>
    </x:row>
    <x:row r="3413" hidden="0">
      <x:c r="A3413" s="1" t="inlineStr">
        <x:is>
          <x:t xml:space="preserve">da6c2f62-480a-f011-bae3-6045bd3aa883</x:t>
        </x:is>
      </x:c>
      <x:c r="B3413" s="2" t="inlineStr">
        <x:is>
          <x:t xml:space="preserve">NN8PJtwIIzrxc56zLL7SzDshea/DAozcXGHEDZVFRbRJYmGtCs+rAG2Wtesr636O0gyMQWIuZVizOEXRmk5bSQ==</x:t>
        </x:is>
      </x:c>
      <x:c r="C3413" s="3">
        <x:v>46034.7636805556</x:v>
      </x:c>
      <x:c r="D3413" s="4" t="inlineStr">
        <x:is>
          <x:t xml:space="preserve">Marco Antonio Ewerton Nogueira</x:t>
        </x:is>
      </x:c>
      <x:c r="E3413" s="5" t="inlineStr">
        <x:is>
          <x:t xml:space="preserve">CTR-05102-F7Y3</x:t>
        </x:is>
      </x:c>
      <x:c r="F3413" s="6" t="inlineStr">
        <x:is>
          <x:t xml:space="preserve">PRO-07294-R4J1</x:t>
        </x:is>
      </x:c>
      <x:c r="G3413" s="7" t="inlineStr">
        <x:is>
          <x:t xml:space="preserve">03874311000178</x:t>
        </x:is>
      </x:c>
      <x:c r="H3413" s="8" t="inlineStr">
        <x:is>
          <x:t xml:space="preserve">EMBAIXADA DOS ESTADOS UNIDOS DA AMERICA EM BRASILIA</x:t>
        </x:is>
      </x:c>
      <x:c r="I3413" s="9" t="inlineStr">
        <x:is>
          <x:t xml:space="preserve">9900800</x:t>
        </x:is>
      </x:c>
      <x:c r="J3413" s="10" t="inlineStr">
        <x:is>
          <x:t xml:space="preserve">NULL</x:t>
        </x:is>
      </x:c>
      <x:c r="K3413" s="11" t="inlineStr">
        <x:is>
          <x:t xml:space="preserve">DEMAIS</x:t>
        </x:is>
      </x:c>
      <x:c r="L3413" s="12"/>
      <x:c r="M3413" s="13" t="inlineStr">
        <x:is>
          <x:t xml:space="preserve">Não</x:t>
        </x:is>
      </x:c>
      <x:c r="N3413" s="14" t="inlineStr">
        <x:is>
          <x:t xml:space="preserve">NR 11 – Operador de Empilhadeira – Formação</x:t>
        </x:is>
      </x:c>
      <x:c r="O3413" s="15" t="inlineStr">
        <x:is>
          <x:t xml:space="preserve">SESI-BRASÍLIA</x:t>
        </x:is>
      </x:c>
      <x:c r="P3413" s="16" t="n">
        <x:v>3628</x:v>
      </x:c>
      <x:c r="Q3413" s="17">
        <x:v>45742.4473148148</x:v>
      </x:c>
      <x:c r="R3413" s="18">
        <x:v>46034.6386805556</x:v>
      </x:c>
      <x:c r="S3413" s="19">
        <x:v>45748</x:v>
      </x:c>
      <x:c r="T3413" s="20">
        <x:v>45838</x:v>
      </x:c>
      <x:c r="U3413" s="21" t="inlineStr">
        <x:is>
          <x:t xml:space="preserve">Ativo</x:t>
        </x:is>
      </x:c>
    </x:row>
    <x:row r="3414" hidden="0">
      <x:c r="A3414" s="1" t="inlineStr">
        <x:is>
          <x:t xml:space="preserve">626c04f5-490a-f011-bae3-6045bd3aa883</x:t>
        </x:is>
      </x:c>
      <x:c r="B3414" s="2" t="inlineStr">
        <x:is>
          <x:t xml:space="preserve">1aaqmDSy1gOwFjpSxYzNLR8HJgZ87e1sSfawlZCrfSpVdsiCZaQcs3onvwuAMLzl3J3Owb7mrLnnW6qhlhZvOw==</x:t>
        </x:is>
      </x:c>
      <x:c r="C3414" s="3">
        <x:v>46034.7636805556</x:v>
      </x:c>
      <x:c r="D3414" s="4" t="inlineStr">
        <x:is>
          <x:t xml:space="preserve">Marco Antonio Ewerton Nogueira</x:t>
        </x:is>
      </x:c>
      <x:c r="E3414" s="5" t="inlineStr">
        <x:is>
          <x:t xml:space="preserve">CTR-05103-W7R6</x:t>
        </x:is>
      </x:c>
      <x:c r="F3414" s="6" t="inlineStr">
        <x:is>
          <x:t xml:space="preserve">PRO-07296-Y6M8</x:t>
        </x:is>
      </x:c>
      <x:c r="G3414" s="7" t="inlineStr">
        <x:is>
          <x:t xml:space="preserve">03874311000178</x:t>
        </x:is>
      </x:c>
      <x:c r="H3414" s="8" t="inlineStr">
        <x:is>
          <x:t xml:space="preserve">EMBAIXADA DOS ESTADOS UNIDOS DA AMERICA EM BRASILIA</x:t>
        </x:is>
      </x:c>
      <x:c r="I3414" s="9" t="inlineStr">
        <x:is>
          <x:t xml:space="preserve">9900800</x:t>
        </x:is>
      </x:c>
      <x:c r="J3414" s="10" t="inlineStr">
        <x:is>
          <x:t xml:space="preserve">NULL</x:t>
        </x:is>
      </x:c>
      <x:c r="K3414" s="11" t="inlineStr">
        <x:is>
          <x:t xml:space="preserve">DEMAIS</x:t>
        </x:is>
      </x:c>
      <x:c r="L3414" s="12"/>
      <x:c r="M3414" s="13" t="inlineStr">
        <x:is>
          <x:t xml:space="preserve">Não</x:t>
        </x:is>
      </x:c>
      <x:c r="N3414" s="14" t="inlineStr">
        <x:is>
          <x:t xml:space="preserve">NR 11 - Operador de Transpaleteira</x:t>
        </x:is>
      </x:c>
      <x:c r="O3414" s="15" t="inlineStr">
        <x:is>
          <x:t xml:space="preserve">SESI-BRASÍLIA</x:t>
        </x:is>
      </x:c>
      <x:c r="P3414" s="16" t="n">
        <x:v>3628</x:v>
      </x:c>
      <x:c r="Q3414" s="17">
        <x:v>45742.4552199074</x:v>
      </x:c>
      <x:c r="R3414" s="18">
        <x:v>46034.6386805556</x:v>
      </x:c>
      <x:c r="S3414" s="19">
        <x:v>45748</x:v>
      </x:c>
      <x:c r="T3414" s="20">
        <x:v>45838</x:v>
      </x:c>
      <x:c r="U3414" s="21" t="inlineStr">
        <x:is>
          <x:t xml:space="preserve">Ativo</x:t>
        </x:is>
      </x:c>
    </x:row>
    <x:row r="3415" hidden="0">
      <x:c r="A3415" s="1" t="inlineStr">
        <x:is>
          <x:t xml:space="preserve">7256e817-630a-f011-bae3-6045bd3844ac</x:t>
        </x:is>
      </x:c>
      <x:c r="B3415" s="2" t="inlineStr">
        <x:is>
          <x:t xml:space="preserve">Erv9GSpMR6s676ofrSnjvtv1xaABhOw7uaHzBfrzU5hnMKEoToqy2Ye53FjZTIp4TZdeOVw+PVNgKH8LnLaxSg==</x:t>
        </x:is>
      </x:c>
      <x:c r="C3415" s="3">
        <x:v>45959.997337963</x:v>
      </x:c>
      <x:c r="D3415" s="4" t="inlineStr">
        <x:is>
          <x:t xml:space="preserve">Dyego Igor Rocha</x:t>
        </x:is>
      </x:c>
      <x:c r="E3415" s="5" t="inlineStr">
        <x:is>
          <x:t xml:space="preserve">CTR-05104-M2S6</x:t>
        </x:is>
      </x:c>
      <x:c r="F3415" s="6" t="inlineStr">
        <x:is>
          <x:t xml:space="preserve">PRO-07490-S0W4</x:t>
        </x:is>
      </x:c>
      <x:c r="G3415" s="7" t="inlineStr">
        <x:is>
          <x:t xml:space="preserve">07838775000180</x:t>
        </x:is>
      </x:c>
      <x:c r="H3415" s="8" t="inlineStr">
        <x:is>
          <x:t xml:space="preserve">GILMAR &amp; CASTRO CONSTRUTORA E IMOBILIARIA LTDA</x:t>
        </x:is>
      </x:c>
      <x:c r="I3415" s="9" t="inlineStr">
        <x:is>
          <x:t xml:space="preserve">4120400</x:t>
        </x:is>
      </x:c>
      <x:c r="J3415" s="10"/>
      <x:c r="K3415" s="11" t="inlineStr">
        <x:is>
          <x:t xml:space="preserve">MICRO EMPRESA</x:t>
        </x:is>
      </x:c>
      <x:c r="L3415" s="12"/>
      <x:c r="M3415" s="13" t="inlineStr">
        <x:is>
          <x:t xml:space="preserve">Sim</x:t>
        </x:is>
      </x:c>
      <x:c r="N3415" s="14" t="inlineStr">
        <x:is>
          <x:t xml:space="preserve">NOVO B P MANUFATURA ENXUTA</x:t>
        </x:is>
      </x:c>
      <x:c r="O3415" s="15" t="inlineStr">
        <x:is>
          <x:t xml:space="preserve">Instituto Senai de Tecnologia (IST)</x:t>
        </x:is>
      </x:c>
      <x:c r="P3415" s="16" t="n">
        <x:v>0</x:v>
      </x:c>
      <x:c r="Q3415" s="17">
        <x:v>45742.5801736111</x:v>
      </x:c>
      <x:c r="R3415" s="18">
        <x:v>45959.872337963</x:v>
      </x:c>
      <x:c r="S3415" s="19">
        <x:v>45742</x:v>
      </x:c>
      <x:c r="T3415" s="20">
        <x:v>45926</x:v>
      </x:c>
      <x:c r="U3415" s="21" t="inlineStr">
        <x:is>
          <x:t xml:space="preserve">Ativo</x:t>
        </x:is>
      </x:c>
    </x:row>
    <x:row r="3416" hidden="0">
      <x:c r="A3416" s="1" t="inlineStr">
        <x:is>
          <x:t xml:space="preserve">f8bff324-6f0a-f011-bae3-6045bd3aa883</x:t>
        </x:is>
      </x:c>
      <x:c r="B3416" s="2" t="inlineStr">
        <x:is>
          <x:t xml:space="preserve">nRX32nItSRcc9HKanZiuOYkNLAIiADSl1OnDDGUMPNl6UuGabVP42eScLNRJrfaspI1KCR3YiX/So2xw6t+5aw==</x:t>
        </x:is>
      </x:c>
      <x:c r="C3416" s="3">
        <x:v>45959.9980208333</x:v>
      </x:c>
      <x:c r="D3416" s="4" t="inlineStr">
        <x:is>
          <x:t xml:space="preserve">Gabriela Retameiro Rocha</x:t>
        </x:is>
      </x:c>
      <x:c r="E3416" s="5" t="inlineStr">
        <x:is>
          <x:t xml:space="preserve">CTR-05105-F7V9</x:t>
        </x:is>
      </x:c>
      <x:c r="F3416" s="6" t="inlineStr">
        <x:is>
          <x:t xml:space="preserve">PRO-07474-M0N4</x:t>
        </x:is>
      </x:c>
      <x:c r="G3416" s="7" t="inlineStr">
        <x:is>
          <x:t xml:space="preserve">03775159028348</x:t>
        </x:is>
      </x:c>
      <x:c r="H3416" s="8" t="inlineStr">
        <x:is>
          <x:t xml:space="preserve">SERVICO SOCIAL DA INDUSTRIA SESI</x:t>
        </x:is>
      </x:c>
      <x:c r="I3416" s="9" t="inlineStr">
        <x:is>
          <x:t xml:space="preserve">8599699</x:t>
        </x:is>
      </x:c>
      <x:c r="J3416" s="10"/>
      <x:c r="K3416" s="11" t="inlineStr">
        <x:is>
          <x:t xml:space="preserve">DEMAIS</x:t>
        </x:is>
      </x:c>
      <x:c r="L3416" s="12"/>
      <x:c r="M3416" s="13" t="inlineStr">
        <x:is>
          <x:t xml:space="preserve">Não</x:t>
        </x:is>
      </x:c>
      <x:c r="N3416" s="14" t="inlineStr">
        <x:is>
          <x:t xml:space="preserve">CONSULTA MEDICA OCUPACIONAL</x:t>
        </x:is>
      </x:c>
      <x:c r="O3416" s="15" t="inlineStr">
        <x:is>
          <x:t xml:space="preserve">SESI-BRASÍLIA</x:t>
        </x:is>
      </x:c>
      <x:c r="P3416" s="16" t="n">
        <x:v>55</x:v>
      </x:c>
      <x:c r="Q3416" s="17">
        <x:v>45742.6400347222</x:v>
      </x:c>
      <x:c r="R3416" s="18">
        <x:v>45959.8730208333</x:v>
      </x:c>
      <x:c r="S3416" s="19">
        <x:v>45741.875</x:v>
      </x:c>
      <x:c r="T3416" s="20">
        <x:v>45772.875</x:v>
      </x:c>
      <x:c r="U3416" s="21" t="inlineStr">
        <x:is>
          <x:t xml:space="preserve">Cumprido</x:t>
        </x:is>
      </x:c>
    </x:row>
    <x:row r="3417" hidden="0">
      <x:c r="A3417" s="1" t="inlineStr">
        <x:is>
          <x:t xml:space="preserve">2b48f80d-740a-f011-bae3-6045bd38838a</x:t>
        </x:is>
      </x:c>
      <x:c r="B3417" s="2" t="inlineStr">
        <x:is>
          <x:t xml:space="preserve">MgFIf8qUPpOKt7qHKD8c+WdacYTZlJTWseJmAs0Mg58j1VL1YEYhOBVrlT6JKe4nfj7isGoHcd3VQxBEWM+2gQ==</x:t>
        </x:is>
      </x:c>
      <x:c r="C3417" s="3">
        <x:v>45959.9975115741</x:v>
      </x:c>
      <x:c r="D3417" s="4" t="inlineStr">
        <x:is>
          <x:t xml:space="preserve">Sandra Braga</x:t>
        </x:is>
      </x:c>
      <x:c r="E3417" s="5" t="inlineStr">
        <x:is>
          <x:t xml:space="preserve">CTR-05106-N0X2</x:t>
        </x:is>
      </x:c>
      <x:c r="F3417" s="6" t="inlineStr">
        <x:is>
          <x:t xml:space="preserve">PRO-07396-T3T3</x:t>
        </x:is>
      </x:c>
      <x:c r="G3417" s="7" t="inlineStr">
        <x:is>
          <x:t xml:space="preserve">00337048000190</x:t>
        </x:is>
      </x:c>
      <x:c r="H3417" s="8" t="inlineStr">
        <x:is>
          <x:t xml:space="preserve">RELEVO GRAFICA RAFAELA LTDA</x:t>
        </x:is>
      </x:c>
      <x:c r="I3417" s="9" t="inlineStr">
        <x:is>
          <x:t xml:space="preserve">1813099</x:t>
        </x:is>
      </x:c>
      <x:c r="J3417" s="10" t="inlineStr">
        <x:is>
          <x:t xml:space="preserve">Impressão de material para outros usos</x:t>
        </x:is>
      </x:c>
      <x:c r="K3417" s="11" t="inlineStr">
        <x:is>
          <x:t xml:space="preserve">EMPRESA DE PEQUENO PORTE</x:t>
        </x:is>
      </x:c>
      <x:c r="L3417" s="12"/>
      <x:c r="M3417" s="13" t="inlineStr">
        <x:is>
          <x:t xml:space="preserve">Sim</x:t>
        </x:is>
      </x:c>
      <x:c r="N3417" s="14" t="inlineStr">
        <x:is>
          <x:t xml:space="preserve">SERVICOS DE SST – PACOTE BRONZE, ELABORACAO DE PGR (NR 01), PCMSO - Programa de Controle Médico de Saúde Ocupacional, Consultas Ocupacionais</x:t>
        </x:is>
      </x:c>
      <x:c r="O3417" s="15" t="inlineStr">
        <x:is>
          <x:t xml:space="preserve">SESI-BRASÍLIA</x:t>
        </x:is>
      </x:c>
      <x:c r="P3417" s="16" t="n">
        <x:v>2510.2</x:v>
      </x:c>
      <x:c r="Q3417" s="17">
        <x:v>45742.6643981481</x:v>
      </x:c>
      <x:c r="R3417" s="18">
        <x:v>45959.8725115741</x:v>
      </x:c>
      <x:c r="S3417" s="19">
        <x:v>45742</x:v>
      </x:c>
      <x:c r="T3417" s="20">
        <x:v>46471</x:v>
      </x:c>
      <x:c r="U3417" s="21" t="inlineStr">
        <x:is>
          <x:t xml:space="preserve">Ativo</x:t>
        </x:is>
      </x:c>
    </x:row>
    <x:row r="3418" hidden="0">
      <x:c r="A3418" s="1" t="inlineStr">
        <x:is>
          <x:t xml:space="preserve">fe20f073-770a-f011-bae3-6045bd3aa883</x:t>
        </x:is>
      </x:c>
      <x:c r="B3418" s="2" t="inlineStr">
        <x:is>
          <x:t xml:space="preserve">anDdqwR7b3okmlu8pUSkPXU5ndJ9lXD5bXedX4QvzURTCSEPrJ3H4Ea90Dk6B3X3FJqBhuxHACl5G/EtYSsmig==</x:t>
        </x:is>
      </x:c>
      <x:c r="C3418" s="3">
        <x:v>45959.9980208333</x:v>
      </x:c>
      <x:c r="D3418" s="4" t="inlineStr">
        <x:is>
          <x:t xml:space="preserve">Daline de Sousa Ataide</x:t>
        </x:is>
      </x:c>
      <x:c r="E3418" s="5" t="inlineStr">
        <x:is>
          <x:t xml:space="preserve">CTR-05107-J9Q7</x:t>
        </x:is>
      </x:c>
      <x:c r="F3418" s="6" t="inlineStr">
        <x:is>
          <x:t xml:space="preserve">PRO-07487-F5D6</x:t>
        </x:is>
      </x:c>
      <x:c r="G3418" s="7" t="inlineStr">
        <x:is>
          <x:t xml:space="preserve">14016845000180</x:t>
        </x:is>
      </x:c>
      <x:c r="H3418" s="8" t="inlineStr">
        <x:is>
          <x:t xml:space="preserve">DURACOLOR INDUSTRIA E COMERCIO DE TINTAS LTDA</x:t>
        </x:is>
      </x:c>
      <x:c r="I3418" s="9" t="inlineStr">
        <x:is>
          <x:t xml:space="preserve">4679601</x:t>
        </x:is>
      </x:c>
      <x:c r="J3418" s="10" t="inlineStr">
        <x:is>
          <x:t xml:space="preserve">COMÉRCIO ATACADISTA DE TINTAS, VERNIZES E SIMILARES</x:t>
        </x:is>
      </x:c>
      <x:c r="K3418" s="11" t="inlineStr">
        <x:is>
          <x:t xml:space="preserve">MICRO EMPRESA</x:t>
        </x:is>
      </x:c>
      <x:c r="L3418" s="12"/>
      <x:c r="M3418" s="13" t="inlineStr">
        <x:is>
          <x:t xml:space="preserve">Sim</x:t>
        </x:is>
      </x:c>
      <x:c r="N3418" s="14" t="inlineStr">
        <x:is>
          <x:t xml:space="preserve">NOVO B P EFICIENCIA ENERGETICA</x:t>
        </x:is>
      </x:c>
      <x:c r="O3418" s="15" t="inlineStr">
        <x:is>
          <x:t xml:space="preserve">Instituto Senai de Tecnologia (IST)</x:t>
        </x:is>
      </x:c>
      <x:c r="P3418" s="16" t="n">
        <x:v>0</x:v>
      </x:c>
      <x:c r="Q3418" s="17">
        <x:v>45742.6813657407</x:v>
      </x:c>
      <x:c r="R3418" s="18">
        <x:v>45959.8730208333</x:v>
      </x:c>
      <x:c r="S3418" s="19">
        <x:v>45741.875</x:v>
      </x:c>
      <x:c r="T3418" s="20">
        <x:v>45925.875</x:v>
      </x:c>
      <x:c r="U3418" s="21" t="inlineStr">
        <x:is>
          <x:t xml:space="preserve">Ativo</x:t>
        </x:is>
      </x:c>
    </x:row>
    <x:row r="3419" hidden="0">
      <x:c r="A3419" s="1" t="inlineStr">
        <x:is>
          <x:t xml:space="preserve">71b9030f-110b-f011-bae3-6045bd3b8a7f</x:t>
        </x:is>
      </x:c>
      <x:c r="B3419" s="2" t="inlineStr">
        <x:is>
          <x:t xml:space="preserve">l9wQHWnVWHkRhO1iwncZqVmSPJmMMXDMiFcurzdVD39GSevNRZLTh2pZx7ZcQdseEhagNmeNt7Q7mzoteMkECQ==</x:t>
        </x:is>
      </x:c>
      <x:c r="C3419" s="3">
        <x:v>45959.9981712963</x:v>
      </x:c>
      <x:c r="D3419" s="4" t="inlineStr">
        <x:is>
          <x:t xml:space="preserve">Alessandra Campos Castanheira</x:t>
        </x:is>
      </x:c>
      <x:c r="E3419" s="5" t="inlineStr">
        <x:is>
          <x:t xml:space="preserve">CTR-05109-B5P1</x:t>
        </x:is>
      </x:c>
      <x:c r="F3419" s="6" t="inlineStr">
        <x:is>
          <x:t xml:space="preserve">PRO-07409-Q6Z0</x:t>
        </x:is>
      </x:c>
      <x:c r="G3419" s="7" t="inlineStr">
        <x:is>
          <x:t xml:space="preserve">26487744000176</x:t>
        </x:is>
      </x:c>
      <x:c r="H3419" s="8" t="inlineStr">
        <x:is>
          <x:t xml:space="preserve">GRAVIA INDUSTRIA DE PERFILADOS DE ACO LTDA</x:t>
        </x:is>
      </x:c>
      <x:c r="I3419" s="9" t="inlineStr">
        <x:is>
          <x:t xml:space="preserve">2599399</x:t>
        </x:is>
      </x:c>
      <x:c r="J3419" s="10" t="inlineStr">
        <x:is>
          <x:t xml:space="preserve">Fabricação de outros produtos de metal não especificados anteriormente</x:t>
        </x:is>
      </x:c>
      <x:c r="K3419" s="11" t="inlineStr">
        <x:is>
          <x:t xml:space="preserve">DEMAIS</x:t>
        </x:is>
      </x:c>
      <x:c r="L3419" s="12" t="inlineStr">
        <x:is>
          <x:t xml:space="preserve">507</x:t>
        </x:is>
      </x:c>
      <x:c r="M3419" s="13" t="inlineStr">
        <x:is>
          <x:t xml:space="preserve">Sim</x:t>
        </x:is>
      </x:c>
      <x:c r="N3419" s="14" t="inlineStr">
        <x:is>
          <x:t xml:space="preserve">PROMOCAO DA SAUDE</x:t>
        </x:is>
      </x:c>
      <x:c r="O3419" s="15" t="inlineStr">
        <x:is>
          <x:t xml:space="preserve">SESI-GAMA</x:t>
        </x:is>
      </x:c>
      <x:c r="P3419" s="16" t="n">
        <x:v>5000</x:v>
      </x:c>
      <x:c r="Q3419" s="17">
        <x:v>45743.4449074074</x:v>
      </x:c>
      <x:c r="R3419" s="18">
        <x:v>45959.8731712963</x:v>
      </x:c>
      <x:c r="S3419" s="19">
        <x:v>45741</x:v>
      </x:c>
      <x:c r="T3419" s="20">
        <x:v>45778</x:v>
      </x:c>
      <x:c r="U3419" s="21" t="inlineStr">
        <x:is>
          <x:t xml:space="preserve">Ativo</x:t>
        </x:is>
      </x:c>
    </x:row>
    <x:row r="3420" hidden="0">
      <x:c r="A3420" s="1" t="inlineStr">
        <x:is>
          <x:t xml:space="preserve">2a56db54-140b-f011-bae3-6045bd3844ac</x:t>
        </x:is>
      </x:c>
      <x:c r="B3420" s="2" t="inlineStr">
        <x:is>
          <x:t xml:space="preserve">++tIjry1VD03uuJTXPjVeIsrX75diDQ13ktKQkC452IeOjon4cAgzx0fGO8QDkjaIz9YYcGtHogKcCxGlRJi8Q==</x:t>
        </x:is>
      </x:c>
      <x:c r="C3420" s="3">
        <x:v>45959.997337963</x:v>
      </x:c>
      <x:c r="D3420" s="4" t="inlineStr">
        <x:is>
          <x:t xml:space="preserve">Dyego Igor Rocha</x:t>
        </x:is>
      </x:c>
      <x:c r="E3420" s="5" t="inlineStr">
        <x:is>
          <x:t xml:space="preserve">CTR-05110-M0H9</x:t>
        </x:is>
      </x:c>
      <x:c r="F3420" s="6" t="inlineStr">
        <x:is>
          <x:t xml:space="preserve">PRO-07492-N4C2</x:t>
        </x:is>
      </x:c>
      <x:c r="G3420" s="7" t="inlineStr">
        <x:is>
          <x:t xml:space="preserve">22904764000144</x:t>
        </x:is>
      </x:c>
      <x:c r="H3420" s="8" t="inlineStr">
        <x:is>
          <x:t xml:space="preserve">PASTA MADRE PAES ARTESANAIS LTDA</x:t>
        </x:is>
      </x:c>
      <x:c r="I3420" s="9" t="inlineStr">
        <x:is>
          <x:t xml:space="preserve">1091101</x:t>
        </x:is>
      </x:c>
      <x:c r="J3420" s="10"/>
      <x:c r="K3420" s="11" t="inlineStr">
        <x:is>
          <x:t xml:space="preserve">MICRO EMPRESA</x:t>
        </x:is>
      </x:c>
      <x:c r="L3420" s="12"/>
      <x:c r="M3420" s="13" t="inlineStr">
        <x:is>
          <x:t xml:space="preserve">Sim</x:t>
        </x:is>
      </x:c>
      <x:c r="N3420" s="14" t="inlineStr">
        <x:is>
          <x:t xml:space="preserve">NOVO B P MANUFATURA ENXUTA</x:t>
        </x:is>
      </x:c>
      <x:c r="O3420" s="15" t="inlineStr">
        <x:is>
          <x:t xml:space="preserve">Instituto Senai de Tecnologia (IST)</x:t>
        </x:is>
      </x:c>
      <x:c r="P3420" s="16" t="n">
        <x:v>0</x:v>
      </x:c>
      <x:c r="Q3420" s="17">
        <x:v>45743.4612037037</x:v>
      </x:c>
      <x:c r="R3420" s="18">
        <x:v>45959.872337963</x:v>
      </x:c>
      <x:c r="S3420" s="19">
        <x:v>45742</x:v>
      </x:c>
      <x:c r="T3420" s="20">
        <x:v>45926</x:v>
      </x:c>
      <x:c r="U3420" s="21" t="inlineStr">
        <x:is>
          <x:t xml:space="preserve">Ativo</x:t>
        </x:is>
      </x:c>
    </x:row>
    <x:row r="3421" hidden="0">
      <x:c r="A3421" s="1" t="inlineStr">
        <x:is>
          <x:t xml:space="preserve">bcda5333-170b-f011-bae3-000d3ac031f2</x:t>
        </x:is>
      </x:c>
      <x:c r="B3421" s="2" t="inlineStr">
        <x:is>
          <x:t xml:space="preserve">XqWdfbIcQVVsnfDYUiIwPtaTBRWtRTrBLaLMvOR+asbirGuPp9UE9YtnslYqoCbh8silVSXJBVBF+QB8yqnC4Q==</x:t>
        </x:is>
      </x:c>
      <x:c r="C3421" s="3">
        <x:v>45959.9955902778</x:v>
      </x:c>
      <x:c r="D3421" s="4" t="inlineStr">
        <x:is>
          <x:t xml:space="preserve">Sandra Braga</x:t>
        </x:is>
      </x:c>
      <x:c r="E3421" s="5" t="inlineStr">
        <x:is>
          <x:t xml:space="preserve">CTR-05111-F7J5</x:t>
        </x:is>
      </x:c>
      <x:c r="F3421" s="6" t="inlineStr">
        <x:is>
          <x:t xml:space="preserve">PRO-07072-L4M8</x:t>
        </x:is>
      </x:c>
      <x:c r="G3421" s="7" t="inlineStr">
        <x:is>
          <x:t xml:space="preserve">04784378000184</x:t>
        </x:is>
      </x:c>
      <x:c r="H3421" s="8" t="inlineStr">
        <x:is>
          <x:t xml:space="preserve">GPLAN SERVICOS LTDA</x:t>
        </x:is>
      </x:c>
      <x:c r="I3421" s="9" t="inlineStr">
        <x:is>
          <x:t xml:space="preserve">8211300</x:t>
        </x:is>
      </x:c>
      <x:c r="J3421" s="10" t="inlineStr">
        <x:is>
          <x:t xml:space="preserve">Serviços combinados de escritório e apoio administrativo</x:t>
        </x:is>
      </x:c>
      <x:c r="K3421" s="11" t="inlineStr">
        <x:is>
          <x:t xml:space="preserve">DEMAIS</x:t>
        </x:is>
      </x:c>
      <x:c r="L3421" s="12"/>
      <x:c r="M3421" s="13" t="inlineStr">
        <x:is>
          <x:t xml:space="preserve">Não</x:t>
        </x:is>
      </x:c>
      <x:c r="N3421" s="14" t="inlineStr">
        <x:is>
          <x:t xml:space="preserve">NR 35 - SEGURANCA NOS TRABALHOS EM ALTURA</x:t>
        </x:is>
      </x:c>
      <x:c r="O3421" s="15" t="inlineStr">
        <x:is>
          <x:t xml:space="preserve">SESI-BRASÍLIA</x:t>
        </x:is>
      </x:c>
      <x:c r="P3421" s="16" t="n">
        <x:v>583</x:v>
      </x:c>
      <x:c r="Q3421" s="17">
        <x:v>45743.4754976852</x:v>
      </x:c>
      <x:c r="R3421" s="18">
        <x:v>45959.8705902778</x:v>
      </x:c>
      <x:c r="S3421" s="19">
        <x:v>45743</x:v>
      </x:c>
      <x:c r="T3421" s="20">
        <x:v>45840</x:v>
      </x:c>
      <x:c r="U3421" s="21" t="inlineStr">
        <x:is>
          <x:t xml:space="preserve">Ativo</x:t>
        </x:is>
      </x:c>
    </x:row>
    <x:row r="3422" hidden="0">
      <x:c r="A3422" s="1" t="inlineStr">
        <x:is>
          <x:t xml:space="preserve">d4f7e2ab-2a0b-f011-bae3-6045bd3aa883</x:t>
        </x:is>
      </x:c>
      <x:c r="B3422" s="2" t="inlineStr">
        <x:is>
          <x:t xml:space="preserve">YtWrRcpyIGI0AUsytiIFSkqQUVpm8OY/SVD0EyPQpat3L90EKpHxvHB/xLT0rRDW/6TTUH37v/KpPgXP6DAemw==</x:t>
        </x:is>
      </x:c>
      <x:c r="C3422" s="3">
        <x:v>45959.9980208333</x:v>
      </x:c>
      <x:c r="D3422" s="4" t="inlineStr">
        <x:is>
          <x:t xml:space="preserve">Gizele Batista de Araújo</x:t>
        </x:is>
      </x:c>
      <x:c r="E3422" s="5" t="inlineStr">
        <x:is>
          <x:t xml:space="preserve">CTR-05112-C0X1</x:t>
        </x:is>
      </x:c>
      <x:c r="F3422" s="6" t="inlineStr">
        <x:is>
          <x:t xml:space="preserve">PRO-07439-B5J5</x:t>
        </x:is>
      </x:c>
      <x:c r="G3422" s="7" t="inlineStr">
        <x:is>
          <x:t xml:space="preserve">01225986000160</x:t>
        </x:is>
      </x:c>
      <x:c r="H3422" s="8" t="inlineStr">
        <x:is>
          <x:t xml:space="preserve">ASSOCIACAO DOS SERVIDORES DA JUSTICA DO DISTRITO FEDERAL</x:t>
        </x:is>
      </x:c>
      <x:c r="I3422" s="9" t="inlineStr">
        <x:is>
          <x:t xml:space="preserve">9430800</x:t>
        </x:is>
      </x:c>
      <x:c r="J3422" s="10" t="inlineStr">
        <x:is>
          <x:t xml:space="preserve">Atividades de associações de defesa de direitos sociais</x:t>
        </x:is>
      </x:c>
      <x:c r="K3422" s="11" t="inlineStr">
        <x:is>
          <x:t xml:space="preserve">DEMAIS</x:t>
        </x:is>
      </x:c>
      <x:c r="L3422" s="12"/>
      <x:c r="M3422" s="13" t="inlineStr">
        <x:is>
          <x:t xml:space="preserve">Não</x:t>
        </x:is>
      </x:c>
      <x:c r="N3422" s="14" t="inlineStr">
        <x:is>
          <x:t xml:space="preserve">PROMOCAO DA SAUDE</x:t>
        </x:is>
      </x:c>
      <x:c r="O3422" s="15" t="inlineStr">
        <x:is>
          <x:t xml:space="preserve">SESI-GAMA</x:t>
        </x:is>
      </x:c>
      <x:c r="P3422" s="16" t="n">
        <x:v>20000</x:v>
      </x:c>
      <x:c r="Q3422" s="17">
        <x:v>45743.5722569444</x:v>
      </x:c>
      <x:c r="R3422" s="18">
        <x:v>45959.8730208333</x:v>
      </x:c>
      <x:c r="S3422" s="19">
        <x:v>45742</x:v>
      </x:c>
      <x:c r="T3422" s="20">
        <x:v>45808</x:v>
      </x:c>
      <x:c r="U3422" s="21" t="inlineStr">
        <x:is>
          <x:t xml:space="preserve">Ativo</x:t>
        </x:is>
      </x:c>
    </x:row>
    <x:row r="3423" hidden="0">
      <x:c r="A3423" s="1" t="inlineStr">
        <x:is>
          <x:t xml:space="preserve">20af7d86-3b0b-f011-bae3-000d3ac031f2</x:t>
        </x:is>
      </x:c>
      <x:c r="B3423" s="2" t="inlineStr">
        <x:is>
          <x:t xml:space="preserve">nNOSO4TLh9Wuqr2QXO7ffXZZ9v0O4Txc62JAMlMLMlKHMByNrjn12hXuYDoVmugsrCDJ9quZxIyv9QkErKHlMA==</x:t>
        </x:is>
      </x:c>
      <x:c r="C3423" s="3">
        <x:v>45959.9955902778</x:v>
      </x:c>
      <x:c r="D3423" s="4" t="inlineStr">
        <x:is>
          <x:t xml:space="preserve">Gisela Giza Valeriano Teixeira</x:t>
        </x:is>
      </x:c>
      <x:c r="E3423" s="5" t="inlineStr">
        <x:is>
          <x:t xml:space="preserve">CTR-05113-X2F2</x:t>
        </x:is>
      </x:c>
      <x:c r="F3423" s="6" t="inlineStr">
        <x:is>
          <x:t xml:space="preserve">PRO-07508-P8Y5</x:t>
        </x:is>
      </x:c>
      <x:c r="G3423" s="7" t="inlineStr">
        <x:is>
          <x:t xml:space="preserve">04515852000172</x:t>
        </x:is>
      </x:c>
      <x:c r="H3423" s="8" t="inlineStr">
        <x:is>
          <x:t xml:space="preserve">EXPERTISE MARKETING PROMOCIONAL LTDA</x:t>
        </x:is>
      </x:c>
      <x:c r="I3423" s="9" t="inlineStr">
        <x:is>
          <x:t xml:space="preserve">8230001</x:t>
        </x:is>
      </x:c>
      <x:c r="J3423" s="10"/>
      <x:c r="K3423" s="11" t="inlineStr">
        <x:is>
          <x:t xml:space="preserve">DEMAIS</x:t>
        </x:is>
      </x:c>
      <x:c r="L3423" s="12"/>
      <x:c r="M3423" s="13" t="inlineStr">
        <x:is>
          <x:t xml:space="preserve">Não</x:t>
        </x:is>
      </x:c>
      <x:c r="N3423" s="14" t="inlineStr">
        <x:is>
          <x:t xml:space="preserve">Fornecimento de lanche, Fornecimento de refeições, Fornecimento de lanche</x:t>
        </x:is>
      </x:c>
      <x:c r="O3423" s="15" t="inlineStr">
        <x:is>
          <x:t xml:space="preserve">SESI-GUARÁ</x:t>
        </x:is>
      </x:c>
      <x:c r="P3423" s="16" t="n">
        <x:v>1989.5</x:v>
      </x:c>
      <x:c r="Q3423" s="17">
        <x:v>45743.6559953704</x:v>
      </x:c>
      <x:c r="R3423" s="18">
        <x:v>45959.8705902778</x:v>
      </x:c>
      <x:c r="S3423" s="19">
        <x:v>45747</x:v>
      </x:c>
      <x:c r="T3423" s="20">
        <x:v>45751</x:v>
      </x:c>
      <x:c r="U3423" s="21" t="inlineStr">
        <x:is>
          <x:t xml:space="preserve">Ativo</x:t>
        </x:is>
      </x:c>
    </x:row>
    <x:row r="3424" hidden="0">
      <x:c r="A3424" s="1" t="inlineStr">
        <x:is>
          <x:t xml:space="preserve">2a58a03b-4a0b-f011-bae3-6045bd38838a</x:t>
        </x:is>
      </x:c>
      <x:c r="B3424" s="2" t="inlineStr">
        <x:is>
          <x:t xml:space="preserve">8dsu1uBqvCV0kb5bcgqDGwGo5Ei1TZZBFHg7gpU57rjmzZP7N8phEsN1lIVdJ5uINQyCEitJUBbQgIKAZyqr4A==</x:t>
        </x:is>
      </x:c>
      <x:c r="C3424" s="3">
        <x:v>45959.9975115741</x:v>
      </x:c>
      <x:c r="D3424" s="4" t="inlineStr">
        <x:is>
          <x:t xml:space="preserve">Ana Caroline Marques Silva Moura</x:t>
        </x:is>
      </x:c>
      <x:c r="E3424" s="5" t="inlineStr">
        <x:is>
          <x:t xml:space="preserve">CTR-05114-Y2K1</x:t>
        </x:is>
      </x:c>
      <x:c r="F3424" s="6" t="inlineStr">
        <x:is>
          <x:t xml:space="preserve">PRO-07320-F0P4</x:t>
        </x:is>
      </x:c>
      <x:c r="G3424" s="7" t="inlineStr">
        <x:is>
          <x:t xml:space="preserve">03809074000757</x:t>
        </x:is>
      </x:c>
      <x:c r="H3424" s="8" t="inlineStr">
        <x:is>
          <x:t xml:space="preserve">SERVICO NACIONAL DE APRENDIZAGEM INDUSTRIAL-SENAI</x:t>
        </x:is>
      </x:c>
      <x:c r="I3424" s="9" t="inlineStr">
        <x:is>
          <x:t xml:space="preserve">8599699</x:t>
        </x:is>
      </x:c>
      <x:c r="J3424" s="10"/>
      <x:c r="K3424" s="11" t="inlineStr">
        <x:is>
          <x:t xml:space="preserve">DEMAIS</x:t>
        </x:is>
      </x:c>
      <x:c r="L3424" s="12"/>
      <x:c r="M3424" s="13" t="inlineStr">
        <x:is>
          <x:t xml:space="preserve">Não</x:t>
        </x:is>
      </x:c>
      <x:c r="N3424" s="14" t="inlineStr">
        <x:is>
          <x:t xml:space="preserve">APERFEICOAMENTO PROFISSIONAL EM COORDENACAO DE PROJETOS EM BIM</x:t>
        </x:is>
      </x:c>
      <x:c r="O3424" s="15" t="inlineStr">
        <x:is>
          <x:t xml:space="preserve">SENAI-TAGUATINGA</x:t>
        </x:is>
      </x:c>
      <x:c r="P3424" s="16" t="n">
        <x:v>647</x:v>
      </x:c>
      <x:c r="Q3424" s="17">
        <x:v>45743.7291203704</x:v>
      </x:c>
      <x:c r="R3424" s="18">
        <x:v>45959.8725115741</x:v>
      </x:c>
      <x:c r="S3424" s="19">
        <x:v>45748</x:v>
      </x:c>
      <x:c r="T3424" s="20">
        <x:v>45758</x:v>
      </x:c>
      <x:c r="U3424" s="21" t="inlineStr">
        <x:is>
          <x:t xml:space="preserve">Ativo</x:t>
        </x:is>
      </x:c>
    </x:row>
    <x:row r="3425" hidden="0">
      <x:c r="A3425" s="1" t="inlineStr">
        <x:is>
          <x:t xml:space="preserve">b62f1a73-d30b-f011-bae3-6045bd3b8a7f</x:t>
        </x:is>
      </x:c>
      <x:c r="B3425" s="2" t="inlineStr">
        <x:is>
          <x:t xml:space="preserve">SCfIlNSxzJ4UlO86TH1SjeOT5RhMd22HkTfYgiU8Ue9dGwI2Sgoe/BWbYcqEDmu6XKJXAZYQeSNprh7JnflbyA==</x:t>
        </x:is>
      </x:c>
      <x:c r="C3425" s="3">
        <x:v>45959.9981712963</x:v>
      </x:c>
      <x:c r="D3425" s="4" t="inlineStr">
        <x:is>
          <x:t xml:space="preserve">Gizele Batista de Araújo</x:t>
        </x:is>
      </x:c>
      <x:c r="E3425" s="5" t="inlineStr">
        <x:is>
          <x:t xml:space="preserve">CTR-05115-W9N2</x:t>
        </x:is>
      </x:c>
      <x:c r="F3425" s="6" t="inlineStr">
        <x:is>
          <x:t xml:space="preserve">PRO-07051-Q6Y5</x:t>
        </x:is>
      </x:c>
      <x:c r="G3425" s="7" t="inlineStr">
        <x:is>
          <x:t xml:space="preserve">33654831000136</x:t>
        </x:is>
      </x:c>
      <x:c r="H3425" s="8" t="inlineStr">
        <x:is>
          <x:t xml:space="preserve">CONSELHO NACIONAL DE DESENVOLVIMENTO CIENTIFICO E TECNOLOGICO-CNPQ</x:t>
        </x:is>
      </x:c>
      <x:c r="I3425" s="9" t="inlineStr">
        <x:is>
          <x:t xml:space="preserve">8411600</x:t>
        </x:is>
      </x:c>
      <x:c r="J3425" s="10" t="inlineStr">
        <x:is>
          <x:t xml:space="preserve">ADMINISTRAÇÃO PÚBLICA EM GERAL</x:t>
        </x:is>
      </x:c>
      <x:c r="K3425" s="11" t="inlineStr">
        <x:is>
          <x:t xml:space="preserve">DEMAIS</x:t>
        </x:is>
      </x:c>
      <x:c r="L3425" s="12"/>
      <x:c r="M3425" s="13" t="inlineStr">
        <x:is>
          <x:t xml:space="preserve">Não</x:t>
        </x:is>
      </x:c>
      <x:c r="N3425"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25" s="15" t="inlineStr">
        <x:is>
          <x:t xml:space="preserve">SESI-BRASÍLIA</x:t>
        </x:is>
      </x:c>
      <x:c r="P3425" s="16" t="n">
        <x:v>170944.63</x:v>
      </x:c>
      <x:c r="Q3425" s="17">
        <x:v>45744.4112152778</x:v>
      </x:c>
      <x:c r="R3425" s="18">
        <x:v>45959.8731712963</x:v>
      </x:c>
      <x:c r="S3425" s="19">
        <x:v>45683</x:v>
      </x:c>
      <x:c r="T3425" s="20">
        <x:v>46048</x:v>
      </x:c>
      <x:c r="U3425" s="21" t="inlineStr">
        <x:is>
          <x:t xml:space="preserve">Ativo</x:t>
        </x:is>
      </x:c>
    </x:row>
    <x:row r="3426" hidden="0">
      <x:c r="A3426" s="1" t="inlineStr">
        <x:is>
          <x:t xml:space="preserve">8c22ae0d-e40b-f011-bae3-000d3ac031f2</x:t>
        </x:is>
      </x:c>
      <x:c r="B3426" s="2" t="inlineStr">
        <x:is>
          <x:t xml:space="preserve">mri0Fkg1HZJTDp/42+LMHWv9KRm6FRD/VDMwf277P8uVe5TwUagJUkr6F8c8xtmy9ygMn0qoH3ffn672r6GmNQ==</x:t>
        </x:is>
      </x:c>
      <x:c r="C3426" s="3">
        <x:v>45959.9955902778</x:v>
      </x:c>
      <x:c r="D3426" s="4" t="inlineStr">
        <x:is>
          <x:t xml:space="preserve">Rubio Ayalla Galvao de Sa</x:t>
        </x:is>
      </x:c>
      <x:c r="E3426" s="5" t="inlineStr">
        <x:is>
          <x:t xml:space="preserve">CTR-05116-W5G0</x:t>
        </x:is>
      </x:c>
      <x:c r="F3426" s="6" t="inlineStr">
        <x:is>
          <x:t xml:space="preserve">PRO-07325-Q8R2</x:t>
        </x:is>
      </x:c>
      <x:c r="G3426" s="7" t="inlineStr">
        <x:is>
          <x:t xml:space="preserve">33622815000161</x:t>
        </x:is>
      </x:c>
      <x:c r="H3426" s="8" t="inlineStr">
        <x:is>
          <x:t xml:space="preserve">KRILLTECH NANOTECNOLOGIA AGRO SA</x:t>
        </x:is>
      </x:c>
      <x:c r="I3426" s="9" t="inlineStr">
        <x:is>
          <x:t xml:space="preserve">2013401</x:t>
        </x:is>
      </x:c>
      <x:c r="J3426" s="10" t="inlineStr">
        <x:is>
          <x:t xml:space="preserve">FABRICAÇÃO DE ADUBOS E FERTILIZANTES ORGANO-MINERAIS</x:t>
        </x:is>
      </x:c>
      <x:c r="K3426" s="11" t="inlineStr">
        <x:is>
          <x:t xml:space="preserve">DEMAIS</x:t>
        </x:is>
      </x:c>
      <x:c r="L3426" s="12"/>
      <x:c r="M3426" s="13" t="inlineStr">
        <x:is>
          <x:t xml:space="preserve">Não</x:t>
        </x:is>
      </x:c>
      <x:c r="N3426" s="14" t="inlineStr">
        <x:is>
          <x:t xml:space="preserve">NR 06 -Equipamento de Proteção Individual - EPI</x:t>
        </x:is>
      </x:c>
      <x:c r="O3426" s="15" t="inlineStr">
        <x:is>
          <x:t xml:space="preserve">SESI-BRASÍLIA</x:t>
        </x:is>
      </x:c>
      <x:c r="P3426" s="16" t="n">
        <x:v>329.64</x:v>
      </x:c>
      <x:c r="Q3426" s="17">
        <x:v>45744.4937962963</x:v>
      </x:c>
      <x:c r="R3426" s="18">
        <x:v>45959.8705902778</x:v>
      </x:c>
      <x:c r="S3426" s="19"/>
      <x:c r="T3426" s="20"/>
      <x:c r="U3426" s="21" t="inlineStr">
        <x:is>
          <x:t xml:space="preserve">Ativo</x:t>
        </x:is>
      </x:c>
    </x:row>
    <x:row r="3427" hidden="0">
      <x:c r="A3427" s="1" t="inlineStr">
        <x:is>
          <x:t xml:space="preserve">2df13418-e70b-f011-bae3-6045bd3844ac</x:t>
        </x:is>
      </x:c>
      <x:c r="B3427" s="2" t="inlineStr">
        <x:is>
          <x:t xml:space="preserve">Mm3cxgH9Sk98SOBhd4ysWkJiDxsHK/owlxlvQZEDHCNzgi2AohKAgxMNuRk0JuF2UQEPCFhNCXhI7HVj7vmxsQ==</x:t>
        </x:is>
      </x:c>
      <x:c r="C3427" s="3">
        <x:v>45959.997337963</x:v>
      </x:c>
      <x:c r="D3427" s="4" t="inlineStr">
        <x:is>
          <x:t xml:space="preserve">Daline de Sousa Ataide</x:t>
        </x:is>
      </x:c>
      <x:c r="E3427" s="5" t="inlineStr">
        <x:is>
          <x:t xml:space="preserve">CTR-05118-Q5Y1</x:t>
        </x:is>
      </x:c>
      <x:c r="F3427" s="6" t="inlineStr">
        <x:is>
          <x:t xml:space="preserve">PRO-07268-K3T2</x:t>
        </x:is>
      </x:c>
      <x:c r="G3427" s="7" t="inlineStr">
        <x:is>
          <x:t xml:space="preserve">02429461000100</x:t>
        </x:is>
      </x:c>
      <x:c r="H3427" s="8" t="inlineStr">
        <x:is>
          <x:t xml:space="preserve">R. FERREIRA PORTO LTDA</x:t>
        </x:is>
      </x:c>
      <x:c r="I3427" s="9" t="inlineStr">
        <x:is>
          <x:t xml:space="preserve">1094500</x:t>
        </x:is>
      </x:c>
      <x:c r="J3427" s="10" t="inlineStr">
        <x:is>
          <x:t xml:space="preserve">FABRICAÇÃO DE MASSAS ALIMENTÍCIAS</x:t>
        </x:is>
      </x:c>
      <x:c r="K3427" s="11" t="inlineStr">
        <x:is>
          <x:t xml:space="preserve">MICRO EMPRESA</x:t>
        </x:is>
      </x:c>
      <x:c r="L3427" s="12" t="inlineStr">
        <x:is>
          <x:t xml:space="preserve">sim</x:t>
        </x:is>
      </x:c>
      <x:c r="M3427" s="13" t="inlineStr">
        <x:is>
          <x:t xml:space="preserve">Sim</x:t>
        </x:is>
      </x:c>
      <x:c r="N3427"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27" s="15" t="inlineStr">
        <x:is>
          <x:t xml:space="preserve">SESI-BRASÍLIA</x:t>
        </x:is>
      </x:c>
      <x:c r="P3427" s="16" t="n">
        <x:v>1568.29</x:v>
      </x:c>
      <x:c r="Q3427" s="17">
        <x:v>45744.5089236111</x:v>
      </x:c>
      <x:c r="R3427" s="18">
        <x:v>45959.872337963</x:v>
      </x:c>
      <x:c r="S3427" s="19">
        <x:v>45729.875</x:v>
      </x:c>
      <x:c r="T3427" s="20">
        <x:v>46459.875</x:v>
      </x:c>
      <x:c r="U3427" s="21" t="inlineStr">
        <x:is>
          <x:t xml:space="preserve">Ativo</x:t>
        </x:is>
      </x:c>
    </x:row>
    <x:row r="3428" hidden="0">
      <x:c r="A3428" s="1" t="inlineStr">
        <x:is>
          <x:t xml:space="preserve">33b020b5-100c-f011-bae3-6045bd38838a</x:t>
        </x:is>
      </x:c>
      <x:c r="B3428" s="2" t="inlineStr">
        <x:is>
          <x:t xml:space="preserve">HSZ9SkubTJKXNCdYbn3nNSiB6Vs4QKsbvj0wmymxsojRf7fzfQ9vX7xwAewnUTSIB9w1Qq088QqgGeBUKe2RcQ==</x:t>
        </x:is>
      </x:c>
      <x:c r="C3428" s="3">
        <x:v>45959.9975115741</x:v>
      </x:c>
      <x:c r="D3428" s="4" t="inlineStr">
        <x:is>
          <x:t xml:space="preserve">Ana Caroline Marques Silva Moura</x:t>
        </x:is>
      </x:c>
      <x:c r="E3428" s="5" t="inlineStr">
        <x:is>
          <x:t xml:space="preserve">CTR-05119-B1C9</x:t>
        </x:is>
      </x:c>
      <x:c r="F3428" s="6" t="inlineStr">
        <x:is>
          <x:t xml:space="preserve">PRO-07309-V4B2</x:t>
        </x:is>
      </x:c>
      <x:c r="G3428" s="7" t="inlineStr">
        <x:is>
          <x:t xml:space="preserve">03775543000179</x:t>
        </x:is>
      </x:c>
      <x:c r="H3428" s="8" t="inlineStr">
        <x:is>
          <x:t xml:space="preserve">SERVICO NACIONAL DE APRENDIZAGEM INDUSTRIAL</x:t>
        </x:is>
      </x:c>
      <x:c r="I3428" s="9" t="inlineStr">
        <x:is>
          <x:t xml:space="preserve">8599699</x:t>
        </x:is>
      </x:c>
      <x:c r="J3428" s="10" t="inlineStr">
        <x:is>
          <x:t xml:space="preserve">OUTRAS ATIVIDADES DE ENSINO NÃO ESPECIFICADAS ANTERIORMENTE</x:t>
        </x:is>
      </x:c>
      <x:c r="K3428" s="11" t="inlineStr">
        <x:is>
          <x:t xml:space="preserve">DEMAIS</x:t>
        </x:is>
      </x:c>
      <x:c r="L3428" s="12"/>
      <x:c r="M3428" s="13" t="inlineStr">
        <x:is>
          <x:t xml:space="preserve">Não</x:t>
        </x:is>
      </x:c>
      <x:c r="N3428" s="14" t="inlineStr">
        <x:is>
          <x:t xml:space="preserve">APERFEICOAMENTO PROFISSIONAL EM COORDENACAO DE PROJETOS EM BIM</x:t>
        </x:is>
      </x:c>
      <x:c r="O3428" s="15" t="inlineStr">
        <x:is>
          <x:t xml:space="preserve">SENAI-TAGUATINGA</x:t>
        </x:is>
      </x:c>
      <x:c r="P3428" s="16" t="n">
        <x:v>2588</x:v>
      </x:c>
      <x:c r="Q3428" s="17">
        <x:v>45744.7157291667</x:v>
      </x:c>
      <x:c r="R3428" s="18">
        <x:v>45959.8725115741</x:v>
      </x:c>
      <x:c r="S3428" s="19">
        <x:v>45748</x:v>
      </x:c>
      <x:c r="T3428" s="20">
        <x:v>45765</x:v>
      </x:c>
      <x:c r="U3428" s="21" t="inlineStr">
        <x:is>
          <x:t xml:space="preserve">Ativo</x:t>
        </x:is>
      </x:c>
    </x:row>
    <x:row r="3429" hidden="0">
      <x:c r="A3429" s="1" t="inlineStr">
        <x:is>
          <x:t xml:space="preserve">bdb1c657-390e-f011-998a-6045bd3844ac</x:t>
        </x:is>
      </x:c>
      <x:c r="B3429" s="2" t="inlineStr">
        <x:is>
          <x:t xml:space="preserve">dDJR2aT0sHu/lq+vlvJqklc6+/P4A3hbkVYraoJD6m6/V0uCb0nc+N5VBV7yB3+PY6M/MpxpdWgDJWLohZ7wLg==</x:t>
        </x:is>
      </x:c>
      <x:c r="C3429" s="3">
        <x:v>46176.8052893519</x:v>
      </x:c>
      <x:c r="D3429" s="4" t="inlineStr">
        <x:is>
          <x:t xml:space="preserve">Gabriela Retameiro Rocha</x:t>
        </x:is>
      </x:c>
      <x:c r="E3429" s="5" t="inlineStr">
        <x:is>
          <x:t xml:space="preserve">CTR-05120-H2R1</x:t>
        </x:is>
      </x:c>
      <x:c r="F3429" s="6" t="inlineStr">
        <x:is>
          <x:t xml:space="preserve">PRO-07520-R3H7</x:t>
        </x:is>
      </x:c>
      <x:c r="G3429" s="7" t="inlineStr">
        <x:is>
          <x:t xml:space="preserve">49930514000135</x:t>
        </x:is>
      </x:c>
      <x:c r="H3429" s="8" t="inlineStr">
        <x:is>
          <x:t xml:space="preserve">SODEXO DO BRASIL COMERCIAL S.A.</x:t>
        </x:is>
      </x:c>
      <x:c r="I3429" s="9" t="inlineStr">
        <x:is>
          <x:t xml:space="preserve">5620101</x:t>
        </x:is>
      </x:c>
      <x:c r="J3429" s="10"/>
      <x:c r="K3429" s="11" t="inlineStr">
        <x:is>
          <x:t xml:space="preserve">DEMAIS</x:t>
        </x:is>
      </x:c>
      <x:c r="L3429" s="12"/>
      <x:c r="M3429" s="13" t="inlineStr">
        <x:is>
          <x:t xml:space="preserve">Não</x:t>
        </x:is>
      </x:c>
      <x:c r="N3429" s="14" t="inlineStr">
        <x:is>
          <x:t xml:space="preserve">NR 5 - Comissão Interna de Prevenção de Acidentes</x:t>
        </x:is>
      </x:c>
      <x:c r="O3429" s="15" t="inlineStr">
        <x:is>
          <x:t xml:space="preserve">SESI-BRASÍLIA</x:t>
        </x:is>
      </x:c>
      <x:c r="P3429" s="16" t="n">
        <x:v>7762.73</x:v>
      </x:c>
      <x:c r="Q3429" s="17">
        <x:v>45747.462962963</x:v>
      </x:c>
      <x:c r="R3429" s="18">
        <x:v>46176.6802893519</x:v>
      </x:c>
      <x:c r="S3429" s="19">
        <x:v>45759.875</x:v>
      </x:c>
      <x:c r="T3429" s="20">
        <x:v>46125.875</x:v>
      </x:c>
      <x:c r="U3429" s="21" t="inlineStr">
        <x:is>
          <x:t xml:space="preserve">Cumprido</x:t>
        </x:is>
      </x:c>
    </x:row>
    <x:row r="3430" hidden="0">
      <x:c r="A3430" s="1" t="inlineStr">
        <x:is>
          <x:t xml:space="preserve">f47f6dcb-620e-f011-998a-6045bd3a5ee8</x:t>
        </x:is>
      </x:c>
      <x:c r="B3430" s="2" t="inlineStr">
        <x:is>
          <x:t xml:space="preserve">jzQue90UEDZxdVB/5tg9rNp9tQrkJaXRt3F3xygAg5WY5VvRWtmVJv1bNiI5Q7W6dfAitgSZcuGFCLRDAKTL1w==</x:t>
        </x:is>
      </x:c>
      <x:c r="C3430" s="3">
        <x:v>45959.9978703704</x:v>
      </x:c>
      <x:c r="D3430" s="4" t="inlineStr">
        <x:is>
          <x:t xml:space="preserve">Claudia G. De Albuquerque Amaro</x:t>
        </x:is>
      </x:c>
      <x:c r="E3430" s="5" t="inlineStr">
        <x:is>
          <x:t xml:space="preserve">CTR-05121-R8F2</x:t>
        </x:is>
      </x:c>
      <x:c r="F3430" s="6" t="inlineStr">
        <x:is>
          <x:t xml:space="preserve">PRO-07495-K8F7</x:t>
        </x:is>
      </x:c>
      <x:c r="G3430" s="7" t="inlineStr">
        <x:is>
          <x:t xml:space="preserve">17386306000120</x:t>
        </x:is>
      </x:c>
      <x:c r="H3430" s="8" t="inlineStr">
        <x:is>
          <x:t xml:space="preserve">CAIXAS BRASILIA LTDA</x:t>
        </x:is>
      </x:c>
      <x:c r="I3430" s="9" t="inlineStr">
        <x:is>
          <x:t xml:space="preserve">4761003</x:t>
        </x:is>
      </x:c>
      <x:c r="J3430" s="10" t="inlineStr">
        <x:is>
          <x:t xml:space="preserve">COMÉRCIO VAREJISTA DE ARTIGOS DE PAPELARIA</x:t>
        </x:is>
      </x:c>
      <x:c r="K3430" s="11" t="inlineStr">
        <x:is>
          <x:t xml:space="preserve">MICRO EMPRESA</x:t>
        </x:is>
      </x:c>
      <x:c r="L3430" s="12"/>
      <x:c r="M3430" s="13" t="inlineStr">
        <x:is>
          <x:t xml:space="preserve">Não</x:t>
        </x:is>
      </x:c>
      <x:c r="N3430" s="14" t="inlineStr">
        <x:is>
          <x:t xml:space="preserve">NOVO B P MANUFATURA ENXUTA</x:t>
        </x:is>
      </x:c>
      <x:c r="O3430" s="15" t="inlineStr">
        <x:is>
          <x:t xml:space="preserve">Instituto Senai de Tecnologia (IST)</x:t>
        </x:is>
      </x:c>
      <x:c r="P3430" s="16" t="n">
        <x:v>0</x:v>
      </x:c>
      <x:c r="Q3430" s="17">
        <x:v>45747.6689351852</x:v>
      </x:c>
      <x:c r="R3430" s="18">
        <x:v>45959.8728703704</x:v>
      </x:c>
      <x:c r="S3430" s="19">
        <x:v>45746.875</x:v>
      </x:c>
      <x:c r="T3430" s="20">
        <x:v>45929.875</x:v>
      </x:c>
      <x:c r="U3430" s="21" t="inlineStr">
        <x:is>
          <x:t xml:space="preserve">Ativo</x:t>
        </x:is>
      </x:c>
    </x:row>
    <x:row r="3431" hidden="0">
      <x:c r="A3431" s="1" t="inlineStr">
        <x:is>
          <x:t xml:space="preserve">d021261b-630e-f011-998a-6045bd3a5ee8</x:t>
        </x:is>
      </x:c>
      <x:c r="B3431" s="2" t="inlineStr">
        <x:is>
          <x:t xml:space="preserve">KUpXKECYLTbUiAmoCzsgqFn85TfCIF4fShMhu5Cyvt2QE7jhUACKmPCVI1Hov2ovJFIoPvEL3ciTV1Mdrcpzjw==</x:t>
        </x:is>
      </x:c>
      <x:c r="C3431" s="3">
        <x:v>45959.9978703704</x:v>
      </x:c>
      <x:c r="D3431" s="4" t="inlineStr">
        <x:is>
          <x:t xml:space="preserve">Claudia G. De Albuquerque Amaro</x:t>
        </x:is>
      </x:c>
      <x:c r="E3431" s="5" t="inlineStr">
        <x:is>
          <x:t xml:space="preserve">CTR-05122-Z4G6</x:t>
        </x:is>
      </x:c>
      <x:c r="F3431" s="6" t="inlineStr">
        <x:is>
          <x:t xml:space="preserve">PRO-07444-H1S0</x:t>
        </x:is>
      </x:c>
      <x:c r="G3431" s="7" t="inlineStr">
        <x:is>
          <x:t xml:space="preserve">36527274000180</x:t>
        </x:is>
      </x:c>
      <x:c r="H3431" s="8" t="inlineStr">
        <x:is>
          <x:t xml:space="preserve">JL LOCACOES E CONSTRUTORA LTDA</x:t>
        </x:is>
      </x:c>
      <x:c r="I3431" s="9" t="inlineStr">
        <x:is>
          <x:t xml:space="preserve">7732201</x:t>
        </x:is>
      </x:c>
      <x:c r="J3431" s="10" t="inlineStr">
        <x:is>
          <x:t xml:space="preserve">Aluguel de máquinas e equipamentos para construção sem operador, exceto andaimes</x:t>
        </x:is>
      </x:c>
      <x:c r="K3431" s="11" t="inlineStr">
        <x:is>
          <x:t xml:space="preserve">MICRO EMPRESA</x:t>
        </x:is>
      </x:c>
      <x:c r="L3431" s="12"/>
      <x:c r="M3431" s="13" t="inlineStr">
        <x:is>
          <x:t xml:space="preserve">Não</x:t>
        </x:is>
      </x:c>
      <x:c r="N3431" s="14" t="inlineStr">
        <x:is>
          <x:t xml:space="preserve">NOVO B P MANUFATURA ENXUTA</x:t>
        </x:is>
      </x:c>
      <x:c r="O3431" s="15" t="inlineStr">
        <x:is>
          <x:t xml:space="preserve">Instituto Senai de Tecnologia (IST)</x:t>
        </x:is>
      </x:c>
      <x:c r="P3431" s="16" t="n">
        <x:v>0</x:v>
      </x:c>
      <x:c r="Q3431" s="17">
        <x:v>45747.6705208333</x:v>
      </x:c>
      <x:c r="R3431" s="18">
        <x:v>45959.8728703704</x:v>
      </x:c>
      <x:c r="S3431" s="19">
        <x:v>45746.875</x:v>
      </x:c>
      <x:c r="T3431" s="20">
        <x:v>45929.875</x:v>
      </x:c>
      <x:c r="U3431" s="21" t="inlineStr">
        <x:is>
          <x:t xml:space="preserve">Ativo</x:t>
        </x:is>
      </x:c>
    </x:row>
    <x:row r="3432" hidden="0">
      <x:c r="A3432" s="1" t="inlineStr">
        <x:is>
          <x:t xml:space="preserve">cb6bd524-670e-f011-998a-6045bd3aa883</x:t>
        </x:is>
      </x:c>
      <x:c r="B3432" s="2" t="inlineStr">
        <x:is>
          <x:t xml:space="preserve">LFU9NpysEzTCqueu7+T8hbGJ172+pvPMxAmxXFe6pSkM5kR6dN93Vi1YYvKi/C3524lSppm6tQzx/1VoAUZzdA==</x:t>
        </x:is>
      </x:c>
      <x:c r="C3432" s="3">
        <x:v>45959.997962963</x:v>
      </x:c>
      <x:c r="D3432" s="4" t="inlineStr">
        <x:is>
          <x:t xml:space="preserve">Gizele Batista de Araújo</x:t>
        </x:is>
      </x:c>
      <x:c r="E3432" s="5" t="inlineStr">
        <x:is>
          <x:t xml:space="preserve">CTR-05123-T6N8</x:t>
        </x:is>
      </x:c>
      <x:c r="F3432" s="6" t="inlineStr">
        <x:is>
          <x:t xml:space="preserve">PRO-07329-P1G2</x:t>
        </x:is>
      </x:c>
      <x:c r="G3432" s="7" t="inlineStr">
        <x:is>
          <x:t xml:space="preserve">11652819000150</x:t>
        </x:is>
      </x:c>
      <x:c r="H3432" s="8" t="inlineStr">
        <x:is>
          <x:t xml:space="preserve">PANEBRAS INDUSTRIA E COMERCIO DE PRODUTOS ALIMENTICIOS LTDA</x:t>
        </x:is>
      </x:c>
      <x:c r="I3432" s="9" t="inlineStr">
        <x:is>
          <x:t xml:space="preserve">1091101</x:t>
        </x:is>
      </x:c>
      <x:c r="J3432" s="10" t="inlineStr">
        <x:is>
          <x:t xml:space="preserve">FABRICAÇÃO DE PRODUTOS DE PANIFICAÇÃO INDUSTRIAL</x:t>
        </x:is>
      </x:c>
      <x:c r="K3432" s="11" t="inlineStr">
        <x:is>
          <x:t xml:space="preserve">DEMAIS</x:t>
        </x:is>
      </x:c>
      <x:c r="L3432" s="12"/>
      <x:c r="M3432" s="13" t="inlineStr">
        <x:is>
          <x:t xml:space="preserve">Sim</x:t>
        </x:is>
      </x:c>
      <x:c r="N3432" s="14" t="inlineStr">
        <x:is>
          <x:t xml:space="preserve">Consultoria Metodologia de Avaliação da Saúde e Segurança em trabalhadores da Indústria – ASSTI</x:t>
        </x:is>
      </x:c>
      <x:c r="O3432" s="15" t="inlineStr">
        <x:is>
          <x:t xml:space="preserve">SESI-GAMA</x:t>
        </x:is>
      </x:c>
      <x:c r="P3432" s="16" t="n">
        <x:v>0</x:v>
      </x:c>
      <x:c r="Q3432" s="17">
        <x:v>45747.6906134259</x:v>
      </x:c>
      <x:c r="R3432" s="18">
        <x:v>45959.872962963</x:v>
      </x:c>
      <x:c r="S3432" s="19">
        <x:v>45747</x:v>
      </x:c>
      <x:c r="T3432" s="20">
        <x:v>45869</x:v>
      </x:c>
      <x:c r="U3432" s="21" t="inlineStr">
        <x:is>
          <x:t xml:space="preserve">Ativo</x:t>
        </x:is>
      </x:c>
    </x:row>
    <x:row r="3433" hidden="0">
      <x:c r="A3433" s="1" t="inlineStr">
        <x:is>
          <x:t xml:space="preserve">695808ac-670e-f011-998a-6045bd3aa883</x:t>
        </x:is>
      </x:c>
      <x:c r="B3433" s="2" t="inlineStr">
        <x:is>
          <x:t xml:space="preserve">gL2A68IbLiuCxsQB1IbaJCqMbF8RUFjZIy6dwons254FrOIk/bGcUWKRckc4QQxGDVoomncqt1O3R5xoBi6wWw==</x:t>
        </x:is>
      </x:c>
      <x:c r="C3433" s="3">
        <x:v>45959.997962963</x:v>
      </x:c>
      <x:c r="D3433" s="4" t="inlineStr">
        <x:is>
          <x:t xml:space="preserve">Gizele Batista de Araújo</x:t>
        </x:is>
      </x:c>
      <x:c r="E3433" s="5" t="inlineStr">
        <x:is>
          <x:t xml:space="preserve">CTR-05124-M0F1</x:t>
        </x:is>
      </x:c>
      <x:c r="F3433" s="6" t="inlineStr">
        <x:is>
          <x:t xml:space="preserve">PRO-07331-Q3N1</x:t>
        </x:is>
      </x:c>
      <x:c r="G3433" s="7" t="inlineStr">
        <x:is>
          <x:t xml:space="preserve">11652819000311</x:t>
        </x:is>
      </x:c>
      <x:c r="H3433" s="8" t="inlineStr">
        <x:is>
          <x:t xml:space="preserve">PANEBRAS INDUSTRIA E COMERCIO DE PRODUTOS ALIMENTICIOS LTDA</x:t>
        </x:is>
      </x:c>
      <x:c r="I3433" s="9" t="inlineStr">
        <x:is>
          <x:t xml:space="preserve">1091101</x:t>
        </x:is>
      </x:c>
      <x:c r="J3433" s="10" t="inlineStr">
        <x:is>
          <x:t xml:space="preserve">FABRICAÇÃO DE PRODUTOS DE PANIFICAÇÃO INDUSTRIAL</x:t>
        </x:is>
      </x:c>
      <x:c r="K3433" s="11" t="inlineStr">
        <x:is>
          <x:t xml:space="preserve">DEMAIS</x:t>
        </x:is>
      </x:c>
      <x:c r="L3433" s="12"/>
      <x:c r="M3433" s="13" t="inlineStr">
        <x:is>
          <x:t xml:space="preserve">Sim</x:t>
        </x:is>
      </x:c>
      <x:c r="N3433" s="14" t="inlineStr">
        <x:is>
          <x:t xml:space="preserve">Consultoria Metodologia de Avaliação da Saúde e Segurança em trabalhadores da Indústria – ASSTI</x:t>
        </x:is>
      </x:c>
      <x:c r="O3433" s="15" t="inlineStr">
        <x:is>
          <x:t xml:space="preserve">SESI-GAMA</x:t>
        </x:is>
      </x:c>
      <x:c r="P3433" s="16" t="n">
        <x:v>0</x:v>
      </x:c>
      <x:c r="Q3433" s="17">
        <x:v>45747.6932291667</x:v>
      </x:c>
      <x:c r="R3433" s="18">
        <x:v>45959.872962963</x:v>
      </x:c>
      <x:c r="S3433" s="19">
        <x:v>45747</x:v>
      </x:c>
      <x:c r="T3433" s="20">
        <x:v>45869</x:v>
      </x:c>
      <x:c r="U3433" s="21" t="inlineStr">
        <x:is>
          <x:t xml:space="preserve">Ativo</x:t>
        </x:is>
      </x:c>
    </x:row>
    <x:row r="3434" hidden="0">
      <x:c r="A3434" s="1" t="inlineStr">
        <x:is>
          <x:t xml:space="preserve">f78c0455-f30e-f011-998a-6045bd3aa883</x:t>
        </x:is>
      </x:c>
      <x:c r="B3434" s="2" t="inlineStr">
        <x:is>
          <x:t xml:space="preserve">kZ8mJiX6Cap7mk2Rs2ZQzHRsADTOAuT8msb0P0bzGiepsHfpjZG1WIQJIVOrTW7S8AQCglk0z0iaAF00dgymGA==</x:t>
        </x:is>
      </x:c>
      <x:c r="C3434" s="3">
        <x:v>45959.997962963</x:v>
      </x:c>
      <x:c r="D3434" s="4" t="inlineStr">
        <x:is>
          <x:t xml:space="preserve">Rubio Ayalla Galvao de Sa</x:t>
        </x:is>
      </x:c>
      <x:c r="E3434" s="5" t="inlineStr">
        <x:is>
          <x:t xml:space="preserve">CTR-05125-V7J8</x:t>
        </x:is>
      </x:c>
      <x:c r="F3434" s="6" t="inlineStr">
        <x:is>
          <x:t xml:space="preserve">PRO-06984-P7Z8</x:t>
        </x:is>
      </x:c>
      <x:c r="G3434" s="7" t="inlineStr">
        <x:is>
          <x:t xml:space="preserve">38075703000151</x:t>
        </x:is>
      </x:c>
      <x:c r="H3434" s="8" t="inlineStr">
        <x:is>
          <x:t xml:space="preserve">NUTROPLUS PET LTDA</x:t>
        </x:is>
      </x:c>
      <x:c r="I3434" s="9" t="inlineStr">
        <x:is>
          <x:t xml:space="preserve">1066000</x:t>
        </x:is>
      </x:c>
      <x:c r="J3434" s="10" t="inlineStr">
        <x:is>
          <x:t xml:space="preserve">Fabricação de alimentos para animais</x:t>
        </x:is>
      </x:c>
      <x:c r="K3434" s="11" t="inlineStr">
        <x:is>
          <x:t xml:space="preserve">DEMAIS</x:t>
        </x:is>
      </x:c>
      <x:c r="L3434" s="12"/>
      <x:c r="M3434" s="13" t="inlineStr">
        <x:is>
          <x:t xml:space="preserve">Sim</x:t>
        </x:is>
      </x:c>
      <x:c r="N3434" s="14" t="inlineStr">
        <x:is>
          <x:t xml:space="preserve">SERVICOS DE SST - PLANO ASSINATURA II</x:t>
        </x:is>
      </x:c>
      <x:c r="O3434" s="15" t="inlineStr">
        <x:is>
          <x:t xml:space="preserve">SESI-BRASÍLIA</x:t>
        </x:is>
      </x:c>
      <x:c r="P3434" s="16" t="n">
        <x:v>3600</x:v>
      </x:c>
      <x:c r="Q3434" s="17">
        <x:v>45748.3874421296</x:v>
      </x:c>
      <x:c r="R3434" s="18">
        <x:v>45959.872962963</x:v>
      </x:c>
      <x:c r="S3434" s="19"/>
      <x:c r="T3434" s="20"/>
      <x:c r="U3434" s="21" t="inlineStr">
        <x:is>
          <x:t xml:space="preserve">Ativo</x:t>
        </x:is>
      </x:c>
    </x:row>
    <x:row r="3435" hidden="0">
      <x:c r="A3435" s="1" t="inlineStr">
        <x:is>
          <x:t xml:space="preserve">2604510e-f60e-f011-998a-6045bd3aa883</x:t>
        </x:is>
      </x:c>
      <x:c r="B3435" s="2" t="inlineStr">
        <x:is>
          <x:t xml:space="preserve">rvfUHiVDnlT31yh7vnm6CTFGxJYIxTLdADjFoKDBkB3OzRikSwHLi1mmM48ObasyRJWh7x7jQeL2aGWI8ZEdpg==</x:t>
        </x:is>
      </x:c>
      <x:c r="C3435" s="3">
        <x:v>45959.997962963</x:v>
      </x:c>
      <x:c r="D3435" s="4" t="inlineStr">
        <x:is>
          <x:t xml:space="preserve">Rubio Ayalla Galvao de Sa</x:t>
        </x:is>
      </x:c>
      <x:c r="E3435" s="5" t="inlineStr">
        <x:is>
          <x:t xml:space="preserve">CTR-05126-F7Z9</x:t>
        </x:is>
      </x:c>
      <x:c r="F3435" s="6" t="inlineStr">
        <x:is>
          <x:t xml:space="preserve">PRO-06985-J6Z8</x:t>
        </x:is>
      </x:c>
      <x:c r="G3435" s="7" t="inlineStr">
        <x:is>
          <x:t xml:space="preserve">05537737000161</x:t>
        </x:is>
      </x:c>
      <x:c r="H3435" s="8" t="inlineStr">
        <x:is>
          <x:t xml:space="preserve">PET GOURMET ALIMENTOS NATURAIS PARA CAES E GATOS LTDA</x:t>
        </x:is>
      </x:c>
      <x:c r="I3435" s="9" t="inlineStr">
        <x:is>
          <x:t xml:space="preserve">1066000</x:t>
        </x:is>
      </x:c>
      <x:c r="J3435" s="10" t="inlineStr">
        <x:is>
          <x:t xml:space="preserve">Fabricação de alimentos para animais</x:t>
        </x:is>
      </x:c>
      <x:c r="K3435" s="11" t="inlineStr">
        <x:is>
          <x:t xml:space="preserve">MICRO EMPRESA</x:t>
        </x:is>
      </x:c>
      <x:c r="L3435" s="12"/>
      <x:c r="M3435" s="13" t="inlineStr">
        <x:is>
          <x:t xml:space="preserve">Não</x:t>
        </x:is>
      </x:c>
      <x:c r="N3435" s="14" t="inlineStr">
        <x:is>
          <x:t xml:space="preserve">SERVICOS DE SST - PLANO ASSINATURA II</x:t>
        </x:is>
      </x:c>
      <x:c r="O3435" s="15" t="inlineStr">
        <x:is>
          <x:t xml:space="preserve">SESI-BRASÍLIA</x:t>
        </x:is>
      </x:c>
      <x:c r="P3435" s="16" t="n">
        <x:v>3600</x:v>
      </x:c>
      <x:c r="Q3435" s="17">
        <x:v>45748.4009953704</x:v>
      </x:c>
      <x:c r="R3435" s="18">
        <x:v>45959.872962963</x:v>
      </x:c>
      <x:c r="S3435" s="19"/>
      <x:c r="T3435" s="20"/>
      <x:c r="U3435" s="21" t="inlineStr">
        <x:is>
          <x:t xml:space="preserve">Ativo</x:t>
        </x:is>
      </x:c>
    </x:row>
    <x:row r="3436" hidden="0">
      <x:c r="A3436" s="1" t="inlineStr">
        <x:is>
          <x:t xml:space="preserve">202d3690-fe0e-f011-998a-6045bd3aa883</x:t>
        </x:is>
      </x:c>
      <x:c r="B3436" s="2" t="inlineStr">
        <x:is>
          <x:t xml:space="preserve">qZa2IW0Q8+rYI08AbA1RG0PaXSC/0dKc1ZDwQIuk7lrs15sfvo9/qSsHjahurWiSKEIdUqUka63sqScgxwX0zQ==</x:t>
        </x:is>
      </x:c>
      <x:c r="C3436" s="3">
        <x:v>46002.7793055556</x:v>
      </x:c>
      <x:c r="D3436" s="4" t="inlineStr">
        <x:is>
          <x:t xml:space="preserve">Rubio Ayalla Galvao de Sa</x:t>
        </x:is>
      </x:c>
      <x:c r="E3436" s="5" t="inlineStr">
        <x:is>
          <x:t xml:space="preserve">CTR-05127-L5V3</x:t>
        </x:is>
      </x:c>
      <x:c r="F3436" s="6" t="inlineStr">
        <x:is>
          <x:t xml:space="preserve">PRO-07509-T2D9</x:t>
        </x:is>
      </x:c>
      <x:c r="G3436" s="7" t="inlineStr">
        <x:is>
          <x:t xml:space="preserve">00349084000173</x:t>
        </x:is>
      </x:c>
      <x:c r="H3436" s="8" t="inlineStr">
        <x:is>
          <x:t xml:space="preserve">FEDERACAO DAS INDUSTRIAS DO DISTRITO FEDERAL</x:t>
        </x:is>
      </x:c>
      <x:c r="I3436" s="9" t="inlineStr">
        <x:is>
          <x:t xml:space="preserve">9420100</x:t>
        </x:is>
      </x:c>
      <x:c r="J3436" s="10" t="inlineStr">
        <x:is>
          <x:t xml:space="preserve">Atividades de organizações sindicais</x:t>
        </x:is>
      </x:c>
      <x:c r="K3436" s="11" t="inlineStr">
        <x:is>
          <x:t xml:space="preserve">DEMAIS</x:t>
        </x:is>
      </x:c>
      <x:c r="L3436" s="12" t="inlineStr">
        <x:is>
          <x:t xml:space="preserve">566</x:t>
        </x:is>
      </x:c>
      <x:c r="M3436" s="13" t="inlineStr">
        <x:is>
          <x:t xml:space="preserve">Não</x:t>
        </x:is>
      </x:c>
      <x:c r="N3436" s="14" t="inlineStr">
        <x:is>
          <x:t xml:space="preserve">Fornecimento de lanche</x:t>
        </x:is>
      </x:c>
      <x:c r="O3436" s="15" t="inlineStr">
        <x:is>
          <x:t xml:space="preserve">SESI-GUARÁ</x:t>
        </x:is>
      </x:c>
      <x:c r="P3436" s="16" t="n">
        <x:v>178</x:v>
      </x:c>
      <x:c r="Q3436" s="17">
        <x:v>45748.4432986111</x:v>
      </x:c>
      <x:c r="R3436" s="18">
        <x:v>46002.6543055556</x:v>
      </x:c>
      <x:c r="S3436" s="19">
        <x:v>45748</x:v>
      </x:c>
      <x:c r="T3436" s="20">
        <x:v>45748</x:v>
      </x:c>
      <x:c r="U3436" s="21" t="inlineStr">
        <x:is>
          <x:t xml:space="preserve">Ativo</x:t>
        </x:is>
      </x:c>
    </x:row>
    <x:row r="3437" hidden="0">
      <x:c r="A3437" s="1" t="inlineStr">
        <x:is>
          <x:t xml:space="preserve">0a29648f-bf0f-f011-998a-6045bd3b8a7f</x:t>
        </x:is>
      </x:c>
      <x:c r="B3437" s="2" t="inlineStr">
        <x:is>
          <x:t xml:space="preserve">ubvWEGZPxiJOlR2BKzCkGxxO4Guv7KrmNAGID8qkVDYJxk6rnXBgAOTZsyJcX8hHXdM4C9EBXhyep+AGtDiZ/w==</x:t>
        </x:is>
      </x:c>
      <x:c r="C3437" s="3">
        <x:v>45959.9981481481</x:v>
      </x:c>
      <x:c r="D3437" s="4" t="inlineStr">
        <x:is>
          <x:t xml:space="preserve">Gisela Giza Valeriano Teixeira</x:t>
        </x:is>
      </x:c>
      <x:c r="E3437" s="5" t="inlineStr">
        <x:is>
          <x:t xml:space="preserve">CTR-05128-V2W0</x:t>
        </x:is>
      </x:c>
      <x:c r="F3437" s="6" t="inlineStr">
        <x:is>
          <x:t xml:space="preserve">PRO-07525-R8R4</x:t>
        </x:is>
      </x:c>
      <x:c r="G3437" s="7" t="inlineStr">
        <x:is>
          <x:t xml:space="preserve">05856736000180</x:t>
        </x:is>
      </x:c>
      <x:c r="H3437" s="8" t="inlineStr">
        <x:is>
          <x:t xml:space="preserve">COOPERATIVA DE ECONOMIA E CREDITO DE LIVRE ADMISSAO LTDA</x:t>
        </x:is>
      </x:c>
      <x:c r="I3437" s="9" t="inlineStr">
        <x:is>
          <x:t xml:space="preserve">6424703</x:t>
        </x:is>
      </x:c>
      <x:c r="J3437" s="10" t="inlineStr">
        <x:is>
          <x:t xml:space="preserve">Cooperativas de crédito mútuo</x:t>
        </x:is>
      </x:c>
      <x:c r="K3437" s="11" t="inlineStr">
        <x:is>
          <x:t xml:space="preserve">DEMAIS</x:t>
        </x:is>
      </x:c>
      <x:c r="L3437" s="12"/>
      <x:c r="M3437" s="13" t="inlineStr">
        <x:is>
          <x:t xml:space="preserve">Não</x:t>
        </x:is>
      </x:c>
      <x:c r="N3437" s="14" t="inlineStr">
        <x:is>
          <x:t xml:space="preserve">Fornecimento de lanche, Fornecimento de lanche, Fornecimento de refeições</x:t>
        </x:is>
      </x:c>
      <x:c r="O3437" s="15" t="inlineStr">
        <x:is>
          <x:t xml:space="preserve">SESI-GUARÁ</x:t>
        </x:is>
      </x:c>
      <x:c r="P3437" s="16" t="n">
        <x:v>6600</x:v>
      </x:c>
      <x:c r="Q3437" s="17">
        <x:v>45749.4026851852</x:v>
      </x:c>
      <x:c r="R3437" s="18">
        <x:v>45959.8731481481</x:v>
      </x:c>
      <x:c r="S3437" s="19">
        <x:v>45752</x:v>
      </x:c>
      <x:c r="T3437" s="20">
        <x:v>45752</x:v>
      </x:c>
      <x:c r="U3437" s="21" t="inlineStr">
        <x:is>
          <x:t xml:space="preserve">Ativo</x:t>
        </x:is>
      </x:c>
    </x:row>
    <x:row r="3438" hidden="0">
      <x:c r="A3438" s="1" t="inlineStr">
        <x:is>
          <x:t xml:space="preserve">2bdb5df1-d20f-f011-998a-6045bd3844ac</x:t>
        </x:is>
      </x:c>
      <x:c r="B3438" s="2" t="inlineStr">
        <x:is>
          <x:t xml:space="preserve">70ayHWEdVAnzXcvspTHELJFmGey3Kvb8dYzLcvhYQ/SskrlC1qBx776lCsSftaCFJO8imTe1S9r+UxxsemQezA==</x:t>
        </x:is>
      </x:c>
      <x:c r="C3438" s="3">
        <x:v>45959.9972800926</x:v>
      </x:c>
      <x:c r="D3438" s="4" t="inlineStr">
        <x:is>
          <x:t xml:space="preserve">Sandra Braga</x:t>
        </x:is>
      </x:c>
      <x:c r="E3438" s="5" t="inlineStr">
        <x:is>
          <x:t xml:space="preserve">CTR-05130-V7S7</x:t>
        </x:is>
      </x:c>
      <x:c r="F3438" s="6" t="inlineStr">
        <x:is>
          <x:t xml:space="preserve">PRO-07242-V8C3</x:t>
        </x:is>
      </x:c>
      <x:c r="G3438" s="7" t="inlineStr">
        <x:is>
          <x:t xml:space="preserve">42727672000143</x:t>
        </x:is>
      </x:c>
      <x:c r="H3438" s="8" t="inlineStr">
        <x:is>
          <x:t xml:space="preserve">IMPETO TECNOLOGIA INDUSTRIA E COMERCIO DE EQUIPAMENTOS ELETROMEDICOS LTDA</x:t>
        </x:is>
      </x:c>
      <x:c r="I3438" s="9" t="inlineStr">
        <x:is>
          <x:t xml:space="preserve">2651500</x:t>
        </x:is>
      </x:c>
      <x:c r="J3438" s="10" t="inlineStr">
        <x:is>
          <x:t xml:space="preserve">Fabricação de aparelhos e equipamentos de medida, teste e controle</x:t>
        </x:is>
      </x:c>
      <x:c r="K3438" s="11" t="inlineStr">
        <x:is>
          <x:t xml:space="preserve">MICRO EMPRESA</x:t>
        </x:is>
      </x:c>
      <x:c r="L3438" s="12"/>
      <x:c r="M3438" s="13" t="inlineStr">
        <x:is>
          <x:t xml:space="preserve">Sim</x:t>
        </x:is>
      </x:c>
      <x:c r="N3438" s="14" t="inlineStr">
        <x:is>
          <x:t xml:space="preserve">SERVICOS DE SST – PACOTE BRONZE, ELABORACAO DE PGR (NR 01), PCMSO - Programa de Controle Médico de Saúde Ocupacional, Consultas Ocupacionais, Laudo Técnico</x:t>
        </x:is>
      </x:c>
      <x:c r="O3438" s="15" t="inlineStr">
        <x:is>
          <x:t xml:space="preserve">SESI-BRASÍLIA</x:t>
        </x:is>
      </x:c>
      <x:c r="P3438" s="16" t="n">
        <x:v>1307</x:v>
      </x:c>
      <x:c r="Q3438" s="17">
        <x:v>45749.4990740741</x:v>
      </x:c>
      <x:c r="R3438" s="18">
        <x:v>45959.8722800926</x:v>
      </x:c>
      <x:c r="S3438" s="19">
        <x:v>45749</x:v>
      </x:c>
      <x:c r="T3438" s="20">
        <x:v>46478</x:v>
      </x:c>
      <x:c r="U3438" s="21" t="inlineStr">
        <x:is>
          <x:t xml:space="preserve">Ativo</x:t>
        </x:is>
      </x:c>
    </x:row>
    <x:row r="3439" hidden="0">
      <x:c r="A3439" s="1" t="inlineStr">
        <x:is>
          <x:t xml:space="preserve">7357fc90-0210-f011-998a-6045bd3844ac</x:t>
        </x:is>
      </x:c>
      <x:c r="B3439" s="2" t="inlineStr">
        <x:is>
          <x:t xml:space="preserve">vfFEmXF2JANcx4dd1l6y8mOSTnc4RqQPTdaO9INQfSxoNCBmRE+aLDlR0rGo39o55MGqyyITC++s+zw//sSjuw==</x:t>
        </x:is>
      </x:c>
      <x:c r="C3439" s="3">
        <x:v>45959.9972800926</x:v>
      </x:c>
      <x:c r="D3439" s="4" t="inlineStr">
        <x:is>
          <x:t xml:space="preserve">Dyego Igor Rocha</x:t>
        </x:is>
      </x:c>
      <x:c r="E3439" s="5" t="inlineStr">
        <x:is>
          <x:t xml:space="preserve">CTR-05131-R1N5</x:t>
        </x:is>
      </x:c>
      <x:c r="F3439" s="6" t="inlineStr">
        <x:is>
          <x:t xml:space="preserve">PRO-07542-H8F7</x:t>
        </x:is>
      </x:c>
      <x:c r="G3439" s="7" t="inlineStr">
        <x:is>
          <x:t xml:space="preserve">33433340000165</x:t>
        </x:is>
      </x:c>
      <x:c r="H3439" s="8" t="inlineStr">
        <x:is>
          <x:t xml:space="preserve">MB MODELEUR BELT CINTAS E MODELADORES LTDA</x:t>
        </x:is>
      </x:c>
      <x:c r="I3439" s="9" t="inlineStr">
        <x:is>
          <x:t xml:space="preserve">1412601</x:t>
        </x:is>
      </x:c>
      <x:c r="J3439" s="10" t="inlineStr">
        <x:is>
          <x:t xml:space="preserve">CONFECÇÃO DE PEÇAS DO VESTUÁRIO, EXCETO ROUPAS ÍNTIMAS E AS CONFECCIONADAS SOB MEDIDA</x:t>
        </x:is>
      </x:c>
      <x:c r="K3439" s="11" t="inlineStr">
        <x:is>
          <x:t xml:space="preserve">MICRO EMPRESA</x:t>
        </x:is>
      </x:c>
      <x:c r="L3439" s="12"/>
      <x:c r="M3439" s="13" t="inlineStr">
        <x:is>
          <x:t xml:space="preserve">Sim</x:t>
        </x:is>
      </x:c>
      <x:c r="N3439" s="14" t="inlineStr">
        <x:is>
          <x:t xml:space="preserve">NOVO B P MANUFATURA ENXUTA</x:t>
        </x:is>
      </x:c>
      <x:c r="O3439" s="15" t="inlineStr">
        <x:is>
          <x:t xml:space="preserve">Instituto Senai de Tecnologia (IST)</x:t>
        </x:is>
      </x:c>
      <x:c r="P3439" s="16" t="n">
        <x:v>0</x:v>
      </x:c>
      <x:c r="Q3439" s="17">
        <x:v>45749.7358101852</x:v>
      </x:c>
      <x:c r="R3439" s="18">
        <x:v>45959.8722800926</x:v>
      </x:c>
      <x:c r="S3439" s="19">
        <x:v>45749</x:v>
      </x:c>
      <x:c r="T3439" s="20">
        <x:v>45932</x:v>
      </x:c>
      <x:c r="U3439" s="21" t="inlineStr">
        <x:is>
          <x:t xml:space="preserve">Ativo</x:t>
        </x:is>
      </x:c>
    </x:row>
    <x:row r="3440" hidden="0">
      <x:c r="A3440" s="1" t="inlineStr">
        <x:is>
          <x:t xml:space="preserve">051f5759-8310-f011-998a-6045bd3b8a7f</x:t>
        </x:is>
      </x:c>
      <x:c r="B3440" s="2" t="inlineStr">
        <x:is>
          <x:t xml:space="preserve">5patciWl2hT40sdZ1ReNAs/AgkPg6qEKjcWcJEMcKPueForO7KKW/tnC0woAEhK50XvA7LgXkzI8dxpFnE41Dw==</x:t>
        </x:is>
      </x:c>
      <x:c r="C3440" s="3">
        <x:v>45959.9981481481</x:v>
      </x:c>
      <x:c r="D3440" s="4" t="inlineStr">
        <x:is>
          <x:t xml:space="preserve">Gisela Giza Valeriano Teixeira</x:t>
        </x:is>
      </x:c>
      <x:c r="E3440" s="5" t="inlineStr">
        <x:is>
          <x:t xml:space="preserve">CTR-05132-Y8W2</x:t>
        </x:is>
      </x:c>
      <x:c r="F3440" s="6" t="inlineStr">
        <x:is>
          <x:t xml:space="preserve">PRO-07535-R3Q0</x:t>
        </x:is>
      </x:c>
      <x:c r="G3440" s="7" t="inlineStr">
        <x:is>
          <x:t xml:space="preserve">03806360000335</x:t>
        </x:is>
      </x:c>
      <x:c r="H3440" s="8" t="inlineStr">
        <x:is>
          <x:t xml:space="preserve">SERVICO NACIONAL DE APRENDIZAGEM INDUSTRIAL - DEPARTAMENTO REGIONAL DO DISTRITO FEDERAL</x:t>
        </x:is>
      </x:c>
      <x:c r="I3440" s="9" t="inlineStr">
        <x:is>
          <x:t xml:space="preserve">8599699</x:t>
        </x:is>
      </x:c>
      <x:c r="J3440" s="10" t="inlineStr">
        <x:is>
          <x:t xml:space="preserve">OUTRAS ATIVIDADES DE ENSINO NÃO ESPECIFICADAS ANTERIORMENTE</x:t>
        </x:is>
      </x:c>
      <x:c r="K3440" s="11" t="inlineStr">
        <x:is>
          <x:t xml:space="preserve">DEMAIS</x:t>
        </x:is>
      </x:c>
      <x:c r="L3440" s="12" t="inlineStr">
        <x:is>
          <x:t xml:space="preserve">523</x:t>
        </x:is>
      </x:c>
      <x:c r="M3440" s="13" t="inlineStr">
        <x:is>
          <x:t xml:space="preserve">Não</x:t>
        </x:is>
      </x:c>
      <x:c r="N3440" s="14" t="inlineStr">
        <x:is>
          <x:t xml:space="preserve">Fornecimento de lanche</x:t>
        </x:is>
      </x:c>
      <x:c r="O3440" s="15" t="inlineStr">
        <x:is>
          <x:t xml:space="preserve">SESI-GUARÁ</x:t>
        </x:is>
      </x:c>
      <x:c r="P3440" s="16" t="n">
        <x:v>1603</x:v>
      </x:c>
      <x:c r="Q3440" s="17">
        <x:v>45750.3759490741</x:v>
      </x:c>
      <x:c r="R3440" s="18">
        <x:v>45959.8731481481</x:v>
      </x:c>
      <x:c r="S3440" s="19">
        <x:v>45752</x:v>
      </x:c>
      <x:c r="T3440" s="20">
        <x:v>45752</x:v>
      </x:c>
      <x:c r="U3440" s="21" t="inlineStr">
        <x:is>
          <x:t xml:space="preserve">Ativo</x:t>
        </x:is>
      </x:c>
    </x:row>
    <x:row r="3441" hidden="0">
      <x:c r="A3441" s="1" t="inlineStr">
        <x:is>
          <x:t xml:space="preserve">042f2294-8d10-f011-998a-6045bd3aa883</x:t>
        </x:is>
      </x:c>
      <x:c r="B3441" s="2" t="inlineStr">
        <x:is>
          <x:t xml:space="preserve">Cb+SAEFVD7211qUXJMgg6bjW1sypCbrU8xe1nyZdDObk1vhYDL6ZO9CD49u3t7UhAOw59cqBoHkH4MVMx3+a3w==</x:t>
        </x:is>
      </x:c>
      <x:c r="C3441" s="3">
        <x:v>45959.997962963</x:v>
      </x:c>
      <x:c r="D3441" s="4" t="inlineStr">
        <x:is>
          <x:t xml:space="preserve">Rubio Ayalla Galvao de Sa</x:t>
        </x:is>
      </x:c>
      <x:c r="E3441" s="5" t="inlineStr">
        <x:is>
          <x:t xml:space="preserve">CTR-05134-F7B8</x:t>
        </x:is>
      </x:c>
      <x:c r="F3441" s="6" t="inlineStr">
        <x:is>
          <x:t xml:space="preserve">PRO-07532-B9Y5</x:t>
        </x:is>
      </x:c>
      <x:c r="G3441" s="7" t="inlineStr">
        <x:is>
          <x:t xml:space="preserve">09347516001234</x:t>
        </x:is>
      </x:c>
      <x:c r="H3441" s="8" t="inlineStr">
        <x:is>
          <x:t xml:space="preserve">ELETROMIDIA S.A.</x:t>
        </x:is>
      </x:c>
      <x:c r="I3441" s="9" t="inlineStr">
        <x:is>
          <x:t xml:space="preserve">7312200</x:t>
        </x:is>
      </x:c>
      <x:c r="J3441" s="10" t="inlineStr">
        <x:is>
          <x:t xml:space="preserve">Agenciamento de espaços para publicidade, exceto em veículos de comunicação</x:t>
        </x:is>
      </x:c>
      <x:c r="K3441" s="11" t="inlineStr">
        <x:is>
          <x:t xml:space="preserve">DEMAIS</x:t>
        </x:is>
      </x:c>
      <x:c r="L3441" s="12"/>
      <x:c r="M3441" s="13" t="inlineStr">
        <x:is>
          <x:t xml:space="preserve">Não</x:t>
        </x:is>
      </x:c>
      <x:c r="N3441" s="14" t="inlineStr">
        <x:is>
          <x:t xml:space="preserve">NR 35 - Segurança nos Trabalhos em Altura</x:t>
        </x:is>
      </x:c>
      <x:c r="O3441" s="15" t="inlineStr">
        <x:is>
          <x:t xml:space="preserve">SESI-BRASÍLIA</x:t>
        </x:is>
      </x:c>
      <x:c r="P3441" s="16" t="n">
        <x:v>998.8</x:v>
      </x:c>
      <x:c r="Q3441" s="17">
        <x:v>45750.4268402778</x:v>
      </x:c>
      <x:c r="R3441" s="18">
        <x:v>45959.872962963</x:v>
      </x:c>
      <x:c r="S3441" s="19"/>
      <x:c r="T3441" s="20"/>
      <x:c r="U3441" s="21" t="inlineStr">
        <x:is>
          <x:t xml:space="preserve">Ativo</x:t>
        </x:is>
      </x:c>
    </x:row>
    <x:row r="3442" hidden="0">
      <x:c r="A3442" s="1" t="inlineStr">
        <x:is>
          <x:t xml:space="preserve">df2a8060-9410-f011-998a-6045bd3aa883</x:t>
        </x:is>
      </x:c>
      <x:c r="B3442" s="2" t="inlineStr">
        <x:is>
          <x:t xml:space="preserve">+OnssegW1d4eALEQoqE9JTcyf/kyVu9nyv9YkQsmF3JZBkGvHeu7CeCh8iQPXm17S/+hiJRlsOmx4hfIXSwNWA==</x:t>
        </x:is>
      </x:c>
      <x:c r="C3442" s="3">
        <x:v>45959.997962963</x:v>
      </x:c>
      <x:c r="D3442" s="4" t="inlineStr">
        <x:is>
          <x:t xml:space="preserve">Rubio Ayalla Galvao de Sa</x:t>
        </x:is>
      </x:c>
      <x:c r="E3442" s="5" t="inlineStr">
        <x:is>
          <x:t xml:space="preserve">CTR-05135-D0Q3</x:t>
        </x:is>
      </x:c>
      <x:c r="F3442" s="6" t="inlineStr">
        <x:is>
          <x:t xml:space="preserve">PRO-07499-R4K7</x:t>
        </x:is>
      </x:c>
      <x:c r="G3442" s="7" t="inlineStr">
        <x:is>
          <x:t xml:space="preserve">15163296000481</x:t>
        </x:is>
      </x:c>
      <x:c r="H3442" s="8" t="inlineStr">
        <x:is>
          <x:t xml:space="preserve">CELISTICS TRANSATLANTIC SAO PAULO ARMAZEM GERAL E OPERADORES LOGISTICOS LTDA.</x:t>
        </x:is>
      </x:c>
      <x:c r="I3442" s="9" t="inlineStr">
        <x:is>
          <x:t xml:space="preserve">5211701</x:t>
        </x:is>
      </x:c>
      <x:c r="J3442" s="10" t="inlineStr">
        <x:is>
          <x:t xml:space="preserve">ARMAZÉNS GERAIS - EMISSÃO DE WARRANT</x:t>
        </x:is>
      </x:c>
      <x:c r="K3442" s="11" t="inlineStr">
        <x:is>
          <x:t xml:space="preserve">DEMAIS</x:t>
        </x:is>
      </x:c>
      <x:c r="L3442" s="12"/>
      <x:c r="M3442" s="13" t="inlineStr">
        <x:is>
          <x:t xml:space="preserve">Não</x:t>
        </x:is>
      </x:c>
      <x:c r="N3442" s="14" t="inlineStr">
        <x:is>
          <x:t xml:space="preserve">NR 11 - Operador de Transpaleteira</x:t>
        </x:is>
      </x:c>
      <x:c r="O3442" s="15" t="inlineStr">
        <x:is>
          <x:t xml:space="preserve">SESI-BRASÍLIA</x:t>
        </x:is>
      </x:c>
      <x:c r="P3442" s="16" t="n">
        <x:v>1770.8</x:v>
      </x:c>
      <x:c r="Q3442" s="17">
        <x:v>45750.4605555556</x:v>
      </x:c>
      <x:c r="R3442" s="18">
        <x:v>45959.872962963</x:v>
      </x:c>
      <x:c r="S3442" s="19"/>
      <x:c r="T3442" s="20"/>
      <x:c r="U3442" s="21" t="inlineStr">
        <x:is>
          <x:t xml:space="preserve">Ativo</x:t>
        </x:is>
      </x:c>
    </x:row>
    <x:row r="3443" hidden="0">
      <x:c r="A3443" s="1" t="inlineStr">
        <x:is>
          <x:t xml:space="preserve">5666b908-9610-f011-998a-6045bd3844ac</x:t>
        </x:is>
      </x:c>
      <x:c r="B3443" s="2" t="inlineStr">
        <x:is>
          <x:t xml:space="preserve">Uum3IvIAZHqYQUiyn+/ORoj3bZeG3t6f1hEawaR0/hJQGzyYqRRPyvfj9RQslEXNFWg4M9ps3ocVURQESepN8Q==</x:t>
        </x:is>
      </x:c>
      <x:c r="C3443" s="3">
        <x:v>45959.9972916667</x:v>
      </x:c>
      <x:c r="D3443" s="4" t="inlineStr">
        <x:is>
          <x:t xml:space="preserve">Dyego Igor Rocha</x:t>
        </x:is>
      </x:c>
      <x:c r="E3443" s="5" t="inlineStr">
        <x:is>
          <x:t xml:space="preserve">CTR-05136-P2Q7</x:t>
        </x:is>
      </x:c>
      <x:c r="F3443" s="6" t="inlineStr">
        <x:is>
          <x:t xml:space="preserve">PRO-07471-T2Z8</x:t>
        </x:is>
      </x:c>
      <x:c r="G3443" s="7" t="inlineStr">
        <x:is>
          <x:t xml:space="preserve">38046785000106</x:t>
        </x:is>
      </x:c>
      <x:c r="H3443" s="8" t="inlineStr">
        <x:is>
          <x:t xml:space="preserve">LAJES SAO FRANCISCO LTDA</x:t>
        </x:is>
      </x:c>
      <x:c r="I3443" s="9" t="inlineStr">
        <x:is>
          <x:t xml:space="preserve">2330302</x:t>
        </x:is>
      </x:c>
      <x:c r="J3443" s="10"/>
      <x:c r="K3443" s="11" t="inlineStr">
        <x:is>
          <x:t xml:space="preserve">EMPRESA DE PEQUENO PORTE</x:t>
        </x:is>
      </x:c>
      <x:c r="L3443" s="12"/>
      <x:c r="M3443" s="13" t="inlineStr">
        <x:is>
          <x:t xml:space="preserve">Sim</x:t>
        </x:is>
      </x:c>
      <x:c r="N3443" s="14" t="inlineStr">
        <x:is>
          <x:t xml:space="preserve">GRATUIDADE - CONSULTORIA NRS</x:t>
        </x:is>
      </x:c>
      <x:c r="O3443" s="15" t="inlineStr">
        <x:is>
          <x:t xml:space="preserve">SESI-BRASÍLIA</x:t>
        </x:is>
      </x:c>
      <x:c r="P3443" s="16" t="n">
        <x:v>0</x:v>
      </x:c>
      <x:c r="Q3443" s="17">
        <x:v>45750.4688657407</x:v>
      </x:c>
      <x:c r="R3443" s="18">
        <x:v>45959.8722916667</x:v>
      </x:c>
      <x:c r="S3443" s="19">
        <x:v>45810</x:v>
      </x:c>
      <x:c r="T3443" s="20">
        <x:v>45873</x:v>
      </x:c>
      <x:c r="U3443" s="21" t="inlineStr">
        <x:is>
          <x:t xml:space="preserve">Ativo</x:t>
        </x:is>
      </x:c>
    </x:row>
    <x:row r="3444" hidden="0">
      <x:c r="A3444" s="1" t="inlineStr">
        <x:is>
          <x:t xml:space="preserve">f2312c93-bb10-f011-998a-6045bd382b5c</x:t>
        </x:is>
      </x:c>
      <x:c r="B3444" s="2" t="inlineStr">
        <x:is>
          <x:t xml:space="preserve">Uy/C/ipd0tAUcnx/UyWnPXdseOkWuNEWqAe3I3pZtylwRS+kR+dosgTa8IZ+y2BKa+K8lM80PPRXlUxxX1N1uA==</x:t>
        </x:is>
      </x:c>
      <x:c r="C3444" s="3">
        <x:v>45959.9972222222</x:v>
      </x:c>
      <x:c r="D3444" s="4" t="inlineStr">
        <x:is>
          <x:t xml:space="preserve">Gisela Giza Valeriano Teixeira</x:t>
        </x:is>
      </x:c>
      <x:c r="E3444" s="5" t="inlineStr">
        <x:is>
          <x:t xml:space="preserve">CTR-05137-Y9S5</x:t>
        </x:is>
      </x:c>
      <x:c r="F3444" s="6" t="inlineStr">
        <x:is>
          <x:t xml:space="preserve">PRO-07478-Y3Z6</x:t>
        </x:is>
      </x:c>
      <x:c r="G3444" s="7" t="inlineStr">
        <x:is>
          <x:t xml:space="preserve">00913443000688</x:t>
        </x:is>
      </x:c>
      <x:c r="H3444" s="8" t="inlineStr">
        <x:is>
          <x:t xml:space="preserve">RENAULT DO BRASIL S.A.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Sim</x:t>
        </x:is>
      </x:c>
      <x:c r="N3444" s="14" t="inlineStr">
        <x:is>
          <x:t xml:space="preserve">Fornecimento de lanche, Fornecimento de refeições</x:t>
        </x:is>
      </x:c>
      <x:c r="O3444" s="15" t="inlineStr">
        <x:is>
          <x:t xml:space="preserve">SESI-GUARÁ</x:t>
        </x:is>
      </x:c>
      <x:c r="P3444" s="16" t="n">
        <x:v>4169</x:v>
      </x:c>
      <x:c r="Q3444" s="17">
        <x:v>45750.6555208333</x:v>
      </x:c>
      <x:c r="R3444" s="18">
        <x:v>45959.8722222222</x:v>
      </x:c>
      <x:c r="S3444" s="19">
        <x:v>45754</x:v>
      </x:c>
      <x:c r="T3444" s="20">
        <x:v>45758</x:v>
      </x:c>
      <x:c r="U3444" s="21" t="inlineStr">
        <x:is>
          <x:t xml:space="preserve">Ativo</x:t>
        </x:is>
      </x:c>
    </x:row>
    <x:row r="3445" hidden="0">
      <x:c r="A3445" s="1" t="inlineStr">
        <x:is>
          <x:t xml:space="preserve">c4cd2a57-c810-f011-998a-6045bd38838a</x:t>
        </x:is>
      </x:c>
      <x:c r="B3445" s="2" t="inlineStr">
        <x:is>
          <x:t xml:space="preserve">JWKlEVz+UHhWj5Cpu3cw3cNToge/fDkVXS0PqaNb5Uwm5qJiFTwC4OdSrwdW9cWtOTtaL8zYJ60e+TkODtVBFQ==</x:t>
        </x:is>
      </x:c>
      <x:c r="C3445" s="3">
        <x:v>45959.9974189815</x:v>
      </x:c>
      <x:c r="D3445" s="4" t="inlineStr">
        <x:is>
          <x:t xml:space="preserve">Gisela Giza Valeriano Teixeira</x:t>
        </x:is>
      </x:c>
      <x:c r="E3445" s="5" t="inlineStr">
        <x:is>
          <x:t xml:space="preserve">CTR-05139-W0F3</x:t>
        </x:is>
      </x:c>
      <x:c r="F3445" s="6" t="inlineStr">
        <x:is>
          <x:t xml:space="preserve">PRO-07169-R9F7</x:t>
        </x:is>
      </x:c>
      <x:c r="G3445" s="7" t="inlineStr">
        <x:is>
          <x:t xml:space="preserve">37197253000107</x:t>
        </x:is>
      </x:c>
      <x:c r="H3445" s="8" t="inlineStr">
        <x:is>
          <x:t xml:space="preserve">PO ENERGY CONSULTORIA DE ENERGIA ELETRICA LTDA</x:t>
        </x:is>
      </x:c>
      <x:c r="I3445" s="9" t="inlineStr">
        <x:is>
          <x:t xml:space="preserve">7020400</x:t>
        </x:is>
      </x:c>
      <x:c r="J3445" s="10"/>
      <x:c r="K3445" s="11" t="inlineStr">
        <x:is>
          <x:t xml:space="preserve">DEMAIS</x:t>
        </x:is>
      </x:c>
      <x:c r="L3445" s="12"/>
      <x:c r="M3445" s="13" t="inlineStr">
        <x:is>
          <x:t xml:space="preserve">Não</x:t>
        </x:is>
      </x:c>
      <x:c r="N3445" s="14" t="inlineStr">
        <x:is>
          <x:t xml:space="preserve">NR 10 - Segurança em Instalação e Serviços com Eletricidade</x:t>
        </x:is>
      </x:c>
      <x:c r="O3445" s="15" t="inlineStr">
        <x:is>
          <x:t xml:space="preserve">SESI-BRASÍLIA</x:t>
        </x:is>
      </x:c>
      <x:c r="P3445" s="16" t="n">
        <x:v>1045</x:v>
      </x:c>
      <x:c r="Q3445" s="17">
        <x:v>45750.718900463</x:v>
      </x:c>
      <x:c r="R3445" s="18">
        <x:v>45959.8724189815</x:v>
      </x:c>
      <x:c r="S3445" s="19">
        <x:v>45750</x:v>
      </x:c>
      <x:c r="T3445" s="20">
        <x:v>45750</x:v>
      </x:c>
      <x:c r="U3445" s="21" t="inlineStr">
        <x:is>
          <x:t xml:space="preserve">Ativo</x:t>
        </x:is>
      </x:c>
    </x:row>
    <x:row r="3446" hidden="0">
      <x:c r="A3446" s="1" t="inlineStr">
        <x:is>
          <x:t xml:space="preserve">e6505ff2-5811-f011-998a-6045bd3844ac</x:t>
        </x:is>
      </x:c>
      <x:c r="B3446" s="2" t="inlineStr">
        <x:is>
          <x:t xml:space="preserve">x8QkJ50BU+1X5MAIyHd6BpnIYiB/CZD5+MqEMIklosbtRFD0xSFmzfOkUXBP04+s0uyl4SMocOfPNjYyPJ+hCw==</x:t>
        </x:is>
      </x:c>
      <x:c r="C3446" s="3">
        <x:v>45959.9972916667</x:v>
      </x:c>
      <x:c r="D3446" s="4" t="inlineStr">
        <x:is>
          <x:t xml:space="preserve">Dyego Igor Rocha</x:t>
        </x:is>
      </x:c>
      <x:c r="E3446" s="5" t="inlineStr">
        <x:is>
          <x:t xml:space="preserve">CTR-05140-N3Y1</x:t>
        </x:is>
      </x:c>
      <x:c r="F3446" s="6" t="inlineStr">
        <x:is>
          <x:t xml:space="preserve">PRO-07540-M4L1</x:t>
        </x:is>
      </x:c>
      <x:c r="G3446" s="7" t="inlineStr">
        <x:is>
          <x:t xml:space="preserve">35701171000122</x:t>
        </x:is>
      </x:c>
      <x:c r="H3446" s="8" t="inlineStr">
        <x:is>
          <x:t xml:space="preserve">CERVEJARIA QUATRO PODERES INDUSTRIA LTDA</x:t>
        </x:is>
      </x:c>
      <x:c r="I3446" s="9" t="inlineStr">
        <x:is>
          <x:t xml:space="preserve">1113502</x:t>
        </x:is>
      </x:c>
      <x:c r="J3446" s="10" t="inlineStr">
        <x:is>
          <x:t xml:space="preserve">FABRICAÇÃO DE CERVEJAS E CHOPES</x:t>
        </x:is>
      </x:c>
      <x:c r="K3446" s="11" t="inlineStr">
        <x:is>
          <x:t xml:space="preserve">MICRO EMPRESA</x:t>
        </x:is>
      </x:c>
      <x:c r="L3446" s="12"/>
      <x:c r="M3446" s="13" t="inlineStr">
        <x:is>
          <x:t xml:space="preserve">Sim</x:t>
        </x:is>
      </x:c>
      <x:c r="N3446" s="14" t="inlineStr">
        <x:is>
          <x:t xml:space="preserve">NOVO B P EFICIENCIA ENERGETICA</x:t>
        </x:is>
      </x:c>
      <x:c r="O3446" s="15" t="inlineStr">
        <x:is>
          <x:t xml:space="preserve">Instituto Senai de Tecnologia (IST)</x:t>
        </x:is>
      </x:c>
      <x:c r="P3446" s="16" t="n">
        <x:v>0</x:v>
      </x:c>
      <x:c r="Q3446" s="17">
        <x:v>45751.4378125</x:v>
      </x:c>
      <x:c r="R3446" s="18">
        <x:v>45959.8722916667</x:v>
      </x:c>
      <x:c r="S3446" s="19">
        <x:v>45750</x:v>
      </x:c>
      <x:c r="T3446" s="20">
        <x:v>45903</x:v>
      </x:c>
      <x:c r="U3446" s="21" t="inlineStr">
        <x:is>
          <x:t xml:space="preserve">Ativo</x:t>
        </x:is>
      </x:c>
    </x:row>
    <x:row r="3447" hidden="0">
      <x:c r="A3447" s="1" t="inlineStr">
        <x:is>
          <x:t xml:space="preserve">cbb2f2e2-5911-f011-998a-000d3ac031f2</x:t>
        </x:is>
      </x:c>
      <x:c r="B3447" s="2" t="inlineStr">
        <x:is>
          <x:t xml:space="preserve">S0lEaX5to0ftcZYLU5ZyNyPM1JiYn6m6KMPFIBBanEF2p1O+R/CB80U1xOUoVSSfsr8ABIeV4Kx+/O4eel55Aw==</x:t>
        </x:is>
      </x:c>
      <x:c r="C3447" s="3">
        <x:v>45959.9955671296</x:v>
      </x:c>
      <x:c r="D3447" s="4" t="inlineStr">
        <x:is>
          <x:t xml:space="preserve">Claudia G. De Albuquerque Amaro</x:t>
        </x:is>
      </x:c>
      <x:c r="E3447" s="5" t="inlineStr">
        <x:is>
          <x:t xml:space="preserve">CTR-05141-W9T4</x:t>
        </x:is>
      </x:c>
      <x:c r="F3447" s="6" t="inlineStr">
        <x:is>
          <x:t xml:space="preserve">PRO-07530-W5T3</x:t>
        </x:is>
      </x:c>
      <x:c r="G3447" s="7" t="inlineStr">
        <x:is>
          <x:t xml:space="preserve">08197520000148</x:t>
        </x:is>
      </x:c>
      <x:c r="H3447" s="8" t="inlineStr">
        <x:is>
          <x:t xml:space="preserve">GUARA MARMORES E GRANITOS LTDA</x:t>
        </x:is>
      </x:c>
      <x:c r="I3447" s="9" t="inlineStr">
        <x:is>
          <x:t xml:space="preserve">2391503</x:t>
        </x:is>
      </x:c>
      <x:c r="J3447" s="10"/>
      <x:c r="K3447" s="11" t="inlineStr">
        <x:is>
          <x:t xml:space="preserve">MICRO EMPRESA</x:t>
        </x:is>
      </x:c>
      <x:c r="L3447" s="12" t="inlineStr">
        <x:is>
          <x:t xml:space="preserve">não</x:t>
        </x:is>
      </x:c>
      <x:c r="M3447" s="13" t="inlineStr">
        <x:is>
          <x:t xml:space="preserve">Sim</x:t>
        </x:is>
      </x:c>
      <x:c r="N3447" s="14" t="inlineStr">
        <x:is>
          <x:t xml:space="preserve">NOVO B P MANUFATURA ENXUTA</x:t>
        </x:is>
      </x:c>
      <x:c r="O3447" s="15" t="inlineStr">
        <x:is>
          <x:t xml:space="preserve">Instituto Senai de Tecnologia (IST)</x:t>
        </x:is>
      </x:c>
      <x:c r="P3447" s="16" t="n">
        <x:v>0</x:v>
      </x:c>
      <x:c r="Q3447" s="17">
        <x:v>45751.4424421296</x:v>
      </x:c>
      <x:c r="R3447" s="18">
        <x:v>45959.8705671296</x:v>
      </x:c>
      <x:c r="S3447" s="19">
        <x:v>45748.875</x:v>
      </x:c>
      <x:c r="T3447" s="20">
        <x:v>45931.875</x:v>
      </x:c>
      <x:c r="U3447" s="21" t="inlineStr">
        <x:is>
          <x:t xml:space="preserve">Ativo</x:t>
        </x:is>
      </x:c>
    </x:row>
    <x:row r="3448" hidden="0">
      <x:c r="A3448" s="1" t="inlineStr">
        <x:is>
          <x:t xml:space="preserve">22f5668d-8911-f011-998a-6045bd3a5ee8</x:t>
        </x:is>
      </x:c>
      <x:c r="B3448" s="2" t="inlineStr">
        <x:is>
          <x:t xml:space="preserve">RBJ0/zDiFPq82hReP+CGdU731N/tMsIH53Jdu4mZiuFHvg3Z/gQLxPTDSjKcK56JW9WE5ozOTKbDZf6C55+KAw==</x:t>
        </x:is>
      </x:c>
      <x:c r="C3448" s="3">
        <x:v>45959.9978703704</x:v>
      </x:c>
      <x:c r="D3448" s="4" t="inlineStr">
        <x:is>
          <x:t xml:space="preserve">Gizele Batista de Araújo</x:t>
        </x:is>
      </x:c>
      <x:c r="E3448" s="5" t="inlineStr">
        <x:is>
          <x:t xml:space="preserve">CTR-05143-L6L4</x:t>
        </x:is>
      </x:c>
      <x:c r="F3448" s="6" t="inlineStr">
        <x:is>
          <x:t xml:space="preserve">PRO-07564-B0V1</x:t>
        </x:is>
      </x:c>
      <x:c r="G3448" s="7" t="inlineStr">
        <x:is>
          <x:t xml:space="preserve">05772338000185</x:t>
        </x:is>
      </x:c>
      <x:c r="H3448" s="8" t="inlineStr">
        <x:is>
          <x:t xml:space="preserve">ASSOCIACAO DOS SERVIDORES, EX-SERVIDORES E PENSIONISTAS DA CAMARA LEGISLATIVA DO DISTRITO FEDERAL - ASSECAM/DF</x:t>
        </x:is>
      </x:c>
      <x:c r="I3448" s="9" t="inlineStr">
        <x:is>
          <x:t xml:space="preserve">9430800</x:t>
        </x:is>
      </x:c>
      <x:c r="J3448" s="10"/>
      <x:c r="K3448" s="11" t="inlineStr">
        <x:is>
          <x:t xml:space="preserve">DEMAIS</x:t>
        </x:is>
      </x:c>
      <x:c r="L3448" s="12"/>
      <x:c r="M3448" s="13" t="inlineStr">
        <x:is>
          <x:t xml:space="preserve">Não</x:t>
        </x:is>
      </x:c>
      <x:c r="N3448" s="14" t="inlineStr">
        <x:is>
          <x:t xml:space="preserve">Termo de Cooperação</x:t>
        </x:is>
      </x:c>
      <x:c r="O3448" s="15" t="inlineStr">
        <x:is>
          <x:t xml:space="preserve">SESI-BRASÍLIA</x:t>
        </x:is>
      </x:c>
      <x:c r="P3448" s="16" t="n">
        <x:v>0</x:v>
      </x:c>
      <x:c r="Q3448" s="17">
        <x:v>45751.6793981481</x:v>
      </x:c>
      <x:c r="R3448" s="18">
        <x:v>45959.8728703704</x:v>
      </x:c>
      <x:c r="S3448" s="19"/>
      <x:c r="T3448" s="20"/>
      <x:c r="U3448" s="21" t="inlineStr">
        <x:is>
          <x:t xml:space="preserve">Ativo</x:t>
        </x:is>
      </x:c>
    </x:row>
    <x:row r="3449" hidden="0">
      <x:c r="A3449" s="1" t="inlineStr">
        <x:is>
          <x:t xml:space="preserve">de508ef9-9311-f011-998a-6045bd38838a</x:t>
        </x:is>
      </x:c>
      <x:c r="B3449" s="2" t="inlineStr">
        <x:is>
          <x:t xml:space="preserve">0ZIj2ePbNwWnpyZutKnYlHn5HghOaTuQr5EtLbLdtqCYCo37rmYRxUXkdoMnpXgEa0M71aofkrn40M1/wnXNCQ==</x:t>
        </x:is>
      </x:c>
      <x:c r="C3449" s="3">
        <x:v>45959.9974189815</x:v>
      </x:c>
      <x:c r="D3449" s="4" t="inlineStr">
        <x:is>
          <x:t xml:space="preserve">Gizele Batista de Araújo</x:t>
        </x:is>
      </x:c>
      <x:c r="E3449" s="5" t="inlineStr">
        <x:is>
          <x:t xml:space="preserve">CTR-05145-T2S1</x:t>
        </x:is>
      </x:c>
      <x:c r="F3449" s="6" t="inlineStr">
        <x:is>
          <x:t xml:space="preserve">PRO-07560-C4L9</x:t>
        </x:is>
      </x:c>
      <x:c r="G3449" s="7" t="inlineStr">
        <x:is>
          <x:t xml:space="preserve">52772413000198</x:t>
        </x:is>
      </x:c>
      <x:c r="H3449" s="8" t="inlineStr">
        <x:is>
          <x:t xml:space="preserve">TIDY WASH LAVANDERIA LTDA</x:t>
        </x:is>
      </x:c>
      <x:c r="I3449" s="9" t="inlineStr">
        <x:is>
          <x:t xml:space="preserve">9601701</x:t>
        </x:is>
      </x:c>
      <x:c r="J3449" s="10"/>
      <x:c r="K3449" s="11" t="inlineStr">
        <x:is>
          <x:t xml:space="preserve">MICRO EMPRESA</x:t>
        </x:is>
      </x:c>
      <x:c r="L3449" s="12"/>
      <x:c r="M3449" s="13" t="inlineStr">
        <x:is>
          <x:t xml:space="preserve">Não</x:t>
        </x:is>
      </x:c>
      <x:c r="N3449" s="14" t="inlineStr">
        <x:is>
          <x:t xml:space="preserve">SERVICOS DE SST - PLANO ASSINATURA II</x:t>
        </x:is>
      </x:c>
      <x:c r="O3449" s="15" t="inlineStr">
        <x:is>
          <x:t xml:space="preserve">SESI-BRASÍLIA</x:t>
        </x:is>
      </x:c>
      <x:c r="P3449" s="16" t="n">
        <x:v>4140</x:v>
      </x:c>
      <x:c r="Q3449" s="17">
        <x:v>45751.7311689815</x:v>
      </x:c>
      <x:c r="R3449" s="18">
        <x:v>45959.8724189815</x:v>
      </x:c>
      <x:c r="S3449" s="19">
        <x:v>45751</x:v>
      </x:c>
      <x:c r="T3449" s="20">
        <x:v>46482</x:v>
      </x:c>
      <x:c r="U3449" s="21" t="inlineStr">
        <x:is>
          <x:t xml:space="preserve">Ativo</x:t>
        </x:is>
      </x:c>
    </x:row>
    <x:row r="3450" hidden="0">
      <x:c r="A3450" s="1" t="inlineStr">
        <x:is>
          <x:t xml:space="preserve">054bed4a-bc13-f011-998a-00224836f5c1</x:t>
        </x:is>
      </x:c>
      <x:c r="B3450" s="2" t="inlineStr">
        <x:is>
          <x:t xml:space="preserve">Ifatl6S3RZt+Lz4ASjWXOffBXWYdmoAT2Fqizrs65fBRJwA9vc4SWTdQC2aQtjTKbgi9ddALwX/hu3yagtBLMg==</x:t>
        </x:is>
      </x:c>
      <x:c r="C3450" s="3">
        <x:v>45959.996087963</x:v>
      </x:c>
      <x:c r="D3450" s="4" t="inlineStr">
        <x:is>
          <x:t xml:space="preserve">Gisela Giza Valeriano Teixeira</x:t>
        </x:is>
      </x:c>
      <x:c r="E3450" s="5" t="inlineStr">
        <x:is>
          <x:t xml:space="preserve">CTR-05146-K9F2</x:t>
        </x:is>
      </x:c>
      <x:c r="F3450" s="6" t="inlineStr">
        <x:is>
          <x:t xml:space="preserve">PRO-06469-S5G4</x:t>
        </x:is>
      </x:c>
      <x:c r="G3450" s="7" t="inlineStr">
        <x:is>
          <x:t xml:space="preserve">34300685000103</x:t>
        </x:is>
      </x:c>
      <x:c r="H3450" s="8" t="inlineStr">
        <x:is>
          <x:t xml:space="preserve">EMPO SERVICOS GRAFICOS LTDA</x:t>
        </x:is>
      </x:c>
      <x:c r="I3450" s="9" t="inlineStr">
        <x:is>
          <x:t xml:space="preserve">1811302</x:t>
        </x:is>
      </x:c>
      <x:c r="J3450" s="10" t="inlineStr">
        <x:is>
          <x:t xml:space="preserve">IMPRESSÃO DE LIVROS, REVISTAS E OUTRAS PUBLICAÇÕES PERIÓDICAS</x:t>
        </x:is>
      </x:c>
      <x:c r="K3450" s="11" t="inlineStr">
        <x:is>
          <x:t xml:space="preserve">DEMAIS</x:t>
        </x:is>
      </x:c>
      <x:c r="L3450" s="12"/>
      <x:c r="M3450" s="13" t="inlineStr">
        <x:is>
          <x:t xml:space="preserve">Sim</x:t>
        </x:is>
      </x:c>
      <x:c r="N3450" s="14" t="inlineStr">
        <x:is>
          <x:t xml:space="preserve">PGR - programa de gerenciamento de risco (NR 1), PCMSO - Programa de Controle Médico de Saúde Ocupacional, Consultas Ocupacionais, Consultas medicas especializadas, Exames complementares</x:t>
        </x:is>
      </x:c>
      <x:c r="O3450" s="15" t="inlineStr">
        <x:is>
          <x:t xml:space="preserve">SESI-BRASÍLIA</x:t>
        </x:is>
      </x:c>
      <x:c r="P3450" s="16" t="n">
        <x:v>2048.36</x:v>
      </x:c>
      <x:c r="Q3450" s="17">
        <x:v>45754.4767939815</x:v>
      </x:c>
      <x:c r="R3450" s="18">
        <x:v>45959.871087963</x:v>
      </x:c>
      <x:c r="S3450" s="19">
        <x:v>45754</x:v>
      </x:c>
      <x:c r="T3450" s="20">
        <x:v>46484</x:v>
      </x:c>
      <x:c r="U3450" s="21" t="inlineStr">
        <x:is>
          <x:t xml:space="preserve">Ativo</x:t>
        </x:is>
      </x:c>
    </x:row>
    <x:row r="3451" hidden="0">
      <x:c r="A3451" s="1" t="inlineStr">
        <x:is>
          <x:t xml:space="preserve">6d973d4c-bd13-f011-998a-6045bd3aa883</x:t>
        </x:is>
      </x:c>
      <x:c r="B3451" s="2" t="inlineStr">
        <x:is>
          <x:t xml:space="preserve">QZJ8lZLGIUA3brVjUgVPk4k75QommI7bsY6Ju4DjjGdmEnP2PSi2mWUNHNY6OyLRDmkUyY9YX5Hd4VbDtkraPA==</x:t>
        </x:is>
      </x:c>
      <x:c r="C3451" s="3">
        <x:v>45959.997962963</x:v>
      </x:c>
      <x:c r="D3451" s="4" t="inlineStr">
        <x:is>
          <x:t xml:space="preserve">Gisela Giza Valeriano Teixeira</x:t>
        </x:is>
      </x:c>
      <x:c r="E3451" s="5" t="inlineStr">
        <x:is>
          <x:t xml:space="preserve">CTR-05147-G7T3</x:t>
        </x:is>
      </x:c>
      <x:c r="F3451" s="6" t="inlineStr">
        <x:is>
          <x:t xml:space="preserve">PRO-06468-S0T3</x:t>
        </x:is>
      </x:c>
      <x:c r="G3451" s="7" t="inlineStr">
        <x:is>
          <x:t xml:space="preserve">00379172000118</x:t>
        </x:is>
      </x:c>
      <x:c r="H3451" s="8" t="inlineStr">
        <x:is>
          <x:t xml:space="preserve">LOGPRESS SOLUCOES GRAFICAS LTDA</x:t>
        </x:is>
      </x:c>
      <x:c r="I3451" s="9" t="inlineStr">
        <x:is>
          <x:t xml:space="preserve">1811302</x:t>
        </x:is>
      </x:c>
      <x:c r="J3451" s="10" t="inlineStr">
        <x:is>
          <x:t xml:space="preserve">IMPRESSÃO DE LIVROS, REVISTAS E OUTRAS PUBLICAÇÕES PERIÓDICAS</x:t>
        </x:is>
      </x:c>
      <x:c r="K3451" s="11" t="inlineStr">
        <x:is>
          <x:t xml:space="preserve">DEMAIS</x:t>
        </x:is>
      </x:c>
      <x:c r="L3451" s="12"/>
      <x:c r="M3451" s="13" t="inlineStr">
        <x:is>
          <x:t xml:space="preserve">Sim</x:t>
        </x:is>
      </x:c>
      <x:c r="N3451" s="14" t="inlineStr">
        <x:is>
          <x:t xml:space="preserve">PGR - programa de gerenciamento de risco (NR 1), PCMSO - Programa de Controle Médico de Saúde Ocupacional, Consultas Ocupacionais, Consultas medicas especializadas, Exames complementares</x:t>
        </x:is>
      </x:c>
      <x:c r="O3451" s="15" t="inlineStr">
        <x:is>
          <x:t xml:space="preserve">SESI-BRASÍLIA</x:t>
        </x:is>
      </x:c>
      <x:c r="P3451" s="16" t="n">
        <x:v>548.86</x:v>
      </x:c>
      <x:c r="Q3451" s="17">
        <x:v>45754.4817939815</x:v>
      </x:c>
      <x:c r="R3451" s="18">
        <x:v>45959.872962963</x:v>
      </x:c>
      <x:c r="S3451" s="19">
        <x:v>45754</x:v>
      </x:c>
      <x:c r="T3451" s="20">
        <x:v>46484</x:v>
      </x:c>
      <x:c r="U3451" s="21" t="inlineStr">
        <x:is>
          <x:t xml:space="preserve">Ativo</x:t>
        </x:is>
      </x:c>
    </x:row>
    <x:row r="3452" hidden="0">
      <x:c r="A3452" s="1" t="inlineStr">
        <x:is>
          <x:t xml:space="preserve">d582d08f-bd13-f011-998a-6045bd3aa883</x:t>
        </x:is>
      </x:c>
      <x:c r="B3452" s="2" t="inlineStr">
        <x:is>
          <x:t xml:space="preserve">2BPDTsmS8tVKUSweZtjNL6CoIZ9H9Bs+xH0rFMf/1JC2WccEYeapCAQ1oYKhXC6qAv3x1zpffa9fgnAfMdxcyA==</x:t>
        </x:is>
      </x:c>
      <x:c r="C3452" s="3">
        <x:v>45959.997962963</x:v>
      </x:c>
      <x:c r="D3452" s="4" t="inlineStr">
        <x:is>
          <x:t xml:space="preserve">Gisela Giza Valeriano Teixeira</x:t>
        </x:is>
      </x:c>
      <x:c r="E3452" s="5" t="inlineStr">
        <x:is>
          <x:t xml:space="preserve">CTR-05148-H9X0</x:t>
        </x:is>
      </x:c>
      <x:c r="F3452" s="6" t="inlineStr">
        <x:is>
          <x:t xml:space="preserve">PRO-06468-S0T3</x:t>
        </x:is>
      </x:c>
      <x:c r="G3452" s="7" t="inlineStr">
        <x:is>
          <x:t xml:space="preserve">00379172000118</x:t>
        </x:is>
      </x:c>
      <x:c r="H3452" s="8" t="inlineStr">
        <x:is>
          <x:t xml:space="preserve">LOGPRESS SOLUCOES GRAFICAS LTDA</x:t>
        </x:is>
      </x:c>
      <x:c r="I3452" s="9" t="inlineStr">
        <x:is>
          <x:t xml:space="preserve">1811302</x:t>
        </x:is>
      </x:c>
      <x:c r="J3452" s="10" t="inlineStr">
        <x:is>
          <x:t xml:space="preserve">IMPRESSÃO DE LIVROS, REVISTAS E OUTRAS PUBLICAÇÕES PERIÓDICAS</x:t>
        </x:is>
      </x:c>
      <x:c r="K3452" s="11" t="inlineStr">
        <x:is>
          <x:t xml:space="preserve">DEMAIS</x:t>
        </x:is>
      </x:c>
      <x:c r="L3452" s="12"/>
      <x:c r="M3452" s="13" t="inlineStr">
        <x:is>
          <x:t xml:space="preserve">Sim</x:t>
        </x:is>
      </x:c>
      <x:c r="N3452" s="14" t="inlineStr">
        <x:is>
          <x:t xml:space="preserve">PGR - programa de gerenciamento de risco (NR 1), PCMSO - Programa de Controle Médico de Saúde Ocupacional, Consultas Ocupacionais, Consultas medicas especializadas, Exames complementares</x:t>
        </x:is>
      </x:c>
      <x:c r="O3452" s="15" t="inlineStr">
        <x:is>
          <x:t xml:space="preserve">SESI-BRASÍLIA</x:t>
        </x:is>
      </x:c>
      <x:c r="P3452" s="16" t="n">
        <x:v>548.86</x:v>
      </x:c>
      <x:c r="Q3452" s="17">
        <x:v>45754.4831134259</x:v>
      </x:c>
      <x:c r="R3452" s="18">
        <x:v>45959.872962963</x:v>
      </x:c>
      <x:c r="S3452" s="19">
        <x:v>45754</x:v>
      </x:c>
      <x:c r="T3452" s="20">
        <x:v>46484</x:v>
      </x:c>
      <x:c r="U3452" s="21" t="inlineStr">
        <x:is>
          <x:t xml:space="preserve">Ativo</x:t>
        </x:is>
      </x:c>
    </x:row>
    <x:row r="3453" hidden="0">
      <x:c r="A3453" s="1" t="inlineStr">
        <x:is>
          <x:t xml:space="preserve">ec52c04b-be13-f011-998a-6045bd3aa883</x:t>
        </x:is>
      </x:c>
      <x:c r="B3453" s="2" t="inlineStr">
        <x:is>
          <x:t xml:space="preserve">MEnIiZUUJaRsyH2RE0uUBQroX6irrmMaEIH46kq7y3X3G1Slx/e34Y1x7GlQ1ofDYkMFm4UsZJoE0/9S054N3A==</x:t>
        </x:is>
      </x:c>
      <x:c r="C3453" s="3">
        <x:v>45959.997974537</x:v>
      </x:c>
      <x:c r="D3453" s="4" t="inlineStr">
        <x:is>
          <x:t xml:space="preserve">Gisela Giza Valeriano Teixeira</x:t>
        </x:is>
      </x:c>
      <x:c r="E3453" s="5" t="inlineStr">
        <x:is>
          <x:t xml:space="preserve">CTR-05149-T8G7</x:t>
        </x:is>
      </x:c>
      <x:c r="F3453" s="6" t="inlineStr">
        <x:is>
          <x:t xml:space="preserve">PRO-06466-T0S9</x:t>
        </x:is>
      </x:c>
      <x:c r="G3453" s="7" t="inlineStr">
        <x:is>
          <x:t xml:space="preserve">43098697000198</x:t>
        </x:is>
      </x:c>
      <x:c r="H3453" s="8" t="inlineStr">
        <x:is>
          <x:t xml:space="preserve">RAO SOLUCOES GRAFICAS LTDA</x:t>
        </x:is>
      </x:c>
      <x:c r="I3453" s="9" t="inlineStr">
        <x:is>
          <x:t xml:space="preserve">1811302</x:t>
        </x:is>
      </x:c>
      <x:c r="J3453" s="10" t="inlineStr">
        <x:is>
          <x:t xml:space="preserve">IMPRESSÃO DE LIVROS, REVISTAS E OUTRAS PUBLICAÇÕES PERIÓDICAS</x:t>
        </x:is>
      </x:c>
      <x:c r="K3453" s="11" t="inlineStr">
        <x:is>
          <x:t xml:space="preserve">EMPRESA DE PEQUENO PORTE</x:t>
        </x:is>
      </x:c>
      <x:c r="L3453" s="12"/>
      <x:c r="M3453" s="13" t="inlineStr">
        <x:is>
          <x:t xml:space="preserve">Sim</x:t>
        </x:is>
      </x:c>
      <x:c r="N3453"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53" s="15" t="inlineStr">
        <x:is>
          <x:t xml:space="preserve">SESI-BRASÍLIA</x:t>
        </x:is>
      </x:c>
      <x:c r="P3453" s="16" t="n">
        <x:v>15177.9</x:v>
      </x:c>
      <x:c r="Q3453" s="17">
        <x:v>45754.4867476852</x:v>
      </x:c>
      <x:c r="R3453" s="18">
        <x:v>45959.872974537</x:v>
      </x:c>
      <x:c r="S3453" s="19">
        <x:v>45754</x:v>
      </x:c>
      <x:c r="T3453" s="20">
        <x:v>46484</x:v>
      </x:c>
      <x:c r="U3453" s="21" t="inlineStr">
        <x:is>
          <x:t xml:space="preserve">Ativo</x:t>
        </x:is>
      </x:c>
    </x:row>
    <x:row r="3454" hidden="0">
      <x:c r="A3454" s="1" t="inlineStr">
        <x:is>
          <x:t xml:space="preserve">3c663dfd-be13-f011-998a-6045bd3aa883</x:t>
        </x:is>
      </x:c>
      <x:c r="B3454" s="2" t="inlineStr">
        <x:is>
          <x:t xml:space="preserve">Evd7EG2nLSPfKejEc96n70cXrSmmms8xbXxpkomuAJtXIqFdToGaPS2/mzDNAG8dkjm1+WRQSOS8CY51Uf6ROw==</x:t>
        </x:is>
      </x:c>
      <x:c r="C3454" s="3">
        <x:v>45959.997974537</x:v>
      </x:c>
      <x:c r="D3454" s="4" t="inlineStr">
        <x:is>
          <x:t xml:space="preserve">Gisela Giza Valeriano Teixeira</x:t>
        </x:is>
      </x:c>
      <x:c r="E3454" s="5" t="inlineStr">
        <x:is>
          <x:t xml:space="preserve">CTR-05150-M5S9</x:t>
        </x:is>
      </x:c>
      <x:c r="F3454" s="6" t="inlineStr">
        <x:is>
          <x:t xml:space="preserve">PRO-06467-S3N1</x:t>
        </x:is>
      </x:c>
      <x:c r="G3454" s="7" t="inlineStr">
        <x:is>
          <x:t xml:space="preserve">21153371000183</x:t>
        </x:is>
      </x:c>
      <x:c r="H3454" s="8" t="inlineStr">
        <x:is>
          <x:t xml:space="preserve">PAPELLO SOLUCOES EM EMBALAGENS LTDA</x:t>
        </x:is>
      </x:c>
      <x:c r="I3454" s="9" t="inlineStr">
        <x:is>
          <x:t xml:space="preserve">4686902</x:t>
        </x:is>
      </x:c>
      <x:c r="J3454" s="10" t="inlineStr">
        <x:is>
          <x:t xml:space="preserve">Comércio atacadista de embalagens</x:t>
        </x:is>
      </x:c>
      <x:c r="K3454" s="11" t="inlineStr">
        <x:is>
          <x:t xml:space="preserve">DEMAIS</x:t>
        </x:is>
      </x:c>
      <x:c r="L3454" s="12"/>
      <x:c r="M3454" s="13" t="inlineStr">
        <x:is>
          <x:t xml:space="preserve">Sim</x:t>
        </x:is>
      </x:c>
      <x:c r="N3454" s="14" t="inlineStr">
        <x:is>
          <x:t xml:space="preserve">PGR - programa de gerenciamento de risco (NR 1), PCMSO - Programa de Controle Médico de Saúde Ocupacional, Consultas Ocupacionais, Exames complementares, Consultas medicas especializadas</x:t>
        </x:is>
      </x:c>
      <x:c r="O3454" s="15" t="inlineStr">
        <x:is>
          <x:t xml:space="preserve">SESI-BRASÍLIA</x:t>
        </x:is>
      </x:c>
      <x:c r="P3454" s="16" t="n">
        <x:v>857.96</x:v>
      </x:c>
      <x:c r="Q3454" s="17">
        <x:v>45754.4902430556</x:v>
      </x:c>
      <x:c r="R3454" s="18">
        <x:v>45959.872974537</x:v>
      </x:c>
      <x:c r="S3454" s="19">
        <x:v>45754</x:v>
      </x:c>
      <x:c r="T3454" s="20">
        <x:v>46484</x:v>
      </x:c>
      <x:c r="U3454" s="21" t="inlineStr">
        <x:is>
          <x:t xml:space="preserve">Ativo</x:t>
        </x:is>
      </x:c>
    </x:row>
    <x:row r="3455" hidden="0">
      <x:c r="A3455" s="1" t="inlineStr">
        <x:is>
          <x:t xml:space="preserve">2f0f0402-ee13-f011-998a-6045bd3aa883</x:t>
        </x:is>
      </x:c>
      <x:c r="B3455" s="2" t="inlineStr">
        <x:is>
          <x:t xml:space="preserve">tIo59lBfwIWoAp2Aw8hHc48mrihqRStiohoBdXSpCCNrYbuKKUYTxUKp8lryxTNhoXZVjy6lq/Q9t/tyU77VWA==</x:t>
        </x:is>
      </x:c>
      <x:c r="C3455" s="3">
        <x:v>45959.997974537</x:v>
      </x:c>
      <x:c r="D3455" s="4" t="inlineStr">
        <x:is>
          <x:t xml:space="preserve">Gisela Giza Valeriano Teixeira</x:t>
        </x:is>
      </x:c>
      <x:c r="E3455" s="5" t="inlineStr">
        <x:is>
          <x:t xml:space="preserve">CTR-05151-Y8H0</x:t>
        </x:is>
      </x:c>
      <x:c r="F3455" s="6" t="inlineStr">
        <x:is>
          <x:t xml:space="preserve">PRO-07478-Y3Z6</x:t>
        </x:is>
      </x:c>
      <x:c r="G3455" s="7" t="inlineStr">
        <x:is>
          <x:t xml:space="preserve">00913443000688</x:t>
        </x:is>
      </x:c>
      <x:c r="H3455" s="8" t="inlineStr">
        <x:is>
          <x:t xml:space="preserve">RENAULT DO BRASIL S.A.</x:t>
        </x:is>
      </x:c>
      <x:c r="I3455" s="9" t="inlineStr">
        <x:is>
          <x:t xml:space="preserve">8211300</x:t>
        </x:is>
      </x:c>
      <x:c r="J3455" s="10" t="inlineStr">
        <x:is>
          <x:t xml:space="preserve">Serviços combinados de escritório e apoio administrativo</x:t>
        </x:is>
      </x:c>
      <x:c r="K3455" s="11" t="inlineStr">
        <x:is>
          <x:t xml:space="preserve">DEMAIS</x:t>
        </x:is>
      </x:c>
      <x:c r="L3455" s="12"/>
      <x:c r="M3455" s="13" t="inlineStr">
        <x:is>
          <x:t xml:space="preserve">Sim</x:t>
        </x:is>
      </x:c>
      <x:c r="N3455" s="14" t="inlineStr">
        <x:is>
          <x:t xml:space="preserve">Fornecimento de lanche, Fornecimento de refeições</x:t>
        </x:is>
      </x:c>
      <x:c r="O3455" s="15" t="inlineStr">
        <x:is>
          <x:t xml:space="preserve">SESI-GUARÁ</x:t>
        </x:is>
      </x:c>
      <x:c r="P3455" s="16" t="n">
        <x:v>3835.8</x:v>
      </x:c>
      <x:c r="Q3455" s="17">
        <x:v>45754.7239583333</x:v>
      </x:c>
      <x:c r="R3455" s="18">
        <x:v>45959.872974537</x:v>
      </x:c>
      <x:c r="S3455" s="19">
        <x:v>45754</x:v>
      </x:c>
      <x:c r="T3455" s="20">
        <x:v>45758</x:v>
      </x:c>
      <x:c r="U3455" s="21" t="inlineStr">
        <x:is>
          <x:t xml:space="preserve">Ativo</x:t>
        </x:is>
      </x:c>
    </x:row>
    <x:row r="3456" hidden="0">
      <x:c r="A3456" s="1" t="inlineStr">
        <x:is>
          <x:t xml:space="preserve">e4d54c39-7514-f011-998a-6045bd3aa883</x:t>
        </x:is>
      </x:c>
      <x:c r="B3456" s="2" t="inlineStr">
        <x:is>
          <x:t xml:space="preserve">ck+71QWPMEAWEr5feAEZNb2A6jINmN32cScHAht2stxHV5sTUIJrjkjiR3qoINwJ3EW87spjiGUhNOG5rqQI6g==</x:t>
        </x:is>
      </x:c>
      <x:c r="C3456" s="3">
        <x:v>45959.997974537</x:v>
      </x:c>
      <x:c r="D3456" s="4" t="inlineStr">
        <x:is>
          <x:t xml:space="preserve">Sandra Braga</x:t>
        </x:is>
      </x:c>
      <x:c r="E3456" s="5" t="inlineStr">
        <x:is>
          <x:t xml:space="preserve">CTR-05152-X9W9</x:t>
        </x:is>
      </x:c>
      <x:c r="F3456" s="6" t="inlineStr">
        <x:is>
          <x:t xml:space="preserve">PRO-07496-F8V1</x:t>
        </x:is>
      </x:c>
      <x:c r="G3456" s="7" t="inlineStr">
        <x:is>
          <x:t xml:space="preserve">29599387000126</x:t>
        </x:is>
      </x:c>
      <x:c r="H3456" s="8" t="inlineStr">
        <x:is>
          <x:t xml:space="preserve">3 ELO SOLUCOES CORRETORA DE SEGUROS E TECNOLOGIA LTDA</x:t>
        </x:is>
      </x:c>
      <x:c r="I3456" s="9" t="inlineStr">
        <x:is>
          <x:t xml:space="preserve">8211300</x:t>
        </x:is>
      </x:c>
      <x:c r="J3456" s="10" t="inlineStr">
        <x:is>
          <x:t xml:space="preserve">Serviços combinados de escritório e apoio administrativo</x:t>
        </x:is>
      </x:c>
      <x:c r="K3456" s="11" t="inlineStr">
        <x:is>
          <x:t xml:space="preserve">DEMAIS</x:t>
        </x:is>
      </x:c>
      <x:c r="L3456" s="12"/>
      <x:c r="M3456" s="13" t="inlineStr">
        <x:is>
          <x:t xml:space="preserve">Não</x:t>
        </x:is>
      </x:c>
      <x:c r="N3456" s="14" t="inlineStr">
        <x:is>
          <x:t xml:space="preserve">SERVICOS DE SST - PLANO ASSINATURA I</x:t>
        </x:is>
      </x:c>
      <x:c r="O3456" s="15" t="inlineStr">
        <x:is>
          <x:t xml:space="preserve">SESI-BRASÍLIA</x:t>
        </x:is>
      </x:c>
      <x:c r="P3456" s="16" t="n">
        <x:v>2112</x:v>
      </x:c>
      <x:c r="Q3456" s="17">
        <x:v>45755.3960648148</x:v>
      </x:c>
      <x:c r="R3456" s="18">
        <x:v>45959.872974537</x:v>
      </x:c>
      <x:c r="S3456" s="19">
        <x:v>45755</x:v>
      </x:c>
      <x:c r="T3456" s="20">
        <x:v>46484</x:v>
      </x:c>
      <x:c r="U3456" s="21" t="inlineStr">
        <x:is>
          <x:t xml:space="preserve">Ativo</x:t>
        </x:is>
      </x:c>
    </x:row>
    <x:row r="3457" hidden="0">
      <x:c r="A3457" s="1" t="inlineStr">
        <x:is>
          <x:t xml:space="preserve">8ae0f07f-7e14-f011-998a-6045bd3aa883</x:t>
        </x:is>
      </x:c>
      <x:c r="B3457" s="2" t="inlineStr">
        <x:is>
          <x:t xml:space="preserve">7/9wWD8nMrj3y+mdH2GuNIsq1NLUxbOJnFHjVeGIR/WvzOnyUE/EboVKhoUx6NiFS0qi8BLNnWSWOY/HebQiMA==</x:t>
        </x:is>
      </x:c>
      <x:c r="C3457" s="3">
        <x:v>45959.997974537</x:v>
      </x:c>
      <x:c r="D3457" s="4" t="inlineStr">
        <x:is>
          <x:t xml:space="preserve">Claudia G. De Albuquerque Amaro</x:t>
        </x:is>
      </x:c>
      <x:c r="E3457" s="5" t="inlineStr">
        <x:is>
          <x:t xml:space="preserve">CTR-05153-Q0T9</x:t>
        </x:is>
      </x:c>
      <x:c r="F3457" s="6" t="inlineStr">
        <x:is>
          <x:t xml:space="preserve">PRO-07569-M1X0</x:t>
        </x:is>
      </x:c>
      <x:c r="G3457" s="7" t="inlineStr">
        <x:is>
          <x:t xml:space="preserve">34163839000162</x:t>
        </x:is>
      </x:c>
      <x:c r="H3457" s="8" t="inlineStr">
        <x:is>
          <x:t xml:space="preserve">MAX DISTRIBUICAO E ATACADISTA LTDA</x:t>
        </x:is>
      </x:c>
      <x:c r="I3457" s="9" t="inlineStr">
        <x:is>
          <x:t xml:space="preserve">4761003</x:t>
        </x:is>
      </x:c>
      <x:c r="J3457" s="10"/>
      <x:c r="K3457" s="11" t="inlineStr">
        <x:is>
          <x:t xml:space="preserve">MICRO EMPRESA</x:t>
        </x:is>
      </x:c>
      <x:c r="L3457" s="12"/>
      <x:c r="M3457" s="13" t="inlineStr">
        <x:is>
          <x:t xml:space="preserve">Não</x:t>
        </x:is>
      </x:c>
      <x:c r="N3457" s="14" t="inlineStr">
        <x:is>
          <x:t xml:space="preserve">NOVO B P MANUFATURA ENXUTA</x:t>
        </x:is>
      </x:c>
      <x:c r="O3457" s="15" t="inlineStr">
        <x:is>
          <x:t xml:space="preserve">Instituto Senai de Tecnologia (IST)</x:t>
        </x:is>
      </x:c>
      <x:c r="P3457" s="16" t="n">
        <x:v>0</x:v>
      </x:c>
      <x:c r="Q3457" s="17">
        <x:v>45755.4421527778</x:v>
      </x:c>
      <x:c r="R3457" s="18">
        <x:v>45959.872974537</x:v>
      </x:c>
      <x:c r="S3457" s="19">
        <x:v>45753.875</x:v>
      </x:c>
      <x:c r="T3457" s="20">
        <x:v>45906.875</x:v>
      </x:c>
      <x:c r="U3457" s="21" t="inlineStr">
        <x:is>
          <x:t xml:space="preserve">Ativo</x:t>
        </x:is>
      </x:c>
    </x:row>
    <x:row r="3458" hidden="0">
      <x:c r="A3458" s="1" t="inlineStr">
        <x:is>
          <x:t xml:space="preserve">4aa47974-8314-f011-998a-6045bd3b8a7f</x:t>
        </x:is>
      </x:c>
      <x:c r="B3458" s="2" t="inlineStr">
        <x:is>
          <x:t xml:space="preserve">HFCzmHUgD2V46uAvNxGYesY6XZqizPM5QfV5vNCbboWj/TPmQ/dNuP/MRcy6iS6f4Ztx3+r90sEwh2UxHHOy5g==</x:t>
        </x:is>
      </x:c>
      <x:c r="C3458" s="3">
        <x:v>45959.9981481481</x:v>
      </x:c>
      <x:c r="D3458" s="4" t="inlineStr">
        <x:is>
          <x:t xml:space="preserve">Daline de Sousa Ataide</x:t>
        </x:is>
      </x:c>
      <x:c r="E3458" s="5" t="inlineStr">
        <x:is>
          <x:t xml:space="preserve">CTR-05154-X9P5</x:t>
        </x:is>
      </x:c>
      <x:c r="F3458" s="6" t="inlineStr">
        <x:is>
          <x:t xml:space="preserve">PRO-07568-J5S6</x:t>
        </x:is>
      </x:c>
      <x:c r="G3458" s="7" t="inlineStr">
        <x:is>
          <x:t xml:space="preserve">22451014000164</x:t>
        </x:is>
      </x:c>
      <x:c r="H3458" s="8" t="inlineStr">
        <x:is>
          <x:t xml:space="preserve">INNOVE ESQUADRIAS INDUSTRIA E COMERCIO LTDA</x:t>
        </x:is>
      </x:c>
      <x:c r="I3458" s="9" t="inlineStr">
        <x:is>
          <x:t xml:space="preserve">2512800</x:t>
        </x:is>
      </x:c>
      <x:c r="J3458" s="10" t="inlineStr">
        <x:is>
          <x:t xml:space="preserve">FABRICAÇÃO DE ESQUADRIAS DE METAL</x:t>
        </x:is>
      </x:c>
      <x:c r="K3458" s="11" t="inlineStr">
        <x:is>
          <x:t xml:space="preserve">MICRO EMPRESA</x:t>
        </x:is>
      </x:c>
      <x:c r="L3458" s="12"/>
      <x:c r="M3458" s="13" t="inlineStr">
        <x:is>
          <x:t xml:space="preserve">Sim</x:t>
        </x:is>
      </x:c>
      <x:c r="N3458" s="14" t="inlineStr">
        <x:is>
          <x:t xml:space="preserve">GRATUIDADE - PCMSO, GRATUIDADE - PGR, GRATUIDADE - LTCAT</x:t>
        </x:is>
      </x:c>
      <x:c r="O3458" s="15" t="inlineStr">
        <x:is>
          <x:t xml:space="preserve">SESI-BRASÍLIA</x:t>
        </x:is>
      </x:c>
      <x:c r="P3458" s="16" t="n">
        <x:v>0</x:v>
      </x:c>
      <x:c r="Q3458" s="17">
        <x:v>45755.4668171296</x:v>
      </x:c>
      <x:c r="R3458" s="18">
        <x:v>45959.8731481481</x:v>
      </x:c>
      <x:c r="S3458" s="19">
        <x:v>45749.875</x:v>
      </x:c>
      <x:c r="T3458" s="20">
        <x:v>46479.875</x:v>
      </x:c>
      <x:c r="U3458" s="21" t="inlineStr">
        <x:is>
          <x:t xml:space="preserve">Ativo</x:t>
        </x:is>
      </x:c>
    </x:row>
    <x:row r="3459" hidden="0">
      <x:c r="A3459" s="1" t="inlineStr">
        <x:is>
          <x:t xml:space="preserve">8d12d4b3-9914-f011-998a-6045bd38838a</x:t>
        </x:is>
      </x:c>
      <x:c r="B3459" s="2" t="inlineStr">
        <x:is>
          <x:t xml:space="preserve">gQH6DgEJWa16RyZMpORXW04wC75IaIJApIMro6NBL3jFBXDHOpkOQrIKxnfrYPx0juzG5zVHjMbJdyV4M0uw+w==</x:t>
        </x:is>
      </x:c>
      <x:c r="C3459" s="3">
        <x:v>45959.9974189815</x:v>
      </x:c>
      <x:c r="D3459" s="4" t="inlineStr">
        <x:is>
          <x:t xml:space="preserve">Gabriela Retameiro Rocha</x:t>
        </x:is>
      </x:c>
      <x:c r="E3459" s="5" t="inlineStr">
        <x:is>
          <x:t xml:space="preserve">CTR-05155-M3X2</x:t>
        </x:is>
      </x:c>
      <x:c r="F3459" s="6" t="inlineStr">
        <x:is>
          <x:t xml:space="preserve">PRO-07572-V2G6</x:t>
        </x:is>
      </x:c>
      <x:c r="G3459" s="7" t="inlineStr">
        <x:is>
          <x:t xml:space="preserve">03768202000176</x:t>
        </x:is>
      </x:c>
      <x:c r="H3459" s="8" t="inlineStr">
        <x:is>
          <x:t xml:space="preserve">SENAI DEPARTAMENTO REGIONAL DO CEARA</x:t>
        </x:is>
      </x:c>
      <x:c r="I3459" s="9" t="inlineStr">
        <x:is>
          <x:t xml:space="preserve">8599699</x:t>
        </x:is>
      </x:c>
      <x:c r="J3459" s="10"/>
      <x:c r="K3459" s="11" t="inlineStr">
        <x:is>
          <x:t xml:space="preserve">DEMAIS</x:t>
        </x:is>
      </x:c>
      <x:c r="L3459" s="12"/>
      <x:c r="M3459" s="13" t="inlineStr">
        <x:is>
          <x:t xml:space="preserve">Não</x:t>
        </x:is>
      </x:c>
      <x:c r="N3459" s="14" t="inlineStr">
        <x:is>
          <x:t xml:space="preserve">CONSULTA MEDICA OCUPACIONAL</x:t>
        </x:is>
      </x:c>
      <x:c r="O3459" s="15" t="inlineStr">
        <x:is>
          <x:t xml:space="preserve">SESI-BRASÍLIA</x:t>
        </x:is>
      </x:c>
      <x:c r="P3459" s="16" t="n">
        <x:v>55</x:v>
      </x:c>
      <x:c r="Q3459" s="17">
        <x:v>45755.5774074074</x:v>
      </x:c>
      <x:c r="R3459" s="18">
        <x:v>45959.8724189815</x:v>
      </x:c>
      <x:c r="S3459" s="19">
        <x:v>45754.875</x:v>
      </x:c>
      <x:c r="T3459" s="20">
        <x:v>45784.875</x:v>
      </x:c>
      <x:c r="U3459" s="21" t="inlineStr">
        <x:is>
          <x:t xml:space="preserve">Cumprido</x:t>
        </x:is>
      </x:c>
    </x:row>
    <x:row r="3460" hidden="0">
      <x:c r="A3460" s="1" t="inlineStr">
        <x:is>
          <x:t xml:space="preserve">a064c2ef-9914-f011-998a-6045bd38838a</x:t>
        </x:is>
      </x:c>
      <x:c r="B3460" s="2" t="inlineStr">
        <x:is>
          <x:t xml:space="preserve">aI6Tqhq8kfPlEyGUbQ6V6iS5muUvPqGRUTEMA5+8FczUktoXTHg6/nu3WwNftO1b+tEZjPMOkCtorpzcvktOrA==</x:t>
        </x:is>
      </x:c>
      <x:c r="C3460" s="3">
        <x:v>45959.9974189815</x:v>
      </x:c>
      <x:c r="D3460" s="4" t="inlineStr">
        <x:is>
          <x:t xml:space="preserve">Gabriela Retameiro Rocha</x:t>
        </x:is>
      </x:c>
      <x:c r="E3460" s="5" t="inlineStr">
        <x:is>
          <x:t xml:space="preserve">CTR-05156-D1V6</x:t>
        </x:is>
      </x:c>
      <x:c r="F3460" s="6" t="inlineStr">
        <x:is>
          <x:t xml:space="preserve">PRO-07555-Y6S1</x:t>
        </x:is>
      </x:c>
      <x:c r="G3460" s="7" t="inlineStr">
        <x:is>
          <x:t xml:space="preserve">03851171002247</x:t>
        </x:is>
      </x:c>
      <x:c r="H3460" s="8" t="inlineStr">
        <x:is>
          <x:t xml:space="preserve">SERVICO SOCIAL DA INDUSTRIA -SESI</x:t>
        </x:is>
      </x:c>
      <x:c r="I3460" s="9" t="inlineStr">
        <x:is>
          <x:t xml:space="preserve">8599699</x:t>
        </x:is>
      </x:c>
      <x:c r="J3460" s="10"/>
      <x:c r="K3460" s="11" t="inlineStr">
        <x:is>
          <x:t xml:space="preserve">DEMAIS</x:t>
        </x:is>
      </x:c>
      <x:c r="L3460" s="12"/>
      <x:c r="M3460" s="13" t="inlineStr">
        <x:is>
          <x:t xml:space="preserve">Não</x:t>
        </x:is>
      </x:c>
      <x:c r="N3460" s="14" t="inlineStr">
        <x:is>
          <x:t xml:space="preserve">CONSULTA MEDICA OCUPACIONAL</x:t>
        </x:is>
      </x:c>
      <x:c r="O3460" s="15" t="inlineStr">
        <x:is>
          <x:t xml:space="preserve">SESI-BRASÍLIA</x:t>
        </x:is>
      </x:c>
      <x:c r="P3460" s="16" t="n">
        <x:v>55</x:v>
      </x:c>
      <x:c r="Q3460" s="17">
        <x:v>45755.5786226852</x:v>
      </x:c>
      <x:c r="R3460" s="18">
        <x:v>45959.8724189815</x:v>
      </x:c>
      <x:c r="S3460" s="19">
        <x:v>45754.875</x:v>
      </x:c>
      <x:c r="T3460" s="20">
        <x:v>45784.875</x:v>
      </x:c>
      <x:c r="U3460" s="21" t="inlineStr">
        <x:is>
          <x:t xml:space="preserve">Cumprido</x:t>
        </x:is>
      </x:c>
    </x:row>
    <x:row r="3461" hidden="0">
      <x:c r="A3461" s="1" t="inlineStr">
        <x:is>
          <x:t xml:space="preserve">c70cb483-9b14-f011-998a-6045bd38838a</x:t>
        </x:is>
      </x:c>
      <x:c r="B3461" s="2" t="inlineStr">
        <x:is>
          <x:t xml:space="preserve">BtCaFZ7Fz1XqNlB2fBlCnj2I25cj/ub6cLnSX4cqi1SXh8SSx35Iyx8tGxp1iBWUUocv0oHVLErU4Bv3b7kndQ==</x:t>
        </x:is>
      </x:c>
      <x:c r="C3461" s="3">
        <x:v>45988.5103587963</x:v>
      </x:c>
      <x:c r="D3461" s="4" t="inlineStr">
        <x:is>
          <x:t xml:space="preserve">Claudia G. De Albuquerque Amaro</x:t>
        </x:is>
      </x:c>
      <x:c r="E3461" s="5" t="inlineStr">
        <x:is>
          <x:t xml:space="preserve">CTR-05157-J9R6</x:t>
        </x:is>
      </x:c>
      <x:c r="F3461" s="6" t="inlineStr">
        <x:is>
          <x:t xml:space="preserve">PRO-07574-Z5Z2</x:t>
        </x:is>
      </x:c>
      <x:c r="G3461" s="7" t="inlineStr">
        <x:is>
          <x:t xml:space="preserve">36527274000180</x:t>
        </x:is>
      </x:c>
      <x:c r="H3461" s="8" t="inlineStr">
        <x:is>
          <x:t xml:space="preserve">JL LOCACOES E CONSTRUTORA LTDA</x:t>
        </x:is>
      </x:c>
      <x:c r="I3461" s="9" t="inlineStr">
        <x:is>
          <x:t xml:space="preserve">7732201</x:t>
        </x:is>
      </x:c>
      <x:c r="J3461" s="10" t="inlineStr">
        <x:is>
          <x:t xml:space="preserve">Aluguel de máquinas e equipamentos para construção sem operador, exceto andaimes</x:t>
        </x:is>
      </x:c>
      <x:c r="K3461" s="11" t="inlineStr">
        <x:is>
          <x:t xml:space="preserve">MICRO EMPRESA</x:t>
        </x:is>
      </x:c>
      <x:c r="L3461" s="12"/>
      <x:c r="M3461" s="13" t="inlineStr">
        <x:is>
          <x:t xml:space="preserve">Não</x:t>
        </x:is>
      </x:c>
      <x:c r="N3461" s="14" t="inlineStr">
        <x:is>
          <x:t xml:space="preserve">NR 06 -Equipamento de Proteção Individual - EPI</x:t>
        </x:is>
      </x:c>
      <x:c r="O3461" s="15" t="inlineStr">
        <x:is>
          <x:t xml:space="preserve">SESI-BRASÍLIA</x:t>
        </x:is>
      </x:c>
      <x:c r="P3461" s="16" t="n">
        <x:v>356.6</x:v>
      </x:c>
      <x:c r="Q3461" s="17">
        <x:v>45755.5864583333</x:v>
      </x:c>
      <x:c r="R3461" s="18">
        <x:v>45988.3853587963</x:v>
      </x:c>
      <x:c r="S3461" s="19">
        <x:v>45776</x:v>
      </x:c>
      <x:c r="T3461" s="20">
        <x:v>45776</x:v>
      </x:c>
      <x:c r="U3461" s="21" t="inlineStr">
        <x:is>
          <x:t xml:space="preserve">Ativo</x:t>
        </x:is>
      </x:c>
    </x:row>
    <x:row r="3462" hidden="0">
      <x:c r="A3462" s="1" t="inlineStr">
        <x:is>
          <x:t xml:space="preserve">fdf58624-a314-f011-998a-6045bd3a5ee8</x:t>
        </x:is>
      </x:c>
      <x:c r="B3462" s="2" t="inlineStr">
        <x:is>
          <x:t xml:space="preserve">X3pKY4CikUncO0WzMMY3Yf6FRLvzbfq0tHY9+eWTGzbVmnwN7FmwSPprjALhgMiMMdlC8XwEYNBJ9qUEwGI/ZA==</x:t>
        </x:is>
      </x:c>
      <x:c r="C3462" s="3">
        <x:v>46002.7961226852</x:v>
      </x:c>
      <x:c r="D3462" s="4" t="inlineStr">
        <x:is>
          <x:t xml:space="preserve">Rubio Ayalla Galvao de Sa</x:t>
        </x:is>
      </x:c>
      <x:c r="E3462" s="5" t="inlineStr">
        <x:is>
          <x:t xml:space="preserve">CTR-05158-W9G3</x:t>
        </x:is>
      </x:c>
      <x:c r="F3462" s="6" t="inlineStr">
        <x:is>
          <x:t xml:space="preserve">PRO-07557-R3Q2</x:t>
        </x:is>
      </x:c>
      <x:c r="G3462" s="7" t="inlineStr">
        <x:is>
          <x:t xml:space="preserve">03803317000154</x:t>
        </x:is>
      </x:c>
      <x:c r="H3462" s="8" t="inlineStr">
        <x:is>
          <x:t xml:space="preserve">SERVICO SOCIAL DA INDUSTRIA DEPARTAMENTO REGIONAL DO DISTRITO FEDERAL</x:t>
        </x:is>
      </x:c>
      <x:c r="I3462" s="9" t="inlineStr">
        <x:is>
          <x:t xml:space="preserve">8599699</x:t>
        </x:is>
      </x:c>
      <x:c r="J3462" s="10" t="inlineStr">
        <x:is>
          <x:t xml:space="preserve">Outras atividades de ensino não especificadas anteriormente</x:t>
        </x:is>
      </x:c>
      <x:c r="K3462" s="11" t="inlineStr">
        <x:is>
          <x:t xml:space="preserve">DEMAIS</x:t>
        </x:is>
      </x:c>
      <x:c r="L3462" s="12"/>
      <x:c r="M3462" s="13" t="inlineStr">
        <x:is>
          <x:t xml:space="preserve">Sim</x:t>
        </x:is>
      </x:c>
      <x:c r="N3462" s="14" t="inlineStr">
        <x:is>
          <x:t xml:space="preserve">Fornecimento de lanche</x:t>
        </x:is>
      </x:c>
      <x:c r="O3462" s="15" t="inlineStr">
        <x:is>
          <x:t xml:space="preserve">SESI-GUARÁ</x:t>
        </x:is>
      </x:c>
      <x:c r="P3462" s="16" t="n">
        <x:v>18000</x:v>
      </x:c>
      <x:c r="Q3462" s="17">
        <x:v>45755.6243402778</x:v>
      </x:c>
      <x:c r="R3462" s="18">
        <x:v>46002.6711226852</x:v>
      </x:c>
      <x:c r="S3462" s="19">
        <x:v>45778</x:v>
      </x:c>
      <x:c r="T3462" s="20">
        <x:v>45778</x:v>
      </x:c>
      <x:c r="U3462" s="21" t="inlineStr">
        <x:is>
          <x:t xml:space="preserve">Ativo</x:t>
        </x:is>
      </x:c>
    </x:row>
    <x:row r="3463" hidden="0">
      <x:c r="A3463" s="1" t="inlineStr">
        <x:is>
          <x:t xml:space="preserve">b954e54b-6f15-f011-998a-000d3ac031f2</x:t>
        </x:is>
      </x:c>
      <x:c r="B3463" s="2" t="inlineStr">
        <x:is>
          <x:t xml:space="preserve">hocvK1PSnpT+LnHpEs8Epdjg4PeCA3wkvegyFIR43ltqq69vpxc9ILztLL8on1gdfYP78fXfCLTybHF9OrEuLg==</x:t>
        </x:is>
      </x:c>
      <x:c r="C3463" s="3">
        <x:v>45959.9955671296</x:v>
      </x:c>
      <x:c r="D3463" s="4" t="inlineStr">
        <x:is>
          <x:t xml:space="preserve">Rubio Ayalla Galvao de Sa</x:t>
        </x:is>
      </x:c>
      <x:c r="E3463" s="5" t="inlineStr">
        <x:is>
          <x:t xml:space="preserve">CTR-05160-B2V2</x:t>
        </x:is>
      </x:c>
      <x:c r="F3463" s="6" t="inlineStr">
        <x:is>
          <x:t xml:space="preserve">PRO-06627-Q1T3</x:t>
        </x:is>
      </x:c>
      <x:c r="G3463" s="7" t="inlineStr">
        <x:is>
          <x:t xml:space="preserve">07637873000159</x:t>
        </x:is>
      </x:c>
      <x:c r="H3463" s="8" t="inlineStr">
        <x:is>
          <x:t xml:space="preserve">SABORETTI COMERCIO DE PRODUTOS ALIMENTICIOS LTDA</x:t>
        </x:is>
      </x:c>
      <x:c r="I3463" s="9" t="inlineStr">
        <x:is>
          <x:t xml:space="preserve">4691500</x:t>
        </x:is>
      </x:c>
      <x:c r="J3463" s="10" t="inlineStr">
        <x:is>
          <x:t xml:space="preserve">Comércio atacadista de mercadorias em geral, com predominância de produtos alimentícios</x:t>
        </x:is>
      </x:c>
      <x:c r="K3463" s="11" t="inlineStr">
        <x:is>
          <x:t xml:space="preserve">DEMAIS</x:t>
        </x:is>
      </x:c>
      <x:c r="L3463" s="12"/>
      <x:c r="M3463" s="13" t="inlineStr">
        <x:is>
          <x:t xml:space="preserve">Não</x:t>
        </x:is>
      </x:c>
      <x:c r="N3463" s="14" t="inlineStr">
        <x:is>
          <x:t xml:space="preserve">NR 11 – Operador de Empilhadeira – Formação</x:t>
        </x:is>
      </x:c>
      <x:c r="O3463" s="15" t="inlineStr">
        <x:is>
          <x:t xml:space="preserve">SESI-BRASÍLIA</x:t>
        </x:is>
      </x:c>
      <x:c r="P3463" s="16" t="n">
        <x:v>1864</x:v>
      </x:c>
      <x:c r="Q3463" s="17">
        <x:v>45756.639224537</x:v>
      </x:c>
      <x:c r="R3463" s="18">
        <x:v>45959.8705671296</x:v>
      </x:c>
      <x:c r="S3463" s="19"/>
      <x:c r="T3463" s="20"/>
      <x:c r="U3463" s="21" t="inlineStr">
        <x:is>
          <x:t xml:space="preserve">Ativo</x:t>
        </x:is>
      </x:c>
    </x:row>
    <x:row r="3464" hidden="0">
      <x:c r="A3464" s="1" t="inlineStr">
        <x:is>
          <x:t xml:space="preserve">2cdf7bb8-6f15-f011-998a-000d3ac031f2</x:t>
        </x:is>
      </x:c>
      <x:c r="B3464" s="2" t="inlineStr">
        <x:is>
          <x:t xml:space="preserve">mAY+9S9oTw488nuTygg7LBI7YE7UrKaHdV//zRLrFQ4MPenC9fXOYG43169LwC1IvCWI/Sv65v0Fguy0Qd6oeQ==</x:t>
        </x:is>
      </x:c>
      <x:c r="C3464" s="3">
        <x:v>45959.9955671296</x:v>
      </x:c>
      <x:c r="D3464" s="4" t="inlineStr">
        <x:is>
          <x:t xml:space="preserve">Rubio Ayalla Galvao de Sa</x:t>
        </x:is>
      </x:c>
      <x:c r="E3464" s="5" t="inlineStr">
        <x:is>
          <x:t xml:space="preserve">CTR-05163-S3F8</x:t>
        </x:is>
      </x:c>
      <x:c r="F3464" s="6" t="inlineStr">
        <x:is>
          <x:t xml:space="preserve">PRO-06984-P7Z8</x:t>
        </x:is>
      </x:c>
      <x:c r="G3464" s="7" t="inlineStr">
        <x:is>
          <x:t xml:space="preserve">38075703000151</x:t>
        </x:is>
      </x:c>
      <x:c r="H3464" s="8" t="inlineStr">
        <x:is>
          <x:t xml:space="preserve">NUTROPLUS PET LTDA</x:t>
        </x:is>
      </x:c>
      <x:c r="I3464" s="9" t="inlineStr">
        <x:is>
          <x:t xml:space="preserve">1066000</x:t>
        </x:is>
      </x:c>
      <x:c r="J3464" s="10" t="inlineStr">
        <x:is>
          <x:t xml:space="preserve">Fabricação de alimentos para animais</x:t>
        </x:is>
      </x:c>
      <x:c r="K3464" s="11" t="inlineStr">
        <x:is>
          <x:t xml:space="preserve">DEMAIS</x:t>
        </x:is>
      </x:c>
      <x:c r="L3464" s="12"/>
      <x:c r="M3464" s="13" t="inlineStr">
        <x:is>
          <x:t xml:space="preserve">Sim</x:t>
        </x:is>
      </x:c>
      <x:c r="N3464" s="14" t="inlineStr">
        <x:is>
          <x:t xml:space="preserve">SERVICOS DE SST - PLANO ASSINATURA II</x:t>
        </x:is>
      </x:c>
      <x:c r="O3464" s="15" t="inlineStr">
        <x:is>
          <x:t xml:space="preserve">SESI-BRASÍLIA</x:t>
        </x:is>
      </x:c>
      <x:c r="P3464" s="16" t="n">
        <x:v>3600</x:v>
      </x:c>
      <x:c r="Q3464" s="17">
        <x:v>45756.6413310185</x:v>
      </x:c>
      <x:c r="R3464" s="18">
        <x:v>45959.8705671296</x:v>
      </x:c>
      <x:c r="S3464" s="19"/>
      <x:c r="T3464" s="20"/>
      <x:c r="U3464" s="21" t="inlineStr">
        <x:is>
          <x:t xml:space="preserve">Ativo</x:t>
        </x:is>
      </x:c>
    </x:row>
    <x:row r="3465" hidden="0">
      <x:c r="A3465" s="1" t="inlineStr">
        <x:is>
          <x:t xml:space="preserve">ec804fd2-6f15-f011-998a-000d3ac031f2</x:t>
        </x:is>
      </x:c>
      <x:c r="B3465" s="2" t="inlineStr">
        <x:is>
          <x:t xml:space="preserve">o3vHmZbGgYe/nBOvlA6kzAwUFLM5GIadI8f1tlxt6shvZh8SLVi956STgTTN7+H+iTk3Q1ynr3IWm+sK5fIAjw==</x:t>
        </x:is>
      </x:c>
      <x:c r="C3465" s="3">
        <x:v>45959.9955671296</x:v>
      </x:c>
      <x:c r="D3465" s="4" t="inlineStr">
        <x:is>
          <x:t xml:space="preserve">Rubio Ayalla Galvao de Sa</x:t>
        </x:is>
      </x:c>
      <x:c r="E3465" s="5" t="inlineStr">
        <x:is>
          <x:t xml:space="preserve">CTR-05164-B2V1</x:t>
        </x:is>
      </x:c>
      <x:c r="F3465" s="6" t="inlineStr">
        <x:is>
          <x:t xml:space="preserve">PRO-06985-J6Z8</x:t>
        </x:is>
      </x:c>
      <x:c r="G3465" s="7" t="inlineStr">
        <x:is>
          <x:t xml:space="preserve">05537737000161</x:t>
        </x:is>
      </x:c>
      <x:c r="H3465" s="8" t="inlineStr">
        <x:is>
          <x:t xml:space="preserve">PET GOURMET ALIMENTOS NATURAIS PARA CAES E GATOS LTDA</x:t>
        </x:is>
      </x:c>
      <x:c r="I3465" s="9" t="inlineStr">
        <x:is>
          <x:t xml:space="preserve">1066000</x:t>
        </x:is>
      </x:c>
      <x:c r="J3465" s="10" t="inlineStr">
        <x:is>
          <x:t xml:space="preserve">Fabricação de alimentos para animais</x:t>
        </x:is>
      </x:c>
      <x:c r="K3465" s="11" t="inlineStr">
        <x:is>
          <x:t xml:space="preserve">MICRO EMPRESA</x:t>
        </x:is>
      </x:c>
      <x:c r="L3465" s="12"/>
      <x:c r="M3465" s="13" t="inlineStr">
        <x:is>
          <x:t xml:space="preserve">Não</x:t>
        </x:is>
      </x:c>
      <x:c r="N3465" s="14" t="inlineStr">
        <x:is>
          <x:t xml:space="preserve">SERVICOS DE SST - PLANO ASSINATURA II</x:t>
        </x:is>
      </x:c>
      <x:c r="O3465" s="15" t="inlineStr">
        <x:is>
          <x:t xml:space="preserve">SESI-BRASÍLIA</x:t>
        </x:is>
      </x:c>
      <x:c r="P3465" s="16" t="n">
        <x:v>3600</x:v>
      </x:c>
      <x:c r="Q3465" s="17">
        <x:v>45756.6418287037</x:v>
      </x:c>
      <x:c r="R3465" s="18">
        <x:v>45959.8705671296</x:v>
      </x:c>
      <x:c r="S3465" s="19"/>
      <x:c r="T3465" s="20"/>
      <x:c r="U3465" s="21" t="inlineStr">
        <x:is>
          <x:t xml:space="preserve">Ativo</x:t>
        </x:is>
      </x:c>
    </x:row>
    <x:row r="3466" hidden="0">
      <x:c r="A3466" s="1" t="inlineStr">
        <x:is>
          <x:t xml:space="preserve">d34ecff1-6f15-f011-998a-000d3ac031f2</x:t>
        </x:is>
      </x:c>
      <x:c r="B3466" s="2" t="inlineStr">
        <x:is>
          <x:t xml:space="preserve">n0AD/fXYTu27oHD2j7rCZ4okdjMqE5ExaQpv7+1QxiXR4YHR47aCSJuAZ4cXO2prL04g61ULHHVPM2qx6RkGMQ==</x:t>
        </x:is>
      </x:c>
      <x:c r="C3466" s="3">
        <x:v>45959.9955671296</x:v>
      </x:c>
      <x:c r="D3466" s="4" t="inlineStr">
        <x:is>
          <x:t xml:space="preserve">Rubio Ayalla Galvao de Sa</x:t>
        </x:is>
      </x:c>
      <x:c r="E3466" s="5" t="inlineStr">
        <x:is>
          <x:t xml:space="preserve">CTR-05165-B8Q8</x:t>
        </x:is>
      </x:c>
      <x:c r="F3466" s="6" t="inlineStr">
        <x:is>
          <x:t xml:space="preserve">PRO-07325-Q8R2</x:t>
        </x:is>
      </x:c>
      <x:c r="G3466" s="7" t="inlineStr">
        <x:is>
          <x:t xml:space="preserve">33622815000161</x:t>
        </x:is>
      </x:c>
      <x:c r="H3466" s="8" t="inlineStr">
        <x:is>
          <x:t xml:space="preserve">KRILLTECH NANOTECNOLOGIA AGRO SA</x:t>
        </x:is>
      </x:c>
      <x:c r="I3466" s="9" t="inlineStr">
        <x:is>
          <x:t xml:space="preserve">2013401</x:t>
        </x:is>
      </x:c>
      <x:c r="J3466" s="10" t="inlineStr">
        <x:is>
          <x:t xml:space="preserve">FABRICAÇÃO DE ADUBOS E FERTILIZANTES ORGANO-MINERAIS</x:t>
        </x:is>
      </x:c>
      <x:c r="K3466" s="11" t="inlineStr">
        <x:is>
          <x:t xml:space="preserve">DEMAIS</x:t>
        </x:is>
      </x:c>
      <x:c r="L3466" s="12"/>
      <x:c r="M3466" s="13" t="inlineStr">
        <x:is>
          <x:t xml:space="preserve">Não</x:t>
        </x:is>
      </x:c>
      <x:c r="N3466" s="14" t="inlineStr">
        <x:is>
          <x:t xml:space="preserve">NR 06 -Equipamento de Proteção Individual - EPI</x:t>
        </x:is>
      </x:c>
      <x:c r="O3466" s="15" t="inlineStr">
        <x:is>
          <x:t xml:space="preserve">SESI-BRASÍLIA</x:t>
        </x:is>
      </x:c>
      <x:c r="P3466" s="16" t="n">
        <x:v>329.64</x:v>
      </x:c>
      <x:c r="Q3466" s="17">
        <x:v>45756.6423726852</x:v>
      </x:c>
      <x:c r="R3466" s="18">
        <x:v>45959.8705671296</x:v>
      </x:c>
      <x:c r="S3466" s="19"/>
      <x:c r="T3466" s="20"/>
      <x:c r="U3466" s="21" t="inlineStr">
        <x:is>
          <x:t xml:space="preserve">Ativo</x:t>
        </x:is>
      </x:c>
    </x:row>
    <x:row r="3467" hidden="0">
      <x:c r="A3467" s="1" t="inlineStr">
        <x:is>
          <x:t xml:space="preserve">d309189b-7715-f011-998a-6045bd3844ac</x:t>
        </x:is>
      </x:c>
      <x:c r="B3467" s="2" t="inlineStr">
        <x:is>
          <x:t xml:space="preserve">5j9IMH3sBfyj9NstHvoIBEFqS8t1fhEQorp120feG3CqnPHWgyzLxxn3pBKoMghO8jvWC6eLBHX2lVh4LOBsnQ==</x:t>
        </x:is>
      </x:c>
      <x:c r="C3467" s="3">
        <x:v>46028.7825231481</x:v>
      </x:c>
      <x:c r="D3467" s="4" t="inlineStr">
        <x:is>
          <x:t xml:space="preserve">Fernando de Carvalho Barros de Souza</x:t>
        </x:is>
      </x:c>
      <x:c r="E3467" s="5" t="inlineStr">
        <x:is>
          <x:t xml:space="preserve">CTR-05166-Z6R3</x:t>
        </x:is>
      </x:c>
      <x:c r="F3467" s="6" t="inlineStr">
        <x:is>
          <x:t xml:space="preserve">PRO-07582-N4P1</x:t>
        </x:is>
      </x:c>
      <x:c r="G3467" s="7" t="inlineStr">
        <x:is>
          <x:t xml:space="preserve">13051187000102</x:t>
        </x:is>
      </x:c>
      <x:c r="H3467" s="8" t="inlineStr">
        <x:is>
          <x:t xml:space="preserve">ALUTEC-DF ESQUADRIAS DE ALUMINIO LTDA</x:t>
        </x:is>
      </x:c>
      <x:c r="I3467" s="9" t="inlineStr">
        <x:is>
          <x:t xml:space="preserve">2512800</x:t>
        </x:is>
      </x:c>
      <x:c r="J3467" s="10" t="inlineStr">
        <x:is>
          <x:t xml:space="preserve">FABRICAÇÃO DE ESQUADRIAS DE METAL</x:t>
        </x:is>
      </x:c>
      <x:c r="K3467" s="11" t="inlineStr">
        <x:is>
          <x:t xml:space="preserve">MICRO EMPRESA</x:t>
        </x:is>
      </x:c>
      <x:c r="L3467" s="12"/>
      <x:c r="M3467" s="13" t="inlineStr">
        <x:is>
          <x:t xml:space="preserve">Sim</x:t>
        </x:is>
      </x:c>
      <x:c r="N3467" s="14" t="inlineStr">
        <x:is>
          <x:t xml:space="preserve">NOVO B P MANUFATURA ENXUTA</x:t>
        </x:is>
      </x:c>
      <x:c r="O3467" s="15" t="inlineStr">
        <x:is>
          <x:t xml:space="preserve">Instituto Senai de Tecnologia (IST)</x:t>
        </x:is>
      </x:c>
      <x:c r="P3467" s="16" t="n">
        <x:v>0</x:v>
      </x:c>
      <x:c r="Q3467" s="17">
        <x:v>45756.6805208333</x:v>
      </x:c>
      <x:c r="R3467" s="18">
        <x:v>46028.6575231481</x:v>
      </x:c>
      <x:c r="S3467" s="19">
        <x:v>45755.875</x:v>
      </x:c>
      <x:c r="T3467" s="20">
        <x:v>45908.875</x:v>
      </x:c>
      <x:c r="U3467" s="21" t="inlineStr">
        <x:is>
          <x:t xml:space="preserve">Ativo</x:t>
        </x:is>
      </x:c>
    </x:row>
    <x:row r="3468" hidden="0">
      <x:c r="A3468" s="1" t="inlineStr">
        <x:is>
          <x:t xml:space="preserve">877b8dd1-7715-f011-998a-6045bd3844ac</x:t>
        </x:is>
      </x:c>
      <x:c r="B3468" s="2" t="inlineStr">
        <x:is>
          <x:t xml:space="preserve">NQWtCsYlie0aRfo5q4IwdrG5bjeHPXbY4xaUvoEeMe3P4j/xwSXCDUVRX5itoTtbR7X8AGHFI2CtRZC1v+27PA==</x:t>
        </x:is>
      </x:c>
      <x:c r="C3468" s="3">
        <x:v>45959.9972916667</x:v>
      </x:c>
      <x:c r="D3468" s="4" t="inlineStr">
        <x:is>
          <x:t xml:space="preserve">Claudia G. De Albuquerque Amaro</x:t>
        </x:is>
      </x:c>
      <x:c r="E3468" s="5" t="inlineStr">
        <x:is>
          <x:t xml:space="preserve">CTR-05167-V6C5</x:t>
        </x:is>
      </x:c>
      <x:c r="F3468" s="6" t="inlineStr">
        <x:is>
          <x:t xml:space="preserve">PRO-07566-J2G4</x:t>
        </x:is>
      </x:c>
      <x:c r="G3468" s="7" t="inlineStr">
        <x:is>
          <x:t xml:space="preserve">38001236000115</x:t>
        </x:is>
      </x:c>
      <x:c r="H3468" s="8" t="inlineStr">
        <x:is>
          <x:t xml:space="preserve">SAMPAIO &amp; ROCHA ENGENHARIA E CONSTRUCOES LTDA</x:t>
        </x:is>
      </x:c>
      <x:c r="I3468" s="9" t="inlineStr">
        <x:is>
          <x:t xml:space="preserve">4120400</x:t>
        </x:is>
      </x:c>
      <x:c r="J3468" s="10"/>
      <x:c r="K3468" s="11" t="inlineStr">
        <x:is>
          <x:t xml:space="preserve">MICRO EMPRESA</x:t>
        </x:is>
      </x:c>
      <x:c r="L3468" s="12"/>
      <x:c r="M3468" s="13" t="inlineStr">
        <x:is>
          <x:t xml:space="preserve">Não</x:t>
        </x:is>
      </x:c>
      <x:c r="N3468" s="14" t="inlineStr">
        <x:is>
          <x:t xml:space="preserve">NOVO B P MANUFATURA ENXUTA</x:t>
        </x:is>
      </x:c>
      <x:c r="O3468" s="15" t="inlineStr">
        <x:is>
          <x:t xml:space="preserve">Instituto Senai de Tecnologia (IST)</x:t>
        </x:is>
      </x:c>
      <x:c r="P3468" s="16" t="n">
        <x:v>0</x:v>
      </x:c>
      <x:c r="Q3468" s="17">
        <x:v>45756.6815509259</x:v>
      </x:c>
      <x:c r="R3468" s="18">
        <x:v>45959.8722916667</x:v>
      </x:c>
      <x:c r="S3468" s="19">
        <x:v>45755.875</x:v>
      </x:c>
      <x:c r="T3468" s="20">
        <x:v>45908.875</x:v>
      </x:c>
      <x:c r="U3468" s="21" t="inlineStr">
        <x:is>
          <x:t xml:space="preserve">Ativo</x:t>
        </x:is>
      </x:c>
    </x:row>
    <x:row r="3469" hidden="0">
      <x:c r="A3469" s="1" t="inlineStr">
        <x:is>
          <x:t xml:space="preserve">67c94bed-8115-f011-998a-6045bd3844ac</x:t>
        </x:is>
      </x:c>
      <x:c r="B3469" s="2" t="inlineStr">
        <x:is>
          <x:t xml:space="preserve">48VQCaWuAcJb085MBXfs7JqCa9h14+DDvrrFeaDi7SW27DTmr3XVPEnC1oFbP0NJ0r8x9stukUTUrFdyiN7nwA==</x:t>
        </x:is>
      </x:c>
      <x:c r="C3469" s="3">
        <x:v>45959.9972916667</x:v>
      </x:c>
      <x:c r="D3469" s="4" t="inlineStr">
        <x:is>
          <x:t xml:space="preserve">Dyego Igor Rocha</x:t>
        </x:is>
      </x:c>
      <x:c r="E3469" s="5" t="inlineStr">
        <x:is>
          <x:t xml:space="preserve">CTR-05168-G4B1</x:t>
        </x:is>
      </x:c>
      <x:c r="F3469" s="6" t="inlineStr">
        <x:is>
          <x:t xml:space="preserve">PRO-07586-R9Z1</x:t>
        </x:is>
      </x:c>
      <x:c r="G3469" s="7" t="inlineStr">
        <x:is>
          <x:t xml:space="preserve">13517028000142</x:t>
        </x:is>
      </x:c>
      <x:c r="H3469" s="8" t="inlineStr">
        <x:is>
          <x:t xml:space="preserve">CHEFE BONA ALIMENTOS LTDA</x:t>
        </x:is>
      </x:c>
      <x:c r="I3469" s="9" t="inlineStr">
        <x:is>
          <x:t xml:space="preserve">4639702</x:t>
        </x:is>
      </x:c>
      <x:c r="J3469" s="10" t="inlineStr">
        <x:is>
          <x:t xml:space="preserve">COMÉRCIO ATACADISTA DE PRODUTOS ALIMENTÍCIOS EM GERAL, COM ATIVIDADE DE FRACIONAMENTO E ACONDICIONAMENTO ASSOCIADA</x:t>
        </x:is>
      </x:c>
      <x:c r="K3469" s="11" t="inlineStr">
        <x:is>
          <x:t xml:space="preserve">EMPRESA DE PEQUENO PORTE</x:t>
        </x:is>
      </x:c>
      <x:c r="L3469" s="12"/>
      <x:c r="M3469" s="13" t="inlineStr">
        <x:is>
          <x:t xml:space="preserve">Não</x:t>
        </x:is>
      </x:c>
      <x:c r="N3469" s="14" t="inlineStr">
        <x:is>
          <x:t xml:space="preserve">NOVO B P EFICIENCIA ENERGETICA</x:t>
        </x:is>
      </x:c>
      <x:c r="O3469" s="15" t="inlineStr">
        <x:is>
          <x:t xml:space="preserve">Instituto Senai de Tecnologia (IST)</x:t>
        </x:is>
      </x:c>
      <x:c r="P3469" s="16" t="n">
        <x:v>0</x:v>
      </x:c>
      <x:c r="Q3469" s="17">
        <x:v>45756.7318518519</x:v>
      </x:c>
      <x:c r="R3469" s="18">
        <x:v>45959.8722916667</x:v>
      </x:c>
      <x:c r="S3469" s="19">
        <x:v>45756</x:v>
      </x:c>
      <x:c r="T3469" s="20">
        <x:v>45939</x:v>
      </x:c>
      <x:c r="U3469" s="21" t="inlineStr">
        <x:is>
          <x:t xml:space="preserve">Ativo</x:t>
        </x:is>
      </x:c>
    </x:row>
    <x:row r="3470" hidden="0">
      <x:c r="A3470" s="1" t="inlineStr">
        <x:is>
          <x:t xml:space="preserve">c2619246-0516-f011-998a-6045bd3aa883</x:t>
        </x:is>
      </x:c>
      <x:c r="B3470" s="2" t="inlineStr">
        <x:is>
          <x:t xml:space="preserve">r/IY4d0HEtecO3HK9Be6Ng6u+fCejrjHLUBjkmBo0Mi8Fqh6UfmIBo41jNQTRn6bVmbdm7vbUUxRgtKK5NmLZQ==</x:t>
        </x:is>
      </x:c>
      <x:c r="C3470" s="3">
        <x:v>45959.997974537</x:v>
      </x:c>
      <x:c r="D3470" s="4" t="inlineStr">
        <x:is>
          <x:t xml:space="preserve">Ana Caroline Marques Silva Moura</x:t>
        </x:is>
      </x:c>
      <x:c r="E3470" s="5" t="inlineStr">
        <x:is>
          <x:t xml:space="preserve">CTR-05169-X5W9</x:t>
        </x:is>
      </x:c>
      <x:c r="F3470" s="6" t="inlineStr">
        <x:is>
          <x:t xml:space="preserve">PRO-07515-D2H6</x:t>
        </x:is>
      </x:c>
      <x:c r="G3470" s="7" t="inlineStr">
        <x:is>
          <x:t xml:space="preserve">14048076000100</x:t>
        </x:is>
      </x:c>
      <x:c r="H3470" s="8" t="inlineStr">
        <x:is>
          <x:t xml:space="preserve">TECNA CONSTRUTORA LTDA</x:t>
        </x:is>
      </x:c>
      <x:c r="I3470" s="9" t="inlineStr">
        <x:is>
          <x:t xml:space="preserve">4120400</x:t>
        </x:is>
      </x:c>
      <x:c r="J3470" s="10" t="inlineStr">
        <x:is>
          <x:t xml:space="preserve">CONSTRUÇÃO DE EDIFÍCIOS</x:t>
        </x:is>
      </x:c>
      <x:c r="K3470" s="11" t="inlineStr">
        <x:is>
          <x:t xml:space="preserve">DEMAIS</x:t>
        </x:is>
      </x:c>
      <x:c r="L3470" s="12" t="inlineStr">
        <x:is>
          <x:t xml:space="preserve">507</x:t>
        </x:is>
      </x:c>
      <x:c r="M3470" s="13" t="inlineStr">
        <x:is>
          <x:t xml:space="preserve">Sim</x:t>
        </x:is>
      </x:c>
      <x:c r="N3470" s="14" t="inlineStr">
        <x:is>
          <x:t xml:space="preserve">EVENTOS EDUC. EM PROM. DA SAUDE – PALESTRA</x:t>
        </x:is>
      </x:c>
      <x:c r="O3470" s="15" t="inlineStr">
        <x:is>
          <x:t xml:space="preserve">SESI- CENTRAL PARK</x:t>
        </x:is>
      </x:c>
      <x:c r="P3470" s="16" t="n">
        <x:v>850</x:v>
      </x:c>
      <x:c r="Q3470" s="17">
        <x:v>45757.3846990741</x:v>
      </x:c>
      <x:c r="R3470" s="18">
        <x:v>45959.872974537</x:v>
      </x:c>
      <x:c r="S3470" s="19">
        <x:v>45762</x:v>
      </x:c>
      <x:c r="T3470" s="20">
        <x:v>45777</x:v>
      </x:c>
      <x:c r="U3470" s="21" t="inlineStr">
        <x:is>
          <x:t xml:space="preserve">Ativo</x:t>
        </x:is>
      </x:c>
    </x:row>
    <x:row r="3471" hidden="0">
      <x:c r="A3471" s="1" t="inlineStr">
        <x:is>
          <x:t xml:space="preserve">98b94799-0616-f011-998a-6045bd3aa883</x:t>
        </x:is>
      </x:c>
      <x:c r="B3471" s="2" t="inlineStr">
        <x:is>
          <x:t xml:space="preserve">rwKrPnmt3PZO6n1R155yuq+8FFih+OkTvIi/kuBV1rbVn7KZ5yg1dirCGUa3sn2a0yEppp8YBziwmhk4peanCw==</x:t>
        </x:is>
      </x:c>
      <x:c r="C3471" s="3">
        <x:v>45959.997974537</x:v>
      </x:c>
      <x:c r="D3471" s="4" t="inlineStr">
        <x:is>
          <x:t xml:space="preserve">Ana Caroline Marques Silva Moura</x:t>
        </x:is>
      </x:c>
      <x:c r="E3471" s="5" t="inlineStr">
        <x:is>
          <x:t xml:space="preserve">CTR-05171-F8P5</x:t>
        </x:is>
      </x:c>
      <x:c r="F3471" s="6" t="inlineStr">
        <x:is>
          <x:t xml:space="preserve">PRO-07541-R2X8</x:t>
        </x:is>
      </x:c>
      <x:c r="G3471" s="7" t="inlineStr">
        <x:is>
          <x:t xml:space="preserve">14048076000100</x:t>
        </x:is>
      </x:c>
      <x:c r="H3471" s="8" t="inlineStr">
        <x:is>
          <x:t xml:space="preserve">TECNA CONSTRUTORA LTDA</x:t>
        </x:is>
      </x:c>
      <x:c r="I3471" s="9" t="inlineStr">
        <x:is>
          <x:t xml:space="preserve">4120400</x:t>
        </x:is>
      </x:c>
      <x:c r="J3471" s="10" t="inlineStr">
        <x:is>
          <x:t xml:space="preserve">CONSTRUÇÃO DE EDIFÍCIOS</x:t>
        </x:is>
      </x:c>
      <x:c r="K3471" s="11" t="inlineStr">
        <x:is>
          <x:t xml:space="preserve">DEMAIS</x:t>
        </x:is>
      </x:c>
      <x:c r="L3471" s="12" t="inlineStr">
        <x:is>
          <x:t xml:space="preserve">507</x:t>
        </x:is>
      </x:c>
      <x:c r="M3471" s="13" t="inlineStr">
        <x:is>
          <x:t xml:space="preserve">Sim</x:t>
        </x:is>
      </x:c>
      <x:c r="N3471" s="14" t="inlineStr">
        <x:is>
          <x:t xml:space="preserve">EVENTOS EM PROMOCAO DE SAUDE - EMPRESA</x:t>
        </x:is>
      </x:c>
      <x:c r="O3471" s="15" t="inlineStr">
        <x:is>
          <x:t xml:space="preserve">SESI-BRASÍLIA</x:t>
        </x:is>
      </x:c>
      <x:c r="P3471" s="16" t="n">
        <x:v>1075</x:v>
      </x:c>
      <x:c r="Q3471" s="17">
        <x:v>45757.3913310185</x:v>
      </x:c>
      <x:c r="R3471" s="18">
        <x:v>45959.872974537</x:v>
      </x:c>
      <x:c r="S3471" s="19">
        <x:v>45762</x:v>
      </x:c>
      <x:c r="T3471" s="20">
        <x:v>45777</x:v>
      </x:c>
      <x:c r="U3471" s="21" t="inlineStr">
        <x:is>
          <x:t xml:space="preserve">Ativo</x:t>
        </x:is>
      </x:c>
    </x:row>
    <x:row r="3472" hidden="0">
      <x:c r="A3472" s="1" t="inlineStr">
        <x:is>
          <x:t xml:space="preserve">2a027fb5-0616-f011-998a-6045bd3c861d</x:t>
        </x:is>
      </x:c>
      <x:c r="B3472" s="2" t="inlineStr">
        <x:is>
          <x:t xml:space="preserve">Bk9cERN/7BqneI+7i4ubHBJGh8r2k4Z232vFbGC2GmOgdZBeHxTkx2xX5DJmm4hHPCj7qkSgJVp5s405DNZzOQ==</x:t>
        </x:is>
      </x:c>
      <x:c r="C3472" s="3">
        <x:v>45959.998287037</x:v>
      </x:c>
      <x:c r="D3472" s="4" t="inlineStr">
        <x:is>
          <x:t xml:space="preserve">Gisela Giza Valeriano Teixeira</x:t>
        </x:is>
      </x:c>
      <x:c r="E3472" s="5" t="inlineStr">
        <x:is>
          <x:t xml:space="preserve">CTR-05172-V9R3</x:t>
        </x:is>
      </x:c>
      <x:c r="F3472" s="6" t="inlineStr">
        <x:is>
          <x:t xml:space="preserve">PRO-07524-B1N4</x:t>
        </x:is>
      </x:c>
      <x:c r="G3472" s="7" t="inlineStr">
        <x:is>
          <x:t xml:space="preserve">26794410000226</x:t>
        </x:is>
      </x:c>
      <x:c r="H3472" s="8" t="inlineStr">
        <x:is>
          <x:t xml:space="preserve">TCL SEMP INDUSTRIA E COMERCO DE CONDICIONADORES DE AR S.A</x:t>
        </x:is>
      </x:c>
      <x:c r="I3472" s="9" t="inlineStr">
        <x:is>
          <x:t xml:space="preserve">2824102</x:t>
        </x:is>
      </x:c>
      <x:c r="J3472" s="10" t="inlineStr">
        <x:is>
          <x:t xml:space="preserve">FABRICAÇÃO DE APARELHOS E EQUIPAMENTOS DE AR CONDICIONADO PARA USO NÃO INDUSTRIAL</x:t>
        </x:is>
      </x:c>
      <x:c r="K3472" s="11" t="inlineStr">
        <x:is>
          <x:t xml:space="preserve">DEMAIS</x:t>
        </x:is>
      </x:c>
      <x:c r="L3472" s="12"/>
      <x:c r="M3472" s="13" t="inlineStr">
        <x:is>
          <x:t xml:space="preserve">Não</x:t>
        </x:is>
      </x:c>
      <x:c r="N3472" s="14" t="inlineStr">
        <x:is>
          <x:t xml:space="preserve">Fornecimento de lanche, Fornecimento de refeições, Fornecimento de lanche</x:t>
        </x:is>
      </x:c>
      <x:c r="O3472" s="15" t="inlineStr">
        <x:is>
          <x:t xml:space="preserve">SESI-GUARÁ</x:t>
        </x:is>
      </x:c>
      <x:c r="P3472" s="16" t="n">
        <x:v>10080</x:v>
      </x:c>
      <x:c r="Q3472" s="17">
        <x:v>45757.3919212963</x:v>
      </x:c>
      <x:c r="R3472" s="18">
        <x:v>45959.873287037</x:v>
      </x:c>
      <x:c r="S3472" s="19">
        <x:v>45797</x:v>
      </x:c>
      <x:c r="T3472" s="20">
        <x:v>45918</x:v>
      </x:c>
      <x:c r="U3472" s="21" t="inlineStr">
        <x:is>
          <x:t xml:space="preserve">Ativo</x:t>
        </x:is>
      </x:c>
    </x:row>
    <x:row r="3473" hidden="0">
      <x:c r="A3473" s="1" t="inlineStr">
        <x:is>
          <x:t xml:space="preserve">406a5a6f-0716-f011-998a-6045bd3aa883</x:t>
        </x:is>
      </x:c>
      <x:c r="B3473" s="2" t="inlineStr">
        <x:is>
          <x:t xml:space="preserve">zHrUSLLh/Wo4MJUQDB20oygoA7qb0HCPtPmQ+i0FUYm1VeNSY3pYiBMhm+hPilMmV8Qb7j0KLmLQSyK0vQzOug==</x:t>
        </x:is>
      </x:c>
      <x:c r="C3473" s="3">
        <x:v>45959.997974537</x:v>
      </x:c>
      <x:c r="D3473" s="4" t="inlineStr">
        <x:is>
          <x:t xml:space="preserve">Ana Caroline Marques Silva Moura</x:t>
        </x:is>
      </x:c>
      <x:c r="E3473" s="5" t="inlineStr">
        <x:is>
          <x:t xml:space="preserve">CTR-05173-G3J9</x:t>
        </x:is>
      </x:c>
      <x:c r="F3473" s="6" t="inlineStr">
        <x:is>
          <x:t xml:space="preserve">PRO-07551-Z5S2</x:t>
        </x:is>
      </x:c>
      <x:c r="G3473" s="7" t="inlineStr">
        <x:is>
          <x:t xml:space="preserve">14048076000100</x:t>
        </x:is>
      </x:c>
      <x:c r="H3473" s="8" t="inlineStr">
        <x:is>
          <x:t xml:space="preserve">TECNA CONSTRUTORA LTDA</x:t>
        </x:is>
      </x:c>
      <x:c r="I3473" s="9" t="inlineStr">
        <x:is>
          <x:t xml:space="preserve">4120400</x:t>
        </x:is>
      </x:c>
      <x:c r="J3473" s="10" t="inlineStr">
        <x:is>
          <x:t xml:space="preserve">CONSTRUÇÃO DE EDIFÍCIOS</x:t>
        </x:is>
      </x:c>
      <x:c r="K3473" s="11" t="inlineStr">
        <x:is>
          <x:t xml:space="preserve">DEMAIS</x:t>
        </x:is>
      </x:c>
      <x:c r="L3473" s="12" t="inlineStr">
        <x:is>
          <x:t xml:space="preserve">507</x:t>
        </x:is>
      </x:c>
      <x:c r="M3473" s="13" t="inlineStr">
        <x:is>
          <x:t xml:space="preserve">Sim</x:t>
        </x:is>
      </x:c>
      <x:c r="N3473" s="14" t="inlineStr">
        <x:is>
          <x:t xml:space="preserve">Locação de Espaço</x:t>
        </x:is>
      </x:c>
      <x:c r="O3473" s="15" t="inlineStr">
        <x:is>
          <x:t xml:space="preserve">SESI- CENTRAL PARK</x:t>
        </x:is>
      </x:c>
      <x:c r="P3473" s="16" t="n">
        <x:v>1480</x:v>
      </x:c>
      <x:c r="Q3473" s="17">
        <x:v>45757.3954513889</x:v>
      </x:c>
      <x:c r="R3473" s="18">
        <x:v>45959.872974537</x:v>
      </x:c>
      <x:c r="S3473" s="19">
        <x:v>45762</x:v>
      </x:c>
      <x:c r="T3473" s="20">
        <x:v>45777</x:v>
      </x:c>
      <x:c r="U3473" s="21" t="inlineStr">
        <x:is>
          <x:t xml:space="preserve">Ativo</x:t>
        </x:is>
      </x:c>
    </x:row>
    <x:row r="3474" hidden="0">
      <x:c r="A3474" s="1" t="inlineStr">
        <x:is>
          <x:t xml:space="preserve">d745815c-0816-f011-998a-6045bd3aa883</x:t>
        </x:is>
      </x:c>
      <x:c r="B3474" s="2" t="inlineStr">
        <x:is>
          <x:t xml:space="preserve">A/Vy2n2OTxy5Q4bHeJ2lZ1qJnBQ2+2fl6tLNt46roTXkYt6VIMDYLBHgZ75OqVuYKdFFt+QszQhulGR8AgY1yA==</x:t>
        </x:is>
      </x:c>
      <x:c r="C3474" s="3">
        <x:v>45959.997974537</x:v>
      </x:c>
      <x:c r="D3474" s="4" t="inlineStr">
        <x:is>
          <x:t xml:space="preserve">Ana Caroline Marques Silva Moura</x:t>
        </x:is>
      </x:c>
      <x:c r="E3474" s="5" t="inlineStr">
        <x:is>
          <x:t xml:space="preserve">CTR-05174-C1G9</x:t>
        </x:is>
      </x:c>
      <x:c r="F3474" s="6" t="inlineStr">
        <x:is>
          <x:t xml:space="preserve">PRO-07550-Y8B3</x:t>
        </x:is>
      </x:c>
      <x:c r="G3474" s="7" t="inlineStr">
        <x:is>
          <x:t xml:space="preserve">14048076000100</x:t>
        </x:is>
      </x:c>
      <x:c r="H3474" s="8" t="inlineStr">
        <x:is>
          <x:t xml:space="preserve">TECNA CONSTRUTORA LTDA</x:t>
        </x:is>
      </x:c>
      <x:c r="I3474" s="9" t="inlineStr">
        <x:is>
          <x:t xml:space="preserve">4120400</x:t>
        </x:is>
      </x:c>
      <x:c r="J3474" s="10" t="inlineStr">
        <x:is>
          <x:t xml:space="preserve">CONSTRUÇÃO DE EDIFÍCIOS</x:t>
        </x:is>
      </x:c>
      <x:c r="K3474" s="11" t="inlineStr">
        <x:is>
          <x:t xml:space="preserve">DEMAIS</x:t>
        </x:is>
      </x:c>
      <x:c r="L3474" s="12" t="inlineStr">
        <x:is>
          <x:t xml:space="preserve">507</x:t>
        </x:is>
      </x:c>
      <x:c r="M3474" s="13" t="inlineStr">
        <x:is>
          <x:t xml:space="preserve">Sim</x:t>
        </x:is>
      </x:c>
      <x:c r="N3474" s="14" t="inlineStr">
        <x:is>
          <x:t xml:space="preserve">ACOES DE INCENTIVO A GESTAO INDUSTRIAL, GRATUIDADE - GINASTICA LABORAL</x:t>
        </x:is>
      </x:c>
      <x:c r="O3474" s="15" t="inlineStr">
        <x:is>
          <x:t xml:space="preserve">SESI-GAMA</x:t>
        </x:is>
      </x:c>
      <x:c r="P3474" s="16" t="n">
        <x:v>0</x:v>
      </x:c>
      <x:c r="Q3474" s="17">
        <x:v>45757.4001041667</x:v>
      </x:c>
      <x:c r="R3474" s="18">
        <x:v>45959.872974537</x:v>
      </x:c>
      <x:c r="S3474" s="19">
        <x:v>45762</x:v>
      </x:c>
      <x:c r="T3474" s="20">
        <x:v>45777</x:v>
      </x:c>
      <x:c r="U3474" s="21" t="inlineStr">
        <x:is>
          <x:t xml:space="preserve">Ativo</x:t>
        </x:is>
      </x:c>
    </x:row>
    <x:row r="3475" hidden="0">
      <x:c r="A3475" s="1" t="inlineStr">
        <x:is>
          <x:t xml:space="preserve">959f030a-c416-f011-998a-6045bd3aa883</x:t>
        </x:is>
      </x:c>
      <x:c r="B3475" s="2" t="inlineStr">
        <x:is>
          <x:t xml:space="preserve">S5EKYA1txzXqC5uQJTn0Y3QScTnTkef6rMg8D+fobLRoJYVvI6ptwnId1BGCFx4jxcIFHmWtOKsDJQWv9N7xrg==</x:t>
        </x:is>
      </x:c>
      <x:c r="C3475" s="3">
        <x:v>45959.997974537</x:v>
      </x:c>
      <x:c r="D3475" s="4" t="inlineStr">
        <x:is>
          <x:t xml:space="preserve">Claudia G. De Albuquerque Amaro</x:t>
        </x:is>
      </x:c>
      <x:c r="E3475" s="5" t="inlineStr">
        <x:is>
          <x:t xml:space="preserve">CTR-05175-J5C6</x:t>
        </x:is>
      </x:c>
      <x:c r="F3475" s="6" t="inlineStr">
        <x:is>
          <x:t xml:space="preserve">PRO-07583-Y2Q5</x:t>
        </x:is>
      </x:c>
      <x:c r="G3475" s="7" t="inlineStr">
        <x:is>
          <x:t xml:space="preserve">29749723000170</x:t>
        </x:is>
      </x:c>
      <x:c r="H3475" s="8" t="inlineStr">
        <x:is>
          <x:t xml:space="preserve">LE SAISON COMERCIO DE ROUPAS FEMININA LTDA</x:t>
        </x:is>
      </x:c>
      <x:c r="I3475" s="9" t="inlineStr">
        <x:is>
          <x:t xml:space="preserve">1412601</x:t>
        </x:is>
      </x:c>
      <x:c r="J3475" s="10" t="inlineStr">
        <x:is>
          <x:t xml:space="preserve">CONFECÇÃO DE PEÇAS DO VESTUÁRIO, EXCETO ROUPAS ÍNTIMAS E AS CONFECCIONADAS SOB MEDIDA</x:t>
        </x:is>
      </x:c>
      <x:c r="K3475" s="11" t="inlineStr">
        <x:is>
          <x:t xml:space="preserve">MICRO EMPRESA</x:t>
        </x:is>
      </x:c>
      <x:c r="L3475" s="12"/>
      <x:c r="M3475" s="13" t="inlineStr">
        <x:is>
          <x:t xml:space="preserve">Não</x:t>
        </x:is>
      </x:c>
      <x:c r="N3475" s="14" t="inlineStr">
        <x:is>
          <x:t xml:space="preserve">NOVO B P MANUFATURA ENXUTA</x:t>
        </x:is>
      </x:c>
      <x:c r="O3475" s="15" t="inlineStr">
        <x:is>
          <x:t xml:space="preserve">Instituto Senai de Tecnologia (IST)</x:t>
        </x:is>
      </x:c>
      <x:c r="P3475" s="16" t="n">
        <x:v>0</x:v>
      </x:c>
      <x:c r="Q3475" s="17">
        <x:v>45758.3329861111</x:v>
      </x:c>
      <x:c r="R3475" s="18">
        <x:v>45959.872974537</x:v>
      </x:c>
      <x:c r="S3475" s="19">
        <x:v>45756.875</x:v>
      </x:c>
      <x:c r="T3475" s="20">
        <x:v>45909.875</x:v>
      </x:c>
      <x:c r="U3475" s="21" t="inlineStr">
        <x:is>
          <x:t xml:space="preserve">Ativo</x:t>
        </x:is>
      </x:c>
    </x:row>
    <x:row r="3476" hidden="0">
      <x:c r="A3476" s="1" t="inlineStr">
        <x:is>
          <x:t xml:space="preserve">0afdab35-f916-f011-998a-000d3ac031f2</x:t>
        </x:is>
      </x:c>
      <x:c r="B3476" s="2" t="inlineStr">
        <x:is>
          <x:t xml:space="preserve">fPNmjytJMCsYpF7E2WZSRNCR230Z5HU3vC3f1Y70kXP9XKeJDJHcJH0y+/uI04XKqvlElQ4dXXHhqeVGycNmPQ==</x:t>
        </x:is>
      </x:c>
      <x:c r="C3476" s="3">
        <x:v>45959.9955671296</x:v>
      </x:c>
      <x:c r="D3476" s="4" t="inlineStr">
        <x:is>
          <x:t xml:space="preserve">Rubio Ayalla Galvao de Sa</x:t>
        </x:is>
      </x:c>
      <x:c r="E3476" s="5" t="inlineStr">
        <x:is>
          <x:t xml:space="preserve">CTR-05176-Y2S3</x:t>
        </x:is>
      </x:c>
      <x:c r="F3476" s="6" t="inlineStr">
        <x:is>
          <x:t xml:space="preserve">PRO-07529-C0D0</x:t>
        </x:is>
      </x:c>
      <x:c r="G3476" s="7" t="inlineStr">
        <x:is>
          <x:t xml:space="preserve">05606994000108</x:t>
        </x:is>
      </x:c>
      <x:c r="H3476" s="8" t="inlineStr">
        <x:is>
          <x:t xml:space="preserve">ARTES GRAFICA COMERCIO E REPRESENTACOES LTDA</x:t>
        </x:is>
      </x:c>
      <x:c r="I3476" s="9" t="inlineStr">
        <x:is>
          <x:t xml:space="preserve">1811302</x:t>
        </x:is>
      </x:c>
      <x:c r="J3476" s="10" t="inlineStr">
        <x:is>
          <x:t xml:space="preserve">Impressão de livros, revistas e outras publicações periódicas</x:t>
        </x:is>
      </x:c>
      <x:c r="K3476" s="11" t="inlineStr">
        <x:is>
          <x:t xml:space="preserve">MICRO EMPRESA</x:t>
        </x:is>
      </x:c>
      <x:c r="L3476" s="12"/>
      <x:c r="M3476" s="13" t="inlineStr">
        <x:is>
          <x:t xml:space="preserve">Sim</x:t>
        </x:is>
      </x:c>
      <x:c r="N3476" s="14" t="inlineStr">
        <x:is>
          <x:t xml:space="preserve">SERVICOS DE SST - PLANO ASSINATURA III</x:t>
        </x:is>
      </x:c>
      <x:c r="O3476" s="15" t="inlineStr">
        <x:is>
          <x:t xml:space="preserve">SESI-BRASÍLIA</x:t>
        </x:is>
      </x:c>
      <x:c r="P3476" s="16" t="n">
        <x:v>5160</x:v>
      </x:c>
      <x:c r="Q3476" s="17">
        <x:v>45758.5973726852</x:v>
      </x:c>
      <x:c r="R3476" s="18">
        <x:v>45959.8705671296</x:v>
      </x:c>
      <x:c r="S3476" s="19"/>
      <x:c r="T3476" s="20"/>
      <x:c r="U3476" s="21" t="inlineStr">
        <x:is>
          <x:t xml:space="preserve">Ativo</x:t>
        </x:is>
      </x:c>
    </x:row>
    <x:row r="3477" hidden="0">
      <x:c r="A3477" s="1" t="inlineStr">
        <x:is>
          <x:t xml:space="preserve">e8e6c8de-0a17-f011-998a-6045bd382b5c</x:t>
        </x:is>
      </x:c>
      <x:c r="B3477" s="2" t="inlineStr">
        <x:is>
          <x:t xml:space="preserve">M7CcjrIIvYfby/0cXigFls3HtFFPtxiEuZebTUTc6Fud2xsSwj3P+fqfx91PIIbmIa28Qdamt9GZw0iEEzeEkA==</x:t>
        </x:is>
      </x:c>
      <x:c r="C3477" s="3">
        <x:v>45959.9972222222</x:v>
      </x:c>
      <x:c r="D3477" s="4" t="inlineStr">
        <x:is>
          <x:t xml:space="preserve">Gisela Giza Valeriano Teixeira</x:t>
        </x:is>
      </x:c>
      <x:c r="E3477" s="5" t="inlineStr">
        <x:is>
          <x:t xml:space="preserve">CTR-05177-Q8Z0</x:t>
        </x:is>
      </x:c>
      <x:c r="F3477" s="6" t="inlineStr">
        <x:is>
          <x:t xml:space="preserve">PRO-07605-Q6Y8</x:t>
        </x:is>
      </x:c>
      <x:c r="G3477" s="7" t="inlineStr">
        <x:is>
          <x:t xml:space="preserve">07482806000102</x:t>
        </x:is>
      </x:c>
      <x:c r="H3477" s="8" t="inlineStr">
        <x:is>
          <x:t xml:space="preserve">GRAFICA E EDITORA META LTDA</x:t>
        </x:is>
      </x:c>
      <x:c r="I3477" s="9" t="inlineStr">
        <x:is>
          <x:t xml:space="preserve">1822999</x:t>
        </x:is>
      </x:c>
      <x:c r="J3477" s="10" t="inlineStr">
        <x:is>
          <x:t xml:space="preserve">SERVIÇOS DE ACABAMENTOS GRÁFICOS, EXCETO ENCADERNAÇÃO E PLASTIFICAÇÃO</x:t>
        </x:is>
      </x:c>
      <x:c r="K3477" s="11" t="inlineStr">
        <x:is>
          <x:t xml:space="preserve">MICRO EMPRESA</x:t>
        </x:is>
      </x:c>
      <x:c r="L3477" s="12"/>
      <x:c r="M3477" s="13" t="inlineStr">
        <x:is>
          <x:t xml:space="preserve">Sim</x:t>
        </x:is>
      </x:c>
      <x:c r="N3477" s="14" t="inlineStr">
        <x:is>
          <x:t xml:space="preserve">Perfil Profissiográfico Previdenciário - Ppp</x:t>
        </x:is>
      </x:c>
      <x:c r="O3477" s="15" t="inlineStr">
        <x:is>
          <x:t xml:space="preserve">SESI-BRASÍLIA</x:t>
        </x:is>
      </x:c>
      <x:c r="P3477" s="16" t="n">
        <x:v>164</x:v>
      </x:c>
      <x:c r="Q3477" s="17">
        <x:v>45758.685162037</x:v>
      </x:c>
      <x:c r="R3477" s="18">
        <x:v>45959.8722222222</x:v>
      </x:c>
      <x:c r="S3477" s="19">
        <x:v>45757</x:v>
      </x:c>
      <x:c r="T3477" s="20">
        <x:v>45758</x:v>
      </x:c>
      <x:c r="U3477" s="21" t="inlineStr">
        <x:is>
          <x:t xml:space="preserve">Ativo</x:t>
        </x:is>
      </x:c>
    </x:row>
    <x:row r="3478" hidden="0">
      <x:c r="A3478" s="1" t="inlineStr">
        <x:is>
          <x:t xml:space="preserve">a646943c-3519-f011-998a-6045bd38838a</x:t>
        </x:is>
      </x:c>
      <x:c r="B3478" s="2" t="inlineStr">
        <x:is>
          <x:t xml:space="preserve">nfyXB+fEybz89GSUg+Nt3mqqYUapx7nlGzwpkN0V8ffPtA40eLna9/XzF9iEWiUcBEuajc5pYVuWc4fOBD27lA==</x:t>
        </x:is>
      </x:c>
      <x:c r="C3478" s="3">
        <x:v>45959.9974305556</x:v>
      </x:c>
      <x:c r="D3478" s="4" t="inlineStr">
        <x:is>
          <x:t xml:space="preserve">Gisela Giza Valeriano Teixeira</x:t>
        </x:is>
      </x:c>
      <x:c r="E3478" s="5" t="inlineStr">
        <x:is>
          <x:t xml:space="preserve">CTR-05178-P0F3</x:t>
        </x:is>
      </x:c>
      <x:c r="F3478" s="6" t="inlineStr">
        <x:is>
          <x:t xml:space="preserve">PRO-07358-P3V6</x:t>
        </x:is>
      </x:c>
      <x:c r="G3478" s="7" t="inlineStr">
        <x:is>
          <x:t xml:space="preserve">35729601000203</x:t>
        </x:is>
      </x:c>
      <x:c r="H3478" s="8" t="inlineStr">
        <x:is>
          <x:t xml:space="preserve">ARAPUA EMPREENDIMENTOS IMOBILIARIOS LTDA</x:t>
        </x:is>
      </x:c>
      <x:c r="I3478" s="9" t="inlineStr">
        <x:is>
          <x:t xml:space="preserve">4110700</x:t>
        </x:is>
      </x:c>
      <x:c r="J3478" s="10" t="inlineStr">
        <x:is>
          <x:t xml:space="preserve">INCORPORAÇÃO DE EMPREENDIMENTOS IMOBILIÁRIOS</x:t>
        </x:is>
      </x:c>
      <x:c r="K3478" s="11" t="inlineStr">
        <x:is>
          <x:t xml:space="preserve">DEMAIS</x:t>
        </x:is>
      </x:c>
      <x:c r="L3478" s="12"/>
      <x:c r="M3478" s="13" t="inlineStr">
        <x:is>
          <x:t xml:space="preserve">Sim</x:t>
        </x:is>
      </x:c>
      <x:c r="N3478" s="14" t="inlineStr">
        <x:is>
          <x:t xml:space="preserve">Fornecimento de lanche, Fornecimento de refeições, Fornecimento de lanche</x:t>
        </x:is>
      </x:c>
      <x:c r="O3478" s="15" t="inlineStr">
        <x:is>
          <x:t xml:space="preserve">SESI-GUARÁ</x:t>
        </x:is>
      </x:c>
      <x:c r="P3478" s="16" t="n">
        <x:v>705700.8</x:v>
      </x:c>
      <x:c r="Q3478" s="17">
        <x:v>45761.4409027778</x:v>
      </x:c>
      <x:c r="R3478" s="18">
        <x:v>45959.8724305556</x:v>
      </x:c>
      <x:c r="S3478" s="19">
        <x:v>45761</x:v>
      </x:c>
      <x:c r="T3478" s="20">
        <x:v>46126</x:v>
      </x:c>
      <x:c r="U3478" s="21" t="inlineStr">
        <x:is>
          <x:t xml:space="preserve">Ativo</x:t>
        </x:is>
      </x:c>
    </x:row>
    <x:row r="3479" hidden="0">
      <x:c r="A3479" s="1" t="inlineStr">
        <x:is>
          <x:t xml:space="preserve">cf68d07c-4919-f011-998a-6045bd3a5ee8</x:t>
        </x:is>
      </x:c>
      <x:c r="B3479" s="2" t="inlineStr">
        <x:is>
          <x:t xml:space="preserve">NkLUVnMF0ln9zqppmYLn7n97+c7Tkjaj0ypqbZk5CxtJ63Gj3iXCWpXmTAQ0GMqx/CZF1CZcT8O5zKKcDapJLA==</x:t>
        </x:is>
      </x:c>
      <x:c r="C3479" s="3">
        <x:v>45959.9978703704</x:v>
      </x:c>
      <x:c r="D3479" s="4" t="inlineStr">
        <x:is>
          <x:t xml:space="preserve">Claudia G. De Albuquerque Amaro</x:t>
        </x:is>
      </x:c>
      <x:c r="E3479" s="5" t="inlineStr">
        <x:is>
          <x:t xml:space="preserve">CTR-05179-J3C0</x:t>
        </x:is>
      </x:c>
      <x:c r="F3479" s="6" t="inlineStr">
        <x:is>
          <x:t xml:space="preserve">PRO-07570-T4M0</x:t>
        </x:is>
      </x:c>
      <x:c r="G3479" s="7" t="inlineStr">
        <x:is>
          <x:t xml:space="preserve">29809520000121</x:t>
        </x:is>
      </x:c>
      <x:c r="H3479" s="8" t="inlineStr">
        <x:is>
          <x:t xml:space="preserve">BRA ALIMENTOS LTDA</x:t>
        </x:is>
      </x:c>
      <x:c r="I3479" s="9" t="inlineStr">
        <x:is>
          <x:t xml:space="preserve">1053800</x:t>
        </x:is>
      </x:c>
      <x:c r="J3479" s="10" t="inlineStr">
        <x:is>
          <x:t xml:space="preserve">FABRICAÇÃO DE SORVETES E OUTROS GELADOS COMESTÍVEIS</x:t>
        </x:is>
      </x:c>
      <x:c r="K3479" s="11" t="inlineStr">
        <x:is>
          <x:t xml:space="preserve">EMPRESA DE PEQUENO PORTE</x:t>
        </x:is>
      </x:c>
      <x:c r="L3479" s="12"/>
      <x:c r="M3479" s="13" t="inlineStr">
        <x:is>
          <x:t xml:space="preserve">Sim</x:t>
        </x:is>
      </x:c>
      <x:c r="N3479" s="14" t="inlineStr">
        <x:is>
          <x:t xml:space="preserve">NOVO B P EFICIENCIA ENERGETICA</x:t>
        </x:is>
      </x:c>
      <x:c r="O3479" s="15" t="inlineStr">
        <x:is>
          <x:t xml:space="preserve">Instituto Senai de Tecnologia (IST)</x:t>
        </x:is>
      </x:c>
      <x:c r="P3479" s="16" t="n">
        <x:v>0</x:v>
      </x:c>
      <x:c r="Q3479" s="17">
        <x:v>45761.5416203704</x:v>
      </x:c>
      <x:c r="R3479" s="18">
        <x:v>45959.8728703704</x:v>
      </x:c>
      <x:c r="S3479" s="19">
        <x:v>45757.875</x:v>
      </x:c>
      <x:c r="T3479" s="20">
        <x:v>45910.875</x:v>
      </x:c>
      <x:c r="U3479" s="21" t="inlineStr">
        <x:is>
          <x:t xml:space="preserve">Ativo</x:t>
        </x:is>
      </x:c>
    </x:row>
    <x:row r="3480" hidden="0">
      <x:c r="A3480" s="1" t="inlineStr">
        <x:is>
          <x:t xml:space="preserve">3cc6a798-4a19-f011-998a-6045bd3b8a7f</x:t>
        </x:is>
      </x:c>
      <x:c r="B3480" s="2" t="inlineStr">
        <x:is>
          <x:t xml:space="preserve">2IlzE35u9/f+UsLgPo1V4saVEN0d/XpS1o1SP0PrCIioZnXZhc9lhgi89K0FwZDyK0XxMiFysjmQghUHVLzgQQ==</x:t>
        </x:is>
      </x:c>
      <x:c r="C3480" s="3">
        <x:v>45959.9981481481</x:v>
      </x:c>
      <x:c r="D3480" s="4" t="inlineStr">
        <x:is>
          <x:t xml:space="preserve">Gisela Giza Valeriano Teixeira</x:t>
        </x:is>
      </x:c>
      <x:c r="E3480" s="5" t="inlineStr">
        <x:is>
          <x:t xml:space="preserve">CTR-05180-J2P0</x:t>
        </x:is>
      </x:c>
      <x:c r="F3480" s="6" t="inlineStr">
        <x:is>
          <x:t xml:space="preserve">PRO-07336-L6L2</x:t>
        </x:is>
      </x:c>
      <x:c r="G3480" s="7" t="inlineStr">
        <x:is>
          <x:t xml:space="preserve">22458670000270</x:t>
        </x:is>
      </x:c>
      <x:c r="H3480" s="8" t="inlineStr">
        <x:is>
          <x:t xml:space="preserve">MUNIQUE EMPREENDIMENTOS IMOBILIARIOS LTDA.</x:t>
        </x:is>
      </x:c>
      <x:c r="I3480" s="9" t="inlineStr">
        <x:is>
          <x:t xml:space="preserve">4110700</x:t>
        </x:is>
      </x:c>
      <x:c r="J3480" s="10" t="inlineStr">
        <x:is>
          <x:t xml:space="preserve">INCORPORAÇÃO DE EMPREENDIMENTOS IMOBILIÁRIOS</x:t>
        </x:is>
      </x:c>
      <x:c r="K3480" s="11" t="inlineStr">
        <x:is>
          <x:t xml:space="preserve">DEMAIS</x:t>
        </x:is>
      </x:c>
      <x:c r="L3480" s="12"/>
      <x:c r="M3480" s="13" t="inlineStr">
        <x:is>
          <x:t xml:space="preserve">Sim</x:t>
        </x:is>
      </x:c>
      <x:c r="N3480" s="14" t="inlineStr">
        <x:is>
          <x:t xml:space="preserve">Fornecimento de lanche, Fornecimento de refeições, Fornecimento de lanche</x:t>
        </x:is>
      </x:c>
      <x:c r="O3480" s="15" t="inlineStr">
        <x:is>
          <x:t xml:space="preserve">SESI-GUARÁ</x:t>
        </x:is>
      </x:c>
      <x:c r="P3480" s="16" t="n">
        <x:v>969042.2</x:v>
      </x:c>
      <x:c r="Q3480" s="17">
        <x:v>45761.5471412037</x:v>
      </x:c>
      <x:c r="R3480" s="18">
        <x:v>45959.8731481481</x:v>
      </x:c>
      <x:c r="S3480" s="19">
        <x:v>45761</x:v>
      </x:c>
      <x:c r="T3480" s="20">
        <x:v>46126</x:v>
      </x:c>
      <x:c r="U3480" s="21" t="inlineStr">
        <x:is>
          <x:t xml:space="preserve">Ativo</x:t>
        </x:is>
      </x:c>
    </x:row>
    <x:row r="3481" hidden="0">
      <x:c r="A3481" s="1" t="inlineStr">
        <x:is>
          <x:t xml:space="preserve">45e2848f-5719-f011-998a-000d3ac0d920</x:t>
        </x:is>
      </x:c>
      <x:c r="B3481" s="2" t="inlineStr">
        <x:is>
          <x:t xml:space="preserve">renrbJSzPuqnuegHmekRjmw7MsXtBuqu9IvqMrtDTq+9zNirs/GTMlxgz3P0A2uJg+MMIgyabOvZhPJwBdLnZA==</x:t>
        </x:is>
      </x:c>
      <x:c r="C3481" s="3">
        <x:v>45959.995625</x:v>
      </x:c>
      <x:c r="D3481" s="4" t="inlineStr">
        <x:is>
          <x:t xml:space="preserve">Gisela Giza Valeriano Teixeira</x:t>
        </x:is>
      </x:c>
      <x:c r="E3481" s="5" t="inlineStr">
        <x:is>
          <x:t xml:space="preserve">CTR-05181-Z8C0</x:t>
        </x:is>
      </x:c>
      <x:c r="F3481" s="6" t="inlineStr">
        <x:is>
          <x:t xml:space="preserve">PRO-07621-X6K6</x:t>
        </x:is>
      </x:c>
      <x:c r="G3481" s="7" t="inlineStr">
        <x:is>
          <x:t xml:space="preserve">03803317000820</x:t>
        </x:is>
      </x:c>
      <x:c r="H3481" s="8" t="inlineStr">
        <x:is>
          <x:t xml:space="preserve">SERVICO SOCIAL DA INDUSTRIA DEPARTAMENTO REGIONAL DO DISTRITO FEDERAL</x:t>
        </x:is>
      </x:c>
      <x:c r="I3481" s="9" t="inlineStr">
        <x:is>
          <x:t xml:space="preserve">8599699</x:t>
        </x:is>
      </x:c>
      <x:c r="J3481" s="10" t="inlineStr">
        <x:is>
          <x:t xml:space="preserve">OUTRAS ATIVIDADES DE ENSINO NÃO ESPECIFICADAS ANTERIORMENTE</x:t>
        </x:is>
      </x:c>
      <x:c r="K3481" s="11" t="inlineStr">
        <x:is>
          <x:t xml:space="preserve">DEMAIS</x:t>
        </x:is>
      </x:c>
      <x:c r="L3481" s="12" t="inlineStr">
        <x:is>
          <x:t xml:space="preserve">523</x:t>
        </x:is>
      </x:c>
      <x:c r="M3481" s="13" t="inlineStr">
        <x:is>
          <x:t xml:space="preserve">Não</x:t>
        </x:is>
      </x:c>
      <x:c r="N3481" s="14" t="inlineStr">
        <x:is>
          <x:t xml:space="preserve">Fornecimento de lanche</x:t>
        </x:is>
      </x:c>
      <x:c r="O3481" s="15" t="inlineStr">
        <x:is>
          <x:t xml:space="preserve">SESI-GUARÁ</x:t>
        </x:is>
      </x:c>
      <x:c r="P3481" s="16" t="n">
        <x:v>283.5</x:v>
      </x:c>
      <x:c r="Q3481" s="17">
        <x:v>45761.6115625</x:v>
      </x:c>
      <x:c r="R3481" s="18">
        <x:v>45959.870625</x:v>
      </x:c>
      <x:c r="S3481" s="19">
        <x:v>45763</x:v>
      </x:c>
      <x:c r="T3481" s="20">
        <x:v>45763</x:v>
      </x:c>
      <x:c r="U3481" s="21" t="inlineStr">
        <x:is>
          <x:t xml:space="preserve">Ativo</x:t>
        </x:is>
      </x:c>
    </x:row>
    <x:row r="3482" hidden="0">
      <x:c r="A3482" s="1" t="inlineStr">
        <x:is>
          <x:t xml:space="preserve">6722feb2-5c19-f011-998a-6045bd38838a</x:t>
        </x:is>
      </x:c>
      <x:c r="B3482" s="2" t="inlineStr">
        <x:is>
          <x:t xml:space="preserve">C6ImXLajwU5NlpkWg9ArCcwC1NqvlWa7xSalm0mbT61EuhldbwqiPXOr52INVjGbsLz4bnrPkYf5FwVIQZLUUg==</x:t>
        </x:is>
      </x:c>
      <x:c r="C3482" s="3">
        <x:v>45959.9974305556</x:v>
      </x:c>
      <x:c r="D3482" s="4" t="inlineStr">
        <x:is>
          <x:t xml:space="preserve">Daline de Sousa Ataide</x:t>
        </x:is>
      </x:c>
      <x:c r="E3482" s="5" t="inlineStr">
        <x:is>
          <x:t xml:space="preserve">CTR-05182-K3K7</x:t>
        </x:is>
      </x:c>
      <x:c r="F3482" s="6" t="inlineStr">
        <x:is>
          <x:t xml:space="preserve">PRO-07609-L1F2</x:t>
        </x:is>
      </x:c>
      <x:c r="G3482" s="7" t="inlineStr">
        <x:is>
          <x:t xml:space="preserve">08345661000160</x:t>
        </x:is>
      </x:c>
      <x:c r="H3482" s="8" t="inlineStr">
        <x:is>
          <x:t xml:space="preserve">ILUX - INDUSTRIA, COMERCIO E MONTAGEM DE LUMINARIAS LTDA</x:t>
        </x:is>
      </x:c>
      <x:c r="I3482" s="9" t="inlineStr">
        <x:is>
          <x:t xml:space="preserve">2740602</x:t>
        </x:is>
      </x:c>
      <x:c r="J3482" s="10" t="inlineStr">
        <x:is>
          <x:t xml:space="preserve">FABRICAÇÃO DE LUMINÁRIAS E OUTROS EQUIPAMENTOS DE ILUMINAÇÃO</x:t>
        </x:is>
      </x:c>
      <x:c r="K3482" s="11" t="inlineStr">
        <x:is>
          <x:t xml:space="preserve">MICRO EMPRESA</x:t>
        </x:is>
      </x:c>
      <x:c r="L3482" s="12" t="inlineStr">
        <x:is>
          <x:t xml:space="preserve">515</x:t>
        </x:is>
      </x:c>
      <x:c r="M3482" s="13" t="inlineStr">
        <x:is>
          <x:t xml:space="preserve">Sim</x:t>
        </x:is>
      </x:c>
      <x:c r="N3482" s="14" t="inlineStr">
        <x:is>
          <x:t xml:space="preserve">SERVICOS DE SST – PACOTE BRONZE, GRATUIDADE - PCMSO, GRATUIDADE - PGR, GRATUIDADE - LTCAT, LAUDO DE INSALUBRIDADE, Consultas medicas especializadas, Consultas Ocupacionais</x:t>
        </x:is>
      </x:c>
      <x:c r="O3482" s="15" t="inlineStr">
        <x:is>
          <x:t xml:space="preserve">SESI-BRASÍLIA</x:t>
        </x:is>
      </x:c>
      <x:c r="P3482" s="16" t="n">
        <x:v>866.5</x:v>
      </x:c>
      <x:c r="Q3482" s="17">
        <x:v>45761.6371064815</x:v>
      </x:c>
      <x:c r="R3482" s="18">
        <x:v>45959.8724305556</x:v>
      </x:c>
      <x:c r="S3482" s="19">
        <x:v>45757.875</x:v>
      </x:c>
      <x:c r="T3482" s="20">
        <x:v>46487.875</x:v>
      </x:c>
      <x:c r="U3482" s="21" t="inlineStr">
        <x:is>
          <x:t xml:space="preserve">Ativo</x:t>
        </x:is>
      </x:c>
    </x:row>
    <x:row r="3483" hidden="0">
      <x:c r="A3483" s="1" t="inlineStr">
        <x:is>
          <x:t xml:space="preserve">79f5d800-6219-f011-998a-6045bd3aa883</x:t>
        </x:is>
      </x:c>
      <x:c r="B3483" s="2" t="inlineStr">
        <x:is>
          <x:t xml:space="preserve">ExVlePDvsZVANunfxPFSyJl4bpOy8aFTqytI7MxxgW1kAmyMO4DIl2CfGW8Rc/O+GmXUDATq7VdOy9ktjzcJHw==</x:t>
        </x:is>
      </x:c>
      <x:c r="C3483" s="3">
        <x:v>45959.997974537</x:v>
      </x:c>
      <x:c r="D3483" s="4" t="inlineStr">
        <x:is>
          <x:t xml:space="preserve">Gisela Giza Valeriano Teixeira</x:t>
        </x:is>
      </x:c>
      <x:c r="E3483" s="5" t="inlineStr">
        <x:is>
          <x:t xml:space="preserve">CTR-05183-G2T3</x:t>
        </x:is>
      </x:c>
      <x:c r="F3483" s="6" t="inlineStr">
        <x:is>
          <x:t xml:space="preserve">PRO-07624-T3P9</x:t>
        </x:is>
      </x:c>
      <x:c r="G3483" s="7" t="inlineStr">
        <x:is>
          <x:t xml:space="preserve">03806360000254</x:t>
        </x:is>
      </x:c>
      <x:c r="H3483" s="8" t="inlineStr">
        <x:is>
          <x:t xml:space="preserve">SERVICO NACIONAL DE APRENDIZAGEM INDUSTRIAL - DEPARTAMENTO REGIONAL DO DISTRITO FEDERAL</x:t>
        </x:is>
      </x:c>
      <x:c r="I3483" s="9" t="inlineStr">
        <x:is>
          <x:t xml:space="preserve">8599699</x:t>
        </x:is>
      </x:c>
      <x:c r="J3483" s="10" t="inlineStr">
        <x:is>
          <x:t xml:space="preserve">OUTRAS ATIVIDADES DE ENSINO NÃO ESPECIFICADAS ANTERIORMENTE</x:t>
        </x:is>
      </x:c>
      <x:c r="K3483" s="11" t="inlineStr">
        <x:is>
          <x:t xml:space="preserve">DEMAIS</x:t>
        </x:is>
      </x:c>
      <x:c r="L3483" s="12" t="inlineStr">
        <x:is>
          <x:t xml:space="preserve">523</x:t>
        </x:is>
      </x:c>
      <x:c r="M3483" s="13" t="inlineStr">
        <x:is>
          <x:t xml:space="preserve">Não</x:t>
        </x:is>
      </x:c>
      <x:c r="N3483" s="14" t="inlineStr">
        <x:is>
          <x:t xml:space="preserve">Fornecimento de lanche</x:t>
        </x:is>
      </x:c>
      <x:c r="O3483" s="15" t="inlineStr">
        <x:is>
          <x:t xml:space="preserve">SESI-GUARÁ</x:t>
        </x:is>
      </x:c>
      <x:c r="P3483" s="16" t="n">
        <x:v>458</x:v>
      </x:c>
      <x:c r="Q3483" s="17">
        <x:v>45761.6634259259</x:v>
      </x:c>
      <x:c r="R3483" s="18">
        <x:v>45959.872974537</x:v>
      </x:c>
      <x:c r="S3483" s="19">
        <x:v>45763</x:v>
      </x:c>
      <x:c r="T3483" s="20">
        <x:v>45763</x:v>
      </x:c>
      <x:c r="U3483" s="21" t="inlineStr">
        <x:is>
          <x:t xml:space="preserve">Ativo</x:t>
        </x:is>
      </x:c>
    </x:row>
    <x:row r="3484" hidden="0">
      <x:c r="A3484" s="1" t="inlineStr">
        <x:is>
          <x:t xml:space="preserve">b09d4d10-6419-f011-998a-6045bd3aa883</x:t>
        </x:is>
      </x:c>
      <x:c r="B3484" s="2" t="inlineStr">
        <x:is>
          <x:t xml:space="preserve">qGSUGJiSM1dvFfBNNQPfnWjxifzgR8TH+pjNt5KQ4Ht1pBMXlv1t6slCRIuRBtT/esqZiSX5UEBEnlXSZQqGSg==</x:t>
        </x:is>
      </x:c>
      <x:c r="C3484" s="3">
        <x:v>46080.5323726852</x:v>
      </x:c>
      <x:c r="D3484" s="4" t="inlineStr">
        <x:is>
          <x:t xml:space="preserve">Gizele Batista de Araújo</x:t>
        </x:is>
      </x:c>
      <x:c r="E3484" s="5" t="inlineStr">
        <x:is>
          <x:t xml:space="preserve">CTR-05184-M0C0</x:t>
        </x:is>
      </x:c>
      <x:c r="F3484" s="6" t="inlineStr">
        <x:is>
          <x:t xml:space="preserve">PRO-07599-B8V8</x:t>
        </x:is>
      </x:c>
      <x:c r="G3484" s="7" t="inlineStr">
        <x:is>
          <x:t xml:space="preserve">57507378000608</x:t>
        </x:is>
      </x:c>
      <x:c r="H3484" s="8" t="inlineStr">
        <x:is>
          <x:t xml:space="preserve">EMS S/A</x:t>
        </x:is>
      </x:c>
      <x:c r="I3484" s="9" t="inlineStr">
        <x:is>
          <x:t xml:space="preserve">2121101</x:t>
        </x:is>
      </x:c>
      <x:c r="J3484" s="10" t="inlineStr">
        <x:is>
          <x:t xml:space="preserve">FABRICAÇÃO DE MEDICAMENTOS ALOPÁTICOS PARA USO HUMANO</x:t>
        </x:is>
      </x:c>
      <x:c r="K3484" s="11" t="inlineStr">
        <x:is>
          <x:t xml:space="preserve">DEMAIS</x:t>
        </x:is>
      </x:c>
      <x:c r="L3484" s="12"/>
      <x:c r="M3484" s="13" t="inlineStr">
        <x:is>
          <x:t xml:space="preserve">Sim</x:t>
        </x:is>
      </x:c>
      <x:c r="N3484" s="14" t="inlineStr">
        <x:is>
          <x:t xml:space="preserve">Consultoria Metodologia de Avaliação da Saúde e Segurança em trabalhadores da Indústria – ASSTI</x:t>
        </x:is>
      </x:c>
      <x:c r="O3484" s="15" t="inlineStr">
        <x:is>
          <x:t xml:space="preserve">SESI-GAMA</x:t>
        </x:is>
      </x:c>
      <x:c r="P3484" s="16" t="n">
        <x:v>0</x:v>
      </x:c>
      <x:c r="Q3484" s="17">
        <x:v>45761.6737268519</x:v>
      </x:c>
      <x:c r="R3484" s="18">
        <x:v>46080.4073726852</x:v>
      </x:c>
      <x:c r="S3484" s="19">
        <x:v>45761</x:v>
      </x:c>
      <x:c r="T3484" s="20">
        <x:v>45944</x:v>
      </x:c>
      <x:c r="U3484" s="21" t="inlineStr">
        <x:is>
          <x:t xml:space="preserve">Ativo</x:t>
        </x:is>
      </x:c>
    </x:row>
    <x:row r="3485" hidden="0">
      <x:c r="A3485" s="1" t="inlineStr">
        <x:is>
          <x:t xml:space="preserve">87b7c500-7719-f011-998a-6045bd38838a</x:t>
        </x:is>
      </x:c>
      <x:c r="B3485" s="2" t="inlineStr">
        <x:is>
          <x:t xml:space="preserve">ABpr5P7+/Jr4V26ZCI5gY3FVRz4ay6apJZF6Y8O2a+ecZKK+P+gxDC6CiWhRczvFI+nFdNxCMPYtfZ76YHKh0w==</x:t>
        </x:is>
      </x:c>
      <x:c r="C3485" s="3">
        <x:v>45959.9974305556</x:v>
      </x:c>
      <x:c r="D3485" s="4" t="inlineStr">
        <x:is>
          <x:t xml:space="preserve">Daline de Sousa Ataide</x:t>
        </x:is>
      </x:c>
      <x:c r="E3485" s="5" t="inlineStr">
        <x:is>
          <x:t xml:space="preserve">CTR-05186-P5C2</x:t>
        </x:is>
      </x:c>
      <x:c r="F3485" s="6" t="inlineStr">
        <x:is>
          <x:t xml:space="preserve">PRO-07571-V2B5</x:t>
        </x:is>
      </x:c>
      <x:c r="G3485" s="7" t="inlineStr">
        <x:is>
          <x:t xml:space="preserve">08197520000148</x:t>
        </x:is>
      </x:c>
      <x:c r="H3485" s="8" t="inlineStr">
        <x:is>
          <x:t xml:space="preserve">GUARA MARMORES E GRANITOS LTDA</x:t>
        </x:is>
      </x:c>
      <x:c r="I3485" s="9" t="inlineStr">
        <x:is>
          <x:t xml:space="preserve">2391503</x:t>
        </x:is>
      </x:c>
      <x:c r="J3485" s="10"/>
      <x:c r="K3485" s="11" t="inlineStr">
        <x:is>
          <x:t xml:space="preserve">MICRO EMPRESA</x:t>
        </x:is>
      </x:c>
      <x:c r="L3485" s="12" t="inlineStr">
        <x:is>
          <x:t xml:space="preserve">não</x:t>
        </x:is>
      </x:c>
      <x:c r="M3485" s="13" t="inlineStr">
        <x:is>
          <x:t xml:space="preserve">Sim</x:t>
        </x:is>
      </x:c>
      <x:c r="N3485" s="14" t="inlineStr">
        <x:is>
          <x:t xml:space="preserve">GRATUIDADE - PCMSO, GRATUIDADE - PGR, GRATUIDADE - LTCAT</x:t>
        </x:is>
      </x:c>
      <x:c r="O3485" s="15" t="inlineStr">
        <x:is>
          <x:t xml:space="preserve">SESI-BRASÍLIA</x:t>
        </x:is>
      </x:c>
      <x:c r="P3485" s="16" t="n">
        <x:v>0</x:v>
      </x:c>
      <x:c r="Q3485" s="17">
        <x:v>45761.7678703704</x:v>
      </x:c>
      <x:c r="R3485" s="18">
        <x:v>45959.8724305556</x:v>
      </x:c>
      <x:c r="S3485" s="19">
        <x:v>45749.875</x:v>
      </x:c>
      <x:c r="T3485" s="20">
        <x:v>46479.875</x:v>
      </x:c>
      <x:c r="U3485" s="21" t="inlineStr">
        <x:is>
          <x:t xml:space="preserve">Ativo</x:t>
        </x:is>
      </x:c>
    </x:row>
    <x:row r="3486" hidden="0">
      <x:c r="A3486" s="1" t="inlineStr">
        <x:is>
          <x:t xml:space="preserve">40f401c4-051a-f011-998a-000d3ac031f2</x:t>
        </x:is>
      </x:c>
      <x:c r="B3486" s="2" t="inlineStr">
        <x:is>
          <x:t xml:space="preserve">YgAeSFVVkDqkMJv5G7BV8tmAvjp/81at9GDaFZHBDjMxGQdkPTZx7/iAflAnlFEuXd/gTJ+QSMLHzYhGAU2lNA==</x:t>
        </x:is>
      </x:c>
      <x:c r="C3486" s="3">
        <x:v>45959.9955671296</x:v>
      </x:c>
      <x:c r="D3486" s="4" t="inlineStr">
        <x:is>
          <x:t xml:space="preserve">Marco Antonio Ewerton Nogueira</x:t>
        </x:is>
      </x:c>
      <x:c r="E3486" s="5" t="inlineStr">
        <x:is>
          <x:t xml:space="preserve">CTR-05187-Q1J2</x:t>
        </x:is>
      </x:c>
      <x:c r="F3486" s="6" t="inlineStr">
        <x:is>
          <x:t xml:space="preserve">PRO-07523-P5K8</x:t>
        </x:is>
      </x:c>
      <x:c r="G3486" s="7" t="inlineStr">
        <x:is>
          <x:t xml:space="preserve">00368054000104</x:t>
        </x:is>
      </x:c>
      <x:c r="H3486" s="8" t="inlineStr">
        <x:is>
          <x:t xml:space="preserve">CONDOMINIO DO EDIFICIO CENTRO EMPRESARIAL ENCOL</x:t>
        </x:is>
      </x:c>
      <x:c r="I3486" s="9" t="inlineStr">
        <x:is>
          <x:t xml:space="preserve">8112500</x:t>
        </x:is>
      </x:c>
      <x:c r="J3486" s="10" t="inlineStr">
        <x:is>
          <x:t xml:space="preserve">CONDOMÍNIOS PREDIAIS</x:t>
        </x:is>
      </x:c>
      <x:c r="K3486" s="11" t="inlineStr">
        <x:is>
          <x:t xml:space="preserve">DEMAIS</x:t>
        </x:is>
      </x:c>
      <x:c r="L3486" s="12"/>
      <x:c r="M3486" s="13" t="inlineStr">
        <x:is>
          <x:t xml:space="preserve">Não</x:t>
        </x:is>
      </x:c>
      <x:c r="N3486" s="14" t="inlineStr">
        <x:is>
          <x:t xml:space="preserve">Locação de Espaço</x:t>
        </x:is>
      </x:c>
      <x:c r="O3486" s="15" t="inlineStr">
        <x:is>
          <x:t xml:space="preserve">SESI- CENTRAL PARK</x:t>
        </x:is>
      </x:c>
      <x:c r="P3486" s="16" t="n">
        <x:v>1580</x:v>
      </x:c>
      <x:c r="Q3486" s="17">
        <x:v>45762.4774884259</x:v>
      </x:c>
      <x:c r="R3486" s="18">
        <x:v>45959.8705671296</x:v>
      </x:c>
      <x:c r="S3486" s="19">
        <x:v>45758</x:v>
      </x:c>
      <x:c r="T3486" s="20">
        <x:v>45777</x:v>
      </x:c>
      <x:c r="U3486" s="21" t="inlineStr">
        <x:is>
          <x:t xml:space="preserve">Ativo</x:t>
        </x:is>
      </x:c>
    </x:row>
    <x:row r="3487" hidden="0">
      <x:c r="A3487" s="1" t="inlineStr">
        <x:is>
          <x:t xml:space="preserve">eccddff2-071a-f011-998a-6045bd3aa883</x:t>
        </x:is>
      </x:c>
      <x:c r="B3487" s="2" t="inlineStr">
        <x:is>
          <x:t xml:space="preserve">VwqWq7lwMgs/1V0CQA4HaQ/EBQmw0ZG22t9jNWJ7VGgEssmKt2Gkm3Pn+MyPKss+di1gqFkdckkvIc7Tn4d0SA==</x:t>
        </x:is>
      </x:c>
      <x:c r="C3487" s="3">
        <x:v>45959.997974537</x:v>
      </x:c>
      <x:c r="D3487" s="4" t="inlineStr">
        <x:is>
          <x:t xml:space="preserve">Gisela Giza Valeriano Teixeira</x:t>
        </x:is>
      </x:c>
      <x:c r="E3487" s="5" t="inlineStr">
        <x:is>
          <x:t xml:space="preserve">CTR-05188-C3L5</x:t>
        </x:is>
      </x:c>
      <x:c r="F3487" s="6" t="inlineStr">
        <x:is>
          <x:t xml:space="preserve">PRO-07628-K9N0</x:t>
        </x:is>
      </x:c>
      <x:c r="G3487" s="7" t="inlineStr">
        <x:is>
          <x:t xml:space="preserve">37980687000189</x:t>
        </x:is>
      </x:c>
      <x:c r="H3487" s="8" t="inlineStr">
        <x:is>
          <x:t xml:space="preserve">GRAFICA E EDITORA POSITIVA LTDA</x:t>
        </x:is>
      </x:c>
      <x:c r="I3487" s="9" t="inlineStr">
        <x:is>
          <x:t xml:space="preserve">1813001</x:t>
        </x:is>
      </x:c>
      <x:c r="J3487" s="10" t="inlineStr">
        <x:is>
          <x:t xml:space="preserve">IMPRESSÃO DE MATERIAL PARA USO PUBLICITÁRIO</x:t>
        </x:is>
      </x:c>
      <x:c r="K3487" s="11" t="inlineStr">
        <x:is>
          <x:t xml:space="preserve">DEMAIS</x:t>
        </x:is>
      </x:c>
      <x:c r="L3487" s="12"/>
      <x:c r="M3487" s="13" t="inlineStr">
        <x:is>
          <x:t xml:space="preserve">Sim</x:t>
        </x:is>
      </x:c>
      <x:c r="N3487" s="14" t="inlineStr">
        <x:is>
          <x:t xml:space="preserve">Perfil Profissiográfico Previdenciário - Ppp</x:t>
        </x:is>
      </x:c>
      <x:c r="O3487" s="15" t="inlineStr">
        <x:is>
          <x:t xml:space="preserve">SESI-BRASÍLIA</x:t>
        </x:is>
      </x:c>
      <x:c r="P3487" s="16" t="n">
        <x:v>164</x:v>
      </x:c>
      <x:c r="Q3487" s="17">
        <x:v>45762.4883217593</x:v>
      </x:c>
      <x:c r="R3487" s="18">
        <x:v>45959.872974537</x:v>
      </x:c>
      <x:c r="S3487" s="19">
        <x:v>45762</x:v>
      </x:c>
      <x:c r="T3487" s="20">
        <x:v>45762</x:v>
      </x:c>
      <x:c r="U3487" s="21" t="inlineStr">
        <x:is>
          <x:t xml:space="preserve">Ativo</x:t>
        </x:is>
      </x:c>
    </x:row>
    <x:row r="3488" hidden="0">
      <x:c r="A3488" s="1" t="inlineStr">
        <x:is>
          <x:t xml:space="preserve">fc38c729-081a-f011-998a-6045bd3aa883</x:t>
        </x:is>
      </x:c>
      <x:c r="B3488" s="2" t="inlineStr">
        <x:is>
          <x:t xml:space="preserve">jTXhGx0U14JaG2XSekqQ06hi86+HIOHABNqN3B0pn7mIuw/sP3ZpE7vSc7OdrlOpleMPISzy6tNioJX0DSPQHw==</x:t>
        </x:is>
      </x:c>
      <x:c r="C3488" s="3">
        <x:v>45959.997974537</x:v>
      </x:c>
      <x:c r="D3488" s="4" t="inlineStr">
        <x:is>
          <x:t xml:space="preserve">Gisela Giza Valeriano Teixeira</x:t>
        </x:is>
      </x:c>
      <x:c r="E3488" s="5" t="inlineStr">
        <x:is>
          <x:t xml:space="preserve">CTR-05189-C3N6</x:t>
        </x:is>
      </x:c>
      <x:c r="F3488" s="6" t="inlineStr">
        <x:is>
          <x:t xml:space="preserve">PRO-07630-T8X2</x:t>
        </x:is>
      </x:c>
      <x:c r="G3488" s="7" t="inlineStr">
        <x:is>
          <x:t xml:space="preserve">07482806000102</x:t>
        </x:is>
      </x:c>
      <x:c r="H3488" s="8" t="inlineStr">
        <x:is>
          <x:t xml:space="preserve">GRAFICA E EDITORA META LTDA</x:t>
        </x:is>
      </x:c>
      <x:c r="I3488" s="9" t="inlineStr">
        <x:is>
          <x:t xml:space="preserve">1822999</x:t>
        </x:is>
      </x:c>
      <x:c r="J3488" s="10" t="inlineStr">
        <x:is>
          <x:t xml:space="preserve">SERVIÇOS DE ACABAMENTOS GRÁFICOS, EXCETO ENCADERNAÇÃO E PLASTIFICAÇÃO</x:t>
        </x:is>
      </x:c>
      <x:c r="K3488" s="11" t="inlineStr">
        <x:is>
          <x:t xml:space="preserve">MICRO EMPRESA</x:t>
        </x:is>
      </x:c>
      <x:c r="L3488" s="12"/>
      <x:c r="M3488" s="13" t="inlineStr">
        <x:is>
          <x:t xml:space="preserve">Sim</x:t>
        </x:is>
      </x:c>
      <x:c r="N3488" s="14" t="inlineStr">
        <x:is>
          <x:t xml:space="preserve">Perfil Profissiográfico Previdenciário - Ppp</x:t>
        </x:is>
      </x:c>
      <x:c r="O3488" s="15" t="inlineStr">
        <x:is>
          <x:t xml:space="preserve">SESI-BRASÍLIA</x:t>
        </x:is>
      </x:c>
      <x:c r="P3488" s="16" t="n">
        <x:v>164</x:v>
      </x:c>
      <x:c r="Q3488" s="17">
        <x:v>45762.4894791667</x:v>
      </x:c>
      <x:c r="R3488" s="18">
        <x:v>45959.872974537</x:v>
      </x:c>
      <x:c r="S3488" s="19">
        <x:v>45762</x:v>
      </x:c>
      <x:c r="T3488" s="20">
        <x:v>45762</x:v>
      </x:c>
      <x:c r="U3488" s="21" t="inlineStr">
        <x:is>
          <x:t xml:space="preserve">Ativo</x:t>
        </x:is>
      </x:c>
    </x:row>
    <x:row r="3489" hidden="0">
      <x:c r="A3489" s="1" t="inlineStr">
        <x:is>
          <x:t xml:space="preserve">681d1dbd-121a-f011-998a-6045bd3b8a7f</x:t>
        </x:is>
      </x:c>
      <x:c r="B3489" s="2" t="inlineStr">
        <x:is>
          <x:t xml:space="preserve">5wetENoE0quAZVh+O7DjZZd79iFQ3TuQQehLSRwkkTedzV+PoCv5Po2G15WZIhzxdeFupJAGIgjyqKp80IJBXA==</x:t>
        </x:is>
      </x:c>
      <x:c r="C3489" s="3">
        <x:v>46029.8111805556</x:v>
      </x:c>
      <x:c r="D3489" s="4" t="inlineStr">
        <x:is>
          <x:t xml:space="preserve">Marco Antonio Ewerton Nogueira</x:t>
        </x:is>
      </x:c>
      <x:c r="E3489" s="5" t="inlineStr">
        <x:is>
          <x:t xml:space="preserve">CTR-05190-V1S9</x:t>
        </x:is>
      </x:c>
      <x:c r="F3489" s="6" t="inlineStr">
        <x:is>
          <x:t xml:space="preserve">PRO-07498-K6R2</x:t>
        </x:is>
      </x:c>
      <x:c r="G3489" s="7" t="inlineStr">
        <x:is>
          <x:t xml:space="preserve">20025738000110</x:t>
        </x:is>
      </x:c>
      <x:c r="H3489" s="8" t="inlineStr">
        <x:is>
          <x:t xml:space="preserve">LAN EMPREENDIMENTOS E CONSTRUCOES LTDA</x:t>
        </x:is>
      </x:c>
      <x:c r="I3489" s="9" t="inlineStr">
        <x:is>
          <x:t xml:space="preserve">4299599</x:t>
        </x:is>
      </x:c>
      <x:c r="J3489" s="10" t="inlineStr">
        <x:is>
          <x:t xml:space="preserve">OUTRAS OBRAS DE ENGENHARIA CIVIL NÃO ESPECIFICADAS ANTERIORMENTE</x:t>
        </x:is>
      </x:c>
      <x:c r="K3489" s="11" t="inlineStr">
        <x:is>
          <x:t xml:space="preserve">DEMAIS</x:t>
        </x:is>
      </x:c>
      <x:c r="L3489" s="12"/>
      <x:c r="M3489" s="13" t="inlineStr">
        <x:is>
          <x:t xml:space="preserve">Sim</x:t>
        </x:is>
      </x:c>
      <x:c r="N3489" s="14" t="inlineStr">
        <x:is>
          <x:t xml:space="preserve">Palestra em Saúde e Segurança no Trabalho</x:t>
        </x:is>
      </x:c>
      <x:c r="O3489" s="15" t="inlineStr">
        <x:is>
          <x:t xml:space="preserve">SESI- CENTRAL PARK</x:t>
        </x:is>
      </x:c>
      <x:c r="P3489" s="16" t="n">
        <x:v>830</x:v>
      </x:c>
      <x:c r="Q3489" s="17">
        <x:v>45762.5419907407</x:v>
      </x:c>
      <x:c r="R3489" s="18">
        <x:v>46029.6861805556</x:v>
      </x:c>
      <x:c r="S3489" s="19">
        <x:v>45786</x:v>
      </x:c>
      <x:c r="T3489" s="20">
        <x:v>45786</x:v>
      </x:c>
      <x:c r="U3489" s="21" t="inlineStr">
        <x:is>
          <x:t xml:space="preserve">Ativo</x:t>
        </x:is>
      </x:c>
    </x:row>
    <x:row r="3490" hidden="0">
      <x:c r="A3490" s="1" t="inlineStr">
        <x:is>
          <x:t xml:space="preserve">1c17e24e-1a1a-f011-998a-6045bd3aa883</x:t>
        </x:is>
      </x:c>
      <x:c r="B3490" s="2" t="inlineStr">
        <x:is>
          <x:t xml:space="preserve">mOmamL7DRmokUGtcqyX59rPsN4iJS3EI3i0UEaKt0KIxzgCMQgTmd7H5vinzefIl/CcpYmuGu4VLcYvFmN7pUQ==</x:t>
        </x:is>
      </x:c>
      <x:c r="C3490" s="3">
        <x:v>46002.7961342593</x:v>
      </x:c>
      <x:c r="D3490" s="4" t="inlineStr">
        <x:is>
          <x:t xml:space="preserve">Rubio Ayalla Galvao de Sa</x:t>
        </x:is>
      </x:c>
      <x:c r="E3490" s="5" t="inlineStr">
        <x:is>
          <x:t xml:space="preserve">CTR-05191-R1B8</x:t>
        </x:is>
      </x:c>
      <x:c r="F3490" s="6" t="inlineStr">
        <x:is>
          <x:t xml:space="preserve">PRO-07557-R3Q2</x:t>
        </x:is>
      </x:c>
      <x:c r="G3490" s="7" t="inlineStr">
        <x:is>
          <x:t xml:space="preserve">03803317000154</x:t>
        </x:is>
      </x:c>
      <x:c r="H3490" s="8" t="inlineStr">
        <x:is>
          <x:t xml:space="preserve">SERVICO SOCIAL DA INDUSTRIA DEPARTAMENTO REGIONAL DO DISTRITO FEDERAL</x:t>
        </x:is>
      </x:c>
      <x:c r="I3490" s="9" t="inlineStr">
        <x:is>
          <x:t xml:space="preserve">8599699</x:t>
        </x:is>
      </x:c>
      <x:c r="J3490" s="10" t="inlineStr">
        <x:is>
          <x:t xml:space="preserve">Outras atividades de ensino não especificadas anteriormente</x:t>
        </x:is>
      </x:c>
      <x:c r="K3490" s="11" t="inlineStr">
        <x:is>
          <x:t xml:space="preserve">DEMAIS</x:t>
        </x:is>
      </x:c>
      <x:c r="L3490" s="12"/>
      <x:c r="M3490" s="13" t="inlineStr">
        <x:is>
          <x:t xml:space="preserve">Sim</x:t>
        </x:is>
      </x:c>
      <x:c r="N3490" s="14" t="inlineStr">
        <x:is>
          <x:t xml:space="preserve">Fornecimento de lanche</x:t>
        </x:is>
      </x:c>
      <x:c r="O3490" s="15" t="inlineStr">
        <x:is>
          <x:t xml:space="preserve">SESI-GUARÁ</x:t>
        </x:is>
      </x:c>
      <x:c r="P3490" s="16" t="n">
        <x:v>18840</x:v>
      </x:c>
      <x:c r="Q3490" s="17">
        <x:v>45762.5795717593</x:v>
      </x:c>
      <x:c r="R3490" s="18">
        <x:v>46002.6711342593</x:v>
      </x:c>
      <x:c r="S3490" s="19">
        <x:v>45762</x:v>
      </x:c>
      <x:c r="T3490" s="20">
        <x:v>45762</x:v>
      </x:c>
      <x:c r="U3490" s="21" t="inlineStr">
        <x:is>
          <x:t xml:space="preserve">Ativo</x:t>
        </x:is>
      </x:c>
    </x:row>
    <x:row r="3491" hidden="0">
      <x:c r="A3491" s="1" t="inlineStr">
        <x:is>
          <x:t xml:space="preserve">e2f5c152-2a1a-f011-998a-6045bd3aa883</x:t>
        </x:is>
      </x:c>
      <x:c r="B3491" s="2" t="inlineStr">
        <x:is>
          <x:t xml:space="preserve">09idpkwLnGjtALNz0UXHHgv9A/FZMFX3Kb+ZsXN+JH4LZVvVg2D06bY6YOloSUA85rw1CXCJPLg/qXFj6+URcA==</x:t>
        </x:is>
      </x:c>
      <x:c r="C3491" s="3">
        <x:v>45959.997974537</x:v>
      </x:c>
      <x:c r="D3491" s="4" t="inlineStr">
        <x:is>
          <x:t xml:space="preserve">Claudia G. De Albuquerque Amaro</x:t>
        </x:is>
      </x:c>
      <x:c r="E3491" s="5" t="inlineStr">
        <x:is>
          <x:t xml:space="preserve">CTR-05192-C2L6</x:t>
        </x:is>
      </x:c>
      <x:c r="F3491" s="6" t="inlineStr">
        <x:is>
          <x:t xml:space="preserve">PRO-07533-F9W3</x:t>
        </x:is>
      </x:c>
      <x:c r="G3491" s="7" t="inlineStr">
        <x:is>
          <x:t xml:space="preserve">14492678000143</x:t>
        </x:is>
      </x:c>
      <x:c r="H3491" s="8" t="inlineStr">
        <x:is>
          <x:t xml:space="preserve">TECNICA MATERIAIS E SERVICOS DE ACUSTICA LTDA</x:t>
        </x:is>
      </x:c>
      <x:c r="I3491" s="9" t="inlineStr">
        <x:is>
          <x:t xml:space="preserve">4329105</x:t>
        </x:is>
      </x:c>
      <x:c r="J3491" s="10" t="inlineStr">
        <x:is>
          <x:t xml:space="preserve">TRATAMENTOS TÉRMICOS, ACÚSTICOS OU DE VIBRAÇÃO</x:t>
        </x:is>
      </x:c>
      <x:c r="K3491" s="11" t="inlineStr">
        <x:is>
          <x:t xml:space="preserve">EMPRESA DE PEQUENO PORTE</x:t>
        </x:is>
      </x:c>
      <x:c r="L3491" s="12"/>
      <x:c r="M3491" s="13" t="inlineStr">
        <x:is>
          <x:t xml:space="preserve">Sim</x:t>
        </x:is>
      </x:c>
      <x:c r="N3491" s="14" t="inlineStr">
        <x:is>
          <x:t xml:space="preserve">NOVO B P MANUFATURA ENXUTA</x:t>
        </x:is>
      </x:c>
      <x:c r="O3491" s="15" t="inlineStr">
        <x:is>
          <x:t xml:space="preserve">Instituto Senai de Tecnologia (IST)</x:t>
        </x:is>
      </x:c>
      <x:c r="P3491" s="16" t="n">
        <x:v>0</x:v>
      </x:c>
      <x:c r="Q3491" s="17">
        <x:v>45762.6592013889</x:v>
      </x:c>
      <x:c r="R3491" s="18">
        <x:v>45959.872974537</x:v>
      </x:c>
      <x:c r="S3491" s="19">
        <x:v>45761.875</x:v>
      </x:c>
      <x:c r="T3491" s="20">
        <x:v>45914.875</x:v>
      </x:c>
      <x:c r="U3491" s="21" t="inlineStr">
        <x:is>
          <x:t xml:space="preserve">Ativo</x:t>
        </x:is>
      </x:c>
    </x:row>
    <x:row r="3492" hidden="0">
      <x:c r="A3492" s="1" t="inlineStr">
        <x:is>
          <x:t xml:space="preserve">92acd7df-341a-f011-998a-000d3ac031f2</x:t>
        </x:is>
      </x:c>
      <x:c r="B3492" s="2" t="inlineStr">
        <x:is>
          <x:t xml:space="preserve">5rnlTUhS0KRv23QjsDOOJ19ZNnRgwLZXOGBo3Bpy7FQIY4tqy1cZQtXoubPXxRa6cOqDP4ELCZFXXn81PuH3qQ==</x:t>
        </x:is>
      </x:c>
      <x:c r="C3492" s="3">
        <x:v>45959.9955671296</x:v>
      </x:c>
      <x:c r="D3492" s="4" t="inlineStr">
        <x:is>
          <x:t xml:space="preserve">Daline de Sousa Ataide</x:t>
        </x:is>
      </x:c>
      <x:c r="E3492" s="5" t="inlineStr">
        <x:is>
          <x:t xml:space="preserve">CTR-05193-W3L0</x:t>
        </x:is>
      </x:c>
      <x:c r="F3492" s="6" t="inlineStr">
        <x:is>
          <x:t xml:space="preserve">PRO-07631-G8N8</x:t>
        </x:is>
      </x:c>
      <x:c r="G3492" s="7" t="inlineStr">
        <x:is>
          <x:t xml:space="preserve">22808207000120</x:t>
        </x:is>
      </x:c>
      <x:c r="H3492" s="8" t="inlineStr">
        <x:is>
          <x:t xml:space="preserve">HR PRESTACAO DE SERVICOS LTDA</x:t>
        </x:is>
      </x:c>
      <x:c r="I3492" s="9" t="inlineStr">
        <x:is>
          <x:t xml:space="preserve">1069400</x:t>
        </x:is>
      </x:c>
      <x:c r="J3492" s="10" t="inlineStr">
        <x:is>
          <x:t xml:space="preserve">Moagem e fabricação de produtos de origem vegetal não especificados anteriormente</x:t>
        </x:is>
      </x:c>
      <x:c r="K3492" s="11" t="inlineStr">
        <x:is>
          <x:t xml:space="preserve">MICRO EMPRESA</x:t>
        </x:is>
      </x:c>
      <x:c r="L3492" s="12"/>
      <x:c r="M3492" s="13" t="inlineStr">
        <x:is>
          <x:t xml:space="preserve">Sim</x:t>
        </x:is>
      </x:c>
      <x:c r="N3492" s="14" t="inlineStr">
        <x:is>
          <x:t xml:space="preserve">GRATUIDADE - PALESTRA/RODAS DE CONVERSAS</x:t>
        </x:is>
      </x:c>
      <x:c r="O3492" s="15" t="inlineStr">
        <x:is>
          <x:t xml:space="preserve">SESI- CENTRAL PARK</x:t>
        </x:is>
      </x:c>
      <x:c r="P3492" s="16" t="n">
        <x:v>0</x:v>
      </x:c>
      <x:c r="Q3492" s="17">
        <x:v>45762.7116898148</x:v>
      </x:c>
      <x:c r="R3492" s="18">
        <x:v>45959.8705671296</x:v>
      </x:c>
      <x:c r="S3492" s="19">
        <x:v>45762</x:v>
      </x:c>
      <x:c r="T3492" s="20">
        <x:v>45808</x:v>
      </x:c>
      <x:c r="U3492" s="21" t="inlineStr">
        <x:is>
          <x:t xml:space="preserve">Ativo</x:t>
        </x:is>
      </x:c>
    </x:row>
    <x:row r="3493" hidden="0">
      <x:c r="A3493" s="1" t="inlineStr">
        <x:is>
          <x:t xml:space="preserve">74cfa8c6-351a-f011-998a-6045bd3aa883</x:t>
        </x:is>
      </x:c>
      <x:c r="B3493" s="2" t="inlineStr">
        <x:is>
          <x:t xml:space="preserve">LzLOCzP98fUCavl0qTz1Hn4Tfs0/dJWgLMCtx4wvDxLDn3Hx9lwDrxKES661W+3CCf0/ZSd0bWecDgs9U5TyjA==</x:t>
        </x:is>
      </x:c>
      <x:c r="C3493" s="3">
        <x:v>45959.9979861111</x:v>
      </x:c>
      <x:c r="D3493" s="4" t="inlineStr">
        <x:is>
          <x:t xml:space="preserve">Rodrigo Jorge de Andrade</x:t>
        </x:is>
      </x:c>
      <x:c r="E3493" s="5" t="inlineStr">
        <x:is>
          <x:t xml:space="preserve">CTR-05194-L2S8</x:t>
        </x:is>
      </x:c>
      <x:c r="F3493" s="6" t="inlineStr">
        <x:is>
          <x:t xml:space="preserve">PRO-07473-B4P3</x:t>
        </x:is>
      </x:c>
      <x:c r="G3493" s="7" t="inlineStr">
        <x:is>
          <x:t xml:space="preserve">10656062000100</x:t>
        </x:is>
      </x:c>
      <x:c r="H3493" s="8" t="inlineStr">
        <x:is>
          <x:t xml:space="preserve">BRAGA &amp; MELO S/A - INVESTIMENTOS E PARTICIPACOES</x:t>
        </x:is>
      </x:c>
      <x:c r="I3493" s="9" t="inlineStr">
        <x:is>
          <x:t xml:space="preserve">6499902</x:t>
        </x:is>
      </x:c>
      <x:c r="J3493" s="10"/>
      <x:c r="K3493" s="11" t="inlineStr">
        <x:is>
          <x:t xml:space="preserve">DEMAIS</x:t>
        </x:is>
      </x:c>
      <x:c r="L3493" s="12"/>
      <x:c r="M3493" s="13" t="inlineStr">
        <x:is>
          <x:t xml:space="preserve">Não</x:t>
        </x:is>
      </x:c>
      <x:c r="N3493" s="14" t="inlineStr">
        <x:is>
          <x:t xml:space="preserve">SERVICOS DE SST - PLANO ASSINATURA I</x:t>
        </x:is>
      </x:c>
      <x:c r="O3493" s="15" t="inlineStr">
        <x:is>
          <x:t xml:space="preserve">SESI-BRASÍLIA</x:t>
        </x:is>
      </x:c>
      <x:c r="P3493" s="16" t="n">
        <x:v>2112</x:v>
      </x:c>
      <x:c r="Q3493" s="17">
        <x:v>45762.7161342593</x:v>
      </x:c>
      <x:c r="R3493" s="18">
        <x:v>45959.8729861111</x:v>
      </x:c>
      <x:c r="S3493" s="19">
        <x:v>45762</x:v>
      </x:c>
      <x:c r="T3493" s="20">
        <x:v>46491</x:v>
      </x:c>
      <x:c r="U3493" s="21" t="inlineStr">
        <x:is>
          <x:t xml:space="preserve">Ativo</x:t>
        </x:is>
      </x:c>
    </x:row>
    <x:row r="3494" hidden="0">
      <x:c r="A3494" s="1" t="inlineStr">
        <x:is>
          <x:t xml:space="preserve">c8ca6ae9-3a1a-f011-998a-6045bd3aa883</x:t>
        </x:is>
      </x:c>
      <x:c r="B3494" s="2" t="inlineStr">
        <x:is>
          <x:t xml:space="preserve">yyc6s3hxBxZoJ3UqJy4E+5/MYr4P+E54huwLqSfzZHzP20KdcdqRtbrFxjuSFZ9kNtE1xa0WCQp83vHG/mujKQ==</x:t>
        </x:is>
      </x:c>
      <x:c r="C3494" s="3">
        <x:v>46094.5247453704</x:v>
      </x:c>
      <x:c r="D3494" s="4" t="inlineStr">
        <x:is>
          <x:t xml:space="preserve">Marco Antonio Ewerton Nogueira</x:t>
        </x:is>
      </x:c>
      <x:c r="E3494" s="5" t="inlineStr">
        <x:is>
          <x:t xml:space="preserve">CTR-05195-P6Z4</x:t>
        </x:is>
      </x:c>
      <x:c r="F3494" s="6" t="inlineStr">
        <x:is>
          <x:t xml:space="preserve">PRO-07558-J0V7</x:t>
        </x:is>
      </x:c>
      <x:c r="G3494" s="7" t="inlineStr">
        <x:is>
          <x:t xml:space="preserve">51689935000168</x:t>
        </x:is>
      </x:c>
      <x:c r="H3494" s="8" t="inlineStr">
        <x:is>
          <x:t xml:space="preserve">THORA CONSTRUCAO E PREMOLDADOS LTDA</x:t>
        </x:is>
      </x:c>
      <x:c r="I3494" s="9" t="inlineStr">
        <x:is>
          <x:t xml:space="preserve">4313400</x:t>
        </x:is>
      </x:c>
      <x:c r="J3494" s="10" t="inlineStr">
        <x:is>
          <x:t xml:space="preserve">OBRAS DE TERRAPLENAGEM</x:t>
        </x:is>
      </x:c>
      <x:c r="K3494" s="11" t="inlineStr">
        <x:is>
          <x:t xml:space="preserve">DEMAIS</x:t>
        </x:is>
      </x:c>
      <x:c r="L3494" s="12"/>
      <x:c r="M3494" s="13" t="inlineStr">
        <x:is>
          <x:t xml:space="preserve">Sim</x:t>
        </x:is>
      </x:c>
      <x:c r="N3494"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94" s="15" t="inlineStr">
        <x:is>
          <x:t xml:space="preserve">SESI-BRASÍLIA</x:t>
        </x:is>
      </x:c>
      <x:c r="P3494" s="16" t="n">
        <x:v>7733.9</x:v>
      </x:c>
      <x:c r="Q3494" s="17">
        <x:v>45762.741712963</x:v>
      </x:c>
      <x:c r="R3494" s="18">
        <x:v>46094.3997453704</x:v>
      </x:c>
      <x:c r="S3494" s="19">
        <x:v>45762</x:v>
      </x:c>
      <x:c r="T3494" s="20">
        <x:v>46491</x:v>
      </x:c>
      <x:c r="U3494" s="21" t="inlineStr">
        <x:is>
          <x:t xml:space="preserve">Ativo</x:t>
        </x:is>
      </x:c>
    </x:row>
    <x:row r="3495" hidden="0">
      <x:c r="A3495" s="1" t="inlineStr">
        <x:is>
          <x:t xml:space="preserve">2d817472-be1a-f011-998a-6045bd3aa883</x:t>
        </x:is>
      </x:c>
      <x:c r="B3495" s="2" t="inlineStr">
        <x:is>
          <x:t xml:space="preserve">bdYRZIwJZQgAgD6elXMJ0uCtJIQL7SnjuGeVFn1X1noB1rc4ccWUbc4sPPT7NYIZ4c+0NjATjkaE6/sgMzMMmQ==</x:t>
        </x:is>
      </x:c>
      <x:c r="C3495" s="3">
        <x:v>45959.9979861111</x:v>
      </x:c>
      <x:c r="D3495" s="4" t="inlineStr">
        <x:is>
          <x:t xml:space="preserve">Alessandra Campos Castanheira</x:t>
        </x:is>
      </x:c>
      <x:c r="E3495" s="5" t="inlineStr">
        <x:is>
          <x:t xml:space="preserve">CTR-05196-T0B5</x:t>
        </x:is>
      </x:c>
      <x:c r="F3495" s="6" t="inlineStr">
        <x:is>
          <x:t xml:space="preserve">PRO-07615-H1L7</x:t>
        </x:is>
      </x:c>
      <x:c r="G3495" s="7" t="inlineStr">
        <x:is>
          <x:t xml:space="preserve">09331272000149</x:t>
        </x:is>
      </x:c>
      <x:c r="H3495" s="8" t="inlineStr">
        <x:is>
          <x:t xml:space="preserve">EXATO LABORATORIO DE ANALISES CLINICAS LTDA</x:t>
        </x:is>
      </x:c>
      <x:c r="I3495" s="9" t="inlineStr">
        <x:is>
          <x:t xml:space="preserve">8640202</x:t>
        </x:is>
      </x:c>
      <x:c r="J3495" s="10"/>
      <x:c r="K3495" s="11" t="inlineStr">
        <x:is>
          <x:t xml:space="preserve">DEMAIS</x:t>
        </x:is>
      </x:c>
      <x:c r="L3495" s="12"/>
      <x:c r="M3495" s="13" t="inlineStr">
        <x:is>
          <x:t xml:space="preserve">Não</x:t>
        </x:is>
      </x:c>
      <x:c r="N3495" s="14" t="inlineStr">
        <x:is>
          <x:t xml:space="preserve">Termo de Cooperação</x:t>
        </x:is>
      </x:c>
      <x:c r="O3495" s="15" t="inlineStr">
        <x:is>
          <x:t xml:space="preserve">SESI-BRASÍLIA</x:t>
        </x:is>
      </x:c>
      <x:c r="P3495" s="16" t="n">
        <x:v>0</x:v>
      </x:c>
      <x:c r="Q3495" s="17">
        <x:v>45763.3956134259</x:v>
      </x:c>
      <x:c r="R3495" s="18">
        <x:v>45959.8729861111</x:v>
      </x:c>
      <x:c r="S3495" s="19">
        <x:v>45769</x:v>
      </x:c>
      <x:c r="T3495" s="20">
        <x:v>46133</x:v>
      </x:c>
      <x:c r="U3495" s="21" t="inlineStr">
        <x:is>
          <x:t xml:space="preserve">Ativo</x:t>
        </x:is>
      </x:c>
    </x:row>
    <x:row r="3496" hidden="0">
      <x:c r="A3496" s="1" t="inlineStr">
        <x:is>
          <x:t xml:space="preserve">8d8a96e0-be1a-f011-998a-6045bd382b5c</x:t>
        </x:is>
      </x:c>
      <x:c r="B3496" s="2" t="inlineStr">
        <x:is>
          <x:t xml:space="preserve">droNQ0m1tYCOpY13/rJRwDu9jV92xnlBkzk5QeAaz8IgEjJI+c5Vh+d4OkQyla1pEG//Ie+F9Y9dMPBNUzHUNw==</x:t>
        </x:is>
      </x:c>
      <x:c r="C3496" s="3">
        <x:v>45988.7753472222</x:v>
      </x:c>
      <x:c r="D3496" s="4" t="inlineStr">
        <x:is>
          <x:t xml:space="preserve">Sandra Braga</x:t>
        </x:is>
      </x:c>
      <x:c r="E3496" s="5" t="inlineStr">
        <x:is>
          <x:t xml:space="preserve">CTR-05197-V6L4</x:t>
        </x:is>
      </x:c>
      <x:c r="F3496" s="6" t="inlineStr">
        <x:is>
          <x:t xml:space="preserve">PRO-07562-R3T5</x:t>
        </x:is>
      </x:c>
      <x:c r="G3496" s="7" t="inlineStr">
        <x:is>
          <x:t xml:space="preserve">03220438000254</x:t>
        </x:is>
      </x:c>
      <x:c r="H3496" s="8" t="inlineStr">
        <x:is>
          <x:t xml:space="preserve">EQUATORIAL ENERGIA S/A</x:t>
        </x:is>
      </x:c>
      <x:c r="I3496" s="9" t="inlineStr">
        <x:is>
          <x:t xml:space="preserve">6462000</x:t>
        </x:is>
      </x:c>
      <x:c r="J3496" s="10" t="inlineStr">
        <x:is>
          <x:t xml:space="preserve">HOLDINGS DE INSTITUIÇÕES NÃO FINANCEIRAS</x:t>
        </x:is>
      </x:c>
      <x:c r="K3496" s="11" t="inlineStr">
        <x:is>
          <x:t xml:space="preserve">DEMAIS</x:t>
        </x:is>
      </x:c>
      <x:c r="L3496" s="12" t="inlineStr">
        <x:is>
          <x:t xml:space="preserve">515</x:t>
        </x:is>
      </x:c>
      <x:c r="M3496" s="13" t="inlineStr">
        <x:is>
          <x:t xml:space="preserve">Não</x:t>
        </x:is>
      </x:c>
      <x:c r="N3496" s="14" t="inlineStr">
        <x:is>
          <x:t xml:space="preserve">CIRCUITO BEM-ESTAR AFER PRESSAO DEGUS NUTRIC BIOIMP GLICEMIA</x:t>
        </x:is>
      </x:c>
      <x:c r="O3496" s="15" t="inlineStr">
        <x:is>
          <x:t xml:space="preserve">SESI-BRASÍLIA</x:t>
        </x:is>
      </x:c>
      <x:c r="P3496" s="16" t="n">
        <x:v>500</x:v>
      </x:c>
      <x:c r="Q3496" s="17">
        <x:v>45763.3977314815</x:v>
      </x:c>
      <x:c r="R3496" s="18">
        <x:v>45988.6503472222</x:v>
      </x:c>
      <x:c r="S3496" s="19">
        <x:v>45763</x:v>
      </x:c>
      <x:c r="T3496" s="20">
        <x:v>45777</x:v>
      </x:c>
      <x:c r="U3496" s="21" t="inlineStr">
        <x:is>
          <x:t xml:space="preserve">Ativo</x:t>
        </x:is>
      </x:c>
    </x:row>
    <x:row r="3497" hidden="0">
      <x:c r="A3497" s="1" t="inlineStr">
        <x:is>
          <x:t xml:space="preserve">0bb57cfc-db1a-f011-998a-6045bd38838a</x:t>
        </x:is>
      </x:c>
      <x:c r="B3497" s="2" t="inlineStr">
        <x:is>
          <x:t xml:space="preserve">yLcQsBFFDvDuMLcXEcKtNBJ64FwelceIIii2smVghhlxU7SALjMh/+PidOFb71JtoDxC+K/Dtf0dZ+hj5E+0og==</x:t>
        </x:is>
      </x:c>
      <x:c r="C3497" s="3">
        <x:v>46036.7308449074</x:v>
      </x:c>
      <x:c r="D3497" s="4" t="inlineStr">
        <x:is>
          <x:t xml:space="preserve">Dyego Igor Rocha</x:t>
        </x:is>
      </x:c>
      <x:c r="E3497" s="5" t="inlineStr">
        <x:is>
          <x:t xml:space="preserve">CTR-05198-B1G1</x:t>
        </x:is>
      </x:c>
      <x:c r="F3497" s="6" t="inlineStr">
        <x:is>
          <x:t xml:space="preserve">PRO-07625-R2X4</x:t>
        </x:is>
      </x:c>
      <x:c r="G3497" s="7" t="inlineStr">
        <x:is>
          <x:t xml:space="preserve">51551690000108</x:t>
        </x:is>
      </x:c>
      <x:c r="H3497" s="8" t="inlineStr">
        <x:is>
          <x:t xml:space="preserve">ALUCOLOR PINTURA ELETROSTATICA LTDA</x:t>
        </x:is>
      </x:c>
      <x:c r="I3497" s="9" t="inlineStr">
        <x:is>
          <x:t xml:space="preserve">4741500</x:t>
        </x:is>
      </x:c>
      <x:c r="J3497" s="10"/>
      <x:c r="K3497" s="11" t="inlineStr">
        <x:is>
          <x:t xml:space="preserve">MICRO EMPRESA</x:t>
        </x:is>
      </x:c>
      <x:c r="L3497" s="12"/>
      <x:c r="M3497" s="13" t="inlineStr">
        <x:is>
          <x:t xml:space="preserve">Não</x:t>
        </x:is>
      </x:c>
      <x:c r="N3497" s="14" t="inlineStr">
        <x:is>
          <x:t xml:space="preserve">NOVO B P MANUFATURA ENXUTA</x:t>
        </x:is>
      </x:c>
      <x:c r="O3497" s="15" t="inlineStr">
        <x:is>
          <x:t xml:space="preserve">Instituto Senai de Tecnologia (IST)</x:t>
        </x:is>
      </x:c>
      <x:c r="P3497" s="16" t="n">
        <x:v>0</x:v>
      </x:c>
      <x:c r="Q3497" s="17">
        <x:v>45763.5424074074</x:v>
      </x:c>
      <x:c r="R3497" s="18">
        <x:v>46036.6058449074</x:v>
      </x:c>
      <x:c r="S3497" s="19">
        <x:v>45761.875</x:v>
      </x:c>
      <x:c r="T3497" s="20">
        <x:v>45761.875</x:v>
      </x:c>
      <x:c r="U3497" s="21" t="inlineStr">
        <x:is>
          <x:t xml:space="preserve">Ativo</x:t>
        </x:is>
      </x:c>
    </x:row>
    <x:row r="3498" hidden="0">
      <x:c r="A3498" s="1" t="inlineStr">
        <x:is>
          <x:t xml:space="preserve">3dbec54b-de1a-f011-998a-6045bd3aa883</x:t>
        </x:is>
      </x:c>
      <x:c r="B3498" s="2" t="inlineStr">
        <x:is>
          <x:t xml:space="preserve">8A2WNbidZcdJ4FNdWqBYlojdQVW7Vl72JtD4g97zXzNRlzefGBGLsFaha23AfWjOYcUqPGD9Zrl3jhTXVZD3Zg==</x:t>
        </x:is>
      </x:c>
      <x:c r="C3498" s="3">
        <x:v>45959.9979861111</x:v>
      </x:c>
      <x:c r="D3498" s="4" t="inlineStr">
        <x:is>
          <x:t xml:space="preserve">Gizele Batista de Araújo</x:t>
        </x:is>
      </x:c>
      <x:c r="E3498" s="5" t="inlineStr">
        <x:is>
          <x:t xml:space="preserve">CTR-05199-Q2K2</x:t>
        </x:is>
      </x:c>
      <x:c r="F3498" s="6" t="inlineStr">
        <x:is>
          <x:t xml:space="preserve">PRO-07548-D3S4</x:t>
        </x:is>
      </x:c>
      <x:c r="G3498" s="7" t="inlineStr">
        <x:is>
          <x:t xml:space="preserve">04037600000185</x:t>
        </x:is>
      </x:c>
      <x:c r="H3498" s="8" t="inlineStr">
        <x:is>
          <x:t xml:space="preserve">ASSOCIACAO DOS ANALISTAS DE COMERCIO EXTERIOR - AACE</x:t>
        </x:is>
      </x:c>
      <x:c r="I3498" s="9" t="inlineStr">
        <x:is>
          <x:t xml:space="preserve">9412099</x:t>
        </x:is>
      </x:c>
      <x:c r="J3498" s="10"/>
      <x:c r="K3498" s="11" t="inlineStr">
        <x:is>
          <x:t xml:space="preserve">DEMAIS</x:t>
        </x:is>
      </x:c>
      <x:c r="L3498" s="12"/>
      <x:c r="M3498" s="13" t="inlineStr">
        <x:is>
          <x:t xml:space="preserve">Não</x:t>
        </x:is>
      </x:c>
      <x:c r="N3498" s="14" t="inlineStr">
        <x:is>
          <x:t xml:space="preserve">Termo de Cooperação</x:t>
        </x:is>
      </x:c>
      <x:c r="O3498" s="15" t="inlineStr">
        <x:is>
          <x:t xml:space="preserve">SESI-BRASÍLIA</x:t>
        </x:is>
      </x:c>
      <x:c r="P3498" s="16" t="n">
        <x:v>0</x:v>
      </x:c>
      <x:c r="Q3498" s="17">
        <x:v>45763.5538541667</x:v>
      </x:c>
      <x:c r="R3498" s="18">
        <x:v>45959.8729861111</x:v>
      </x:c>
      <x:c r="S3498" s="19">
        <x:v>45763</x:v>
      </x:c>
      <x:c r="T3498" s="20">
        <x:v>47588</x:v>
      </x:c>
      <x:c r="U3498" s="21" t="inlineStr">
        <x:is>
          <x:t xml:space="preserve">Ativo</x:t>
        </x:is>
      </x:c>
    </x:row>
    <x:row r="3499" hidden="0">
      <x:c r="A3499" s="1" t="inlineStr">
        <x:is>
          <x:t xml:space="preserve">5c9c5e48-f21a-f011-998a-6045bd3b8a7f</x:t>
        </x:is>
      </x:c>
      <x:c r="B3499" s="2" t="inlineStr">
        <x:is>
          <x:t xml:space="preserve">uiZJsKSTLVRrz6T3WWIsuGZCvIUrjtAFU4qqe5vavxMtrH7KVW2y2qfW+SFbd2zOi4PMVXZQ8nd73NthsiTfEw==</x:t>
        </x:is>
      </x:c>
      <x:c r="C3499" s="3">
        <x:v>45959.9981481481</x:v>
      </x:c>
      <x:c r="D3499" s="4" t="inlineStr">
        <x:is>
          <x:t xml:space="preserve">Gisela Giza Valeriano Teixeira</x:t>
        </x:is>
      </x:c>
      <x:c r="E3499" s="5" t="inlineStr">
        <x:is>
          <x:t xml:space="preserve">CTR-05201-T7R6</x:t>
        </x:is>
      </x:c>
      <x:c r="F3499" s="6" t="inlineStr">
        <x:is>
          <x:t xml:space="preserve">PRO-07594-C9T2</x:t>
        </x:is>
      </x:c>
      <x:c r="G3499" s="7" t="inlineStr">
        <x:is>
          <x:t xml:space="preserve">33284522000626</x:t>
        </x:is>
      </x:c>
      <x:c r="H3499" s="8" t="inlineStr">
        <x:is>
          <x:t xml:space="preserve">JOHNSON CONTROLS-HITACHI AR CONDICIONADO DO BRASIL LTDA.</x:t>
        </x:is>
      </x:c>
      <x:c r="I3499" s="9" t="inlineStr">
        <x:is>
          <x:t xml:space="preserve">2823200</x:t>
        </x:is>
      </x:c>
      <x:c r="J3499" s="10" t="inlineStr">
        <x:is>
          <x:t xml:space="preserve">FABRICAÇÃO DE MÁQUINAS E APARELHOS DE REFRIGERAÇÃO E VENTILAÇÃO PARA USO INDUSTRIAL E COMERCIAL, PEÇAS E ACESSÓRIOS</x:t>
        </x:is>
      </x:c>
      <x:c r="K3499" s="11" t="inlineStr">
        <x:is>
          <x:t xml:space="preserve">DEMAIS</x:t>
        </x:is>
      </x:c>
      <x:c r="L3499" s="12"/>
      <x:c r="M3499" s="13" t="inlineStr">
        <x:is>
          <x:t xml:space="preserve">Não</x:t>
        </x:is>
      </x:c>
      <x:c r="N3499" s="14" t="inlineStr">
        <x:is>
          <x:t xml:space="preserve">Fornecimento de lanche</x:t>
        </x:is>
      </x:c>
      <x:c r="O3499" s="15" t="inlineStr">
        <x:is>
          <x:t xml:space="preserve">SESI-GUARÁ</x:t>
        </x:is>
      </x:c>
      <x:c r="P3499" s="16" t="n">
        <x:v>1575</x:v>
      </x:c>
      <x:c r="Q3499" s="17">
        <x:v>45763.6532986111</x:v>
      </x:c>
      <x:c r="R3499" s="18">
        <x:v>45959.8731481481</x:v>
      </x:c>
      <x:c r="S3499" s="19">
        <x:v>45771</x:v>
      </x:c>
      <x:c r="T3499" s="20">
        <x:v>45771</x:v>
      </x:c>
      <x:c r="U3499" s="21" t="inlineStr">
        <x:is>
          <x:t xml:space="preserve">Ativo</x:t>
        </x:is>
      </x:c>
    </x:row>
    <x:row r="3500" hidden="0">
      <x:c r="A3500" s="1" t="inlineStr">
        <x:is>
          <x:t xml:space="preserve">50c5b5bb-fc1a-f011-998a-6045bd38838a</x:t>
        </x:is>
      </x:c>
      <x:c r="B3500" s="2" t="inlineStr">
        <x:is>
          <x:t xml:space="preserve">7oKC0wUzIBnzpuMHsL+JuNZoq/EXRuiveE+7lmH/IiqM5GQjKpbJQJCgKSWL8WrWzkpkfHorHsR64FMo3L99Wg==</x:t>
        </x:is>
      </x:c>
      <x:c r="C3500" s="3">
        <x:v>45959.9974305556</x:v>
      </x:c>
      <x:c r="D3500" s="4" t="inlineStr">
        <x:is>
          <x:t xml:space="preserve">Gabriela Retameiro Rocha</x:t>
        </x:is>
      </x:c>
      <x:c r="E3500" s="5" t="inlineStr">
        <x:is>
          <x:t xml:space="preserve">CTR-05202-W8L4</x:t>
        </x:is>
      </x:c>
      <x:c r="F3500" s="6" t="inlineStr">
        <x:is>
          <x:t xml:space="preserve">PRO-07231-N1G9</x:t>
        </x:is>
      </x:c>
      <x:c r="G3500" s="7" t="inlineStr">
        <x:is>
          <x:t xml:space="preserve">88031539000159</x:t>
        </x:is>
      </x:c>
      <x:c r="H3500" s="8" t="inlineStr">
        <x:is>
          <x:t xml:space="preserve">AEL SISTEMAS S.A</x:t>
        </x:is>
      </x:c>
      <x:c r="I3500" s="9" t="inlineStr">
        <x:is>
          <x:t xml:space="preserve">2610800</x:t>
        </x:is>
      </x:c>
      <x:c r="J3500" s="10"/>
      <x:c r="K3500" s="11" t="inlineStr">
        <x:is>
          <x:t xml:space="preserve">DEMAIS</x:t>
        </x:is>
      </x:c>
      <x:c r="L3500" s="12"/>
      <x:c r="M3500" s="13" t="inlineStr">
        <x:is>
          <x:t xml:space="preserve">Não</x:t>
        </x:is>
      </x:c>
      <x:c r="N3500" s="14" t="inlineStr">
        <x:is>
          <x:t xml:space="preserve">CONSULTA MEDICA OCUPACIONAL, Exames complementares</x:t>
        </x:is>
      </x:c>
      <x:c r="O3500" s="15" t="inlineStr">
        <x:is>
          <x:t xml:space="preserve">SESI-BRASÍLIA</x:t>
        </x:is>
      </x:c>
      <x:c r="P3500" s="16" t="n">
        <x:v>1028.62</x:v>
      </x:c>
      <x:c r="Q3500" s="17">
        <x:v>45763.7052430556</x:v>
      </x:c>
      <x:c r="R3500" s="18">
        <x:v>45959.8724305556</x:v>
      </x:c>
      <x:c r="S3500" s="19">
        <x:v>45732.875</x:v>
      </x:c>
      <x:c r="T3500" s="20">
        <x:v>46096.875</x:v>
      </x:c>
      <x:c r="U3500" s="21" t="inlineStr">
        <x:is>
          <x:t xml:space="preserve">Cumprido</x:t>
        </x:is>
      </x:c>
    </x:row>
    <x:row r="3501" hidden="0">
      <x:c r="A3501" s="1" t="inlineStr">
        <x:is>
          <x:t xml:space="preserve">72563d11-981f-f011-998a-6045bd3aa883</x:t>
        </x:is>
      </x:c>
      <x:c r="B3501" s="2" t="inlineStr">
        <x:is>
          <x:t xml:space="preserve">qB75qPq2ITPd44j35huSIuVqK9F48m1AQhzeE15nT0bA252n41r8fxINPgFt8AP4uFDGYlqXIKOJRYWtgoocoA==</x:t>
        </x:is>
      </x:c>
      <x:c r="C3501" s="3">
        <x:v>45959.9979861111</x:v>
      </x:c>
      <x:c r="D3501" s="4" t="inlineStr">
        <x:is>
          <x:t xml:space="preserve">Daline de Sousa Ataide</x:t>
        </x:is>
      </x:c>
      <x:c r="E3501" s="5" t="inlineStr">
        <x:is>
          <x:t xml:space="preserve">CTR-05204-Z0T7</x:t>
        </x:is>
      </x:c>
      <x:c r="F3501" s="6" t="inlineStr">
        <x:is>
          <x:t xml:space="preserve">PRO-07619-B6L0</x:t>
        </x:is>
      </x:c>
      <x:c r="G3501" s="7" t="inlineStr">
        <x:is>
          <x:t xml:space="preserve">04049901000129</x:t>
        </x:is>
      </x:c>
      <x:c r="H3501" s="8" t="inlineStr">
        <x:is>
          <x:t xml:space="preserve">MODELO ENGENHARIA E COMERCIO DE PREMOLDADOS LTDA</x:t>
        </x:is>
      </x:c>
      <x:c r="I3501" s="9" t="inlineStr">
        <x:is>
          <x:t xml:space="preserve">2330301</x:t>
        </x:is>
      </x:c>
      <x:c r="J3501" s="10" t="inlineStr">
        <x:is>
          <x:t xml:space="preserve">FABRICAÇÃO DE ESTRUTURAS PRÉ-MOLDADAS DE CONCRETO ARMADO, EM SÉRIE E SOB ENCOMENDA</x:t>
        </x:is>
      </x:c>
      <x:c r="K3501" s="11" t="inlineStr">
        <x:is>
          <x:t xml:space="preserve">MICRO EMPRESA</x:t>
        </x:is>
      </x:c>
      <x:c r="L3501" s="12"/>
      <x:c r="M3501" s="13" t="inlineStr">
        <x:is>
          <x:t xml:space="preserve">Sim</x:t>
        </x:is>
      </x:c>
      <x:c r="N3501" s="14" t="inlineStr">
        <x:is>
          <x:t xml:space="preserve">SERVICOS DE SST – PACOTE BRONZE, GRATUIDADE - PCMSO, GRATUIDADE - PGR, GRATUIDADE - LTCAT, LAUDO DE INSALUBRIDADE, Consultas Ocupacionais, Consultas medicas especializadas, Exames complementares - Saúde Ocupacional</x:t>
        </x:is>
      </x:c>
      <x:c r="O3501" s="15" t="inlineStr">
        <x:is>
          <x:t xml:space="preserve">SESI-BRASÍLIA</x:t>
        </x:is>
      </x:c>
      <x:c r="P3501" s="16" t="n">
        <x:v>1874.5</x:v>
      </x:c>
      <x:c r="Q3501" s="17">
        <x:v>45769.5676736111</x:v>
      </x:c>
      <x:c r="R3501" s="18">
        <x:v>45959.8729861111</x:v>
      </x:c>
      <x:c r="S3501" s="19">
        <x:v>45763.875</x:v>
      </x:c>
      <x:c r="T3501" s="20">
        <x:v>46493.875</x:v>
      </x:c>
      <x:c r="U3501" s="21" t="inlineStr">
        <x:is>
          <x:t xml:space="preserve">Ativo</x:t>
        </x:is>
      </x:c>
    </x:row>
    <x:row r="3502" hidden="0">
      <x:c r="A3502" s="1" t="inlineStr">
        <x:is>
          <x:t xml:space="preserve">c9fa3a20-b21f-f011-998a-6045bd38f98d</x:t>
        </x:is>
      </x:c>
      <x:c r="B3502" s="2" t="inlineStr">
        <x:is>
          <x:t xml:space="preserve">MLmV1gL8Td17ldBUwVQS/C0Ezgtt+OLD9Db+un6e2lXcBMbHKG5kP44MT45l9NDSJZkd64IjOP4N7pANy6FeYA==</x:t>
        </x:is>
      </x:c>
      <x:c r="C3502" s="3">
        <x:v>45959.997662037</x:v>
      </x:c>
      <x:c r="D3502" s="4" t="inlineStr">
        <x:is>
          <x:t xml:space="preserve">Claudia G. De Albuquerque Amaro</x:t>
        </x:is>
      </x:c>
      <x:c r="E3502" s="5" t="inlineStr">
        <x:is>
          <x:t xml:space="preserve">CTR-05205-X3T3</x:t>
        </x:is>
      </x:c>
      <x:c r="F3502" s="6" t="inlineStr">
        <x:is>
          <x:t xml:space="preserve">PRO-07639-P4S0</x:t>
        </x:is>
      </x:c>
      <x:c r="G3502" s="7" t="inlineStr">
        <x:is>
          <x:t xml:space="preserve">39968131000100</x:t>
        </x:is>
      </x:c>
      <x:c r="H3502" s="8" t="inlineStr">
        <x:is>
          <x:t xml:space="preserve">DESTAK COMERCIO DE CONFECCAO E GRAFICA LTDA</x:t>
        </x:is>
      </x:c>
      <x:c r="I3502" s="9" t="inlineStr">
        <x:is>
          <x:t xml:space="preserve">4781400</x:t>
        </x:is>
      </x:c>
      <x:c r="J3502" s="10"/>
      <x:c r="K3502" s="11" t="inlineStr">
        <x:is>
          <x:t xml:space="preserve">MICRO EMPRESA</x:t>
        </x:is>
      </x:c>
      <x:c r="L3502" s="12"/>
      <x:c r="M3502" s="13" t="inlineStr">
        <x:is>
          <x:t xml:space="preserve">Não</x:t>
        </x:is>
      </x:c>
      <x:c r="N3502" s="14" t="inlineStr">
        <x:is>
          <x:t xml:space="preserve">NOVO B P MANUFATURA ENXUTA</x:t>
        </x:is>
      </x:c>
      <x:c r="O3502" s="15" t="inlineStr">
        <x:is>
          <x:t xml:space="preserve">Instituto Senai de Tecnologia (IST)</x:t>
        </x:is>
      </x:c>
      <x:c r="P3502" s="16" t="n">
        <x:v>0</x:v>
      </x:c>
      <x:c r="Q3502" s="17">
        <x:v>45769.6972569444</x:v>
      </x:c>
      <x:c r="R3502" s="18">
        <x:v>45959.872662037</x:v>
      </x:c>
      <x:c r="S3502" s="19">
        <x:v>45768.875</x:v>
      </x:c>
      <x:c r="T3502" s="20">
        <x:v>45951.875</x:v>
      </x:c>
      <x:c r="U3502" s="21" t="inlineStr">
        <x:is>
          <x:t xml:space="preserve">Ativo</x:t>
        </x:is>
      </x:c>
    </x:row>
    <x:row r="3503" hidden="0">
      <x:c r="A3503" s="1" t="inlineStr">
        <x:is>
          <x:t xml:space="preserve">04f11f71-4320-f011-998a-6045bd38838a</x:t>
        </x:is>
      </x:c>
      <x:c r="B3503" s="2" t="inlineStr">
        <x:is>
          <x:t xml:space="preserve">jeuN06K/8yceCPCgZA4L87rFiCKeHDN3da8rQh0MhjQiUlH14N9ulW1R0uezWYB0ibSWM47CR/Zh+Ry9CB8VMw==</x:t>
        </x:is>
      </x:c>
      <x:c r="C3503" s="3">
        <x:v>45959.9974305556</x:v>
      </x:c>
      <x:c r="D3503" s="4" t="inlineStr">
        <x:is>
          <x:t xml:space="preserve">Rubio Ayalla Galvao de Sa</x:t>
        </x:is>
      </x:c>
      <x:c r="E3503" s="5" t="inlineStr">
        <x:is>
          <x:t xml:space="preserve">CTR-05206-X6X1</x:t>
        </x:is>
      </x:c>
      <x:c r="F3503" s="6" t="inlineStr">
        <x:is>
          <x:t xml:space="preserve">PRO-07565-R9N5</x:t>
        </x:is>
      </x:c>
      <x:c r="G3503" s="7" t="inlineStr">
        <x:is>
          <x:t xml:space="preserve">10242877000142</x:t>
        </x:is>
      </x:c>
      <x:c r="H3503" s="8" t="inlineStr">
        <x:is>
          <x:t xml:space="preserve">FOXY EDITORA GRAFICA LTDA</x:t>
        </x:is>
      </x:c>
      <x:c r="I3503" s="9" t="inlineStr">
        <x:is>
          <x:t xml:space="preserve">1811302</x:t>
        </x:is>
      </x:c>
      <x:c r="J3503" s="10" t="inlineStr">
        <x:is>
          <x:t xml:space="preserve">IMPRESSÃO DE LIVROS, REVISTAS E OUTRAS PUBLICAÇÕES PERIÓDICAS</x:t>
        </x:is>
      </x:c>
      <x:c r="K3503" s="11" t="inlineStr">
        <x:is>
          <x:t xml:space="preserve">DEMAIS</x:t>
        </x:is>
      </x:c>
      <x:c r="L3503" s="12"/>
      <x:c r="M3503" s="13" t="inlineStr">
        <x:is>
          <x:t xml:space="preserve">Sim</x:t>
        </x:is>
      </x:c>
      <x:c r="N3503" s="14" t="inlineStr">
        <x:is>
          <x:t xml:space="preserve">Perfil Profissiográfico Previdenciário - Ppp</x:t>
        </x:is>
      </x:c>
      <x:c r="O3503" s="15" t="inlineStr">
        <x:is>
          <x:t xml:space="preserve">SESI-BRASÍLIA</x:t>
        </x:is>
      </x:c>
      <x:c r="P3503" s="16" t="n">
        <x:v>328</x:v>
      </x:c>
      <x:c r="Q3503" s="17">
        <x:v>45770.4196643519</x:v>
      </x:c>
      <x:c r="R3503" s="18">
        <x:v>45959.8724305556</x:v>
      </x:c>
      <x:c r="S3503" s="19"/>
      <x:c r="T3503" s="20"/>
      <x:c r="U3503" s="21" t="inlineStr">
        <x:is>
          <x:t xml:space="preserve">Ativo</x:t>
        </x:is>
      </x:c>
    </x:row>
    <x:row r="3504" hidden="0">
      <x:c r="A3504" s="1" t="inlineStr">
        <x:is>
          <x:t xml:space="preserve">485c8d09-6220-f011-998a-6045bd3b8a7f</x:t>
        </x:is>
      </x:c>
      <x:c r="B3504" s="2" t="inlineStr">
        <x:is>
          <x:t xml:space="preserve">f+j7fJpOywuTQx0Tpm1vB1ZgOt3Z/MS5jzCeh+qqsoV0JThrVMeQNnROq23H0K9WYdh86Nxtkleh8STiszK+BA==</x:t>
        </x:is>
      </x:c>
      <x:c r="C3504" s="3">
        <x:v>45959.9981597222</x:v>
      </x:c>
      <x:c r="D3504" s="4" t="inlineStr">
        <x:is>
          <x:t xml:space="preserve">Sandra Braga</x:t>
        </x:is>
      </x:c>
      <x:c r="E3504" s="5" t="inlineStr">
        <x:is>
          <x:t xml:space="preserve">CTR-05207-R3P5</x:t>
        </x:is>
      </x:c>
      <x:c r="F3504" s="6" t="inlineStr">
        <x:is>
          <x:t xml:space="preserve">PRO-07553-P6P3</x:t>
        </x:is>
      </x:c>
      <x:c r="G3504" s="7" t="inlineStr">
        <x:is>
          <x:t xml:space="preserve">07925459000145</x:t>
        </x:is>
      </x:c>
      <x:c r="H3504" s="8" t="inlineStr">
        <x:is>
          <x:t xml:space="preserve">ASSOCIACAO BRASILEIRA DE RECICLAGEM ANIMAL - ABRA</x:t>
        </x:is>
      </x:c>
      <x:c r="I3504" s="9" t="inlineStr">
        <x:is>
          <x:t xml:space="preserve">9411100</x:t>
        </x:is>
      </x:c>
      <x:c r="J3504" s="10" t="inlineStr">
        <x:is>
          <x:t xml:space="preserve">ATIVIDADES DE ORGANIZAÇÕES ASSOCIATIVAS PATRONAIS E EMPRESARIAIS</x:t>
        </x:is>
      </x:c>
      <x:c r="K3504" s="11" t="inlineStr">
        <x:is>
          <x:t xml:space="preserve">DEMAIS</x:t>
        </x:is>
      </x:c>
      <x:c r="L3504" s="12"/>
      <x:c r="M3504" s="13" t="inlineStr">
        <x:is>
          <x:t xml:space="preserve">Não</x:t>
        </x:is>
      </x:c>
      <x:c r="N3504" s="14" t="inlineStr">
        <x:is>
          <x:t xml:space="preserve">EJA - ENS FUND ANOS FINAIS EAD, EJA Ensino Médio em EAD</x:t>
        </x:is>
      </x:c>
      <x:c r="O3504" s="15" t="inlineStr">
        <x:is>
          <x:t xml:space="preserve">SESI-TAGUATINGA</x:t>
        </x:is>
      </x:c>
      <x:c r="P3504" s="16" t="n">
        <x:v>0</x:v>
      </x:c>
      <x:c r="Q3504" s="17">
        <x:v>45770.5716898148</x:v>
      </x:c>
      <x:c r="R3504" s="18">
        <x:v>45959.8731597222</x:v>
      </x:c>
      <x:c r="S3504" s="19">
        <x:v>45779</x:v>
      </x:c>
      <x:c r="T3504" s="20">
        <x:v>46570</x:v>
      </x:c>
      <x:c r="U3504" s="21" t="inlineStr">
        <x:is>
          <x:t xml:space="preserve">Ativo</x:t>
        </x:is>
      </x:c>
    </x:row>
    <x:row r="3505" hidden="0">
      <x:c r="A3505" s="1" t="inlineStr">
        <x:is>
          <x:t xml:space="preserve">4aef27be-6520-f011-998a-00224836246a</x:t>
        </x:is>
      </x:c>
      <x:c r="B3505" s="2" t="inlineStr">
        <x:is>
          <x:t xml:space="preserve">nF/kxB0wG7hlw+rVtRlTBatZOW1RA/fnLEBGEtWY/jbpAV3YhAAQlYIwFEE8X7/ISvlvnSC4Oxk5XI599hEncw==</x:t>
        </x:is>
      </x:c>
      <x:c r="C3505" s="3">
        <x:v>46002.7960300926</x:v>
      </x:c>
      <x:c r="D3505" s="4" t="inlineStr">
        <x:is>
          <x:t xml:space="preserve">Rubio Ayalla Galvao de Sa</x:t>
        </x:is>
      </x:c>
      <x:c r="E3505" s="5" t="inlineStr">
        <x:is>
          <x:t xml:space="preserve">CTR-05208-K3Y9</x:t>
        </x:is>
      </x:c>
      <x:c r="F3505" s="6" t="inlineStr">
        <x:is>
          <x:t xml:space="preserve">PRO-07557-R3Q2</x:t>
        </x:is>
      </x:c>
      <x:c r="G3505" s="7" t="inlineStr">
        <x:is>
          <x:t xml:space="preserve">03803317000154</x:t>
        </x:is>
      </x:c>
      <x:c r="H3505" s="8" t="inlineStr">
        <x:is>
          <x:t xml:space="preserve">SERVICO SOCIAL DA INDUSTRIA DEPARTAMENTO REGIONAL DO DISTRITO FEDERAL</x:t>
        </x:is>
      </x:c>
      <x:c r="I3505" s="9" t="inlineStr">
        <x:is>
          <x:t xml:space="preserve">8599699</x:t>
        </x:is>
      </x:c>
      <x:c r="J3505" s="10" t="inlineStr">
        <x:is>
          <x:t xml:space="preserve">Outras atividades de ensino não especificadas anteriormente</x:t>
        </x:is>
      </x:c>
      <x:c r="K3505" s="11" t="inlineStr">
        <x:is>
          <x:t xml:space="preserve">DEMAIS</x:t>
        </x:is>
      </x:c>
      <x:c r="L3505" s="12"/>
      <x:c r="M3505" s="13" t="inlineStr">
        <x:is>
          <x:t xml:space="preserve">Sim</x:t>
        </x:is>
      </x:c>
      <x:c r="N3505" s="14" t="inlineStr">
        <x:is>
          <x:t xml:space="preserve">Fornecimento de lanche</x:t>
        </x:is>
      </x:c>
      <x:c r="O3505" s="15" t="inlineStr">
        <x:is>
          <x:t xml:space="preserve">SESI-GUARÁ</x:t>
        </x:is>
      </x:c>
      <x:c r="P3505" s="16" t="n">
        <x:v>25200</x:v>
      </x:c>
      <x:c r="Q3505" s="17">
        <x:v>45770.5901273148</x:v>
      </x:c>
      <x:c r="R3505" s="18">
        <x:v>46002.6710300926</x:v>
      </x:c>
      <x:c r="S3505" s="19">
        <x:v>45777</x:v>
      </x:c>
      <x:c r="T3505" s="20">
        <x:v>45778</x:v>
      </x:c>
      <x:c r="U3505" s="21" t="inlineStr">
        <x:is>
          <x:t xml:space="preserve">Ativo</x:t>
        </x:is>
      </x:c>
    </x:row>
    <x:row r="3506" hidden="0">
      <x:c r="A3506" s="1" t="inlineStr">
        <x:is>
          <x:t xml:space="preserve">1413eef2-6a20-f011-998a-6045bd3844ac</x:t>
        </x:is>
      </x:c>
      <x:c r="B3506" s="2" t="inlineStr">
        <x:is>
          <x:t xml:space="preserve">0Wqw7xjKeGKmKQ+77DCjAyqLIv+XNFmBfUmxR/F/CNRmq+p8zzkJ5YNRgE/sjQ4RxAPQ0dprgULYzZawo9o4Hg==</x:t>
        </x:is>
      </x:c>
      <x:c r="C3506" s="3">
        <x:v>46029.8364930556</x:v>
      </x:c>
      <x:c r="D3506" s="4" t="inlineStr">
        <x:is>
          <x:t xml:space="preserve">Sandra Braga</x:t>
        </x:is>
      </x:c>
      <x:c r="E3506" s="5" t="inlineStr">
        <x:is>
          <x:t xml:space="preserve">CTR-05209-Y0J8</x:t>
        </x:is>
      </x:c>
      <x:c r="F3506" s="6" t="inlineStr">
        <x:is>
          <x:t xml:space="preserve">PRO-07601-G6L1</x:t>
        </x:is>
      </x:c>
      <x:c r="G3506" s="7" t="inlineStr">
        <x:is>
          <x:t xml:space="preserve">00629584000169</x:t>
        </x:is>
      </x:c>
      <x:c r="H3506" s="8" t="inlineStr">
        <x:is>
          <x:t xml:space="preserve">SOLTEC ENGENHARIA LTDA</x:t>
        </x:is>
      </x:c>
      <x:c r="I3506" s="9" t="inlineStr">
        <x:is>
          <x:t xml:space="preserve">4120400</x:t>
        </x:is>
      </x:c>
      <x:c r="J3506" s="10" t="inlineStr">
        <x:is>
          <x:t xml:space="preserve">CONSTRUÇÃO DE EDIFÍCIOS</x:t>
        </x:is>
      </x:c>
      <x:c r="K3506" s="11" t="inlineStr">
        <x:is>
          <x:t xml:space="preserve">DEMAIS</x:t>
        </x:is>
      </x:c>
      <x:c r="L3506" s="12"/>
      <x:c r="M3506" s="13" t="inlineStr">
        <x:is>
          <x:t xml:space="preserve">Sim</x:t>
        </x:is>
      </x:c>
      <x:c r="N3506" s="14" t="inlineStr">
        <x:is>
          <x:t xml:space="preserve">PROMOCAO DA SAUDE</x:t>
        </x:is>
      </x:c>
      <x:c r="O3506" s="15" t="inlineStr">
        <x:is>
          <x:t xml:space="preserve">SESI-GAMA</x:t>
        </x:is>
      </x:c>
      <x:c r="P3506" s="16" t="n">
        <x:v>10000</x:v>
      </x:c>
      <x:c r="Q3506" s="17">
        <x:v>45770.6159490741</x:v>
      </x:c>
      <x:c r="R3506" s="18">
        <x:v>46029.7114930556</x:v>
      </x:c>
      <x:c r="S3506" s="19"/>
      <x:c r="T3506" s="20"/>
      <x:c r="U3506" s="21" t="inlineStr">
        <x:is>
          <x:t xml:space="preserve">Ativo</x:t>
        </x:is>
      </x:c>
    </x:row>
    <x:row r="3507" hidden="0">
      <x:c r="A3507" s="1" t="inlineStr">
        <x:is>
          <x:t xml:space="preserve">165d57b4-7620-f011-998a-6045bd3c861d</x:t>
        </x:is>
      </x:c>
      <x:c r="B3507" s="2" t="inlineStr">
        <x:is>
          <x:t xml:space="preserve">vrPT/SmjdSqGbxFkGr5wV4vhLKMIEuvXRUjJiQyymJL8ZT0/SYgb7CLrlzJq5+tasMvYwIeMR2txMdOGZnX9Aw==</x:t>
        </x:is>
      </x:c>
      <x:c r="C3507" s="3">
        <x:v>45973.8374305556</x:v>
      </x:c>
      <x:c r="D3507" s="4" t="inlineStr">
        <x:is>
          <x:t xml:space="preserve">Fernando de Carvalho Barros de Souza</x:t>
        </x:is>
      </x:c>
      <x:c r="E3507" s="5" t="inlineStr">
        <x:is>
          <x:t xml:space="preserve">CTR-05210-B5H6</x:t>
        </x:is>
      </x:c>
      <x:c r="F3507" s="6" t="inlineStr">
        <x:is>
          <x:t xml:space="preserve">PRO-07657-S1G7</x:t>
        </x:is>
      </x:c>
      <x:c r="G3507" s="7" t="inlineStr">
        <x:is>
          <x:t xml:space="preserve">32913188000155</x:t>
        </x:is>
      </x:c>
      <x:c r="H3507" s="8" t="inlineStr">
        <x:is>
          <x:t xml:space="preserve">TECNOLTA EQUIPAMENTOS ELETRONICOS LTDA</x:t>
        </x:is>
      </x:c>
      <x:c r="I3507" s="9" t="inlineStr">
        <x:is>
          <x:t xml:space="preserve">4751201</x:t>
        </x:is>
      </x:c>
      <x:c r="J3507" s="10" t="inlineStr">
        <x:is>
          <x:t xml:space="preserve">Comércio varejista especializado de equipamentos e suprimentos de informática</x:t>
        </x:is>
      </x:c>
      <x:c r="K3507" s="11" t="inlineStr">
        <x:is>
          <x:t xml:space="preserve">DEMAIS</x:t>
        </x:is>
      </x:c>
      <x:c r="L3507" s="12"/>
      <x:c r="M3507" s="13" t="inlineStr">
        <x:is>
          <x:t xml:space="preserve">Sim</x:t>
        </x:is>
      </x:c>
      <x:c r="N3507" s="14" t="inlineStr">
        <x:is>
          <x:t xml:space="preserve">SERVICOS DE SST - PLANO ASSINATURA I</x:t>
        </x:is>
      </x:c>
      <x:c r="O3507" s="15" t="inlineStr">
        <x:is>
          <x:t xml:space="preserve">SESI-BRASÍLIA</x:t>
        </x:is>
      </x:c>
      <x:c r="P3507" s="16" t="n">
        <x:v>2112</x:v>
      </x:c>
      <x:c r="Q3507" s="17">
        <x:v>45770.6744212963</x:v>
      </x:c>
      <x:c r="R3507" s="18">
        <x:v>45973.7124305556</x:v>
      </x:c>
      <x:c r="S3507" s="19">
        <x:v>45770</x:v>
      </x:c>
      <x:c r="T3507" s="20">
        <x:v>46499</x:v>
      </x:c>
      <x:c r="U3507" s="21" t="inlineStr">
        <x:is>
          <x:t xml:space="preserve">Ativo</x:t>
        </x:is>
      </x:c>
    </x:row>
    <x:row r="3508" hidden="0">
      <x:c r="A3508" s="1" t="inlineStr">
        <x:is>
          <x:t xml:space="preserve">dbc44832-7f20-f011-998a-00224836246a</x:t>
        </x:is>
      </x:c>
      <x:c r="B3508" s="2" t="inlineStr">
        <x:is>
          <x:t xml:space="preserve">WGzAoV+G+C2hJLwQF1ketldrrxF/85HTbBP16oWeObvt6Wj9mZS2WFCT2y6XcmLpVCbIobF1uIcWGWKX/tHFcw==</x:t>
        </x:is>
      </x:c>
      <x:c r="C3508" s="3">
        <x:v>45959.9959606481</x:v>
      </x:c>
      <x:c r="D3508" s="4" t="inlineStr">
        <x:is>
          <x:t xml:space="preserve">Gisela Giza Valeriano Teixeira</x:t>
        </x:is>
      </x:c>
      <x:c r="E3508" s="5" t="inlineStr">
        <x:is>
          <x:t xml:space="preserve">CTR-05211-Y1M2</x:t>
        </x:is>
      </x:c>
      <x:c r="F3508" s="6" t="inlineStr">
        <x:is>
          <x:t xml:space="preserve">PRO-07672-F7M0</x:t>
        </x:is>
      </x:c>
      <x:c r="G3508" s="7" t="inlineStr">
        <x:is>
          <x:t xml:space="preserve">18234613000159</x:t>
        </x:is>
      </x:c>
      <x:c r="H3508" s="8" t="inlineStr">
        <x:is>
          <x:t xml:space="preserve">ASSOCIACAO BRASILEIRA DE PESQUISA E INOVACAO INDUSTRIAL - EMBRAPII</x:t>
        </x:is>
      </x:c>
      <x:c r="I3508" s="9" t="inlineStr">
        <x:is>
          <x:t xml:space="preserve">9499500</x:t>
        </x:is>
      </x:c>
      <x:c r="J3508" s="10" t="inlineStr">
        <x:is>
          <x:t xml:space="preserve">ATIVIDADES ASSOCIATIVAS NÃO ESPECIFICADAS ANTERIORMENTE</x:t>
        </x:is>
      </x:c>
      <x:c r="K3508" s="11" t="inlineStr">
        <x:is>
          <x:t xml:space="preserve">DEMAIS</x:t>
        </x:is>
      </x:c>
      <x:c r="L3508" s="12" t="inlineStr">
        <x:is>
          <x:t xml:space="preserve">566</x:t>
        </x:is>
      </x:c>
      <x:c r="M3508" s="13" t="inlineStr">
        <x:is>
          <x:t xml:space="preserve">Não</x:t>
        </x:is>
      </x:c>
      <x:c r="N3508" s="14" t="inlineStr">
        <x:is>
          <x:t xml:space="preserve">Fornecimento de lanche</x:t>
        </x:is>
      </x:c>
      <x:c r="O3508" s="15" t="inlineStr">
        <x:is>
          <x:t xml:space="preserve">Restaurante SESI/CNI</x:t>
        </x:is>
      </x:c>
      <x:c r="P3508" s="16" t="n">
        <x:v>3150</x:v>
      </x:c>
      <x:c r="Q3508" s="17">
        <x:v>45770.7166087963</x:v>
      </x:c>
      <x:c r="R3508" s="18">
        <x:v>45959.8709606481</x:v>
      </x:c>
      <x:c r="S3508" s="19">
        <x:v>45770</x:v>
      </x:c>
      <x:c r="T3508" s="20">
        <x:v>45770</x:v>
      </x:c>
      <x:c r="U3508" s="21" t="inlineStr">
        <x:is>
          <x:t xml:space="preserve">Ativo</x:t>
        </x:is>
      </x:c>
    </x:row>
    <x:row r="3509" hidden="0">
      <x:c r="A3509" s="1" t="inlineStr">
        <x:is>
          <x:t xml:space="preserve">b5beed1b-8120-f011-998a-6045bd3a5ee8</x:t>
        </x:is>
      </x:c>
      <x:c r="B3509" s="2" t="inlineStr">
        <x:is>
          <x:t xml:space="preserve">6PpvcZc7qFvZkGUZv/EDw95qvUzk5wgnxAExZxCxitXzjSdxPdvi3mPRvJWAgzXMlH3TcXacPbcwPLJCcChTIQ==</x:t>
        </x:is>
      </x:c>
      <x:c r="C3509" s="3">
        <x:v>45959.9978703704</x:v>
      </x:c>
      <x:c r="D3509" s="4" t="inlineStr">
        <x:is>
          <x:t xml:space="preserve">Daline de Sousa Ataide</x:t>
        </x:is>
      </x:c>
      <x:c r="E3509" s="5" t="inlineStr">
        <x:is>
          <x:t xml:space="preserve">CTR-05212-K2X8</x:t>
        </x:is>
      </x:c>
      <x:c r="F3509" s="6" t="inlineStr">
        <x:is>
          <x:t xml:space="preserve">PRO-07662-C7L8</x:t>
        </x:is>
      </x:c>
      <x:c r="G3509" s="7" t="inlineStr">
        <x:is>
          <x:t xml:space="preserve">35402759004920</x:t>
        </x:is>
      </x:c>
      <x:c r="H3509" s="8" t="inlineStr">
        <x:is>
          <x:t xml:space="preserve">BIMBO DO BRASIL LTDA</x:t>
        </x:is>
      </x:c>
      <x:c r="I3509" s="9" t="inlineStr">
        <x:is>
          <x:t xml:space="preserve">1091101</x:t>
        </x:is>
      </x:c>
      <x:c r="J3509" s="10" t="inlineStr">
        <x:is>
          <x:t xml:space="preserve">Fabricação de produtos de panificação industrial</x:t>
        </x:is>
      </x:c>
      <x:c r="K3509" s="11" t="inlineStr">
        <x:is>
          <x:t xml:space="preserve">DEMAIS</x:t>
        </x:is>
      </x:c>
      <x:c r="L3509" s="12"/>
      <x:c r="M3509" s="13" t="inlineStr">
        <x:is>
          <x:t xml:space="preserve">Sim</x:t>
        </x:is>
      </x:c>
      <x:c r="N3509" s="14" t="inlineStr">
        <x:is>
          <x:t xml:space="preserve">GRATUIDADE - NR 35</x:t>
        </x:is>
      </x:c>
      <x:c r="O3509" s="15" t="inlineStr">
        <x:is>
          <x:t xml:space="preserve">SESI-BRASÍLIA</x:t>
        </x:is>
      </x:c>
      <x:c r="P3509" s="16" t="n">
        <x:v>0</x:v>
      </x:c>
      <x:c r="Q3509" s="17">
        <x:v>45770.7261689815</x:v>
      </x:c>
      <x:c r="R3509" s="18">
        <x:v>45959.8728703704</x:v>
      </x:c>
      <x:c r="S3509" s="19">
        <x:v>45769.875</x:v>
      </x:c>
      <x:c r="T3509" s="20">
        <x:v>45830.875</x:v>
      </x:c>
      <x:c r="U3509" s="21" t="inlineStr">
        <x:is>
          <x:t xml:space="preserve">Ativo</x:t>
        </x:is>
      </x:c>
    </x:row>
    <x:row r="3510" hidden="0">
      <x:c r="A3510" s="1" t="inlineStr">
        <x:is>
          <x:t xml:space="preserve">b15c9250-1721-f011-998a-6045bd38838a</x:t>
        </x:is>
      </x:c>
      <x:c r="B3510" s="2" t="inlineStr">
        <x:is>
          <x:t xml:space="preserve">26VI/Yd9u+l7+iKrPqH+TgO3TSXWPxkmZC4NiIIjPcl4zAIkFPWq+va63rNJyU25P5bfRw1HB8HFOciFmGB13A==</x:t>
        </x:is>
      </x:c>
      <x:c r="C3510" s="3">
        <x:v>45959.9974305556</x:v>
      </x:c>
      <x:c r="D3510" s="4" t="inlineStr">
        <x:is>
          <x:t xml:space="preserve">Ana Caroline Marques Silva Moura</x:t>
        </x:is>
      </x:c>
      <x:c r="E3510" s="5" t="inlineStr">
        <x:is>
          <x:t xml:space="preserve">CTR-05213-K2P5</x:t>
        </x:is>
      </x:c>
      <x:c r="F3510" s="6" t="inlineStr">
        <x:is>
          <x:t xml:space="preserve">PRO-07650-Q0Y1</x:t>
        </x:is>
      </x:c>
      <x:c r="G3510" s="7" t="inlineStr">
        <x:is>
          <x:t xml:space="preserve">14048076000100</x:t>
        </x:is>
      </x:c>
      <x:c r="H3510" s="8" t="inlineStr">
        <x:is>
          <x:t xml:space="preserve">TECNA CONSTRUTORA LTDA</x:t>
        </x:is>
      </x:c>
      <x:c r="I3510" s="9" t="inlineStr">
        <x:is>
          <x:t xml:space="preserve">4120400</x:t>
        </x:is>
      </x:c>
      <x:c r="J3510" s="10" t="inlineStr">
        <x:is>
          <x:t xml:space="preserve">CONSTRUÇÃO DE EDIFÍCIOS</x:t>
        </x:is>
      </x:c>
      <x:c r="K3510" s="11" t="inlineStr">
        <x:is>
          <x:t xml:space="preserve">DEMAIS</x:t>
        </x:is>
      </x:c>
      <x:c r="L3510" s="12" t="inlineStr">
        <x:is>
          <x:t xml:space="preserve">507</x:t>
        </x:is>
      </x:c>
      <x:c r="M3510" s="13" t="inlineStr">
        <x:is>
          <x:t xml:space="preserve">Sim</x:t>
        </x:is>
      </x:c>
      <x:c r="N3510" s="14" t="inlineStr">
        <x:is>
          <x:t xml:space="preserve">GRATUIDADE - NR 10</x:t>
        </x:is>
      </x:c>
      <x:c r="O3510" s="15" t="inlineStr">
        <x:is>
          <x:t xml:space="preserve">SESI-BRASÍLIA</x:t>
        </x:is>
      </x:c>
      <x:c r="P3510" s="16" t="n">
        <x:v>0</x:v>
      </x:c>
      <x:c r="Q3510" s="17">
        <x:v>45771.4728819444</x:v>
      </x:c>
      <x:c r="R3510" s="18">
        <x:v>45959.8724305556</x:v>
      </x:c>
      <x:c r="S3510" s="19">
        <x:v>45771</x:v>
      </x:c>
      <x:c r="T3510" s="20">
        <x:v>45838</x:v>
      </x:c>
      <x:c r="U3510" s="21" t="inlineStr">
        <x:is>
          <x:t xml:space="preserve">Ativo</x:t>
        </x:is>
      </x:c>
    </x:row>
    <x:row r="3511" hidden="0">
      <x:c r="A3511" s="1" t="inlineStr">
        <x:is>
          <x:t xml:space="preserve">09b7a0c9-1a21-f011-998a-000d3ac02c00</x:t>
        </x:is>
      </x:c>
      <x:c r="B3511" s="2" t="inlineStr">
        <x:is>
          <x:t xml:space="preserve">kfqMOW7WnlglFmCvB9O4qrgjmpTPyRT/ikHO+Dlf8d9PiDqX2hjzANM88lDbKv2HZFxovHivzWPzQszrGfTVGQ==</x:t>
        </x:is>
      </x:c>
      <x:c r="C3511" s="3">
        <x:v>45959.9955324074</x:v>
      </x:c>
      <x:c r="D3511" s="4" t="inlineStr">
        <x:is>
          <x:t xml:space="preserve">Gisela Giza Valeriano Teixeira</x:t>
        </x:is>
      </x:c>
      <x:c r="E3511" s="5" t="inlineStr">
        <x:is>
          <x:t xml:space="preserve">CTR-05214-D6W2</x:t>
        </x:is>
      </x:c>
      <x:c r="F3511" s="6" t="inlineStr">
        <x:is>
          <x:t xml:space="preserve">PRO-07669-P4V6</x:t>
        </x:is>
      </x:c>
      <x:c r="G3511" s="7" t="inlineStr">
        <x:is>
          <x:t xml:space="preserve">03803317000669</x:t>
        </x:is>
      </x:c>
      <x:c r="H3511" s="8" t="inlineStr">
        <x:is>
          <x:t xml:space="preserve">SERVICO SOCIAL DA INDUSTRIA DEPARTAMENTO REGIONAL DO DISTRITO FEDERAL</x:t>
        </x:is>
      </x:c>
      <x:c r="I3511" s="9" t="inlineStr">
        <x:is>
          <x:t xml:space="preserve">8599699</x:t>
        </x:is>
      </x:c>
      <x:c r="J3511" s="10" t="inlineStr">
        <x:is>
          <x:t xml:space="preserve">OUTRAS ATIVIDADES DE ENSINO NÃO ESPECIFICADAS ANTERIORMENTE</x:t>
        </x:is>
      </x:c>
      <x:c r="K3511" s="11" t="inlineStr">
        <x:is>
          <x:t xml:space="preserve">DEMAIS</x:t>
        </x:is>
      </x:c>
      <x:c r="L3511" s="12" t="inlineStr">
        <x:is>
          <x:t xml:space="preserve">523</x:t>
        </x:is>
      </x:c>
      <x:c r="M3511" s="13" t="inlineStr">
        <x:is>
          <x:t xml:space="preserve">Não</x:t>
        </x:is>
      </x:c>
      <x:c r="N3511" s="14" t="inlineStr">
        <x:is>
          <x:t xml:space="preserve">Fornecimento de lanche</x:t>
        </x:is>
      </x:c>
      <x:c r="O3511" s="15" t="inlineStr">
        <x:is>
          <x:t xml:space="preserve">SESI-GUARÁ</x:t>
        </x:is>
      </x:c>
      <x:c r="P3511" s="16" t="n">
        <x:v>472.5</x:v>
      </x:c>
      <x:c r="Q3511" s="17">
        <x:v>45771.4900347222</x:v>
      </x:c>
      <x:c r="R3511" s="18">
        <x:v>45959.8705324074</x:v>
      </x:c>
      <x:c r="S3511" s="19">
        <x:v>45771</x:v>
      </x:c>
      <x:c r="T3511" s="20">
        <x:v>45771</x:v>
      </x:c>
      <x:c r="U3511" s="21" t="inlineStr">
        <x:is>
          <x:t xml:space="preserve">Ativo</x:t>
        </x:is>
      </x:c>
    </x:row>
    <x:row r="3512" hidden="0">
      <x:c r="A3512" s="1" t="inlineStr">
        <x:is>
          <x:t xml:space="preserve">087b105a-4121-f011-9989-6045bd3a5ee8</x:t>
        </x:is>
      </x:c>
      <x:c r="B3512" s="2" t="inlineStr">
        <x:is>
          <x:t xml:space="preserve">iPi33D4DhQSMhC+q1g9cznIXP/cIYfneQxJvEaLsRJbaa7ljlFufLT5afz3RCy7MbUqApfbcNygJLKTRLh7CRg==</x:t>
        </x:is>
      </x:c>
      <x:c r="C3512" s="3">
        <x:v>45959.9978703704</x:v>
      </x:c>
      <x:c r="D3512" s="4" t="inlineStr">
        <x:is>
          <x:t xml:space="preserve">Gisela Giza Valeriano Teixeira</x:t>
        </x:is>
      </x:c>
      <x:c r="E3512" s="5" t="inlineStr">
        <x:is>
          <x:t xml:space="preserve">CTR-05216-H8W0</x:t>
        </x:is>
      </x:c>
      <x:c r="F3512" s="6" t="inlineStr">
        <x:is>
          <x:t xml:space="preserve">PRO-07691-G6C6</x:t>
        </x:is>
      </x:c>
      <x:c r="G3512" s="7" t="inlineStr">
        <x:is>
          <x:t xml:space="preserve">34300685000103</x:t>
        </x:is>
      </x:c>
      <x:c r="H3512" s="8" t="inlineStr">
        <x:is>
          <x:t xml:space="preserve">EMPO SERVICOS GRAFICOS LTDA</x:t>
        </x:is>
      </x:c>
      <x:c r="I3512" s="9" t="inlineStr">
        <x:is>
          <x:t xml:space="preserve">1811302</x:t>
        </x:is>
      </x:c>
      <x:c r="J3512" s="10" t="inlineStr">
        <x:is>
          <x:t xml:space="preserve">IMPRESSÃO DE LIVROS, REVISTAS E OUTRAS PUBLICAÇÕES PERIÓDICAS</x:t>
        </x:is>
      </x:c>
      <x:c r="K3512" s="11" t="inlineStr">
        <x:is>
          <x:t xml:space="preserve">DEMAIS</x:t>
        </x:is>
      </x:c>
      <x:c r="L3512" s="12"/>
      <x:c r="M3512" s="13" t="inlineStr">
        <x:is>
          <x:t xml:space="preserve">Sim</x:t>
        </x:is>
      </x:c>
      <x:c r="N3512" s="14" t="inlineStr">
        <x:is>
          <x:t xml:space="preserve">GRATUIDADE - NR 10</x:t>
        </x:is>
      </x:c>
      <x:c r="O3512" s="15" t="inlineStr">
        <x:is>
          <x:t xml:space="preserve">SESI-BRASÍLIA</x:t>
        </x:is>
      </x:c>
      <x:c r="P3512" s="16" t="n">
        <x:v>0</x:v>
      </x:c>
      <x:c r="Q3512" s="17">
        <x:v>45771.6817824074</x:v>
      </x:c>
      <x:c r="R3512" s="18">
        <x:v>45959.8728703704</x:v>
      </x:c>
      <x:c r="S3512" s="19">
        <x:v>45771</x:v>
      </x:c>
      <x:c r="T3512" s="20">
        <x:v>45771</x:v>
      </x:c>
      <x:c r="U3512" s="21" t="inlineStr">
        <x:is>
          <x:t xml:space="preserve">Ativo</x:t>
        </x:is>
      </x:c>
    </x:row>
    <x:row r="3513" hidden="0">
      <x:c r="A3513" s="1" t="inlineStr">
        <x:is>
          <x:t xml:space="preserve">d93f707f-4121-f011-9989-6045bd3a5ee8</x:t>
        </x:is>
      </x:c>
      <x:c r="B3513" s="2" t="inlineStr">
        <x:is>
          <x:t xml:space="preserve">lwJeAvhsScnBs41ka5IG7lyEYbO1iertxT0SHJspJQm/FkNqJkepZqMEGR7qq3hX65FT0VHiH79g3kqqGhqd6A==</x:t>
        </x:is>
      </x:c>
      <x:c r="C3513" s="3">
        <x:v>45959.9978703704</x:v>
      </x:c>
      <x:c r="D3513" s="4" t="inlineStr">
        <x:is>
          <x:t xml:space="preserve">Gisela Giza Valeriano Teixeira</x:t>
        </x:is>
      </x:c>
      <x:c r="E3513" s="5" t="inlineStr">
        <x:is>
          <x:t xml:space="preserve">CTR-05217-T0V4</x:t>
        </x:is>
      </x:c>
      <x:c r="F3513" s="6" t="inlineStr">
        <x:is>
          <x:t xml:space="preserve">PRO-07692-Y9L0</x:t>
        </x:is>
      </x:c>
      <x:c r="G3513" s="7" t="inlineStr">
        <x:is>
          <x:t xml:space="preserve">43098697000198</x:t>
        </x:is>
      </x:c>
      <x:c r="H3513" s="8" t="inlineStr">
        <x:is>
          <x:t xml:space="preserve">RAO SOLUCOES GRAFICAS LTDA</x:t>
        </x:is>
      </x:c>
      <x:c r="I3513" s="9" t="inlineStr">
        <x:is>
          <x:t xml:space="preserve">1811302</x:t>
        </x:is>
      </x:c>
      <x:c r="J3513" s="10" t="inlineStr">
        <x:is>
          <x:t xml:space="preserve">IMPRESSÃO DE LIVROS, REVISTAS E OUTRAS PUBLICAÇÕES PERIÓDICAS</x:t>
        </x:is>
      </x:c>
      <x:c r="K3513" s="11" t="inlineStr">
        <x:is>
          <x:t xml:space="preserve">EMPRESA DE PEQUENO PORTE</x:t>
        </x:is>
      </x:c>
      <x:c r="L3513" s="12"/>
      <x:c r="M3513" s="13" t="inlineStr">
        <x:is>
          <x:t xml:space="preserve">Sim</x:t>
        </x:is>
      </x:c>
      <x:c r="N3513" s="14" t="inlineStr">
        <x:is>
          <x:t xml:space="preserve">GRATUIDADE - NR 10</x:t>
        </x:is>
      </x:c>
      <x:c r="O3513" s="15" t="inlineStr">
        <x:is>
          <x:t xml:space="preserve">SESI-BRASÍLIA</x:t>
        </x:is>
      </x:c>
      <x:c r="P3513" s="16" t="n">
        <x:v>0</x:v>
      </x:c>
      <x:c r="Q3513" s="17">
        <x:v>45771.6825347222</x:v>
      </x:c>
      <x:c r="R3513" s="18">
        <x:v>45959.8728703704</x:v>
      </x:c>
      <x:c r="S3513" s="19">
        <x:v>45771</x:v>
      </x:c>
      <x:c r="T3513" s="20">
        <x:v>45771</x:v>
      </x:c>
      <x:c r="U3513" s="21" t="inlineStr">
        <x:is>
          <x:t xml:space="preserve">Ativo</x:t>
        </x:is>
      </x:c>
    </x:row>
    <x:row r="3514" hidden="0">
      <x:c r="A3514" s="1" t="inlineStr">
        <x:is>
          <x:t xml:space="preserve">25df35d1-4121-f011-9989-6045bd3a5ee8</x:t>
        </x:is>
      </x:c>
      <x:c r="B3514" s="2" t="inlineStr">
        <x:is>
          <x:t xml:space="preserve">+gQ/Es6IyidcVPKnnWlSxkJzb4okR2KXbzy6kVtz3h5JrJ8cX6uF5F/ytNkYhAMbOWVffSjseP+N2FMG0jgjVQ==</x:t>
        </x:is>
      </x:c>
      <x:c r="C3514" s="3">
        <x:v>45959.9978703704</x:v>
      </x:c>
      <x:c r="D3514" s="4" t="inlineStr">
        <x:is>
          <x:t xml:space="preserve">Gisela Giza Valeriano Teixeira</x:t>
        </x:is>
      </x:c>
      <x:c r="E3514" s="5" t="inlineStr">
        <x:is>
          <x:t xml:space="preserve">CTR-05218-V8S3</x:t>
        </x:is>
      </x:c>
      <x:c r="F3514" s="6" t="inlineStr">
        <x:is>
          <x:t xml:space="preserve">PRO-07693-N8Y8</x:t>
        </x:is>
      </x:c>
      <x:c r="G3514" s="7" t="inlineStr">
        <x:is>
          <x:t xml:space="preserve">21153371000183</x:t>
        </x:is>
      </x:c>
      <x:c r="H3514" s="8" t="inlineStr">
        <x:is>
          <x:t xml:space="preserve">PAPELLO SOLUCOES EM EMBALAGENS LTDA</x:t>
        </x:is>
      </x:c>
      <x:c r="I3514" s="9" t="inlineStr">
        <x:is>
          <x:t xml:space="preserve">4686902</x:t>
        </x:is>
      </x:c>
      <x:c r="J3514" s="10" t="inlineStr">
        <x:is>
          <x:t xml:space="preserve">Comércio atacadista de embalagens</x:t>
        </x:is>
      </x:c>
      <x:c r="K3514" s="11" t="inlineStr">
        <x:is>
          <x:t xml:space="preserve">DEMAIS</x:t>
        </x:is>
      </x:c>
      <x:c r="L3514" s="12"/>
      <x:c r="M3514" s="13" t="inlineStr">
        <x:is>
          <x:t xml:space="preserve">Sim</x:t>
        </x:is>
      </x:c>
      <x:c r="N3514" s="14" t="inlineStr">
        <x:is>
          <x:t xml:space="preserve">GRATUIDADE - NR 10</x:t>
        </x:is>
      </x:c>
      <x:c r="O3514" s="15" t="inlineStr">
        <x:is>
          <x:t xml:space="preserve">SESI-BRASÍLIA</x:t>
        </x:is>
      </x:c>
      <x:c r="P3514" s="16" t="n">
        <x:v>0</x:v>
      </x:c>
      <x:c r="Q3514" s="17">
        <x:v>45771.6841435185</x:v>
      </x:c>
      <x:c r="R3514" s="18">
        <x:v>45959.8728703704</x:v>
      </x:c>
      <x:c r="S3514" s="19">
        <x:v>45771</x:v>
      </x:c>
      <x:c r="T3514" s="20">
        <x:v>45771</x:v>
      </x:c>
      <x:c r="U3514" s="21" t="inlineStr">
        <x:is>
          <x:t xml:space="preserve">Ativo</x:t>
        </x:is>
      </x:c>
    </x:row>
    <x:row r="3515" hidden="0">
      <x:c r="A3515" s="1" t="inlineStr">
        <x:is>
          <x:t xml:space="preserve">5317836f-4321-f011-998a-6045bd3844ac</x:t>
        </x:is>
      </x:c>
      <x:c r="B3515" s="2" t="inlineStr">
        <x:is>
          <x:t xml:space="preserve">5Hwizj3I59KaEq9PhuYAsJ09eONz9LrvEQL+yy6IQiAI64MWPJRo2f6h+UEElBkyceLPtKHFIvFIPO05ppup6g==</x:t>
        </x:is>
      </x:c>
      <x:c r="C3515" s="3">
        <x:v>45959.9972916667</x:v>
      </x:c>
      <x:c r="D3515" s="4" t="inlineStr">
        <x:is>
          <x:t xml:space="preserve">Gizele Batista de Araújo</x:t>
        </x:is>
      </x:c>
      <x:c r="E3515" s="5" t="inlineStr">
        <x:is>
          <x:t xml:space="preserve">CTR-05219-V9G5</x:t>
        </x:is>
      </x:c>
      <x:c r="F3515" s="6" t="inlineStr">
        <x:is>
          <x:t xml:space="preserve">PRO-07659-Z2V9</x:t>
        </x:is>
      </x:c>
      <x:c r="G3515" s="7" t="inlineStr">
        <x:is>
          <x:t xml:space="preserve">00450577000103</x:t>
        </x:is>
      </x:c>
      <x:c r="H3515" s="8" t="inlineStr">
        <x:is>
          <x:t xml:space="preserve">CPC CONSTRUCOES E PROCESSOS CIENTIFICOS LTDA</x:t>
        </x:is>
      </x:c>
      <x:c r="I3515" s="9" t="inlineStr">
        <x:is>
          <x:t xml:space="preserve">2511000</x:t>
        </x:is>
      </x:c>
      <x:c r="J3515" s="10" t="inlineStr">
        <x:is>
          <x:t xml:space="preserve">FABRICAÇÃO DE ESTRUTURAS METÁLICAS</x:t>
        </x:is>
      </x:c>
      <x:c r="K3515" s="11" t="inlineStr">
        <x:is>
          <x:t xml:space="preserve">DEMAIS</x:t>
        </x:is>
      </x:c>
      <x:c r="L3515" s="12"/>
      <x:c r="M3515" s="13" t="inlineStr">
        <x:is>
          <x:t xml:space="preserve">Não</x:t>
        </x:is>
      </x:c>
      <x:c r="N3515" s="14" t="inlineStr">
        <x:is>
          <x:t xml:space="preserve">GRATUIDADE - NR 10</x:t>
        </x:is>
      </x:c>
      <x:c r="O3515" s="15" t="inlineStr">
        <x:is>
          <x:t xml:space="preserve">SESI-BRASÍLIA</x:t>
        </x:is>
      </x:c>
      <x:c r="P3515" s="16" t="n">
        <x:v>0</x:v>
      </x:c>
      <x:c r="Q3515" s="17">
        <x:v>45771.6921064815</x:v>
      </x:c>
      <x:c r="R3515" s="18">
        <x:v>45959.8722916667</x:v>
      </x:c>
      <x:c r="S3515" s="19">
        <x:v>45771</x:v>
      </x:c>
      <x:c r="T3515" s="20">
        <x:v>45869</x:v>
      </x:c>
      <x:c r="U3515" s="21" t="inlineStr">
        <x:is>
          <x:t xml:space="preserve">Ativo</x:t>
        </x:is>
      </x:c>
    </x:row>
    <x:row r="3516" hidden="0">
      <x:c r="A3516" s="1" t="inlineStr">
        <x:is>
          <x:t xml:space="preserve">da8acaa6-5121-f011-998a-002248df8e9e</x:t>
        </x:is>
      </x:c>
      <x:c r="B3516" s="2" t="inlineStr">
        <x:is>
          <x:t xml:space="preserve">4mm9M46GauUjKymjKjhe+qzqadKcTlhkVGwXzSRo4jawOQuQVtkA3DYrK/IPbdCTTs2zrSZP670SwLoU8ap7vA==</x:t>
        </x:is>
      </x:c>
      <x:c r="C3516" s="3">
        <x:v>45959.9965393519</x:v>
      </x:c>
      <x:c r="D3516" s="4" t="inlineStr">
        <x:is>
          <x:t xml:space="preserve">Daline de Sousa Ataide</x:t>
        </x:is>
      </x:c>
      <x:c r="E3516" s="5" t="inlineStr">
        <x:is>
          <x:t xml:space="preserve">CTR-05220-K6N7</x:t>
        </x:is>
      </x:c>
      <x:c r="F3516" s="6" t="inlineStr">
        <x:is>
          <x:t xml:space="preserve">PRO-07646-V4D0</x:t>
        </x:is>
      </x:c>
      <x:c r="G3516" s="7" t="inlineStr">
        <x:is>
          <x:t xml:space="preserve">28826312000178</x:t>
        </x:is>
      </x:c>
      <x:c r="H3516" s="8" t="inlineStr">
        <x:is>
          <x:t xml:space="preserve">LC7 AMBIENTES PLANEJADOS LTDA</x:t>
        </x:is>
      </x:c>
      <x:c r="I3516" s="9" t="inlineStr">
        <x:is>
          <x:t xml:space="preserve">3101200</x:t>
        </x:is>
      </x:c>
      <x:c r="J3516" s="10" t="inlineStr">
        <x:is>
          <x:t xml:space="preserve">FABRICAÇÃO DE MÓVEIS COM PREDOMINÂNCIA DE MADEIRA</x:t>
        </x:is>
      </x:c>
      <x:c r="K3516" s="11" t="inlineStr">
        <x:is>
          <x:t xml:space="preserve">MICRO EMPRESA</x:t>
        </x:is>
      </x:c>
      <x:c r="L3516" s="12"/>
      <x:c r="M3516" s="13" t="inlineStr">
        <x:is>
          <x:t xml:space="preserve">Sim</x:t>
        </x:is>
      </x:c>
      <x:c r="N3516" s="14" t="inlineStr">
        <x:is>
          <x:t xml:space="preserve">GRATUIDADE - PGR, GRATUIDADE - PCMSO, GRATUIDADE - LTCAT, LAUDO DE INSALUBRIDADE, Consultas Ocupacionais, SERVICOS DE SST – PACOTE BRONZE, Consultas medicas especializadas, Exames complementares - Saúde Ocupacional</x:t>
        </x:is>
      </x:c>
      <x:c r="O3516" s="15" t="inlineStr">
        <x:is>
          <x:t xml:space="preserve">SESI-BRASÍLIA</x:t>
        </x:is>
      </x:c>
      <x:c r="P3516" s="16" t="n">
        <x:v>1979.5</x:v>
      </x:c>
      <x:c r="Q3516" s="17">
        <x:v>45771.7628240741</x:v>
      </x:c>
      <x:c r="R3516" s="18">
        <x:v>45959.8715393519</x:v>
      </x:c>
      <x:c r="S3516" s="19">
        <x:v>45762.875</x:v>
      </x:c>
      <x:c r="T3516" s="20">
        <x:v>46492.875</x:v>
      </x:c>
      <x:c r="U3516" s="21" t="inlineStr">
        <x:is>
          <x:t xml:space="preserve">Ativo</x:t>
        </x:is>
      </x:c>
    </x:row>
    <x:row r="3517" hidden="0">
      <x:c r="A3517" s="1" t="inlineStr">
        <x:is>
          <x:t xml:space="preserve">48ceae4d-ce21-f011-998a-6045bd3844ac</x:t>
        </x:is>
      </x:c>
      <x:c r="B3517" s="2" t="inlineStr">
        <x:is>
          <x:t xml:space="preserve">u8J1pW3Ap2MRmwUgaQ8xbNuVOQXk3SRseKexcmwjUrPOMWwM1IMl3sqAxaZl+SywfHyS22nSwEyhgl763b0Nlg==</x:t>
        </x:is>
      </x:c>
      <x:c r="C3517" s="3">
        <x:v>45959.9972916667</x:v>
      </x:c>
      <x:c r="D3517" s="4" t="inlineStr">
        <x:is>
          <x:t xml:space="preserve">Dyego Igor Rocha</x:t>
        </x:is>
      </x:c>
      <x:c r="E3517" s="5" t="inlineStr">
        <x:is>
          <x:t xml:space="preserve">CTR-05221-X1H9</x:t>
        </x:is>
      </x:c>
      <x:c r="F3517" s="6" t="inlineStr">
        <x:is>
          <x:t xml:space="preserve">PRO-07640-W7W2</x:t>
        </x:is>
      </x:c>
      <x:c r="G3517" s="7" t="inlineStr">
        <x:is>
          <x:t xml:space="preserve">11048365000102</x:t>
        </x:is>
      </x:c>
      <x:c r="H3517" s="8" t="inlineStr">
        <x:is>
          <x:t xml:space="preserve">L G A DE LEMOS NG SOLUCOES LTDA</x:t>
        </x:is>
      </x:c>
      <x:c r="I3517" s="9" t="inlineStr">
        <x:is>
          <x:t xml:space="preserve">4321500</x:t>
        </x:is>
      </x:c>
      <x:c r="J3517" s="10"/>
      <x:c r="K3517" s="11" t="inlineStr">
        <x:is>
          <x:t xml:space="preserve">MICRO EMPRESA</x:t>
        </x:is>
      </x:c>
      <x:c r="L3517" s="12"/>
      <x:c r="M3517" s="13" t="inlineStr">
        <x:is>
          <x:t xml:space="preserve">Sim</x:t>
        </x:is>
      </x:c>
      <x:c r="N3517" s="14" t="inlineStr">
        <x:is>
          <x:t xml:space="preserve">GRATUIDADE - NATACAO</x:t>
        </x:is>
      </x:c>
      <x:c r="O3517" s="15" t="inlineStr">
        <x:is>
          <x:t xml:space="preserve">Instituto Senai de Tecnologia (IST)</x:t>
        </x:is>
      </x:c>
      <x:c r="P3517" s="16" t="n">
        <x:v>0</x:v>
      </x:c>
      <x:c r="Q3517" s="17">
        <x:v>45772.3825</x:v>
      </x:c>
      <x:c r="R3517" s="18">
        <x:v>45959.8722916667</x:v>
      </x:c>
      <x:c r="S3517" s="19">
        <x:v>45772</x:v>
      </x:c>
      <x:c r="T3517" s="20">
        <x:v>45955</x:v>
      </x:c>
      <x:c r="U3517" s="21" t="inlineStr">
        <x:is>
          <x:t xml:space="preserve">Ativo</x:t>
        </x:is>
      </x:c>
    </x:row>
    <x:row r="3518" hidden="0">
      <x:c r="A3518" s="1" t="inlineStr">
        <x:is>
          <x:t xml:space="preserve">7d8065a9-ce21-f011-998a-6045bd3844ac</x:t>
        </x:is>
      </x:c>
      <x:c r="B3518" s="2" t="inlineStr">
        <x:is>
          <x:t xml:space="preserve">/gV5CwhVgjFFkfm5uIiG0izSPlidx5x5SrKi2z5TOe1XgXgwxXFzSxY3sQMkVpkl9zCb+Hs6AnjSdTgkSuBCmg==</x:t>
        </x:is>
      </x:c>
      <x:c r="C3518" s="3">
        <x:v>45959.9972916667</x:v>
      </x:c>
      <x:c r="D3518" s="4" t="inlineStr">
        <x:is>
          <x:t xml:space="preserve">Dyego Igor Rocha</x:t>
        </x:is>
      </x:c>
      <x:c r="E3518" s="5" t="inlineStr">
        <x:is>
          <x:t xml:space="preserve">CTR-05222-Q8W9</x:t>
        </x:is>
      </x:c>
      <x:c r="F3518" s="6" t="inlineStr">
        <x:is>
          <x:t xml:space="preserve">PRO-07683-R8Q9</x:t>
        </x:is>
      </x:c>
      <x:c r="G3518" s="7" t="inlineStr">
        <x:is>
          <x:t xml:space="preserve">20283071000156</x:t>
        </x:is>
      </x:c>
      <x:c r="H3518" s="8" t="inlineStr">
        <x:is>
          <x:t xml:space="preserve">FAMILIA MINEIRA INDUSTRIA DE PANIFICACAO LTDA</x:t>
        </x:is>
      </x:c>
      <x:c r="I3518" s="9" t="inlineStr">
        <x:is>
          <x:t xml:space="preserve">1091101</x:t>
        </x:is>
      </x:c>
      <x:c r="J3518" s="10" t="inlineStr">
        <x:is>
          <x:t xml:space="preserve">FABRICAÇÃO DE PRODUTOS DE PANIFICAÇÃO INDUSTRIAL</x:t>
        </x:is>
      </x:c>
      <x:c r="K3518" s="11" t="inlineStr">
        <x:is>
          <x:t xml:space="preserve">MICRO EMPRESA</x:t>
        </x:is>
      </x:c>
      <x:c r="L3518" s="12"/>
      <x:c r="M3518" s="13" t="inlineStr">
        <x:is>
          <x:t xml:space="preserve">Sim</x:t>
        </x:is>
      </x:c>
      <x:c r="N3518" s="14" t="inlineStr">
        <x:is>
          <x:t xml:space="preserve">NOVO B P EFICIENCIA ENERGETICA</x:t>
        </x:is>
      </x:c>
      <x:c r="O3518" s="15" t="inlineStr">
        <x:is>
          <x:t xml:space="preserve">Instituto Senai de Tecnologia (IST)</x:t>
        </x:is>
      </x:c>
      <x:c r="P3518" s="16" t="n">
        <x:v>0</x:v>
      </x:c>
      <x:c r="Q3518" s="17">
        <x:v>45772.3842013889</x:v>
      </x:c>
      <x:c r="R3518" s="18">
        <x:v>45959.8722916667</x:v>
      </x:c>
      <x:c r="S3518" s="19">
        <x:v>45772</x:v>
      </x:c>
      <x:c r="T3518" s="20">
        <x:v>45955</x:v>
      </x:c>
      <x:c r="U3518" s="21" t="inlineStr">
        <x:is>
          <x:t xml:space="preserve">Ativo</x:t>
        </x:is>
      </x:c>
    </x:row>
    <x:row r="3519" hidden="0">
      <x:c r="A3519" s="1" t="inlineStr">
        <x:is>
          <x:t xml:space="preserve">5bdcef11-cf21-f011-998a-6045bd3844ac</x:t>
        </x:is>
      </x:c>
      <x:c r="B3519" s="2" t="inlineStr">
        <x:is>
          <x:t xml:space="preserve">mzfQgX1wNC0n4xp3b/mZ2GIeiAAc09BVCDN1Axz3v+XNUj157+/errOfKbcTnXhj4Av+Oip3DsRkBw2bsNc5Rw==</x:t>
        </x:is>
      </x:c>
      <x:c r="C3519" s="3">
        <x:v>45959.9972916667</x:v>
      </x:c>
      <x:c r="D3519" s="4" t="inlineStr">
        <x:is>
          <x:t xml:space="preserve">Dyego Igor Rocha</x:t>
        </x:is>
      </x:c>
      <x:c r="E3519" s="5" t="inlineStr">
        <x:is>
          <x:t xml:space="preserve">CTR-05223-K7N9</x:t>
        </x:is>
      </x:c>
      <x:c r="F3519" s="6" t="inlineStr">
        <x:is>
          <x:t xml:space="preserve">PRO-07695-H8B5</x:t>
        </x:is>
      </x:c>
      <x:c r="G3519" s="7" t="inlineStr">
        <x:is>
          <x:t xml:space="preserve">05991257000176</x:t>
        </x:is>
      </x:c>
      <x:c r="H3519" s="8" t="inlineStr">
        <x:is>
          <x:t xml:space="preserve">LRP COMERCIO DE ALIMENTOS LTDA</x:t>
        </x:is>
      </x:c>
      <x:c r="I3519" s="9" t="inlineStr">
        <x:is>
          <x:t xml:space="preserve">4721102</x:t>
        </x:is>
      </x:c>
      <x:c r="J3519" s="10"/>
      <x:c r="K3519" s="11" t="inlineStr">
        <x:is>
          <x:t xml:space="preserve">EMPRESA DE PEQUENO PORTE</x:t>
        </x:is>
      </x:c>
      <x:c r="L3519" s="12"/>
      <x:c r="M3519" s="13" t="inlineStr">
        <x:is>
          <x:t xml:space="preserve">Não</x:t>
        </x:is>
      </x:c>
      <x:c r="N3519" s="14" t="inlineStr">
        <x:is>
          <x:t xml:space="preserve">NOVO B P MANUFATURA ENXUTA</x:t>
        </x:is>
      </x:c>
      <x:c r="O3519" s="15" t="inlineStr">
        <x:is>
          <x:t xml:space="preserve">Instituto Senai de Tecnologia (IST)</x:t>
        </x:is>
      </x:c>
      <x:c r="P3519" s="16" t="n">
        <x:v>0</x:v>
      </x:c>
      <x:c r="Q3519" s="17">
        <x:v>45772.3863078704</x:v>
      </x:c>
      <x:c r="R3519" s="18">
        <x:v>45959.8722916667</x:v>
      </x:c>
      <x:c r="S3519" s="19">
        <x:v>45772</x:v>
      </x:c>
      <x:c r="T3519" s="20">
        <x:v>45955</x:v>
      </x:c>
      <x:c r="U3519" s="21" t="inlineStr">
        <x:is>
          <x:t xml:space="preserve">Ativo</x:t>
        </x:is>
      </x:c>
    </x:row>
    <x:row r="3520" hidden="0">
      <x:c r="A3520" s="1" t="inlineStr">
        <x:is>
          <x:t xml:space="preserve">17a57eea-cf21-f011-998a-000d3ac031f2</x:t>
        </x:is>
      </x:c>
      <x:c r="B3520" s="2" t="inlineStr">
        <x:is>
          <x:t xml:space="preserve">q4m4f4k6XC7+POE5/BjGDA7hFqGMXYmd+ADdiqgqjoZdfiGNnSSvYOcVY0DOZIx1OB0HRzGXebGObEUyazI4Ug==</x:t>
        </x:is>
      </x:c>
      <x:c r="C3520" s="3">
        <x:v>45959.9955671296</x:v>
      </x:c>
      <x:c r="D3520" s="4" t="inlineStr">
        <x:is>
          <x:t xml:space="preserve">Alessandra Campos Castanheira</x:t>
        </x:is>
      </x:c>
      <x:c r="E3520" s="5" t="inlineStr">
        <x:is>
          <x:t xml:space="preserve">CTR-05224-F2K4</x:t>
        </x:is>
      </x:c>
      <x:c r="F3520" s="6" t="inlineStr">
        <x:is>
          <x:t xml:space="preserve">PRO-07705-P1W8</x:t>
        </x:is>
      </x:c>
      <x:c r="G3520" s="7" t="inlineStr">
        <x:is>
          <x:t xml:space="preserve">19406626000120</x:t>
        </x:is>
      </x:c>
      <x:c r="H3520" s="8" t="inlineStr">
        <x:is>
          <x:t xml:space="preserve">Y TREINAMENTO E APOIO ADMINISTRATIVO LTDA</x:t>
        </x:is>
      </x:c>
      <x:c r="I3520" s="9" t="inlineStr">
        <x:is>
          <x:t xml:space="preserve">8599604</x:t>
        </x:is>
      </x:c>
      <x:c r="J3520" s="10"/>
      <x:c r="K3520" s="11" t="inlineStr">
        <x:is>
          <x:t xml:space="preserve">EMPRESA DE PEQUENO PORTE</x:t>
        </x:is>
      </x:c>
      <x:c r="L3520" s="12"/>
      <x:c r="M3520" s="13" t="inlineStr">
        <x:is>
          <x:t xml:space="preserve">Não</x:t>
        </x:is>
      </x:c>
      <x:c r="N3520" s="14" t="inlineStr">
        <x:is>
          <x:t xml:space="preserve">Termo de Cooperação</x:t>
        </x:is>
      </x:c>
      <x:c r="O3520" s="15" t="inlineStr">
        <x:is>
          <x:t xml:space="preserve">SESI-BRASÍLIA</x:t>
        </x:is>
      </x:c>
      <x:c r="P3520" s="16" t="n">
        <x:v>0</x:v>
      </x:c>
      <x:c r="Q3520" s="17">
        <x:v>45772.3904861111</x:v>
      </x:c>
      <x:c r="R3520" s="18">
        <x:v>45959.8705671296</x:v>
      </x:c>
      <x:c r="S3520" s="19"/>
      <x:c r="T3520" s="20"/>
      <x:c r="U3520" s="21" t="inlineStr">
        <x:is>
          <x:t xml:space="preserve">Ativo</x:t>
        </x:is>
      </x:c>
    </x:row>
    <x:row r="3521" hidden="0">
      <x:c r="A3521" s="1" t="inlineStr">
        <x:is>
          <x:t xml:space="preserve">4b797741-0d22-f011-9989-00224836f5c1</x:t>
        </x:is>
      </x:c>
      <x:c r="B3521" s="2" t="inlineStr">
        <x:is>
          <x:t xml:space="preserve">JLK+PDPUV6/addqeTQRA21EYME4ZY1VkWnIzru4ydho1QpseXW+Yx7nI3PTnaG6chP5YGOMv/m/vXnZf4jxNpA==</x:t>
        </x:is>
      </x:c>
      <x:c r="C3521" s="3">
        <x:v>46029.8111689815</x:v>
      </x:c>
      <x:c r="D3521" s="4" t="inlineStr">
        <x:is>
          <x:t xml:space="preserve">Marco Antonio Ewerton Nogueira</x:t>
        </x:is>
      </x:c>
      <x:c r="E3521" s="5" t="inlineStr">
        <x:is>
          <x:t xml:space="preserve">CTR-05225-C3B4</x:t>
        </x:is>
      </x:c>
      <x:c r="F3521" s="6" t="inlineStr">
        <x:is>
          <x:t xml:space="preserve">PRO-07637-N4W5</x:t>
        </x:is>
      </x:c>
      <x:c r="G3521" s="7" t="inlineStr">
        <x:is>
          <x:t xml:space="preserve">20025738000110</x:t>
        </x:is>
      </x:c>
      <x:c r="H3521" s="8" t="inlineStr">
        <x:is>
          <x:t xml:space="preserve">LAN EMPREENDIMENTOS E CONSTRUCOES LTDA</x:t>
        </x:is>
      </x:c>
      <x:c r="I3521" s="9" t="inlineStr">
        <x:is>
          <x:t xml:space="preserve">4299599</x:t>
        </x:is>
      </x:c>
      <x:c r="J3521" s="10" t="inlineStr">
        <x:is>
          <x:t xml:space="preserve">OUTRAS OBRAS DE ENGENHARIA CIVIL NÃO ESPECIFICADAS ANTERIORMENTE</x:t>
        </x:is>
      </x:c>
      <x:c r="K3521" s="11" t="inlineStr">
        <x:is>
          <x:t xml:space="preserve">DEMAIS</x:t>
        </x:is>
      </x:c>
      <x:c r="L3521" s="12"/>
      <x:c r="M3521" s="13" t="inlineStr">
        <x:is>
          <x:t xml:space="preserve">Sim</x:t>
        </x:is>
      </x:c>
      <x:c r="N3521" s="14" t="inlineStr">
        <x:is>
          <x:t xml:space="preserve">Locação de Espaço</x:t>
        </x:is>
      </x:c>
      <x:c r="O3521" s="15" t="inlineStr">
        <x:is>
          <x:t xml:space="preserve">SENAI-TAGUATINGA</x:t>
        </x:is>
      </x:c>
      <x:c r="P3521" s="16" t="n">
        <x:v>3500</x:v>
      </x:c>
      <x:c r="Q3521" s="17">
        <x:v>45772.6954282407</x:v>
      </x:c>
      <x:c r="R3521" s="18">
        <x:v>46029.6861689815</x:v>
      </x:c>
      <x:c r="S3521" s="19">
        <x:v>45786</x:v>
      </x:c>
      <x:c r="T3521" s="20">
        <x:v>45786</x:v>
      </x:c>
      <x:c r="U3521" s="21" t="inlineStr">
        <x:is>
          <x:t xml:space="preserve">Ativo</x:t>
        </x:is>
      </x:c>
    </x:row>
    <x:row r="3522" hidden="0">
      <x:c r="A3522" s="1" t="inlineStr">
        <x:is>
          <x:t xml:space="preserve">46bbbb4b-3624-f011-8c4e-000d3ac031f2</x:t>
        </x:is>
      </x:c>
      <x:c r="B3522" s="2" t="inlineStr">
        <x:is>
          <x:t xml:space="preserve">ExS3oO6XDIBz8Y6UT/EjZVhsxG9reps1FVG12vuw8eAHhDE095VfdmpYxqhKcxFjixIcaN+Qz+OrwB/BUgKxhA==</x:t>
        </x:is>
      </x:c>
      <x:c r="C3522" s="3">
        <x:v>45959.9955555556</x:v>
      </x:c>
      <x:c r="D3522" s="4" t="inlineStr">
        <x:is>
          <x:t xml:space="preserve">Alessandra Campos Castanheira</x:t>
        </x:is>
      </x:c>
      <x:c r="E3522" s="5" t="inlineStr">
        <x:is>
          <x:t xml:space="preserve">CTR-05226-T5F3</x:t>
        </x:is>
      </x:c>
      <x:c r="F3522" s="6" t="inlineStr">
        <x:is>
          <x:t xml:space="preserve">PRO-07725-R8B4</x:t>
        </x:is>
      </x:c>
      <x:c r="G3522" s="7" t="inlineStr">
        <x:is>
          <x:t xml:space="preserve">00114090000141</x:t>
        </x:is>
      </x:c>
      <x:c r="H3522" s="8" t="inlineStr">
        <x:is>
          <x:t xml:space="preserve">CONSELHO CULTURAL THOMAS JEFFERSON</x:t>
        </x:is>
      </x:c>
      <x:c r="I3522" s="9" t="inlineStr">
        <x:is>
          <x:t xml:space="preserve">8593700</x:t>
        </x:is>
      </x:c>
      <x:c r="J3522" s="10"/>
      <x:c r="K3522" s="11" t="inlineStr">
        <x:is>
          <x:t xml:space="preserve">DEMAIS</x:t>
        </x:is>
      </x:c>
      <x:c r="L3522" s="12"/>
      <x:c r="M3522" s="13" t="inlineStr">
        <x:is>
          <x:t xml:space="preserve">Não</x:t>
        </x:is>
      </x:c>
      <x:c r="N3522" s="14" t="inlineStr">
        <x:is>
          <x:t xml:space="preserve">Termo de Cooperação</x:t>
        </x:is>
      </x:c>
      <x:c r="O3522" s="15" t="inlineStr">
        <x:is>
          <x:t xml:space="preserve">SESI-BRASÍLIA</x:t>
        </x:is>
      </x:c>
      <x:c r="P3522" s="16" t="n">
        <x:v>0</x:v>
      </x:c>
      <x:c r="Q3522" s="17">
        <x:v>45775.4445601852</x:v>
      </x:c>
      <x:c r="R3522" s="18">
        <x:v>45959.8705555556</x:v>
      </x:c>
      <x:c r="S3522" s="19">
        <x:v>45775</x:v>
      </x:c>
      <x:c r="T3522" s="20">
        <x:v>46140</x:v>
      </x:c>
      <x:c r="U3522" s="21" t="inlineStr">
        <x:is>
          <x:t xml:space="preserve">Ativo</x:t>
        </x:is>
      </x:c>
    </x:row>
    <x:row r="3523" hidden="0">
      <x:c r="A3523" s="1" t="inlineStr">
        <x:is>
          <x:t xml:space="preserve">5b659dff-4824-f011-8c4e-000d3ac0d920</x:t>
        </x:is>
      </x:c>
      <x:c r="B3523" s="2" t="inlineStr">
        <x:is>
          <x:t xml:space="preserve">FbiNuAt+8fpwa/atLBGgCBlm0Xv50oKy19BtR8/vu0haYY57sMbwBIzNjrsRVowoHuWd4c/JR3oKnKaA7zLF0Q==</x:t>
        </x:is>
      </x:c>
      <x:c r="C3523" s="3">
        <x:v>45959.995625</x:v>
      </x:c>
      <x:c r="D3523" s="4" t="inlineStr">
        <x:is>
          <x:t xml:space="preserve">Claudia G. De Albuquerque Amaro</x:t>
        </x:is>
      </x:c>
      <x:c r="E3523" s="5" t="inlineStr">
        <x:is>
          <x:t xml:space="preserve">CTR-05227-H4V0</x:t>
        </x:is>
      </x:c>
      <x:c r="F3523" s="6" t="inlineStr">
        <x:is>
          <x:t xml:space="preserve">PRO-07685-R7L0</x:t>
        </x:is>
      </x:c>
      <x:c r="G3523" s="7" t="inlineStr">
        <x:is>
          <x:t xml:space="preserve">17140155000126</x:t>
        </x:is>
      </x:c>
      <x:c r="H3523" s="8" t="inlineStr">
        <x:is>
          <x:t xml:space="preserve">MASKEL INDUSTRIA E COMERCIO DE TRAVESSEIROS E ESPUMAS LTDA</x:t>
        </x:is>
      </x:c>
      <x:c r="I3523" s="9" t="inlineStr">
        <x:is>
          <x:t xml:space="preserve">1351100</x:t>
        </x:is>
      </x:c>
      <x:c r="J3523" s="10" t="inlineStr">
        <x:is>
          <x:t xml:space="preserve">FABRICAÇÃO DE ARTEFATOS TÊXTEIS PARA USO DOMÉSTICO</x:t>
        </x:is>
      </x:c>
      <x:c r="K3523" s="11" t="inlineStr">
        <x:is>
          <x:t xml:space="preserve">EMPRESA DE PEQUENO PORTE</x:t>
        </x:is>
      </x:c>
      <x:c r="L3523" s="12"/>
      <x:c r="M3523" s="13" t="inlineStr">
        <x:is>
          <x:t xml:space="preserve">Sim</x:t>
        </x:is>
      </x:c>
      <x:c r="N3523" s="14" t="inlineStr">
        <x:is>
          <x:t xml:space="preserve">NOVO B P EFICIENCIA ENERGETICA</x:t>
        </x:is>
      </x:c>
      <x:c r="O3523" s="15" t="inlineStr">
        <x:is>
          <x:t xml:space="preserve">Instituto Senai de Tecnologia (IST)</x:t>
        </x:is>
      </x:c>
      <x:c r="P3523" s="16" t="n">
        <x:v>0</x:v>
      </x:c>
      <x:c r="Q3523" s="17">
        <x:v>45775.5376157407</x:v>
      </x:c>
      <x:c r="R3523" s="18">
        <x:v>45959.870625</x:v>
      </x:c>
      <x:c r="S3523" s="19">
        <x:v>45774.875</x:v>
      </x:c>
      <x:c r="T3523" s="20">
        <x:v>45957.875</x:v>
      </x:c>
      <x:c r="U3523" s="21" t="inlineStr">
        <x:is>
          <x:t xml:space="preserve">Ativo</x:t>
        </x:is>
      </x:c>
    </x:row>
    <x:row r="3524" hidden="0">
      <x:c r="A3524" s="1" t="inlineStr">
        <x:is>
          <x:t xml:space="preserve">f586e9fa-4d24-f011-8c4e-6045bd3b8a7f</x:t>
        </x:is>
      </x:c>
      <x:c r="B3524" s="2" t="inlineStr">
        <x:is>
          <x:t xml:space="preserve">WjHGIwff5IjlXhiR1oI7gp9QaV1NlLNUT+xHTLSwqT0tMCBa+5JPDkyVbX93i/mq8AV2QJYBDNTLF4zhWnI6Hg==</x:t>
        </x:is>
      </x:c>
      <x:c r="C3524" s="3">
        <x:v>45959.9981134259</x:v>
      </x:c>
      <x:c r="D3524" s="4" t="inlineStr">
        <x:is>
          <x:t xml:space="preserve">Gizele Batista de Araújo</x:t>
        </x:is>
      </x:c>
      <x:c r="E3524" s="5" t="inlineStr">
        <x:is>
          <x:t xml:space="preserve">CTR-05228-C6B3</x:t>
        </x:is>
      </x:c>
      <x:c r="F3524" s="6" t="inlineStr">
        <x:is>
          <x:t xml:space="preserve">PRO-06740-M9T9</x:t>
        </x:is>
      </x:c>
      <x:c r="G3524" s="7" t="inlineStr">
        <x:is>
          <x:t xml:space="preserve">26444844000115</x:t>
        </x:is>
      </x:c>
      <x:c r="H3524" s="8" t="inlineStr">
        <x:is>
          <x:t xml:space="preserve">CLUBE DOS BOMBEIROS MILITARES DO DISTRITO FEDERAL</x:t>
        </x:is>
      </x:c>
      <x:c r="I3524" s="9" t="inlineStr">
        <x:is>
          <x:t xml:space="preserve">9430800</x:t>
        </x:is>
      </x:c>
      <x:c r="J3524" s="10"/>
      <x:c r="K3524" s="11" t="inlineStr">
        <x:is>
          <x:t xml:space="preserve">DEMAIS</x:t>
        </x:is>
      </x:c>
      <x:c r="L3524" s="12"/>
      <x:c r="M3524" s="13" t="inlineStr">
        <x:is>
          <x:t xml:space="preserve">Não</x:t>
        </x:is>
      </x:c>
      <x:c r="N3524" s="14" t="inlineStr">
        <x:is>
          <x:t xml:space="preserve">Termo de Cooperação</x:t>
        </x:is>
      </x:c>
      <x:c r="O3524" s="15" t="inlineStr">
        <x:is>
          <x:t xml:space="preserve">SESI-BRASÍLIA</x:t>
        </x:is>
      </x:c>
      <x:c r="P3524" s="16" t="n">
        <x:v>0</x:v>
      </x:c>
      <x:c r="Q3524" s="17">
        <x:v>45775.5622800926</x:v>
      </x:c>
      <x:c r="R3524" s="18">
        <x:v>45959.8731134259</x:v>
      </x:c>
      <x:c r="S3524" s="19">
        <x:v>45757</x:v>
      </x:c>
      <x:c r="T3524" s="20">
        <x:v>47582</x:v>
      </x:c>
      <x:c r="U3524" s="21" t="inlineStr">
        <x:is>
          <x:t xml:space="preserve">Ativo</x:t>
        </x:is>
      </x:c>
    </x:row>
    <x:row r="3525" hidden="0">
      <x:c r="A3525" s="1" t="inlineStr">
        <x:is>
          <x:t xml:space="preserve">1dd081c5-6024-f011-8c4e-000d3ac031f2</x:t>
        </x:is>
      </x:c>
      <x:c r="B3525" s="2" t="inlineStr">
        <x:is>
          <x:t xml:space="preserve">oKz4KrNRi2MedOhuejn3sJ4BotpcvuUawk4D0m+4tt4rbOiP5aYumz+054NuAxtFE79CmcRMNjHcVwQ9g4nkVQ==</x:t>
        </x:is>
      </x:c>
      <x:c r="C3525" s="3">
        <x:v>45959.9955555556</x:v>
      </x:c>
      <x:c r="D3525" s="4" t="inlineStr">
        <x:is>
          <x:t xml:space="preserve">Alessandra Campos Castanheira</x:t>
        </x:is>
      </x:c>
      <x:c r="E3525" s="5" t="inlineStr">
        <x:is>
          <x:t xml:space="preserve">CTR-05229-B0X0</x:t>
        </x:is>
      </x:c>
      <x:c r="F3525" s="6" t="inlineStr">
        <x:is>
          <x:t xml:space="preserve">PRO-07730-T6H1</x:t>
        </x:is>
      </x:c>
      <x:c r="G3525" s="7" t="inlineStr">
        <x:is>
          <x:t xml:space="preserve">06003112000263</x:t>
        </x:is>
      </x:c>
      <x:c r="H3525" s="8" t="inlineStr">
        <x:is>
          <x:t xml:space="preserve">VABENE LIVROS DIDATICOS LTDA</x:t>
        </x:is>
      </x:c>
      <x:c r="I3525" s="9" t="inlineStr">
        <x:is>
          <x:t xml:space="preserve">8593700</x:t>
        </x:is>
      </x:c>
      <x:c r="J3525" s="10"/>
      <x:c r="K3525" s="11" t="inlineStr">
        <x:is>
          <x:t xml:space="preserve">MICRO EMPRESA</x:t>
        </x:is>
      </x:c>
      <x:c r="L3525" s="12"/>
      <x:c r="M3525" s="13" t="inlineStr">
        <x:is>
          <x:t xml:space="preserve">Não</x:t>
        </x:is>
      </x:c>
      <x:c r="N3525" s="14" t="inlineStr">
        <x:is>
          <x:t xml:space="preserve">Termo de Cooperação</x:t>
        </x:is>
      </x:c>
      <x:c r="O3525" s="15" t="inlineStr">
        <x:is>
          <x:t xml:space="preserve">SESI-BRASÍLIA</x:t>
        </x:is>
      </x:c>
      <x:c r="P3525" s="16" t="n">
        <x:v>0</x:v>
      </x:c>
      <x:c r="Q3525" s="17">
        <x:v>45775.6556944444</x:v>
      </x:c>
      <x:c r="R3525" s="18">
        <x:v>45959.8705555556</x:v>
      </x:c>
      <x:c r="S3525" s="19">
        <x:v>45775</x:v>
      </x:c>
      <x:c r="T3525" s="20">
        <x:v>46140</x:v>
      </x:c>
      <x:c r="U3525" s="21" t="inlineStr">
        <x:is>
          <x:t xml:space="preserve">Ativo</x:t>
        </x:is>
      </x:c>
    </x:row>
    <x:row r="3526" hidden="0">
      <x:c r="A3526" s="1" t="inlineStr">
        <x:is>
          <x:t xml:space="preserve">ecfe4588-6824-f011-8c4d-6045bd3a5ee8</x:t>
        </x:is>
      </x:c>
      <x:c r="B3526" s="2" t="inlineStr">
        <x:is>
          <x:t xml:space="preserve">1eiDpYlcPd0sdkAbyY2GNhiGJNlbVrfjli/xv5bIWtHcOu4kGb62qTVMil/SzIzFPCph3NF9tiuNPaNuVR9pdQ==</x:t>
        </x:is>
      </x:c>
      <x:c r="C3526" s="3">
        <x:v>45959.9978587963</x:v>
      </x:c>
      <x:c r="D3526" s="4" t="inlineStr">
        <x:is>
          <x:t xml:space="preserve">Rubio Ayalla Galvao de Sa</x:t>
        </x:is>
      </x:c>
      <x:c r="E3526" s="5" t="inlineStr">
        <x:is>
          <x:t xml:space="preserve">CTR-05230-Y7L8</x:t>
        </x:is>
      </x:c>
      <x:c r="F3526" s="6" t="inlineStr">
        <x:is>
          <x:t xml:space="preserve">PRO-07641-N0Z9</x:t>
        </x:is>
      </x:c>
      <x:c r="G3526" s="7" t="inlineStr">
        <x:is>
          <x:t xml:space="preserve">08191186000115</x:t>
        </x:is>
      </x:c>
      <x:c r="H3526" s="8" t="inlineStr">
        <x:is>
          <x:t xml:space="preserve">COMERCIO DE CARNES SUPER BOM LTDA</x:t>
        </x:is>
      </x:c>
      <x:c r="I3526" s="9" t="inlineStr">
        <x:is>
          <x:t xml:space="preserve">1013901</x:t>
        </x:is>
      </x:c>
      <x:c r="J3526" s="10" t="inlineStr">
        <x:is>
          <x:t xml:space="preserve">Fabricação de produtos de carne</x:t>
        </x:is>
      </x:c>
      <x:c r="K3526" s="11" t="inlineStr">
        <x:is>
          <x:t xml:space="preserve">EMPRESA DE PEQUENO PORTE</x:t>
        </x:is>
      </x:c>
      <x:c r="L3526" s="12"/>
      <x:c r="M3526" s="13" t="inlineStr">
        <x:is>
          <x:t xml:space="preserve">Sim</x:t>
        </x:is>
      </x:c>
      <x:c r="N3526" s="14" t="inlineStr">
        <x:is>
          <x:t xml:space="preserve">ATENDIMENTO SAUDE ASSISTENCIAL</x:t>
        </x:is>
      </x:c>
      <x:c r="O3526" s="15" t="inlineStr">
        <x:is>
          <x:t xml:space="preserve">SESI- CENTRAL PARK</x:t>
        </x:is>
      </x:c>
      <x:c r="P3526" s="16" t="n">
        <x:v>0</x:v>
      </x:c>
      <x:c r="Q3526" s="17">
        <x:v>45775.6943171296</x:v>
      </x:c>
      <x:c r="R3526" s="18">
        <x:v>45959.8728587963</x:v>
      </x:c>
      <x:c r="S3526" s="19"/>
      <x:c r="T3526" s="20"/>
      <x:c r="U3526" s="21" t="inlineStr">
        <x:is>
          <x:t xml:space="preserve">Ativo</x:t>
        </x:is>
      </x:c>
    </x:row>
    <x:row r="3527" hidden="0">
      <x:c r="A3527" s="1" t="inlineStr">
        <x:is>
          <x:t xml:space="preserve">4e9d8a3a-6a24-f011-8c4d-6045bd3a5ee8</x:t>
        </x:is>
      </x:c>
      <x:c r="B3527" s="2" t="inlineStr">
        <x:is>
          <x:t xml:space="preserve">6bFg5AbMvYhm0kFaPWf73WVqZw9aLvBcxrlOtGsLHSynyvwBTy+TjFs6oXq7zsWJff1pxkwjlFWPtIg26Xdhvg==</x:t>
        </x:is>
      </x:c>
      <x:c r="C3527" s="3">
        <x:v>45959.9978703704</x:v>
      </x:c>
      <x:c r="D3527" s="4" t="inlineStr">
        <x:is>
          <x:t xml:space="preserve">Rubio Ayalla Galvao de Sa</x:t>
        </x:is>
      </x:c>
      <x:c r="E3527" s="5" t="inlineStr">
        <x:is>
          <x:t xml:space="preserve">CTR-05231-C0H3</x:t>
        </x:is>
      </x:c>
      <x:c r="F3527" s="6" t="inlineStr">
        <x:is>
          <x:t xml:space="preserve">PRO-07643-J9G1</x:t>
        </x:is>
      </x:c>
      <x:c r="G3527" s="7" t="inlineStr">
        <x:is>
          <x:t xml:space="preserve">08191186000204</x:t>
        </x:is>
      </x:c>
      <x:c r="H3527" s="8" t="inlineStr">
        <x:is>
          <x:t xml:space="preserve">COMERCIO DE CARNES SUPER BOM LTDA</x:t>
        </x:is>
      </x:c>
      <x:c r="I3527" s="9" t="inlineStr">
        <x:is>
          <x:t xml:space="preserve">1013901</x:t>
        </x:is>
      </x:c>
      <x:c r="J3527" s="10" t="inlineStr">
        <x:is>
          <x:t xml:space="preserve">Fabricação de produtos de carne</x:t>
        </x:is>
      </x:c>
      <x:c r="K3527" s="11" t="inlineStr">
        <x:is>
          <x:t xml:space="preserve">EMPRESA DE PEQUENO PORTE</x:t>
        </x:is>
      </x:c>
      <x:c r="L3527" s="12"/>
      <x:c r="M3527" s="13" t="inlineStr">
        <x:is>
          <x:t xml:space="preserve">Sim</x:t>
        </x:is>
      </x:c>
      <x:c r="N3527" s="14" t="inlineStr">
        <x:is>
          <x:t xml:space="preserve">ATENDIMENTO SAUDE ASSISTENCIAL</x:t>
        </x:is>
      </x:c>
      <x:c r="O3527" s="15" t="inlineStr">
        <x:is>
          <x:t xml:space="preserve">SESI- CENTRAL PARK</x:t>
        </x:is>
      </x:c>
      <x:c r="P3527" s="16" t="n">
        <x:v>0</x:v>
      </x:c>
      <x:c r="Q3527" s="17">
        <x:v>45775.7028009259</x:v>
      </x:c>
      <x:c r="R3527" s="18">
        <x:v>45959.8728703704</x:v>
      </x:c>
      <x:c r="S3527" s="19"/>
      <x:c r="T3527" s="20"/>
      <x:c r="U3527" s="21" t="inlineStr">
        <x:is>
          <x:t xml:space="preserve">Ativo</x:t>
        </x:is>
      </x:c>
    </x:row>
    <x:row r="3528" hidden="0">
      <x:c r="A3528" s="1" t="inlineStr">
        <x:is>
          <x:t xml:space="preserve">e9107cc9-6a24-f011-8c4e-6045bd38838a</x:t>
        </x:is>
      </x:c>
      <x:c r="B3528" s="2" t="inlineStr">
        <x:is>
          <x:t xml:space="preserve">yXvPm6rx8+Yc37RH1scn9av/tD9IT59XHuO/qx9Vy5IQQKMDJdxGJ0kUubwDrWfZWFXjy82EZ5mkEb/S7+dFsg==</x:t>
        </x:is>
      </x:c>
      <x:c r="C3528" s="3">
        <x:v>45959.9974074074</x:v>
      </x:c>
      <x:c r="D3528" s="4" t="inlineStr">
        <x:is>
          <x:t xml:space="preserve">Gisela Giza Valeriano Teixeira</x:t>
        </x:is>
      </x:c>
      <x:c r="E3528" s="5" t="inlineStr">
        <x:is>
          <x:t xml:space="preserve">CTR-05232-D1W0</x:t>
        </x:is>
      </x:c>
      <x:c r="F3528" s="6" t="inlineStr">
        <x:is>
          <x:t xml:space="preserve">PRO-07627-N0V2</x:t>
        </x:is>
      </x:c>
      <x:c r="G3528" s="7" t="inlineStr">
        <x:is>
          <x:t xml:space="preserve">03803317000820</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 Fornecimento de lanche</x:t>
        </x:is>
      </x:c>
      <x:c r="O3528" s="15" t="inlineStr">
        <x:is>
          <x:t xml:space="preserve">SESI-GUARÁ</x:t>
        </x:is>
      </x:c>
      <x:c r="P3528" s="16" t="n">
        <x:v>2300</x:v>
      </x:c>
      <x:c r="Q3528" s="17">
        <x:v>45775.7055671296</x:v>
      </x:c>
      <x:c r="R3528" s="18">
        <x:v>45959.8724074074</x:v>
      </x:c>
      <x:c r="S3528" s="19">
        <x:v>45775</x:v>
      </x:c>
      <x:c r="T3528" s="20">
        <x:v>45775</x:v>
      </x:c>
      <x:c r="U3528" s="21" t="inlineStr">
        <x:is>
          <x:t xml:space="preserve">Ativo</x:t>
        </x:is>
      </x:c>
    </x:row>
    <x:row r="3529" hidden="0">
      <x:c r="A3529" s="1" t="inlineStr">
        <x:is>
          <x:t xml:space="preserve">bb23e076-6b24-f011-8c4d-6045bd3a5ee8</x:t>
        </x:is>
      </x:c>
      <x:c r="B3529" s="2" t="inlineStr">
        <x:is>
          <x:t xml:space="preserve">KpXYEpGVyZIGLlKNeKg1JONumO5uTWE0nfeA2HAz90ledDqQdO5IgOFirLmnfgq4ESWdSTlt6ZU8Yf34A8oXfQ==</x:t>
        </x:is>
      </x:c>
      <x:c r="C3529" s="3">
        <x:v>45959.9978703704</x:v>
      </x:c>
      <x:c r="D3529" s="4" t="inlineStr">
        <x:is>
          <x:t xml:space="preserve">Rubio Ayalla Galvao de Sa</x:t>
        </x:is>
      </x:c>
      <x:c r="E3529" s="5" t="inlineStr">
        <x:is>
          <x:t xml:space="preserve">CTR-05233-J3V3</x:t>
        </x:is>
      </x:c>
      <x:c r="F3529" s="6" t="inlineStr">
        <x:is>
          <x:t xml:space="preserve">PRO-07644-H4H1</x:t>
        </x:is>
      </x:c>
      <x:c r="G3529" s="7" t="inlineStr">
        <x:is>
          <x:t xml:space="preserve">08191186000468</x:t>
        </x:is>
      </x:c>
      <x:c r="H3529" s="8" t="inlineStr">
        <x:is>
          <x:t xml:space="preserve">COMERCIO DE CARNES SUPER BOM LTDA</x:t>
        </x:is>
      </x:c>
      <x:c r="I3529" s="9" t="inlineStr">
        <x:is>
          <x:t xml:space="preserve">1013901</x:t>
        </x:is>
      </x:c>
      <x:c r="J3529" s="10" t="inlineStr">
        <x:is>
          <x:t xml:space="preserve">Fabricação de produtos de carne</x:t>
        </x:is>
      </x:c>
      <x:c r="K3529" s="11" t="inlineStr">
        <x:is>
          <x:t xml:space="preserve">EMPRESA DE PEQUENO PORTE</x:t>
        </x:is>
      </x:c>
      <x:c r="L3529" s="12"/>
      <x:c r="M3529" s="13" t="inlineStr">
        <x:is>
          <x:t xml:space="preserve">Sim</x:t>
        </x:is>
      </x:c>
      <x:c r="N3529" s="14" t="inlineStr">
        <x:is>
          <x:t xml:space="preserve">ATENDIMENTO SAUDE ASSISTENCIAL</x:t>
        </x:is>
      </x:c>
      <x:c r="O3529" s="15" t="inlineStr">
        <x:is>
          <x:t xml:space="preserve">SESI- CENTRAL PARK</x:t>
        </x:is>
      </x:c>
      <x:c r="P3529" s="16" t="n">
        <x:v>0</x:v>
      </x:c>
      <x:c r="Q3529" s="17">
        <x:v>45775.7088888889</x:v>
      </x:c>
      <x:c r="R3529" s="18">
        <x:v>45959.8728703704</x:v>
      </x:c>
      <x:c r="S3529" s="19"/>
      <x:c r="T3529" s="20"/>
      <x:c r="U3529" s="21" t="inlineStr">
        <x:is>
          <x:t xml:space="preserve">Ativo</x:t>
        </x:is>
      </x:c>
    </x:row>
    <x:row r="3530" hidden="0">
      <x:c r="A3530" s="1" t="inlineStr">
        <x:is>
          <x:t xml:space="preserve">84d57fa0-6c24-f011-8c4d-6045bd3a5ee8</x:t>
        </x:is>
      </x:c>
      <x:c r="B3530" s="2" t="inlineStr">
        <x:is>
          <x:t xml:space="preserve">JlhrFlUGB5BCfERwBGB39XOmSGwBcU11FvDWgryZMcEmMVS+9KdtAAKjMB0ZqpBG7/NsQprOxCAJZsYy9wkovw==</x:t>
        </x:is>
      </x:c>
      <x:c r="C3530" s="3">
        <x:v>45959.9978703704</x:v>
      </x:c>
      <x:c r="D3530" s="4" t="inlineStr">
        <x:is>
          <x:t xml:space="preserve">Rubio Ayalla Galvao de Sa</x:t>
        </x:is>
      </x:c>
      <x:c r="E3530" s="5" t="inlineStr">
        <x:is>
          <x:t xml:space="preserve">CTR-05234-P0R6</x:t>
        </x:is>
      </x:c>
      <x:c r="F3530" s="6" t="inlineStr">
        <x:is>
          <x:t xml:space="preserve">PRO-07645-H7Q4</x:t>
        </x:is>
      </x:c>
      <x:c r="G3530" s="7" t="inlineStr">
        <x:is>
          <x:t xml:space="preserve">08191186000549</x:t>
        </x:is>
      </x:c>
      <x:c r="H3530" s="8" t="inlineStr">
        <x:is>
          <x:t xml:space="preserve">COMERCIO DE CARNES SUPER BOM LTDA</x:t>
        </x:is>
      </x:c>
      <x:c r="I3530" s="9" t="inlineStr">
        <x:is>
          <x:t xml:space="preserve">1013901</x:t>
        </x:is>
      </x:c>
      <x:c r="J3530" s="10" t="inlineStr">
        <x:is>
          <x:t xml:space="preserve">FABRICAÇÃO DE PRODUTOS DE CARNE</x:t>
        </x:is>
      </x:c>
      <x:c r="K3530" s="11" t="inlineStr">
        <x:is>
          <x:t xml:space="preserve">EMPRESA DE PEQUENO PORTE</x:t>
        </x:is>
      </x:c>
      <x:c r="L3530" s="12"/>
      <x:c r="M3530" s="13" t="inlineStr">
        <x:is>
          <x:t xml:space="preserve">Sim</x:t>
        </x:is>
      </x:c>
      <x:c r="N3530" s="14" t="inlineStr">
        <x:is>
          <x:t xml:space="preserve">ATENDIMENTO SAUDE ASSISTENCIAL</x:t>
        </x:is>
      </x:c>
      <x:c r="O3530" s="15" t="inlineStr">
        <x:is>
          <x:t xml:space="preserve">SESI- CENTRAL PARK</x:t>
        </x:is>
      </x:c>
      <x:c r="P3530" s="16" t="n">
        <x:v>0</x:v>
      </x:c>
      <x:c r="Q3530" s="17">
        <x:v>45775.7146527778</x:v>
      </x:c>
      <x:c r="R3530" s="18">
        <x:v>45959.8728703704</x:v>
      </x:c>
      <x:c r="S3530" s="19"/>
      <x:c r="T3530" s="20"/>
      <x:c r="U3530" s="21" t="inlineStr">
        <x:is>
          <x:t xml:space="preserve">Ativo</x:t>
        </x:is>
      </x:c>
    </x:row>
    <x:row r="3531" hidden="0">
      <x:c r="A3531" s="1" t="inlineStr">
        <x:is>
          <x:t xml:space="preserve">a2aa9289-6d24-f011-8c4d-6045bd3a5ee8</x:t>
        </x:is>
      </x:c>
      <x:c r="B3531" s="2" t="inlineStr">
        <x:is>
          <x:t xml:space="preserve">h9VPxn/lKRe/sPrWWi12vmbE+jb+NXizJJVi6cd4lkxNyiFzy6KG37nyIKBHXCFvAodNU8UHGBHFD2GEXjDFYA==</x:t>
        </x:is>
      </x:c>
      <x:c r="C3531" s="3">
        <x:v>45959.9978703704</x:v>
      </x:c>
      <x:c r="D3531" s="4" t="inlineStr">
        <x:is>
          <x:t xml:space="preserve">Rubio Ayalla Galvao de Sa</x:t>
        </x:is>
      </x:c>
      <x:c r="E3531" s="5" t="inlineStr">
        <x:is>
          <x:t xml:space="preserve">CTR-05235-P8P5</x:t>
        </x:is>
      </x:c>
      <x:c r="F3531" s="6" t="inlineStr">
        <x:is>
          <x:t xml:space="preserve">PRO-07649-T5L2</x:t>
        </x:is>
      </x:c>
      <x:c r="G3531" s="7" t="inlineStr">
        <x:is>
          <x:t xml:space="preserve">08191186000620</x:t>
        </x:is>
      </x:c>
      <x:c r="H3531" s="8" t="inlineStr">
        <x:is>
          <x:t xml:space="preserve">COMERCIO DE CARNES SUPER BOM LTDA</x:t>
        </x:is>
      </x:c>
      <x:c r="I3531" s="9" t="inlineStr">
        <x:is>
          <x:t xml:space="preserve">1013901</x:t>
        </x:is>
      </x:c>
      <x:c r="J3531" s="10" t="inlineStr">
        <x:is>
          <x:t xml:space="preserve">Fabricação de produtos de carne</x:t>
        </x:is>
      </x:c>
      <x:c r="K3531" s="11" t="inlineStr">
        <x:is>
          <x:t xml:space="preserve">EMPRESA DE PEQUENO PORTE</x:t>
        </x:is>
      </x:c>
      <x:c r="L3531" s="12"/>
      <x:c r="M3531" s="13" t="inlineStr">
        <x:is>
          <x:t xml:space="preserve">Sim</x:t>
        </x:is>
      </x:c>
      <x:c r="N3531" s="14" t="inlineStr">
        <x:is>
          <x:t xml:space="preserve">ATENDIMENTO SAUDE ASSISTENCIAL</x:t>
        </x:is>
      </x:c>
      <x:c r="O3531" s="15" t="inlineStr">
        <x:is>
          <x:t xml:space="preserve">SESI- CENTRAL PARK</x:t>
        </x:is>
      </x:c>
      <x:c r="P3531" s="16" t="n">
        <x:v>0</x:v>
      </x:c>
      <x:c r="Q3531" s="17">
        <x:v>45775.7192361111</x:v>
      </x:c>
      <x:c r="R3531" s="18">
        <x:v>45959.8728703704</x:v>
      </x:c>
      <x:c r="S3531" s="19"/>
      <x:c r="T3531" s="20"/>
      <x:c r="U3531" s="21" t="inlineStr">
        <x:is>
          <x:t xml:space="preserve">Ativo</x:t>
        </x:is>
      </x:c>
    </x:row>
    <x:row r="3532" hidden="0">
      <x:c r="A3532" s="1" t="inlineStr">
        <x:is>
          <x:t xml:space="preserve">9f56675a-f624-f011-8c4e-6045bd38838a</x:t>
        </x:is>
      </x:c>
      <x:c r="B3532" s="2" t="inlineStr">
        <x:is>
          <x:t xml:space="preserve">TzVTLTTFVeKB9AFG36s1YAdLla5BQZi1z7WBOFjB1WsGVIbO8FQ6ddQYVMf5S+d+JPj3gFnirdNtgoMSFEvc9g==</x:t>
        </x:is>
      </x:c>
      <x:c r="C3532" s="3">
        <x:v>45959.9974074074</x:v>
      </x:c>
      <x:c r="D3532" s="4" t="inlineStr">
        <x:is>
          <x:t xml:space="preserve">Gisela Giza Valeriano Teixeira</x:t>
        </x:is>
      </x:c>
      <x:c r="E3532" s="5" t="inlineStr">
        <x:is>
          <x:t xml:space="preserve">CTR-05236-D8Y5</x:t>
        </x:is>
      </x:c>
      <x:c r="F3532" s="6" t="inlineStr">
        <x:is>
          <x:t xml:space="preserve">PRO-07731-T3G3</x:t>
        </x:is>
      </x:c>
      <x:c r="G3532" s="7" t="inlineStr">
        <x:is>
          <x:t xml:space="preserve">55561194000196</x:t>
        </x:is>
      </x:c>
      <x:c r="H3532" s="8" t="inlineStr">
        <x:is>
          <x:t xml:space="preserve">ARARUAMA EMPREENDIMENTOS IMOBILIARIOS LTDA</x:t>
        </x:is>
      </x:c>
      <x:c r="I3532" s="9" t="inlineStr">
        <x:is>
          <x:t xml:space="preserve">4110700</x:t>
        </x:is>
      </x:c>
      <x:c r="J3532" s="10"/>
      <x:c r="K3532" s="11" t="inlineStr">
        <x:is>
          <x:t xml:space="preserve">DEMAIS</x:t>
        </x:is>
      </x:c>
      <x:c r="L3532" s="12"/>
      <x:c r="M3532" s="13" t="inlineStr">
        <x:is>
          <x:t xml:space="preserve">Não</x:t>
        </x:is>
      </x:c>
      <x:c r="N3532" s="14" t="inlineStr">
        <x:is>
          <x:t xml:space="preserve">Fornecimento de lanche, Fornecimento de refeições, Fornecimento de lanche</x:t>
        </x:is>
      </x:c>
      <x:c r="O3532" s="15" t="inlineStr">
        <x:is>
          <x:t xml:space="preserve">SESI-GUARÁ</x:t>
        </x:is>
      </x:c>
      <x:c r="P3532" s="16" t="n">
        <x:v>295596.3</x:v>
      </x:c>
      <x:c r="Q3532" s="17">
        <x:v>45776.3993518519</x:v>
      </x:c>
      <x:c r="R3532" s="18">
        <x:v>45959.8724074074</x:v>
      </x:c>
      <x:c r="S3532" s="19">
        <x:v>45810</x:v>
      </x:c>
      <x:c r="T3532" s="20">
        <x:v>46175</x:v>
      </x:c>
      <x:c r="U3532" s="21" t="inlineStr">
        <x:is>
          <x:t xml:space="preserve">Ativo</x:t>
        </x:is>
      </x:c>
    </x:row>
    <x:row r="3533" hidden="0">
      <x:c r="A3533" s="1" t="inlineStr">
        <x:is>
          <x:t xml:space="preserve">cd697a99-f624-f011-8c4e-6045bd3844ac</x:t>
        </x:is>
      </x:c>
      <x:c r="B3533" s="2" t="inlineStr">
        <x:is>
          <x:t xml:space="preserve">2SZuEPasKwXbvGOTlqqFUY81m2PwO7QUrncDdCm+tGb8/k4SU+gcCr/3pBatqS14cXyzsJxU5tl9VoKZsTvpZw==</x:t>
        </x:is>
      </x:c>
      <x:c r="C3533" s="3">
        <x:v>45959.9972685185</x:v>
      </x:c>
      <x:c r="D3533" s="4" t="inlineStr">
        <x:is>
          <x:t xml:space="preserve">Rubio Ayalla Galvao de Sa</x:t>
        </x:is>
      </x:c>
      <x:c r="E3533" s="5" t="inlineStr">
        <x:is>
          <x:t xml:space="preserve">CTR-05237-L3J9</x:t>
        </x:is>
      </x:c>
      <x:c r="F3533" s="6" t="inlineStr">
        <x:is>
          <x:t xml:space="preserve">PRO-07729-X4D2</x:t>
        </x:is>
      </x:c>
      <x:c r="G3533" s="7" t="inlineStr">
        <x:is>
          <x:t xml:space="preserve">14435351000130</x:t>
        </x:is>
      </x:c>
      <x:c r="H3533" s="8" t="inlineStr">
        <x:is>
          <x:t xml:space="preserve">STROM BRASIL ENERGIAS RENOVAVEIS LTDA</x:t>
        </x:is>
      </x:c>
      <x:c r="I3533" s="9" t="inlineStr">
        <x:is>
          <x:t xml:space="preserve">4322302</x:t>
        </x:is>
      </x:c>
      <x:c r="J3533" s="10" t="inlineStr">
        <x:is>
          <x:t xml:space="preserve">Instalação e manutenção de sistemas centrais de ar condicionado, de ventilação e refrigeração</x:t>
        </x:is>
      </x:c>
      <x:c r="K3533" s="11" t="inlineStr">
        <x:is>
          <x:t xml:space="preserve">MICRO EMPRESA</x:t>
        </x:is>
      </x:c>
      <x:c r="L3533" s="12"/>
      <x:c r="M3533" s="13" t="inlineStr">
        <x:is>
          <x:t xml:space="preserve">Sim</x:t>
        </x:is>
      </x:c>
      <x:c r="N3533" s="14" t="inlineStr">
        <x:is>
          <x:t xml:space="preserve">GRATUIDADE - NR 35</x:t>
        </x:is>
      </x:c>
      <x:c r="O3533" s="15" t="inlineStr">
        <x:is>
          <x:t xml:space="preserve">SESI-BRASÍLIA</x:t>
        </x:is>
      </x:c>
      <x:c r="P3533" s="16" t="n">
        <x:v>0</x:v>
      </x:c>
      <x:c r="Q3533" s="17">
        <x:v>45776.4005555556</x:v>
      </x:c>
      <x:c r="R3533" s="18">
        <x:v>45959.8722685185</x:v>
      </x:c>
      <x:c r="S3533" s="19"/>
      <x:c r="T3533" s="20"/>
      <x:c r="U3533" s="21" t="inlineStr">
        <x:is>
          <x:t xml:space="preserve">Ativo</x:t>
        </x:is>
      </x:c>
    </x:row>
    <x:row r="3534" hidden="0">
      <x:c r="A3534" s="1" t="inlineStr">
        <x:is>
          <x:t xml:space="preserve">8f0a0a58-0125-f011-8c4e-6045bd38838a</x:t>
        </x:is>
      </x:c>
      <x:c r="B3534" s="2" t="inlineStr">
        <x:is>
          <x:t xml:space="preserve">Ey9X8zy4YntJ2d/JfC+9Zm5XyAEqIiMymD9mHavJfaMUS9XrzmO/wOvVTXZIK1z/FtqqIQkVA9emE/09Aav4Eg==</x:t>
        </x:is>
      </x:c>
      <x:c r="C3534" s="3">
        <x:v>46002.796099537</x:v>
      </x:c>
      <x:c r="D3534" s="4" t="inlineStr">
        <x:is>
          <x:t xml:space="preserve">Rubio Ayalla Galvao de Sa</x:t>
        </x:is>
      </x:c>
      <x:c r="E3534" s="5" t="inlineStr">
        <x:is>
          <x:t xml:space="preserve">CTR-05238-Q1M7</x:t>
        </x:is>
      </x:c>
      <x:c r="F3534" s="6" t="inlineStr">
        <x:is>
          <x:t xml:space="preserve">PRO-07733-L0R1</x:t>
        </x:is>
      </x:c>
      <x:c r="G3534" s="7" t="inlineStr">
        <x:is>
          <x:t xml:space="preserve">03803317000154</x:t>
        </x:is>
      </x:c>
      <x:c r="H3534" s="8" t="inlineStr">
        <x:is>
          <x:t xml:space="preserve">SERVICO SOCIAL DA INDUSTRIA DEPARTAMENTO REGIONAL DO DISTRITO FEDERAL</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Fornecimento de lanche</x:t>
        </x:is>
      </x:c>
      <x:c r="O3534" s="15" t="inlineStr">
        <x:is>
          <x:t xml:space="preserve">SESI-GUARÁ</x:t>
        </x:is>
      </x:c>
      <x:c r="P3534" s="16" t="n">
        <x:v>675</x:v>
      </x:c>
      <x:c r="Q3534" s="17">
        <x:v>45776.4539351852</x:v>
      </x:c>
      <x:c r="R3534" s="18">
        <x:v>46002.671099537</x:v>
      </x:c>
      <x:c r="S3534" s="19">
        <x:v>45771</x:v>
      </x:c>
      <x:c r="T3534" s="20">
        <x:v>45771</x:v>
      </x:c>
      <x:c r="U3534" s="21" t="inlineStr">
        <x:is>
          <x:t xml:space="preserve">Ativo</x:t>
        </x:is>
      </x:c>
    </x:row>
    <x:row r="3535" hidden="0">
      <x:c r="A3535" s="1" t="inlineStr">
        <x:is>
          <x:t xml:space="preserve">6fa4a689-0125-f011-8c4e-6045bd38838a</x:t>
        </x:is>
      </x:c>
      <x:c r="B3535" s="2" t="inlineStr">
        <x:is>
          <x:t xml:space="preserve">KX+///AMPHr80OFYAEkl14KJYoXjXIy2yXR6Pp9wIyFZof2ARa8p/7zmABJVOS7cjVvzxZZU0F+H2eddI2VwwQ==</x:t>
        </x:is>
      </x:c>
      <x:c r="C3535" s="3">
        <x:v>45959.9974074074</x:v>
      </x:c>
      <x:c r="D3535" s="4" t="inlineStr">
        <x:is>
          <x:t xml:space="preserve">Gisela Giza Valeriano Teixeira</x:t>
        </x:is>
      </x:c>
      <x:c r="E3535" s="5" t="inlineStr">
        <x:is>
          <x:t xml:space="preserve">CTR-05239-Y8W4</x:t>
        </x:is>
      </x:c>
      <x:c r="F3535" s="6" t="inlineStr">
        <x:is>
          <x:t xml:space="preserve">PRO-07682-R4Q6</x:t>
        </x:is>
      </x:c>
      <x:c r="G3535" s="7" t="inlineStr">
        <x:is>
          <x:t xml:space="preserve">03806360000335</x:t>
        </x:is>
      </x:c>
      <x:c r="H3535" s="8" t="inlineStr">
        <x:is>
          <x:t xml:space="preserve">SERVICO NACIONAL DE APRENDIZAGEM INDUSTRIAL - DEPARTAMENTO REGIONAL DO DISTRITO FEDERAL</x:t>
        </x:is>
      </x:c>
      <x:c r="I3535" s="9" t="inlineStr">
        <x:is>
          <x:t xml:space="preserve">8599699</x:t>
        </x:is>
      </x:c>
      <x:c r="J3535" s="10" t="inlineStr">
        <x:is>
          <x:t xml:space="preserve">OUTRAS ATIVIDADES DE ENSINO NÃO ESPECIFICADAS ANTERIORMENTE</x:t>
        </x:is>
      </x:c>
      <x:c r="K3535" s="11" t="inlineStr">
        <x:is>
          <x:t xml:space="preserve">DEMAIS</x:t>
        </x:is>
      </x:c>
      <x:c r="L3535" s="12" t="inlineStr">
        <x:is>
          <x:t xml:space="preserve">523</x:t>
        </x:is>
      </x:c>
      <x:c r="M3535" s="13" t="inlineStr">
        <x:is>
          <x:t xml:space="preserve">Não</x:t>
        </x:is>
      </x:c>
      <x:c r="N3535" s="14" t="inlineStr">
        <x:is>
          <x:t xml:space="preserve">Fornecimento de lanche</x:t>
        </x:is>
      </x:c>
      <x:c r="O3535" s="15" t="inlineStr">
        <x:is>
          <x:t xml:space="preserve">SENAI-TAGUATINGA</x:t>
        </x:is>
      </x:c>
      <x:c r="P3535" s="16" t="n">
        <x:v>472.5</x:v>
      </x:c>
      <x:c r="Q3535" s="17">
        <x:v>45776.4549074074</x:v>
      </x:c>
      <x:c r="R3535" s="18">
        <x:v>45959.8724074074</x:v>
      </x:c>
      <x:c r="S3535" s="19">
        <x:v>45775</x:v>
      </x:c>
      <x:c r="T3535" s="20">
        <x:v>45775</x:v>
      </x:c>
      <x:c r="U3535" s="21" t="inlineStr">
        <x:is>
          <x:t xml:space="preserve">Ativo</x:t>
        </x:is>
      </x:c>
    </x:row>
    <x:row r="3536" hidden="0">
      <x:c r="A3536" s="1" t="inlineStr">
        <x:is>
          <x:t xml:space="preserve">772ef9ad-0125-f011-8c4e-6045bd38838a</x:t>
        </x:is>
      </x:c>
      <x:c r="B3536" s="2" t="inlineStr">
        <x:is>
          <x:t xml:space="preserve">G9+FtGNyTx0M1eEEN8qAZZ71IrThl/oFFmUeE3CEzBeRq9t0Jb0+JN3NrSSm3RAaq8nTy1/yglawUtIGjlT96A==</x:t>
        </x:is>
      </x:c>
      <x:c r="C3536" s="3">
        <x:v>45959.9974074074</x:v>
      </x:c>
      <x:c r="D3536" s="4" t="inlineStr">
        <x:is>
          <x:t xml:space="preserve">Gisela Giza Valeriano Teixeira</x:t>
        </x:is>
      </x:c>
      <x:c r="E3536" s="5" t="inlineStr">
        <x:is>
          <x:t xml:space="preserve">CTR-05240-D8S4</x:t>
        </x:is>
      </x:c>
      <x:c r="F3536" s="6" t="inlineStr">
        <x:is>
          <x:t xml:space="preserve">PRO-07734-P5R2</x:t>
        </x:is>
      </x:c>
      <x:c r="G3536" s="7" t="inlineStr">
        <x:is>
          <x:t xml:space="preserve">03803317000588</x:t>
        </x:is>
      </x:c>
      <x:c r="H3536" s="8" t="inlineStr">
        <x:is>
          <x:t xml:space="preserve">SERVICO SOCIAL DA INDUSTRIA DEPARTAMENTO REGIONAL DO DISTRITO FEDERAL</x:t>
        </x:is>
      </x:c>
      <x:c r="I3536" s="9" t="inlineStr">
        <x:is>
          <x:t xml:space="preserve">8599699</x:t>
        </x:is>
      </x:c>
      <x:c r="J3536" s="10" t="inlineStr">
        <x:is>
          <x:t xml:space="preserve">OUTRAS ATIVIDADES DE ENSINO NÃO ESPECIFICADAS ANTERIORMENTE</x:t>
        </x:is>
      </x:c>
      <x:c r="K3536" s="11" t="inlineStr">
        <x:is>
          <x:t xml:space="preserve">DEMAIS</x:t>
        </x:is>
      </x:c>
      <x:c r="L3536" s="12" t="inlineStr">
        <x:is>
          <x:t xml:space="preserve">523</x:t>
        </x:is>
      </x:c>
      <x:c r="M3536" s="13" t="inlineStr">
        <x:is>
          <x:t xml:space="preserve">Não</x:t>
        </x:is>
      </x:c>
      <x:c r="N3536" s="14" t="inlineStr">
        <x:is>
          <x:t xml:space="preserve">Fornecimento de lanche</x:t>
        </x:is>
      </x:c>
      <x:c r="O3536" s="15" t="inlineStr">
        <x:is>
          <x:t xml:space="preserve">SESI-GUARÁ</x:t>
        </x:is>
      </x:c>
      <x:c r="P3536" s="16" t="n">
        <x:v>272.5</x:v>
      </x:c>
      <x:c r="Q3536" s="17">
        <x:v>45776.455625</x:v>
      </x:c>
      <x:c r="R3536" s="18">
        <x:v>45959.8724074074</x:v>
      </x:c>
      <x:c r="S3536" s="19">
        <x:v>45773</x:v>
      </x:c>
      <x:c r="T3536" s="20">
        <x:v>45773</x:v>
      </x:c>
      <x:c r="U3536" s="21" t="inlineStr">
        <x:is>
          <x:t xml:space="preserve">Ativo</x:t>
        </x:is>
      </x:c>
    </x:row>
    <x:row r="3537" hidden="0">
      <x:c r="A3537" s="1" t="inlineStr">
        <x:is>
          <x:t xml:space="preserve">7573c27c-0625-f011-8c4e-6045bd38838a</x:t>
        </x:is>
      </x:c>
      <x:c r="B3537" s="2" t="inlineStr">
        <x:is>
          <x:t xml:space="preserve">DJ2PI7kChPWISHHixNmb+subsDjBVZFOjiO0R0aorxL5oGeLuIT6sYI+sE6n0JGQQ8WSyIvH8S3RbVfkohRlMA==</x:t>
        </x:is>
      </x:c>
      <x:c r="C3537" s="3">
        <x:v>45959.9974074074</x:v>
      </x:c>
      <x:c r="D3537" s="4" t="inlineStr">
        <x:is>
          <x:t xml:space="preserve">Gisela Giza Valeriano Teixeira</x:t>
        </x:is>
      </x:c>
      <x:c r="E3537" s="5" t="inlineStr">
        <x:is>
          <x:t xml:space="preserve">CTR-05241-C3P1</x:t>
        </x:is>
      </x:c>
      <x:c r="F3537" s="6" t="inlineStr">
        <x:is>
          <x:t xml:space="preserve">PRO-07702-V6C6</x:t>
        </x:is>
      </x:c>
      <x:c r="G3537" s="7" t="inlineStr">
        <x:is>
          <x:t xml:space="preserve">22458670000270</x:t>
        </x:is>
      </x:c>
      <x:c r="H3537" s="8" t="inlineStr">
        <x:is>
          <x:t xml:space="preserve">MUNIQUE EMPREENDIMENTOS IMOBILIARIOS LTDA.</x:t>
        </x:is>
      </x:c>
      <x:c r="I3537" s="9" t="inlineStr">
        <x:is>
          <x:t xml:space="preserve">4110700</x:t>
        </x:is>
      </x:c>
      <x:c r="J3537" s="10" t="inlineStr">
        <x:is>
          <x:t xml:space="preserve">INCORPORAÇÃO DE EMPREENDIMENTOS IMOBILIÁRIOS</x:t>
        </x:is>
      </x:c>
      <x:c r="K3537" s="11" t="inlineStr">
        <x:is>
          <x:t xml:space="preserve">DEMAIS</x:t>
        </x:is>
      </x:c>
      <x:c r="L3537" s="12"/>
      <x:c r="M3537" s="13" t="inlineStr">
        <x:is>
          <x:t xml:space="preserve">Sim</x:t>
        </x:is>
      </x:c>
      <x:c r="N3537" s="14" t="inlineStr">
        <x:is>
          <x:t xml:space="preserve">Fornecimento de lanche</x:t>
        </x:is>
      </x:c>
      <x:c r="O3537" s="15" t="inlineStr">
        <x:is>
          <x:t xml:space="preserve">SESI-GUARÁ</x:t>
        </x:is>
      </x:c>
      <x:c r="P3537" s="16" t="n">
        <x:v>180</x:v>
      </x:c>
      <x:c r="Q3537" s="17">
        <x:v>45776.4795138889</x:v>
      </x:c>
      <x:c r="R3537" s="18">
        <x:v>45959.8724074074</x:v>
      </x:c>
      <x:c r="S3537" s="19">
        <x:v>45777</x:v>
      </x:c>
      <x:c r="T3537" s="20">
        <x:v>45777</x:v>
      </x:c>
      <x:c r="U3537" s="21" t="inlineStr">
        <x:is>
          <x:t xml:space="preserve">Ativo</x:t>
        </x:is>
      </x:c>
    </x:row>
    <x:row r="3538" hidden="0">
      <x:c r="A3538" s="1" t="inlineStr">
        <x:is>
          <x:t xml:space="preserve">859331a0-0c25-f011-8c4e-6045bd3b8a7f</x:t>
        </x:is>
      </x:c>
      <x:c r="B3538" s="2" t="inlineStr">
        <x:is>
          <x:t xml:space="preserve">xjKiU3qT8simmCVXsYSlxnwO6/91bPPNrCpTTR2NkjV724ekpsWR3WT0zIKFQrB8yd1kRQy0HuiDXuc/KSjAPg==</x:t>
        </x:is>
      </x:c>
      <x:c r="C3538" s="3">
        <x:v>45959.998125</x:v>
      </x:c>
      <x:c r="D3538" s="4" t="inlineStr">
        <x:is>
          <x:t xml:space="preserve">Gabriela Retameiro Rocha</x:t>
        </x:is>
      </x:c>
      <x:c r="E3538" s="5" t="inlineStr">
        <x:is>
          <x:t xml:space="preserve">CTR-05242-M4M8</x:t>
        </x:is>
      </x:c>
      <x:c r="F3538" s="6" t="inlineStr">
        <x:is>
          <x:t xml:space="preserve">PRO-07738-Y6S1</x:t>
        </x:is>
      </x:c>
      <x:c r="G3538" s="7" t="inlineStr">
        <x:is>
          <x:t xml:space="preserve">03851171001003</x:t>
        </x:is>
      </x:c>
      <x:c r="H3538" s="8" t="inlineStr">
        <x:is>
          <x:t xml:space="preserve">SERVICO SOCIAL DA INDUSTRIA -SESI</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Não</x:t>
        </x:is>
      </x:c>
      <x:c r="N3538" s="14" t="inlineStr">
        <x:is>
          <x:t xml:space="preserve">CONSULTA MEDICA OCUPACIONAL</x:t>
        </x:is>
      </x:c>
      <x:c r="O3538" s="15" t="inlineStr">
        <x:is>
          <x:t xml:space="preserve">SESI-BRASÍLIA</x:t>
        </x:is>
      </x:c>
      <x:c r="P3538" s="16" t="n">
        <x:v>46.8</x:v>
      </x:c>
      <x:c r="Q3538" s="17">
        <x:v>45776.51</x:v>
      </x:c>
      <x:c r="R3538" s="18">
        <x:v>45959.873125</x:v>
      </x:c>
      <x:c r="S3538" s="19">
        <x:v>45774.875</x:v>
      </x:c>
      <x:c r="T3538" s="20">
        <x:v>45834.875</x:v>
      </x:c>
      <x:c r="U3538" s="21" t="inlineStr">
        <x:is>
          <x:t xml:space="preserve">Cumprido</x:t>
        </x:is>
      </x:c>
    </x:row>
    <x:row r="3539" hidden="0">
      <x:c r="A3539" s="1" t="inlineStr">
        <x:is>
          <x:t xml:space="preserve">3c273176-1625-f011-8c4e-6045bd38838a</x:t>
        </x:is>
      </x:c>
      <x:c r="B3539" s="2" t="inlineStr">
        <x:is>
          <x:t xml:space="preserve">XYqiFn8FpQvFxbJI/N325iupq5QxVNRTXrhDVDKRIKSJdfQ4Q1r1LUndQ0ROIoqE7nWJd7+fsfh0YS8zXpnhLw==</x:t>
        </x:is>
      </x:c>
      <x:c r="C3539" s="3">
        <x:v>45959.9974074074</x:v>
      </x:c>
      <x:c r="D3539" s="4" t="inlineStr">
        <x:is>
          <x:t xml:space="preserve">Gisela Giza Valeriano Teixeira</x:t>
        </x:is>
      </x:c>
      <x:c r="E3539" s="5" t="inlineStr">
        <x:is>
          <x:t xml:space="preserve">CTR-05243-V7K8</x:t>
        </x:is>
      </x:c>
      <x:c r="F3539" s="6" t="inlineStr">
        <x:is>
          <x:t xml:space="preserve">PRO-07735-Q8J8</x:t>
        </x:is>
      </x:c>
      <x:c r="G3539" s="7" t="inlineStr">
        <x:is>
          <x:t xml:space="preserve">03803317000588</x:t>
        </x:is>
      </x:c>
      <x:c r="H3539" s="8" t="inlineStr">
        <x:is>
          <x:t xml:space="preserve">SERVICO SOCIAL DA INDUSTRIA DEPARTAMENTO REGIONAL DO DISTRITO FEDERAL</x:t>
        </x:is>
      </x:c>
      <x:c r="I3539" s="9" t="inlineStr">
        <x:is>
          <x:t xml:space="preserve">8599699</x:t>
        </x:is>
      </x:c>
      <x:c r="J3539" s="10" t="inlineStr">
        <x:is>
          <x:t xml:space="preserve">OUTRAS ATIVIDADES DE ENSINO NÃO ESPECIFICADAS ANTERIORMENTE</x:t>
        </x:is>
      </x:c>
      <x:c r="K3539" s="11" t="inlineStr">
        <x:is>
          <x:t xml:space="preserve">DEMAIS</x:t>
        </x:is>
      </x:c>
      <x:c r="L3539" s="12" t="inlineStr">
        <x:is>
          <x:t xml:space="preserve">523</x:t>
        </x:is>
      </x:c>
      <x:c r="M3539" s="13" t="inlineStr">
        <x:is>
          <x:t xml:space="preserve">Não</x:t>
        </x:is>
      </x:c>
      <x:c r="N3539" s="14" t="inlineStr">
        <x:is>
          <x:t xml:space="preserve">Fornecimento de lanche</x:t>
        </x:is>
      </x:c>
      <x:c r="O3539" s="15" t="inlineStr">
        <x:is>
          <x:t xml:space="preserve">SESI-GUARÁ</x:t>
        </x:is>
      </x:c>
      <x:c r="P3539" s="16" t="n">
        <x:v>2507</x:v>
      </x:c>
      <x:c r="Q3539" s="17">
        <x:v>45776.5589351852</x:v>
      </x:c>
      <x:c r="R3539" s="18">
        <x:v>45959.8724074074</x:v>
      </x:c>
      <x:c r="S3539" s="19">
        <x:v>45776</x:v>
      </x:c>
      <x:c r="T3539" s="20">
        <x:v>45776</x:v>
      </x:c>
      <x:c r="U3539" s="21" t="inlineStr">
        <x:is>
          <x:t xml:space="preserve">Ativo</x:t>
        </x:is>
      </x:c>
    </x:row>
    <x:row r="3540" hidden="0">
      <x:c r="A3540" s="1" t="inlineStr">
        <x:is>
          <x:t xml:space="preserve">19818bfc-1625-f011-8c4e-6045bd38838a</x:t>
        </x:is>
      </x:c>
      <x:c r="B3540" s="2" t="inlineStr">
        <x:is>
          <x:t xml:space="preserve">nbPuTm5KalOk2Ney2808PFa3vC2mXvaZLT8yNg2Y+IfiHZfkSNFPvYXWRXg23LeroWAeAJJk9jDUfeq1PnmwHQ==</x:t>
        </x:is>
      </x:c>
      <x:c r="C3540" s="3">
        <x:v>45959.9974074074</x:v>
      </x:c>
      <x:c r="D3540" s="4" t="inlineStr">
        <x:is>
          <x:t xml:space="preserve">Gisela Giza Valeriano Teixeira</x:t>
        </x:is>
      </x:c>
      <x:c r="E3540" s="5" t="inlineStr">
        <x:is>
          <x:t xml:space="preserve">CTR-05244-Q5G5</x:t>
        </x:is>
      </x:c>
      <x:c r="F3540" s="6" t="inlineStr">
        <x:is>
          <x:t xml:space="preserve">PRO-07736-B8Y8</x:t>
        </x:is>
      </x:c>
      <x:c r="G3540" s="7" t="inlineStr">
        <x:is>
          <x:t xml:space="preserve">03803317000588</x:t>
        </x:is>
      </x:c>
      <x:c r="H3540" s="8" t="inlineStr">
        <x:is>
          <x:t xml:space="preserve">SERVICO SOCIAL DA INDUSTRIA DEPARTAMENTO REGIONAL DO DISTRITO FEDERAL</x:t>
        </x:is>
      </x:c>
      <x:c r="I3540" s="9" t="inlineStr">
        <x:is>
          <x:t xml:space="preserve">8599699</x:t>
        </x:is>
      </x:c>
      <x:c r="J3540" s="10" t="inlineStr">
        <x:is>
          <x:t xml:space="preserve">OUTRAS ATIVIDADES DE ENSINO NÃO ESPECIFICADAS ANTERIORMENTE</x:t>
        </x:is>
      </x:c>
      <x:c r="K3540" s="11" t="inlineStr">
        <x:is>
          <x:t xml:space="preserve">DEMAIS</x:t>
        </x:is>
      </x:c>
      <x:c r="L3540" s="12" t="inlineStr">
        <x:is>
          <x:t xml:space="preserve">523</x:t>
        </x:is>
      </x:c>
      <x:c r="M3540" s="13" t="inlineStr">
        <x:is>
          <x:t xml:space="preserve">Não</x:t>
        </x:is>
      </x:c>
      <x:c r="N3540" s="14" t="inlineStr">
        <x:is>
          <x:t xml:space="preserve">Fornecimento de lanche</x:t>
        </x:is>
      </x:c>
      <x:c r="O3540" s="15" t="inlineStr">
        <x:is>
          <x:t xml:space="preserve">SESI-GUARÁ</x:t>
        </x:is>
      </x:c>
      <x:c r="P3540" s="16" t="n">
        <x:v>622.5</x:v>
      </x:c>
      <x:c r="Q3540" s="17">
        <x:v>45776.5615740741</x:v>
      </x:c>
      <x:c r="R3540" s="18">
        <x:v>45959.8724074074</x:v>
      </x:c>
      <x:c r="S3540" s="19">
        <x:v>45776</x:v>
      </x:c>
      <x:c r="T3540" s="20">
        <x:v>45776</x:v>
      </x:c>
      <x:c r="U3540" s="21" t="inlineStr">
        <x:is>
          <x:t xml:space="preserve">Ativo</x:t>
        </x:is>
      </x:c>
    </x:row>
    <x:row r="3541" hidden="0">
      <x:c r="A3541" s="1" t="inlineStr">
        <x:is>
          <x:t xml:space="preserve">16743eae-1725-f011-8c4e-6045bd3b8a7f</x:t>
        </x:is>
      </x:c>
      <x:c r="B3541" s="2" t="inlineStr">
        <x:is>
          <x:t xml:space="preserve">6nW3+capAjTL9jsjKk4QJP7f0C6L3CZji2AIu6dnyUm24/mnqpZ+mkTbT1l9NVaIHQ6HvABFq1R4jUHd+Hrbhg==</x:t>
        </x:is>
      </x:c>
      <x:c r="C3541" s="3">
        <x:v>45959.998125</x:v>
      </x:c>
      <x:c r="D3541" s="4" t="inlineStr">
        <x:is>
          <x:t xml:space="preserve">Claudia G. De Albuquerque Amaro</x:t>
        </x:is>
      </x:c>
      <x:c r="E3541" s="5" t="inlineStr">
        <x:is>
          <x:t xml:space="preserve">CTR-05245-F4K3</x:t>
        </x:is>
      </x:c>
      <x:c r="F3541" s="6" t="inlineStr">
        <x:is>
          <x:t xml:space="preserve">PRO-07665-M8Q1</x:t>
        </x:is>
      </x:c>
      <x:c r="G3541" s="7" t="inlineStr">
        <x:is>
          <x:t xml:space="preserve">50530709000177</x:t>
        </x:is>
      </x:c>
      <x:c r="H3541" s="8" t="inlineStr">
        <x:is>
          <x:t xml:space="preserve">COMERCIO DE MADEIRAS E ARTIGOS BASICOS E EXTRATIVISTAS LTDA</x:t>
        </x:is>
      </x:c>
      <x:c r="I3541" s="9" t="inlineStr">
        <x:is>
          <x:t xml:space="preserve">4671100</x:t>
        </x:is>
      </x:c>
      <x:c r="J3541" s="10"/>
      <x:c r="K3541" s="11" t="inlineStr">
        <x:is>
          <x:t xml:space="preserve">EMPRESA DE PEQUENO PORTE</x:t>
        </x:is>
      </x:c>
      <x:c r="L3541" s="12"/>
      <x:c r="M3541" s="13" t="inlineStr">
        <x:is>
          <x:t xml:space="preserve">Não</x:t>
        </x:is>
      </x:c>
      <x:c r="N3541" s="14" t="inlineStr">
        <x:is>
          <x:t xml:space="preserve">NOVO B P MANUFATURA ENXUTA</x:t>
        </x:is>
      </x:c>
      <x:c r="O3541" s="15" t="inlineStr">
        <x:is>
          <x:t xml:space="preserve">Instituto Senai de Tecnologia (IST)</x:t>
        </x:is>
      </x:c>
      <x:c r="P3541" s="16" t="n">
        <x:v>0</x:v>
      </x:c>
      <x:c r="Q3541" s="17">
        <x:v>45776.5649884259</x:v>
      </x:c>
      <x:c r="R3541" s="18">
        <x:v>45959.873125</x:v>
      </x:c>
      <x:c r="S3541" s="19">
        <x:v>45775.875</x:v>
      </x:c>
      <x:c r="T3541" s="20">
        <x:v>45958.875</x:v>
      </x:c>
      <x:c r="U3541" s="21" t="inlineStr">
        <x:is>
          <x:t xml:space="preserve">Ativo</x:t>
        </x:is>
      </x:c>
    </x:row>
    <x:row r="3542" hidden="0">
      <x:c r="A3542" s="1" t="inlineStr">
        <x:is>
          <x:t xml:space="preserve">65f93bba-1925-f011-8c4e-6045bd3844ac</x:t>
        </x:is>
      </x:c>
      <x:c r="B3542" s="2" t="inlineStr">
        <x:is>
          <x:t xml:space="preserve">NGPh4/WwDz4crz0JyN3MWM5LpDvwR4xSJYbaUoLoMH+N9PHeNHFgi8MhZ8gqaMHMzwJVn6vLoZQ6Tdny4wwTdA==</x:t>
        </x:is>
      </x:c>
      <x:c r="C3542" s="3">
        <x:v>45959.9972685185</x:v>
      </x:c>
      <x:c r="D3542" s="4" t="inlineStr">
        <x:is>
          <x:t xml:space="preserve">Rubio Ayalla Galvao de Sa</x:t>
        </x:is>
      </x:c>
      <x:c r="E3542" s="5" t="inlineStr">
        <x:is>
          <x:t xml:space="preserve">CTR-05246-J6W6</x:t>
        </x:is>
      </x:c>
      <x:c r="F3542" s="6" t="inlineStr">
        <x:is>
          <x:t xml:space="preserve">PRO-07728-F0L3</x:t>
        </x:is>
      </x:c>
      <x:c r="G3542" s="7" t="inlineStr">
        <x:is>
          <x:t xml:space="preserve">14435351000130</x:t>
        </x:is>
      </x:c>
      <x:c r="H3542" s="8" t="inlineStr">
        <x:is>
          <x:t xml:space="preserve">STROM BRASIL ENERGIAS RENOVAVEIS LTDA</x:t>
        </x:is>
      </x:c>
      <x:c r="I3542" s="9" t="inlineStr">
        <x:is>
          <x:t xml:space="preserve">4322302</x:t>
        </x:is>
      </x:c>
      <x:c r="J3542" s="10" t="inlineStr">
        <x:is>
          <x:t xml:space="preserve">Instalação e manutenção de sistemas centrais de ar condicionado, de ventilação e refrigeração</x:t>
        </x:is>
      </x:c>
      <x:c r="K3542" s="11" t="inlineStr">
        <x:is>
          <x:t xml:space="preserve">MICRO EMPRESA</x:t>
        </x:is>
      </x:c>
      <x:c r="L3542" s="12"/>
      <x:c r="M3542" s="13" t="inlineStr">
        <x:is>
          <x:t xml:space="preserve">Sim</x:t>
        </x:is>
      </x:c>
      <x:c r="N3542" s="14" t="inlineStr">
        <x:is>
          <x:t xml:space="preserve">GRATUIDADE - NR 10</x:t>
        </x:is>
      </x:c>
      <x:c r="O3542" s="15" t="inlineStr">
        <x:is>
          <x:t xml:space="preserve">SESI-BRASÍLIA</x:t>
        </x:is>
      </x:c>
      <x:c r="P3542" s="16" t="n">
        <x:v>0</x:v>
      </x:c>
      <x:c r="Q3542" s="17">
        <x:v>45776.575162037</x:v>
      </x:c>
      <x:c r="R3542" s="18">
        <x:v>45959.8722685185</x:v>
      </x:c>
      <x:c r="S3542" s="19"/>
      <x:c r="T3542" s="20"/>
      <x:c r="U3542" s="21" t="inlineStr">
        <x:is>
          <x:t xml:space="preserve">Ativo</x:t>
        </x:is>
      </x:c>
    </x:row>
    <x:row r="3543" hidden="0">
      <x:c r="A3543" s="1" t="inlineStr">
        <x:is>
          <x:t xml:space="preserve">28c1ddc5-1d25-f011-8c4e-6045bd38838a</x:t>
        </x:is>
      </x:c>
      <x:c r="B3543" s="2" t="inlineStr">
        <x:is>
          <x:t xml:space="preserve">/EcZDXvfjOMcYI/FbY2SMR6Xu8sRE7Rr/Xv7lG98YQqwCH5ywMnP3u/35gD7bwCWq07eJ1ULdt7UwiF4hRNbSw==</x:t>
        </x:is>
      </x:c>
      <x:c r="C3543" s="3">
        <x:v>45959.9974074074</x:v>
      </x:c>
      <x:c r="D3543" s="4" t="inlineStr">
        <x:is>
          <x:t xml:space="preserve">Daline de Sousa Ataide</x:t>
        </x:is>
      </x:c>
      <x:c r="E3543" s="5" t="inlineStr">
        <x:is>
          <x:t xml:space="preserve">CTR-05247-D0B4</x:t>
        </x:is>
      </x:c>
      <x:c r="F3543" s="6" t="inlineStr">
        <x:is>
          <x:t xml:space="preserve">PRO-07724-N7B6</x:t>
        </x:is>
      </x:c>
      <x:c r="G3543" s="7" t="inlineStr">
        <x:is>
          <x:t xml:space="preserve">17386306000120</x:t>
        </x:is>
      </x:c>
      <x:c r="H3543" s="8" t="inlineStr">
        <x:is>
          <x:t xml:space="preserve">CAIXAS BRASILIA LTDA</x:t>
        </x:is>
      </x:c>
      <x:c r="I3543" s="9" t="inlineStr">
        <x:is>
          <x:t xml:space="preserve">4761003</x:t>
        </x:is>
      </x:c>
      <x:c r="J3543" s="10" t="inlineStr">
        <x:is>
          <x:t xml:space="preserve">COMÉRCIO VAREJISTA DE ARTIGOS DE PAPELARIA</x:t>
        </x:is>
      </x:c>
      <x:c r="K3543" s="11" t="inlineStr">
        <x:is>
          <x:t xml:space="preserve">MICRO EMPRESA</x:t>
        </x:is>
      </x:c>
      <x:c r="L3543" s="12"/>
      <x:c r="M3543" s="13" t="inlineStr">
        <x:is>
          <x:t xml:space="preserve">Não</x:t>
        </x:is>
      </x:c>
      <x:c r="N3543" s="14" t="inlineStr">
        <x:is>
          <x:t xml:space="preserve">GRATUIDADE - NR 10</x:t>
        </x:is>
      </x:c>
      <x:c r="O3543" s="15" t="inlineStr">
        <x:is>
          <x:t xml:space="preserve">SESI-BRASÍLIA</x:t>
        </x:is>
      </x:c>
      <x:c r="P3543" s="16" t="n">
        <x:v>0</x:v>
      </x:c>
      <x:c r="Q3543" s="17">
        <x:v>45776.5953240741</x:v>
      </x:c>
      <x:c r="R3543" s="18">
        <x:v>45959.8724074074</x:v>
      </x:c>
      <x:c r="S3543" s="19">
        <x:v>45774.875</x:v>
      </x:c>
      <x:c r="T3543" s="20">
        <x:v>45834.875</x:v>
      </x:c>
      <x:c r="U3543" s="21" t="inlineStr">
        <x:is>
          <x:t xml:space="preserve">Ativo</x:t>
        </x:is>
      </x:c>
    </x:row>
    <x:row r="3544" hidden="0">
      <x:c r="A3544" s="1" t="inlineStr">
        <x:is>
          <x:t xml:space="preserve">465a5a90-2025-f011-8c4e-6045bd38838a</x:t>
        </x:is>
      </x:c>
      <x:c r="B3544" s="2" t="inlineStr">
        <x:is>
          <x:t xml:space="preserve">5bBPC0/ROqGlYBHL4OCfZNHvDTSqxrwvkTAPxnx/B4umgMvHhovCmQBtnwr3cCvHvZskYgGz2VXHQ/O9WH7dWA==</x:t>
        </x:is>
      </x:c>
      <x:c r="C3544" s="3">
        <x:v>45959.9974189815</x:v>
      </x:c>
      <x:c r="D3544" s="4" t="inlineStr">
        <x:is>
          <x:t xml:space="preserve">Daline de Sousa Ataide</x:t>
        </x:is>
      </x:c>
      <x:c r="E3544" s="5" t="inlineStr">
        <x:is>
          <x:t xml:space="preserve">CTR-05248-R5Q0</x:t>
        </x:is>
      </x:c>
      <x:c r="F3544" s="6" t="inlineStr">
        <x:is>
          <x:t xml:space="preserve">PRO-07723-D3S8</x:t>
        </x:is>
      </x:c>
      <x:c r="G3544" s="7" t="inlineStr">
        <x:is>
          <x:t xml:space="preserve">19308000000181</x:t>
        </x:is>
      </x:c>
      <x:c r="H3544" s="8" t="inlineStr">
        <x:is>
          <x:t xml:space="preserve">DOBRACO COMERCIO DE CORTE &amp; DOBRA DE CHAPA LTDA</x:t>
        </x:is>
      </x:c>
      <x:c r="I3544" s="9" t="inlineStr">
        <x:is>
          <x:t xml:space="preserve">2599399</x:t>
        </x:is>
      </x:c>
      <x:c r="J3544" s="10" t="inlineStr">
        <x:is>
          <x:t xml:space="preserve">FABRICAÇÃO DE OUTROS PRODUTOS DE METAL NÃO ESPECIFICADOS ANTERIORMENTE</x:t>
        </x:is>
      </x:c>
      <x:c r="K3544" s="11" t="inlineStr">
        <x:is>
          <x:t xml:space="preserve">MICRO EMPRESA</x:t>
        </x:is>
      </x:c>
      <x:c r="L3544" s="12"/>
      <x:c r="M3544" s="13" t="inlineStr">
        <x:is>
          <x:t xml:space="preserve">Sim</x:t>
        </x:is>
      </x:c>
      <x:c r="N3544" s="14" t="inlineStr">
        <x:is>
          <x:t xml:space="preserve">GRATUIDADE - NR 05</x:t>
        </x:is>
      </x:c>
      <x:c r="O3544" s="15" t="inlineStr">
        <x:is>
          <x:t xml:space="preserve">SESI-BRASÍLIA</x:t>
        </x:is>
      </x:c>
      <x:c r="P3544" s="16" t="n">
        <x:v>0</x:v>
      </x:c>
      <x:c r="Q3544" s="17">
        <x:v>45776.6091898148</x:v>
      </x:c>
      <x:c r="R3544" s="18">
        <x:v>45959.8724189815</x:v>
      </x:c>
      <x:c r="S3544" s="19">
        <x:v>45774.875</x:v>
      </x:c>
      <x:c r="T3544" s="20">
        <x:v>45834.875</x:v>
      </x:c>
      <x:c r="U3544" s="21" t="inlineStr">
        <x:is>
          <x:t xml:space="preserve">Ativo</x:t>
        </x:is>
      </x:c>
    </x:row>
    <x:row r="3545" hidden="0">
      <x:c r="A3545" s="1" t="inlineStr">
        <x:is>
          <x:t xml:space="preserve">6656604a-2925-f011-8c4e-6045bd38838a</x:t>
        </x:is>
      </x:c>
      <x:c r="B3545" s="2" t="inlineStr">
        <x:is>
          <x:t xml:space="preserve">SxoYExNLauWoSEUipikdNcO3rE3vD2rUVwkffJp6B9q0QjQl+tnsbT/miR4e2jQW6qJRF+0edhqzP+z8wvRO4w==</x:t>
        </x:is>
      </x:c>
      <x:c r="C3545" s="3">
        <x:v>45959.9974189815</x:v>
      </x:c>
      <x:c r="D3545" s="4" t="inlineStr">
        <x:is>
          <x:t xml:space="preserve">Gabriela Retameiro Rocha</x:t>
        </x:is>
      </x:c>
      <x:c r="E3545" s="5" t="inlineStr">
        <x:is>
          <x:t xml:space="preserve">CTR-05249-R1X1</x:t>
        </x:is>
      </x:c>
      <x:c r="F3545" s="6" t="inlineStr">
        <x:is>
          <x:t xml:space="preserve">PRO-07742-T2W1</x:t>
        </x:is>
      </x:c>
      <x:c r="G3545" s="7" t="inlineStr">
        <x:is>
          <x:t xml:space="preserve">03779133000104</x:t>
        </x:is>
      </x:c>
      <x:c r="H3545" s="8" t="inlineStr">
        <x:is>
          <x:t xml:space="preserve">SERVICO SOCIAL DA INDUSTRIA - SESI</x:t>
        </x:is>
      </x:c>
      <x:c r="I3545" s="9" t="inlineStr">
        <x:is>
          <x:t xml:space="preserve">8599699</x:t>
        </x:is>
      </x:c>
      <x:c r="J3545" s="10" t="inlineStr">
        <x:is>
          <x:t xml:space="preserve">OUTRAS ATIVIDADES DE ENSINO NÃO ESPECIFICADAS ANTERIORMENTE</x:t>
        </x:is>
      </x:c>
      <x:c r="K3545" s="11" t="inlineStr">
        <x:is>
          <x:t xml:space="preserve">DEMAIS</x:t>
        </x:is>
      </x:c>
      <x:c r="L3545" s="12"/>
      <x:c r="M3545" s="13" t="inlineStr">
        <x:is>
          <x:t xml:space="preserve">Não</x:t>
        </x:is>
      </x:c>
      <x:c r="N3545" s="14" t="inlineStr">
        <x:is>
          <x:t xml:space="preserve">CONSULTA MEDICA OCUPACIONAL</x:t>
        </x:is>
      </x:c>
      <x:c r="O3545" s="15" t="inlineStr">
        <x:is>
          <x:t xml:space="preserve">SESI-BRASÍLIA</x:t>
        </x:is>
      </x:c>
      <x:c r="P3545" s="16" t="n">
        <x:v>819</x:v>
      </x:c>
      <x:c r="Q3545" s="17">
        <x:v>45776.6525694444</x:v>
      </x:c>
      <x:c r="R3545" s="18">
        <x:v>45959.8724189815</x:v>
      </x:c>
      <x:c r="S3545" s="19">
        <x:v>45775.875</x:v>
      </x:c>
      <x:c r="T3545" s="20">
        <x:v>45835.875</x:v>
      </x:c>
      <x:c r="U3545" s="21" t="inlineStr">
        <x:is>
          <x:t xml:space="preserve">Cumprido</x:t>
        </x:is>
      </x:c>
    </x:row>
    <x:row r="3546" hidden="0">
      <x:c r="A3546" s="1" t="inlineStr">
        <x:is>
          <x:t xml:space="preserve">0a4cdf49-2b25-f011-8c4e-6045bd38838a</x:t>
        </x:is>
      </x:c>
      <x:c r="B3546" s="2" t="inlineStr">
        <x:is>
          <x:t xml:space="preserve">F9HcpQyzZRjhlE4Qcd+uLCYfBxqsmTKRHaPua6ERupk3X91W/It95Iue6COddHjuwPKxOFOkLO+DnKBxcxICtg==</x:t>
        </x:is>
      </x:c>
      <x:c r="C3546" s="3">
        <x:v>45959.9974189815</x:v>
      </x:c>
      <x:c r="D3546" s="4" t="inlineStr">
        <x:is>
          <x:t xml:space="preserve">Gabriela Retameiro Rocha</x:t>
        </x:is>
      </x:c>
      <x:c r="E3546" s="5" t="inlineStr">
        <x:is>
          <x:t xml:space="preserve">CTR-05250-J3H8</x:t>
        </x:is>
      </x:c>
      <x:c r="F3546" s="6" t="inlineStr">
        <x:is>
          <x:t xml:space="preserve">PRO-07743-X5C4</x:t>
        </x:is>
      </x:c>
      <x:c r="G3546" s="7" t="inlineStr">
        <x:is>
          <x:t xml:space="preserve">03773834001442</x:t>
        </x:is>
      </x:c>
      <x:c r="H3546" s="8" t="inlineStr">
        <x:is>
          <x:t xml:space="preserve">SERVICO SOCIAL DA INDUSTRIA, DEPARTAMENTO REGIONAL DE MINAS GERAIS (SESI / DRMG)</x:t>
        </x:is>
      </x:c>
      <x:c r="I3546" s="9" t="inlineStr">
        <x:is>
          <x:t xml:space="preserve">8599699</x:t>
        </x:is>
      </x:c>
      <x:c r="J3546" s="10" t="inlineStr">
        <x:is>
          <x:t xml:space="preserve">Outras atividades de ensino não especificadas anteriormente</x:t>
        </x:is>
      </x:c>
      <x:c r="K3546" s="11" t="inlineStr">
        <x:is>
          <x:t xml:space="preserve">DEMAIS</x:t>
        </x:is>
      </x:c>
      <x:c r="L3546" s="12"/>
      <x:c r="M3546" s="13" t="inlineStr">
        <x:is>
          <x:t xml:space="preserve">Sim</x:t>
        </x:is>
      </x:c>
      <x:c r="N3546" s="14" t="inlineStr">
        <x:is>
          <x:t xml:space="preserve">CONSULTA MEDICA OCUPACIONAL, DESPESAS DE DESLOCAMENTOS</x:t>
        </x:is>
      </x:c>
      <x:c r="O3546" s="15" t="inlineStr">
        <x:is>
          <x:t xml:space="preserve">SESI-BRASÍLIA</x:t>
        </x:is>
      </x:c>
      <x:c r="P3546" s="16" t="n">
        <x:v>113.38</x:v>
      </x:c>
      <x:c r="Q3546" s="17">
        <x:v>45776.6624421296</x:v>
      </x:c>
      <x:c r="R3546" s="18">
        <x:v>45959.8724189815</x:v>
      </x:c>
      <x:c r="S3546" s="19">
        <x:v>45817.875</x:v>
      </x:c>
      <x:c r="T3546" s="20">
        <x:v>45851.875</x:v>
      </x:c>
      <x:c r="U3546" s="21" t="inlineStr">
        <x:is>
          <x:t xml:space="preserve">Cumprido</x:t>
        </x:is>
      </x:c>
    </x:row>
    <x:row r="3547" hidden="0">
      <x:c r="A3547" s="1" t="inlineStr">
        <x:is>
          <x:t xml:space="preserve">04256a48-be25-f011-8c4e-6045bd3b8a7f</x:t>
        </x:is>
      </x:c>
      <x:c r="B3547" s="2" t="inlineStr">
        <x:is>
          <x:t xml:space="preserve">hQfPfflvkX4oU9NgliTrc2PpKkYL5b1eKNtCRXHC6sOH8p/GUd7bVPExgP/zXYA5T6V/9dSWmUs+9yOd6jrC+w==</x:t>
        </x:is>
      </x:c>
      <x:c r="C3547" s="3">
        <x:v>45959.998125</x:v>
      </x:c>
      <x:c r="D3547" s="4" t="inlineStr">
        <x:is>
          <x:t xml:space="preserve">Rubio Ayalla Galvao de Sa</x:t>
        </x:is>
      </x:c>
      <x:c r="E3547" s="5" t="inlineStr">
        <x:is>
          <x:t xml:space="preserve">CTR-05251-J5K1</x:t>
        </x:is>
      </x:c>
      <x:c r="F3547" s="6" t="inlineStr">
        <x:is>
          <x:t xml:space="preserve">PRO-07660-Z4T9</x:t>
        </x:is>
      </x:c>
      <x:c r="G3547" s="7" t="inlineStr">
        <x:is>
          <x:t xml:space="preserve">07757357000168</x:t>
        </x:is>
      </x:c>
      <x:c r="H3547" s="8" t="inlineStr">
        <x:is>
          <x:t xml:space="preserve">TECARBRASILIA VEICULOS E SERVICOS LTDA</x:t>
        </x:is>
      </x:c>
      <x:c r="I3547" s="9" t="inlineStr">
        <x:is>
          <x:t xml:space="preserve">4511101</x:t>
        </x:is>
      </x:c>
      <x:c r="J3547" s="10" t="inlineStr">
        <x:is>
          <x:t xml:space="preserve">COMÉRCIO A VAREJO DE AUTOMÓVEIS, CAMIONETAS E UTILITÁRIOS NOVOS</x:t>
        </x:is>
      </x:c>
      <x:c r="K3547" s="11" t="inlineStr">
        <x:is>
          <x:t xml:space="preserve">DEMAIS</x:t>
        </x:is>
      </x:c>
      <x:c r="L3547" s="12"/>
      <x:c r="M3547" s="13" t="inlineStr">
        <x:is>
          <x:t xml:space="preserve">Não</x:t>
        </x:is>
      </x:c>
      <x:c r="N3547" s="14" t="inlineStr">
        <x:is>
          <x:t xml:space="preserve">Perfil Profissiográfico Previdenciário - Ppp</x:t>
        </x:is>
      </x:c>
      <x:c r="O3547" s="15" t="inlineStr">
        <x:is>
          <x:t xml:space="preserve">SESI-BRASÍLIA</x:t>
        </x:is>
      </x:c>
      <x:c r="P3547" s="16" t="n">
        <x:v>164</x:v>
      </x:c>
      <x:c r="Q3547" s="17">
        <x:v>45777.3931944444</x:v>
      </x:c>
      <x:c r="R3547" s="18">
        <x:v>45959.873125</x:v>
      </x:c>
      <x:c r="S3547" s="19"/>
      <x:c r="T3547" s="20"/>
      <x:c r="U3547" s="21" t="inlineStr">
        <x:is>
          <x:t xml:space="preserve">Ativo</x:t>
        </x:is>
      </x:c>
    </x:row>
    <x:row r="3548" hidden="0">
      <x:c r="A3548" s="1" t="inlineStr">
        <x:is>
          <x:t xml:space="preserve">83b73370-be25-f011-8c4e-6045bd3b8a7f</x:t>
        </x:is>
      </x:c>
      <x:c r="B3548" s="2" t="inlineStr">
        <x:is>
          <x:t xml:space="preserve">maGhpx81FD8bIt8s99Z5+pXnASMifBaxyFdsf46+HFPCQL15N0vdOeyf5nW6nUBF72MWOttS60sT7OwbVVJNVw==</x:t>
        </x:is>
      </x:c>
      <x:c r="C3548" s="3">
        <x:v>45959.998125</x:v>
      </x:c>
      <x:c r="D3548" s="4" t="inlineStr">
        <x:is>
          <x:t xml:space="preserve">Rubio Ayalla Galvao de Sa</x:t>
        </x:is>
      </x:c>
      <x:c r="E3548" s="5" t="inlineStr">
        <x:is>
          <x:t xml:space="preserve">CTR-05252-T5Z3</x:t>
        </x:is>
      </x:c>
      <x:c r="F3548" s="6" t="inlineStr">
        <x:is>
          <x:t xml:space="preserve">PRO-07636-X2C9</x:t>
        </x:is>
      </x:c>
      <x:c r="G3548" s="7" t="inlineStr">
        <x:is>
          <x:t xml:space="preserve">04621624000187</x:t>
        </x:is>
      </x:c>
      <x:c r="H3548" s="8" t="inlineStr">
        <x:is>
          <x:t xml:space="preserve">TECARDF VEICULOS E SERVICOS LTDA</x:t>
        </x:is>
      </x:c>
      <x:c r="I3548" s="9" t="inlineStr">
        <x:is>
          <x:t xml:space="preserve">4511101</x:t>
        </x:is>
      </x:c>
      <x:c r="J3548" s="10" t="inlineStr">
        <x:is>
          <x:t xml:space="preserve">COMÉRCIO A VAREJO DE AUTOMÓVEIS, CAMIONETAS E UTILITÁRIOS NOVOS</x:t>
        </x:is>
      </x:c>
      <x:c r="K3548" s="11" t="inlineStr">
        <x:is>
          <x:t xml:space="preserve">DEMAIS</x:t>
        </x:is>
      </x:c>
      <x:c r="L3548" s="12"/>
      <x:c r="M3548" s="13" t="inlineStr">
        <x:is>
          <x:t xml:space="preserve">Sim</x:t>
        </x:is>
      </x:c>
      <x:c r="N3548" s="14" t="inlineStr">
        <x:is>
          <x:t xml:space="preserve">GRATUIDADE - NR 05</x:t>
        </x:is>
      </x:c>
      <x:c r="O3548" s="15" t="inlineStr">
        <x:is>
          <x:t xml:space="preserve">SESI-BRASÍLIA</x:t>
        </x:is>
      </x:c>
      <x:c r="P3548" s="16" t="n">
        <x:v>0</x:v>
      </x:c>
      <x:c r="Q3548" s="17">
        <x:v>45777.3939699074</x:v>
      </x:c>
      <x:c r="R3548" s="18">
        <x:v>45959.873125</x:v>
      </x:c>
      <x:c r="S3548" s="19"/>
      <x:c r="T3548" s="20"/>
      <x:c r="U3548" s="21" t="inlineStr">
        <x:is>
          <x:t xml:space="preserve">Ativo</x:t>
        </x:is>
      </x:c>
    </x:row>
    <x:row r="3549" hidden="0">
      <x:c r="A3549" s="1" t="inlineStr">
        <x:is>
          <x:t xml:space="preserve">dc49a3db-be25-f011-8c4e-6045bd38838a</x:t>
        </x:is>
      </x:c>
      <x:c r="B3549" s="2" t="inlineStr">
        <x:is>
          <x:t xml:space="preserve">gP028tj4TSOiKMFrnz7Y+7RS+Z+poFcGrtferG6ZFOtpjp085cbYVTNWIcnHjg6j9U3EjTB9f3NNZ4beiLM87g==</x:t>
        </x:is>
      </x:c>
      <x:c r="C3549" s="3">
        <x:v>45959.9974189815</x:v>
      </x:c>
      <x:c r="D3549" s="4" t="inlineStr">
        <x:is>
          <x:t xml:space="preserve">Gisela Giza Valeriano Teixeira</x:t>
        </x:is>
      </x:c>
      <x:c r="E3549" s="5" t="inlineStr">
        <x:is>
          <x:t xml:space="preserve">CTR-05253-D0Y5</x:t>
        </x:is>
      </x:c>
      <x:c r="F3549" s="6" t="inlineStr">
        <x:is>
          <x:t xml:space="preserve">PRO-07584-T2L8</x:t>
        </x:is>
      </x:c>
      <x:c r="G3549" s="7" t="inlineStr">
        <x:is>
          <x:t xml:space="preserve">45845913000147</x:t>
        </x:is>
      </x:c>
      <x:c r="H3549" s="8" t="inlineStr">
        <x:is>
          <x:t xml:space="preserve">TP PRODUCOES E EVENTOS LTDA</x:t>
        </x:is>
      </x:c>
      <x:c r="I3549" s="9" t="inlineStr">
        <x:is>
          <x:t xml:space="preserve">8230001</x:t>
        </x:is>
      </x:c>
      <x:c r="J3549" s="10"/>
      <x:c r="K3549" s="11" t="inlineStr">
        <x:is>
          <x:t xml:space="preserve">EMPRESA DE PEQUENO PORTE</x:t>
        </x:is>
      </x:c>
      <x:c r="L3549" s="12"/>
      <x:c r="M3549" s="13" t="inlineStr">
        <x:is>
          <x:t xml:space="preserve">Não</x:t>
        </x:is>
      </x:c>
      <x:c r="N3549" s="14" t="inlineStr">
        <x:is>
          <x:t xml:space="preserve">Fornecimento de lanche, Almoço Padrão - Empresas, Fornecimento de lanche</x:t>
        </x:is>
      </x:c>
      <x:c r="O3549" s="15" t="inlineStr">
        <x:is>
          <x:t xml:space="preserve">SESI-GUARÁ</x:t>
        </x:is>
      </x:c>
      <x:c r="P3549" s="16" t="n">
        <x:v>19266</x:v>
      </x:c>
      <x:c r="Q3549" s="17">
        <x:v>45777.3960185185</x:v>
      </x:c>
      <x:c r="R3549" s="18">
        <x:v>45959.8724189815</x:v>
      </x:c>
      <x:c r="S3549" s="19">
        <x:v>45777</x:v>
      </x:c>
      <x:c r="T3549" s="20">
        <x:v>45777</x:v>
      </x:c>
      <x:c r="U3549" s="21" t="inlineStr">
        <x:is>
          <x:t xml:space="preserve">Ativo</x:t>
        </x:is>
      </x:c>
    </x:row>
    <x:row r="3550" hidden="0">
      <x:c r="A3550" s="1" t="inlineStr">
        <x:is>
          <x:t xml:space="preserve">e8527637-c525-f011-8c4e-6045bd3b8a7f</x:t>
        </x:is>
      </x:c>
      <x:c r="B3550" s="2" t="inlineStr">
        <x:is>
          <x:t xml:space="preserve">x544fW72+CIcShlMA/50haIZYN4pQy9S92ER9Gd1T1WKwzH0ttrntDzq64AJirRQ0JMlYPUTbfdhUNbDDt4ZcQ==</x:t>
        </x:is>
      </x:c>
      <x:c r="C3550" s="3">
        <x:v>46002.7961342593</x:v>
      </x:c>
      <x:c r="D3550" s="4" t="inlineStr">
        <x:is>
          <x:t xml:space="preserve">Rubio Ayalla Galvao de Sa</x:t>
        </x:is>
      </x:c>
      <x:c r="E3550" s="5" t="inlineStr">
        <x:is>
          <x:t xml:space="preserve">CTR-05254-B7S4</x:t>
        </x:is>
      </x:c>
      <x:c r="F3550" s="6" t="inlineStr">
        <x:is>
          <x:t xml:space="preserve">PRO-07516-B2L3</x:t>
        </x:is>
      </x:c>
      <x:c r="G3550" s="7" t="inlineStr">
        <x:is>
          <x:t xml:space="preserve">03803317000154</x:t>
        </x:is>
      </x:c>
      <x:c r="H3550" s="8" t="inlineStr">
        <x:is>
          <x:t xml:space="preserve">SERVICO SOCIAL DA INDUSTRIA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x:c r="M3550" s="13" t="inlineStr">
        <x:is>
          <x:t xml:space="preserve">Sim</x:t>
        </x:is>
      </x:c>
      <x:c r="N3550" s="14" t="inlineStr">
        <x:is>
          <x:t xml:space="preserve">Plano de Gerenciamento de Resíduos Sólidos</x:t>
        </x:is>
      </x:c>
      <x:c r="O3550" s="15" t="inlineStr">
        <x:is>
          <x:t xml:space="preserve">Instituto Senai de Tecnologia (IST)</x:t>
        </x:is>
      </x:c>
      <x:c r="P3550" s="16" t="n">
        <x:v>2400</x:v>
      </x:c>
      <x:c r="Q3550" s="17">
        <x:v>45777.4276851852</x:v>
      </x:c>
      <x:c r="R3550" s="18">
        <x:v>46002.6711342593</x:v>
      </x:c>
      <x:c r="S3550" s="19">
        <x:v>45778</x:v>
      </x:c>
      <x:c r="T3550" s="20">
        <x:v>45808</x:v>
      </x:c>
      <x:c r="U3550" s="21" t="inlineStr">
        <x:is>
          <x:t xml:space="preserve">Ativo</x:t>
        </x:is>
      </x:c>
    </x:row>
    <x:row r="3551" hidden="0">
      <x:c r="A3551" s="1" t="inlineStr">
        <x:is>
          <x:t xml:space="preserve">f19312f4-c725-f011-8c4e-6045bd3844ac</x:t>
        </x:is>
      </x:c>
      <x:c r="B3551" s="2" t="inlineStr">
        <x:is>
          <x:t xml:space="preserve">Ddv89vbIBjtJ3ylfqy1Rt4fgB3qkW899PAkc9J6ysJNsojybtthbLze+g0MnGfubCuzkFenIq4nbpC0fFdyY2A==</x:t>
        </x:is>
      </x:c>
      <x:c r="C3551" s="3">
        <x:v>45959.9972685185</x:v>
      </x:c>
      <x:c r="D3551" s="4" t="inlineStr">
        <x:is>
          <x:t xml:space="preserve">Dyego Igor Rocha</x:t>
        </x:is>
      </x:c>
      <x:c r="E3551" s="5" t="inlineStr">
        <x:is>
          <x:t xml:space="preserve">CTR-05255-H4H9</x:t>
        </x:is>
      </x:c>
      <x:c r="F3551" s="6" t="inlineStr">
        <x:is>
          <x:t xml:space="preserve">PRO-07740-L9F5</x:t>
        </x:is>
      </x:c>
      <x:c r="G3551" s="7" t="inlineStr">
        <x:is>
          <x:t xml:space="preserve">33262756000168</x:t>
        </x:is>
      </x:c>
      <x:c r="H3551" s="8" t="inlineStr">
        <x:is>
          <x:t xml:space="preserve">EPLACE COPIADORA E IMPRESSAO FACIL LTDA</x:t>
        </x:is>
      </x:c>
      <x:c r="I3551" s="9" t="inlineStr">
        <x:is>
          <x:t xml:space="preserve">5611203</x:t>
        </x:is>
      </x:c>
      <x:c r="J3551" s="10" t="inlineStr">
        <x:is>
          <x:t xml:space="preserve">LANCHONETES, CASAS DE CHÁ, DE SUCOS E SIMILARES</x:t>
        </x:is>
      </x:c>
      <x:c r="K3551" s="11" t="inlineStr">
        <x:is>
          <x:t xml:space="preserve">MICRO EMPRESA</x:t>
        </x:is>
      </x:c>
      <x:c r="L3551" s="12"/>
      <x:c r="M3551" s="13" t="inlineStr">
        <x:is>
          <x:t xml:space="preserve">Não</x:t>
        </x:is>
      </x:c>
      <x:c r="N3551" s="14" t="inlineStr">
        <x:is>
          <x:t xml:space="preserve">NOVO B P MANUFATURA ENXUTA</x:t>
        </x:is>
      </x:c>
      <x:c r="O3551" s="15" t="inlineStr">
        <x:is>
          <x:t xml:space="preserve">Instituto Senai de Tecnologia (IST)</x:t>
        </x:is>
      </x:c>
      <x:c r="P3551" s="16" t="n">
        <x:v>0</x:v>
      </x:c>
      <x:c r="Q3551" s="17">
        <x:v>45777.4412152778</x:v>
      </x:c>
      <x:c r="R3551" s="18">
        <x:v>45959.8722685185</x:v>
      </x:c>
      <x:c r="S3551" s="19">
        <x:v>45776</x:v>
      </x:c>
      <x:c r="T3551" s="20">
        <x:v>45959</x:v>
      </x:c>
      <x:c r="U3551" s="21" t="inlineStr">
        <x:is>
          <x:t xml:space="preserve">Ativo</x:t>
        </x:is>
      </x:c>
    </x:row>
    <x:row r="3552" hidden="0">
      <x:c r="A3552" s="1" t="inlineStr">
        <x:is>
          <x:t xml:space="preserve">6cea878a-cf25-f011-8c4e-000d3ac031f2</x:t>
        </x:is>
      </x:c>
      <x:c r="B3552" s="2" t="inlineStr">
        <x:is>
          <x:t xml:space="preserve">geGO3gL08TXAY+864PspOGD58NzmJ/KUCi12bYti4IIHTLoWA/L/+Rd8OkmLzrHkDXU08RsOR4OwEHrHywMTxg==</x:t>
        </x:is>
      </x:c>
      <x:c r="C3552" s="3">
        <x:v>46038.7654976852</x:v>
      </x:c>
      <x:c r="D3552" s="4" t="inlineStr">
        <x:is>
          <x:t xml:space="preserve">Fernando de Carvalho Barros de Souza</x:t>
        </x:is>
      </x:c>
      <x:c r="E3552" s="5" t="inlineStr">
        <x:is>
          <x:t xml:space="preserve">CTR-05256-L1T4</x:t>
        </x:is>
      </x:c>
      <x:c r="F3552" s="6" t="inlineStr">
        <x:is>
          <x:t xml:space="preserve">PRO-07752-F4M5</x:t>
        </x:is>
      </x:c>
      <x:c r="G3552" s="7" t="inlineStr">
        <x:is>
          <x:t xml:space="preserve">26751228000107</x:t>
        </x:is>
      </x:c>
      <x:c r="H3552" s="8" t="inlineStr">
        <x:is>
          <x:t xml:space="preserve">ASSOCIACAO DE MORADORES DO RESIDENCIAL BOSQUE IMPERIAL</x:t>
        </x:is>
      </x:c>
      <x:c r="I3552" s="9" t="inlineStr">
        <x:is>
          <x:t xml:space="preserve">9430800</x:t>
        </x:is>
      </x:c>
      <x:c r="J3552" s="10"/>
      <x:c r="K3552" s="11" t="inlineStr">
        <x:is>
          <x:t xml:space="preserve">DEMAIS</x:t>
        </x:is>
      </x:c>
      <x:c r="L3552" s="12"/>
      <x:c r="M3552" s="13" t="inlineStr">
        <x:is>
          <x:t xml:space="preserve">Não</x:t>
        </x:is>
      </x:c>
      <x:c r="N3552" s="14" t="inlineStr">
        <x:is>
          <x:t xml:space="preserve">Termo de Cooperação</x:t>
        </x:is>
      </x:c>
      <x:c r="O3552" s="15" t="inlineStr">
        <x:is>
          <x:t xml:space="preserve">SESI-GAMA</x:t>
        </x:is>
      </x:c>
      <x:c r="P3552" s="16" t="n">
        <x:v>0</x:v>
      </x:c>
      <x:c r="Q3552" s="17">
        <x:v>45777.4789236111</x:v>
      </x:c>
      <x:c r="R3552" s="18">
        <x:v>46038.6404976852</x:v>
      </x:c>
      <x:c r="S3552" s="19">
        <x:v>45658</x:v>
      </x:c>
      <x:c r="T3552" s="20">
        <x:v>46022</x:v>
      </x:c>
      <x:c r="U3552" s="21" t="inlineStr">
        <x:is>
          <x:t xml:space="preserve">Ativo</x:t>
        </x:is>
      </x:c>
    </x:row>
    <x:row r="3553" hidden="0">
      <x:c r="A3553" s="1" t="inlineStr">
        <x:is>
          <x:t xml:space="preserve">28e04a54-d025-f011-8c4e-000d3ac031f2</x:t>
        </x:is>
      </x:c>
      <x:c r="B3553" s="2" t="inlineStr">
        <x:is>
          <x:t xml:space="preserve">goPnwKEMJh/yW+AD5F4fEA3r8TT0qFxojVWk1nLhvLllIqHyV/r53dt9t4O4ZJqp23ho5IfuLLhgzdzux+Uhrw==</x:t>
        </x:is>
      </x:c>
      <x:c r="C3553" s="3">
        <x:v>46038.7521180556</x:v>
      </x:c>
      <x:c r="D3553" s="4" t="inlineStr">
        <x:is>
          <x:t xml:space="preserve">Fernando de Carvalho Barros de Souza</x:t>
        </x:is>
      </x:c>
      <x:c r="E3553" s="5" t="inlineStr">
        <x:is>
          <x:t xml:space="preserve">CTR-05257-Z7D7</x:t>
        </x:is>
      </x:c>
      <x:c r="F3553" s="6" t="inlineStr">
        <x:is>
          <x:t xml:space="preserve">PRO-07753-C1L2</x:t>
        </x:is>
      </x:c>
      <x:c r="G3553" s="7" t="inlineStr">
        <x:is>
          <x:t xml:space="preserve">49923109000190</x:t>
        </x:is>
      </x:c>
      <x:c r="H3553" s="8" t="inlineStr">
        <x:is>
          <x:t xml:space="preserve">ASSOCIACAO DE MORADORES DO RESIDENCIAL EMBAIXADOR DO SETOR HABITACIONAL PONTE ALTA NORTE</x:t>
        </x:is>
      </x:c>
      <x:c r="I3553" s="9" t="inlineStr">
        <x:is>
          <x:t xml:space="preserve">9499500</x:t>
        </x:is>
      </x:c>
      <x:c r="J3553" s="10"/>
      <x:c r="K3553" s="11" t="inlineStr">
        <x:is>
          <x:t xml:space="preserve">DEMAIS</x:t>
        </x:is>
      </x:c>
      <x:c r="L3553" s="12"/>
      <x:c r="M3553" s="13" t="inlineStr">
        <x:is>
          <x:t xml:space="preserve">Não</x:t>
        </x:is>
      </x:c>
      <x:c r="N3553" s="14" t="inlineStr">
        <x:is>
          <x:t xml:space="preserve">Termo de Cooperação</x:t>
        </x:is>
      </x:c>
      <x:c r="O3553" s="15" t="inlineStr">
        <x:is>
          <x:t xml:space="preserve">SESI-GAMA</x:t>
        </x:is>
      </x:c>
      <x:c r="P3553" s="16" t="n">
        <x:v>0</x:v>
      </x:c>
      <x:c r="Q3553" s="17">
        <x:v>45777.4829282407</x:v>
      </x:c>
      <x:c r="R3553" s="18">
        <x:v>46038.6271180556</x:v>
      </x:c>
      <x:c r="S3553" s="19">
        <x:v>45658</x:v>
      </x:c>
      <x:c r="T3553" s="20">
        <x:v>46022</x:v>
      </x:c>
      <x:c r="U3553" s="21" t="inlineStr">
        <x:is>
          <x:t xml:space="preserve">Ativo</x:t>
        </x:is>
      </x:c>
    </x:row>
    <x:row r="3554" hidden="0">
      <x:c r="A3554" s="1" t="inlineStr">
        <x:is>
          <x:t xml:space="preserve">6bf84bf2-d225-f011-8c4e-6045bd3b8a7f</x:t>
        </x:is>
      </x:c>
      <x:c r="B3554" s="2" t="inlineStr">
        <x:is>
          <x:t xml:space="preserve">AzCSEq1bbYfrh2994YgfapDc8pT95t0rrl/SHkAIsCWguLTaBqYfNFwE5BpLAAsXXWadhES4ScVvuJ1kRFPvBQ==</x:t>
        </x:is>
      </x:c>
      <x:c r="C3554" s="3">
        <x:v>46037.8642013889</x:v>
      </x:c>
      <x:c r="D3554" s="4" t="inlineStr">
        <x:is>
          <x:t xml:space="preserve">Fernando de Carvalho Barros de Souza</x:t>
        </x:is>
      </x:c>
      <x:c r="E3554" s="5" t="inlineStr">
        <x:is>
          <x:t xml:space="preserve">CTR-05258-K0Y3</x:t>
        </x:is>
      </x:c>
      <x:c r="F3554" s="6" t="inlineStr">
        <x:is>
          <x:t xml:space="preserve">PRO-07754-W8T6</x:t>
        </x:is>
      </x:c>
      <x:c r="G3554" s="7" t="inlineStr">
        <x:is>
          <x:t xml:space="preserve">27983165000187</x:t>
        </x:is>
      </x:c>
      <x:c r="H3554" s="8" t="inlineStr">
        <x:is>
          <x:t xml:space="preserve">ASSOCIACAO DE MORADORES DO RESIDENCIAL JARDINS DO GAMA</x:t>
        </x:is>
      </x:c>
      <x:c r="I3554" s="9" t="inlineStr">
        <x:is>
          <x:t xml:space="preserve">9430800</x:t>
        </x:is>
      </x:c>
      <x:c r="J3554" s="10"/>
      <x:c r="K3554" s="11" t="inlineStr">
        <x:is>
          <x:t xml:space="preserve">DEMAIS</x:t>
        </x:is>
      </x:c>
      <x:c r="L3554" s="12"/>
      <x:c r="M3554" s="13" t="inlineStr">
        <x:is>
          <x:t xml:space="preserve">Não</x:t>
        </x:is>
      </x:c>
      <x:c r="N3554" s="14" t="inlineStr">
        <x:is>
          <x:t xml:space="preserve">Termo de Cooperação</x:t>
        </x:is>
      </x:c>
      <x:c r="O3554" s="15" t="inlineStr">
        <x:is>
          <x:t xml:space="preserve">SESI-GAMA</x:t>
        </x:is>
      </x:c>
      <x:c r="P3554" s="16" t="n">
        <x:v>0</x:v>
      </x:c>
      <x:c r="Q3554" s="17">
        <x:v>45777.4958796296</x:v>
      </x:c>
      <x:c r="R3554" s="18">
        <x:v>46037.7392013889</x:v>
      </x:c>
      <x:c r="S3554" s="19">
        <x:v>45658</x:v>
      </x:c>
      <x:c r="T3554" s="20">
        <x:v>46022</x:v>
      </x:c>
      <x:c r="U3554" s="21" t="inlineStr">
        <x:is>
          <x:t xml:space="preserve">Ativo</x:t>
        </x:is>
      </x:c>
    </x:row>
    <x:row r="3555" hidden="0">
      <x:c r="A3555" s="1" t="inlineStr">
        <x:is>
          <x:t xml:space="preserve">81e14cda-d425-f011-8c4e-6045bd3b8a7f</x:t>
        </x:is>
      </x:c>
      <x:c r="B3555" s="2" t="inlineStr">
        <x:is>
          <x:t xml:space="preserve">D7ApC28E7XNHiRWe0xqevGyPmsPCNC0y3V5aycVS7J6JWLORmBUsmMn1Vt/6wGnxIot2IReN2nkjaMG7OndaMw==</x:t>
        </x:is>
      </x:c>
      <x:c r="C3555" s="3">
        <x:v>46044.7638310185</x:v>
      </x:c>
      <x:c r="D3555" s="4" t="inlineStr">
        <x:is>
          <x:t xml:space="preserve">Fernando de Carvalho Barros de Souza</x:t>
        </x:is>
      </x:c>
      <x:c r="E3555" s="5" t="inlineStr">
        <x:is>
          <x:t xml:space="preserve">CTR-05260-C7T1</x:t>
        </x:is>
      </x:c>
      <x:c r="F3555" s="6" t="inlineStr">
        <x:is>
          <x:t xml:space="preserve">PRO-07755-Q6L9</x:t>
        </x:is>
      </x:c>
      <x:c r="G3555" s="7" t="inlineStr">
        <x:is>
          <x:t xml:space="preserve">34611055000150</x:t>
        </x:is>
      </x:c>
      <x:c r="H3555" s="8" t="inlineStr">
        <x:is>
          <x:t xml:space="preserve">ASSOCIACAO DE MORADORES DO RESIDENCIAL PARQUE DOS IPES</x:t>
        </x:is>
      </x:c>
      <x:c r="I3555" s="9" t="inlineStr">
        <x:is>
          <x:t xml:space="preserve">9430800</x:t>
        </x:is>
      </x:c>
      <x:c r="J3555" s="10"/>
      <x:c r="K3555" s="11" t="inlineStr">
        <x:is>
          <x:t xml:space="preserve">DEMAIS</x:t>
        </x:is>
      </x:c>
      <x:c r="L3555" s="12"/>
      <x:c r="M3555" s="13" t="inlineStr">
        <x:is>
          <x:t xml:space="preserve">Não</x:t>
        </x:is>
      </x:c>
      <x:c r="N3555" s="14" t="inlineStr">
        <x:is>
          <x:t xml:space="preserve">Termo de Cooperação</x:t>
        </x:is>
      </x:c>
      <x:c r="O3555" s="15" t="inlineStr">
        <x:is>
          <x:t xml:space="preserve">SESI-GAMA</x:t>
        </x:is>
      </x:c>
      <x:c r="P3555" s="16" t="n">
        <x:v>0</x:v>
      </x:c>
      <x:c r="Q3555" s="17">
        <x:v>45777.5053935185</x:v>
      </x:c>
      <x:c r="R3555" s="18">
        <x:v>46044.6388310185</x:v>
      </x:c>
      <x:c r="S3555" s="19">
        <x:v>45658</x:v>
      </x:c>
      <x:c r="T3555" s="20">
        <x:v>46022</x:v>
      </x:c>
      <x:c r="U3555" s="21" t="inlineStr">
        <x:is>
          <x:t xml:space="preserve">Ativo</x:t>
        </x:is>
      </x:c>
    </x:row>
    <x:row r="3556" hidden="0">
      <x:c r="A3556" s="1" t="inlineStr">
        <x:is>
          <x:t xml:space="preserve">c2101ad6-d525-f011-8c4e-6045bd3b8a7f</x:t>
        </x:is>
      </x:c>
      <x:c r="B3556" s="2" t="inlineStr">
        <x:is>
          <x:t xml:space="preserve">sZD9miJxtOsyILxRgJ2F1noa54yOzkICFVEjtC5sgUKUnZYmY6uuAoUkudZASgY0eoFLEwGHGMrplnC+A0LNHQ==</x:t>
        </x:is>
      </x:c>
      <x:c r="C3556" s="3">
        <x:v>46036.7914814815</x:v>
      </x:c>
      <x:c r="D3556" s="4" t="inlineStr">
        <x:is>
          <x:t xml:space="preserve">Fernando de Carvalho Barros de Souza</x:t>
        </x:is>
      </x:c>
      <x:c r="E3556" s="5" t="inlineStr">
        <x:is>
          <x:t xml:space="preserve">CTR-05261-R9P9</x:t>
        </x:is>
      </x:c>
      <x:c r="F3556" s="6" t="inlineStr">
        <x:is>
          <x:t xml:space="preserve">PRO-07758-B6H7</x:t>
        </x:is>
      </x:c>
      <x:c r="G3556" s="7" t="inlineStr">
        <x:is>
          <x:t xml:space="preserve">27696470000198</x:t>
        </x:is>
      </x:c>
      <x:c r="H3556" s="8" t="inlineStr">
        <x:is>
          <x:t xml:space="preserve">ASSOCIACAO DOS MORADORES DA CHACARA 09A COLONIA AGRICOLA SUCUPIRA-RIACHO FUNDO I</x:t>
        </x:is>
      </x:c>
      <x:c r="I3556" s="9" t="inlineStr">
        <x:is>
          <x:t xml:space="preserve">8112500</x:t>
        </x:is>
      </x:c>
      <x:c r="J3556" s="10" t="inlineStr">
        <x:is>
          <x:t xml:space="preserve">Condomínios prediais</x:t>
        </x:is>
      </x:c>
      <x:c r="K3556" s="11" t="inlineStr">
        <x:is>
          <x:t xml:space="preserve">DEMAIS</x:t>
        </x:is>
      </x:c>
      <x:c r="L3556" s="12"/>
      <x:c r="M3556" s="13" t="inlineStr">
        <x:is>
          <x:t xml:space="preserve">Não</x:t>
        </x:is>
      </x:c>
      <x:c r="N3556" s="14" t="inlineStr">
        <x:is>
          <x:t xml:space="preserve">Termo de Cooperação</x:t>
        </x:is>
      </x:c>
      <x:c r="O3556" s="15" t="inlineStr">
        <x:is>
          <x:t xml:space="preserve">SESI-GAMA</x:t>
        </x:is>
      </x:c>
      <x:c r="P3556" s="16" t="n">
        <x:v>0</x:v>
      </x:c>
      <x:c r="Q3556" s="17">
        <x:v>45777.5102777778</x:v>
      </x:c>
      <x:c r="R3556" s="18">
        <x:v>46036.6664814815</x:v>
      </x:c>
      <x:c r="S3556" s="19">
        <x:v>45658</x:v>
      </x:c>
      <x:c r="T3556" s="20">
        <x:v>46022</x:v>
      </x:c>
      <x:c r="U3556" s="21" t="inlineStr">
        <x:is>
          <x:t xml:space="preserve">Ativo</x:t>
        </x:is>
      </x:c>
    </x:row>
    <x:row r="3557" hidden="0">
      <x:c r="A3557" s="1" t="inlineStr">
        <x:is>
          <x:t xml:space="preserve">13e341fb-e025-f011-8c4e-6045bd3b8a7f</x:t>
        </x:is>
      </x:c>
      <x:c r="B3557" s="2" t="inlineStr">
        <x:is>
          <x:t xml:space="preserve">sc+xuLe86JDYii/51Pk0jtmL8D+I6QohwVju8X37Nwov/JZfxlKtTbFiLyRsp/MiO8DvG9oHeNIxqbW7Pn+rOw==</x:t>
        </x:is>
      </x:c>
      <x:c r="C3557" s="3">
        <x:v>45959.998125</x:v>
      </x:c>
      <x:c r="D3557" s="4" t="inlineStr">
        <x:is>
          <x:t xml:space="preserve">Daline de Sousa Ataide</x:t>
        </x:is>
      </x:c>
      <x:c r="E3557" s="5" t="inlineStr">
        <x:is>
          <x:t xml:space="preserve">CTR-05262-V6G7</x:t>
        </x:is>
      </x:c>
      <x:c r="F3557" s="6" t="inlineStr">
        <x:is>
          <x:t xml:space="preserve">PRO-07747-P7L3</x:t>
        </x:is>
      </x:c>
      <x:c r="G3557" s="7" t="inlineStr">
        <x:is>
          <x:t xml:space="preserve">50162929000195</x:t>
        </x:is>
      </x:c>
      <x:c r="H3557" s="8" t="inlineStr">
        <x:is>
          <x:t xml:space="preserve">ELM SERVICOS TERRAPLANAGEM LTDA</x:t>
        </x:is>
      </x:c>
      <x:c r="I3557" s="9" t="inlineStr">
        <x:is>
          <x:t xml:space="preserve">7732202</x:t>
        </x:is>
      </x:c>
      <x:c r="J3557" s="10" t="inlineStr">
        <x:is>
          <x:t xml:space="preserve">ALUGUEL DE ANDAIMES</x:t>
        </x:is>
      </x:c>
      <x:c r="K3557" s="11" t="inlineStr">
        <x:is>
          <x:t xml:space="preserve">MICRO EMPRESA</x:t>
        </x:is>
      </x:c>
      <x:c r="L3557" s="12"/>
      <x:c r="M3557" s="13" t="inlineStr">
        <x:is>
          <x:t xml:space="preserve">Sim</x:t>
        </x:is>
      </x:c>
      <x:c r="N3557" s="14" t="inlineStr">
        <x:is>
          <x:t xml:space="preserve">GRATUIDADE - NR 05</x:t>
        </x:is>
      </x:c>
      <x:c r="O3557" s="15" t="inlineStr">
        <x:is>
          <x:t xml:space="preserve">SESI-BRASÍLIA</x:t>
        </x:is>
      </x:c>
      <x:c r="P3557" s="16" t="n">
        <x:v>0</x:v>
      </x:c>
      <x:c r="Q3557" s="17">
        <x:v>45777.5656481481</x:v>
      </x:c>
      <x:c r="R3557" s="18">
        <x:v>45959.873125</x:v>
      </x:c>
      <x:c r="S3557" s="19">
        <x:v>45776.875</x:v>
      </x:c>
      <x:c r="T3557" s="20">
        <x:v>45837.875</x:v>
      </x:c>
      <x:c r="U3557" s="21" t="inlineStr">
        <x:is>
          <x:t xml:space="preserve">Ativo</x:t>
        </x:is>
      </x:c>
    </x:row>
    <x:row r="3558" hidden="0">
      <x:c r="A3558" s="1" t="inlineStr">
        <x:is>
          <x:t xml:space="preserve">85177f1f-e125-f011-8c4e-6045bd3b8a7f</x:t>
        </x:is>
      </x:c>
      <x:c r="B3558" s="2" t="inlineStr">
        <x:is>
          <x:t xml:space="preserve">UrbaEMJxBRbE+8xcDEEle2FhDhSf/nYVAIYD1yQBG3auXB4nsrggUEoHgpU8x7k+lYcDWmvFGFmjGWuvB+yNlQ==</x:t>
        </x:is>
      </x:c>
      <x:c r="C3558" s="3">
        <x:v>45959.9981365741</x:v>
      </x:c>
      <x:c r="D3558" s="4" t="inlineStr">
        <x:is>
          <x:t xml:space="preserve">Daline de Sousa Ataide</x:t>
        </x:is>
      </x:c>
      <x:c r="E3558" s="5" t="inlineStr">
        <x:is>
          <x:t xml:space="preserve">CTR-05263-N7S7</x:t>
        </x:is>
      </x:c>
      <x:c r="F3558" s="6" t="inlineStr">
        <x:is>
          <x:t xml:space="preserve">PRO-07749-Y0C8</x:t>
        </x:is>
      </x:c>
      <x:c r="G3558" s="7" t="inlineStr">
        <x:is>
          <x:t xml:space="preserve">50162929000195</x:t>
        </x:is>
      </x:c>
      <x:c r="H3558" s="8" t="inlineStr">
        <x:is>
          <x:t xml:space="preserve">ELM SERVICOS TERRAPLANAGEM LTDA</x:t>
        </x:is>
      </x:c>
      <x:c r="I3558" s="9" t="inlineStr">
        <x:is>
          <x:t xml:space="preserve">7732202</x:t>
        </x:is>
      </x:c>
      <x:c r="J3558" s="10" t="inlineStr">
        <x:is>
          <x:t xml:space="preserve">ALUGUEL DE ANDAIMES</x:t>
        </x:is>
      </x:c>
      <x:c r="K3558" s="11" t="inlineStr">
        <x:is>
          <x:t xml:space="preserve">MICRO EMPRESA</x:t>
        </x:is>
      </x:c>
      <x:c r="L3558" s="12"/>
      <x:c r="M3558" s="13" t="inlineStr">
        <x:is>
          <x:t xml:space="preserve">Sim</x:t>
        </x:is>
      </x:c>
      <x:c r="N3558" s="14" t="inlineStr">
        <x:is>
          <x:t xml:space="preserve">GRATUIDADE - NR 35</x:t>
        </x:is>
      </x:c>
      <x:c r="O3558" s="15" t="inlineStr">
        <x:is>
          <x:t xml:space="preserve">SESI-BRASÍLIA</x:t>
        </x:is>
      </x:c>
      <x:c r="P3558" s="16" t="n">
        <x:v>0</x:v>
      </x:c>
      <x:c r="Q3558" s="17">
        <x:v>45777.5663657407</x:v>
      </x:c>
      <x:c r="R3558" s="18">
        <x:v>45959.8731365741</x:v>
      </x:c>
      <x:c r="S3558" s="19">
        <x:v>45776.875</x:v>
      </x:c>
      <x:c r="T3558" s="20">
        <x:v>45837.875</x:v>
      </x:c>
      <x:c r="U3558" s="21" t="inlineStr">
        <x:is>
          <x:t xml:space="preserve">Ativo</x:t>
        </x:is>
      </x:c>
    </x:row>
    <x:row r="3559" hidden="0">
      <x:c r="A3559" s="1" t="inlineStr">
        <x:is>
          <x:t xml:space="preserve">06b4d677-ea25-f011-8c4e-6045bd3b8a7f</x:t>
        </x:is>
      </x:c>
      <x:c r="B3559" s="2" t="inlineStr">
        <x:is>
          <x:t xml:space="preserve">Rx6imrKJHWfRqiOm2Z/qhk/5c5TBEIaX4TMtCcvj60A+sUpzuZB11gD7ITcM53WZ4bnaqrOWP0vqWX2TuFDGpw==</x:t>
        </x:is>
      </x:c>
      <x:c r="C3559" s="3">
        <x:v>45959.9981365741</x:v>
      </x:c>
      <x:c r="D3559" s="4" t="inlineStr">
        <x:is>
          <x:t xml:space="preserve">Daline de Sousa Ataide</x:t>
        </x:is>
      </x:c>
      <x:c r="E3559" s="5" t="inlineStr">
        <x:is>
          <x:t xml:space="preserve">CTR-05264-F3K7</x:t>
        </x:is>
      </x:c>
      <x:c r="F3559" s="6" t="inlineStr">
        <x:is>
          <x:t xml:space="preserve">PRO-07741-R9T4</x:t>
        </x:is>
      </x:c>
      <x:c r="G3559" s="7" t="inlineStr">
        <x:is>
          <x:t xml:space="preserve">14016845000180</x:t>
        </x:is>
      </x:c>
      <x:c r="H3559" s="8" t="inlineStr">
        <x:is>
          <x:t xml:space="preserve">DURACOLOR INDUSTRIA E COMERCIO DE TINTAS LTDA</x:t>
        </x:is>
      </x:c>
      <x:c r="I3559" s="9" t="inlineStr">
        <x:is>
          <x:t xml:space="preserve">4679601</x:t>
        </x:is>
      </x:c>
      <x:c r="J3559" s="10" t="inlineStr">
        <x:is>
          <x:t xml:space="preserve">COMÉRCIO ATACADISTA DE TINTAS, VERNIZES E SIMILARES</x:t>
        </x:is>
      </x:c>
      <x:c r="K3559" s="11" t="inlineStr">
        <x:is>
          <x:t xml:space="preserve">MICRO EMPRESA</x:t>
        </x:is>
      </x:c>
      <x:c r="L3559" s="12"/>
      <x:c r="M3559" s="13" t="inlineStr">
        <x:is>
          <x:t xml:space="preserve">Sim</x:t>
        </x:is>
      </x:c>
      <x:c r="N3559" s="14" t="inlineStr">
        <x:is>
          <x:t xml:space="preserve">GRATUIDADE - NR 05</x:t>
        </x:is>
      </x:c>
      <x:c r="O3559" s="15" t="inlineStr">
        <x:is>
          <x:t xml:space="preserve">SESI-BRASÍLIA</x:t>
        </x:is>
      </x:c>
      <x:c r="P3559" s="16" t="n">
        <x:v>0</x:v>
      </x:c>
      <x:c r="Q3559" s="17">
        <x:v>45777.6127662037</x:v>
      </x:c>
      <x:c r="R3559" s="18">
        <x:v>45959.8731365741</x:v>
      </x:c>
      <x:c r="S3559" s="19">
        <x:v>45776.875</x:v>
      </x:c>
      <x:c r="T3559" s="20">
        <x:v>45837.875</x:v>
      </x:c>
      <x:c r="U3559" s="21" t="inlineStr">
        <x:is>
          <x:t xml:space="preserve">Cancelado</x:t>
        </x:is>
      </x:c>
    </x:row>
    <x:row r="3560" hidden="0">
      <x:c r="A3560" s="1" t="inlineStr">
        <x:is>
          <x:t xml:space="preserve">5d5e6535-ee25-f011-8c4e-6045bd38838a</x:t>
        </x:is>
      </x:c>
      <x:c r="B3560" s="2" t="inlineStr">
        <x:is>
          <x:t xml:space="preserve">Ui8cODYLa0scDZquGe2JS9409jEB05vSCjKiAo9yVWccX8Qe9Ccdt0RYI2SWQvxjLM+XUh9AQZeuSqnU9+rNsg==</x:t>
        </x:is>
      </x:c>
      <x:c r="C3560" s="3">
        <x:v>45959.9974189815</x:v>
      </x:c>
      <x:c r="D3560" s="4" t="inlineStr">
        <x:is>
          <x:t xml:space="preserve">Sandra Braga</x:t>
        </x:is>
      </x:c>
      <x:c r="E3560" s="5" t="inlineStr">
        <x:is>
          <x:t xml:space="preserve">CTR-05265-Z3W1</x:t>
        </x:is>
      </x:c>
      <x:c r="F3560" s="6" t="inlineStr">
        <x:is>
          <x:t xml:space="preserve">PRO-07726-B9S6</x:t>
        </x:is>
      </x:c>
      <x:c r="G3560" s="7" t="inlineStr">
        <x:is>
          <x:t xml:space="preserve">00336701000104</x:t>
        </x:is>
      </x:c>
      <x:c r="H3560" s="8" t="inlineStr">
        <x:is>
          <x:t xml:space="preserve">TELECOMUNICACOES BRASILEIRAS SA TELEBRAS</x:t>
        </x:is>
      </x:c>
      <x:c r="I3560" s="9" t="inlineStr">
        <x:is>
          <x:t xml:space="preserve">6110803</x:t>
        </x:is>
      </x:c>
      <x:c r="J3560" s="10" t="inlineStr">
        <x:is>
          <x:t xml:space="preserve">SERVIÇOS DE COMUNICAÇÃO MULTIMÍDIA - SCM</x:t>
        </x:is>
      </x:c>
      <x:c r="K3560" s="11" t="inlineStr">
        <x:is>
          <x:t xml:space="preserve">DEMAIS</x:t>
        </x:is>
      </x:c>
      <x:c r="L3560" s="12"/>
      <x:c r="M3560" s="13" t="inlineStr">
        <x:is>
          <x:t xml:space="preserve">Sim</x:t>
        </x:is>
      </x:c>
      <x:c r="N3560" s="14" t="inlineStr">
        <x:is>
          <x:t xml:space="preserve">GRATUIDADE - NR 05, GRATUIDADE - NR 10, GRATUIDADE - NR 35</x:t>
        </x:is>
      </x:c>
      <x:c r="O3560" s="15" t="inlineStr">
        <x:is>
          <x:t xml:space="preserve">SESI-BRASÍLIA</x:t>
        </x:is>
      </x:c>
      <x:c r="P3560" s="16" t="n">
        <x:v>0</x:v>
      </x:c>
      <x:c r="Q3560" s="17">
        <x:v>45777.6314236111</x:v>
      </x:c>
      <x:c r="R3560" s="18">
        <x:v>45959.8724189815</x:v>
      </x:c>
      <x:c r="S3560" s="19">
        <x:v>45777</x:v>
      </x:c>
      <x:c r="T3560" s="20">
        <x:v>45807</x:v>
      </x:c>
      <x:c r="U3560" s="21" t="inlineStr">
        <x:is>
          <x:t xml:space="preserve">Ativo</x:t>
        </x:is>
      </x:c>
    </x:row>
    <x:row r="3561" hidden="0">
      <x:c r="A3561" s="1" t="inlineStr">
        <x:is>
          <x:t xml:space="preserve">a6cb4de7-ee25-f011-8c4e-000d3ac031f2</x:t>
        </x:is>
      </x:c>
      <x:c r="B3561" s="2" t="inlineStr">
        <x:is>
          <x:t xml:space="preserve">UOxbYf712ssjAbz9wD252B61/XXxYh6MumHBGDf+NFvyR0+AIgzg67YSy+BZos4Fom1HgPwobH2mY+LjKbZo3A==</x:t>
        </x:is>
      </x:c>
      <x:c r="C3561" s="3">
        <x:v>45973.8377893519</x:v>
      </x:c>
      <x:c r="D3561" s="4" t="inlineStr">
        <x:is>
          <x:t xml:space="preserve">Fernando de Carvalho Barros de Souza</x:t>
        </x:is>
      </x:c>
      <x:c r="E3561" s="5" t="inlineStr">
        <x:is>
          <x:t xml:space="preserve">CTR-05266-K4Z9</x:t>
        </x:is>
      </x:c>
      <x:c r="F3561" s="6" t="inlineStr">
        <x:is>
          <x:t xml:space="preserve">PRO-07677-S7W6</x:t>
        </x:is>
      </x:c>
      <x:c r="G3561" s="7" t="inlineStr">
        <x:is>
          <x:t xml:space="preserve">40997647000154</x:t>
        </x:is>
      </x:c>
      <x:c r="H3561" s="8" t="inlineStr">
        <x:is>
          <x:t xml:space="preserve">WINDOC GESTAO DE DOCUMENTOS LTDA</x:t>
        </x:is>
      </x:c>
      <x:c r="I3561" s="9" t="inlineStr">
        <x:is>
          <x:t xml:space="preserve">4751201</x:t>
        </x:is>
      </x:c>
      <x:c r="J3561" s="10" t="inlineStr">
        <x:is>
          <x:t xml:space="preserve">COMÉRCIO VAREJISTA ESPECIALIZADO DE EQUIPAMENTOS E SUPRIMENTOS DE INFORMÁTICA</x:t>
        </x:is>
      </x:c>
      <x:c r="K3561" s="11" t="inlineStr">
        <x:is>
          <x:t xml:space="preserve">MICRO EMPRESA</x:t>
        </x:is>
      </x:c>
      <x:c r="L3561" s="12"/>
      <x:c r="M3561" s="13" t="inlineStr">
        <x:is>
          <x:t xml:space="preserve">Não</x:t>
        </x:is>
      </x:c>
      <x:c r="N3561" s="14" t="inlineStr">
        <x:is>
          <x:t xml:space="preserve">SERVICOS DE SST - PLANO ASSINATURA I</x:t>
        </x:is>
      </x:c>
      <x:c r="O3561" s="15" t="inlineStr">
        <x:is>
          <x:t xml:space="preserve">SESI-BRASÍLIA</x:t>
        </x:is>
      </x:c>
      <x:c r="P3561" s="16" t="n">
        <x:v>2112</x:v>
      </x:c>
      <x:c r="Q3561" s="17">
        <x:v>45777.6348263889</x:v>
      </x:c>
      <x:c r="R3561" s="18">
        <x:v>45973.7127893519</x:v>
      </x:c>
      <x:c r="S3561" s="19">
        <x:v>45777</x:v>
      </x:c>
      <x:c r="T3561" s="20">
        <x:v>46506</x:v>
      </x:c>
      <x:c r="U3561" s="21" t="inlineStr">
        <x:is>
          <x:t xml:space="preserve">Ativo</x:t>
        </x:is>
      </x:c>
    </x:row>
    <x:row r="3562" hidden="0">
      <x:c r="A3562" s="1" t="inlineStr">
        <x:is>
          <x:t xml:space="preserve">95283db3-f425-f011-8c4e-6045bd3b8a7f</x:t>
        </x:is>
      </x:c>
      <x:c r="B3562" s="2" t="inlineStr">
        <x:is>
          <x:t xml:space="preserve">oS9eKBuWYE7TIk4cvm7IE0ndoDCVX8ShzKBMr2/6P1Ah00pmj7WE366RTU7C2Fp1Fez+H0fVeQVVj6Vl/n2GUA==</x:t>
        </x:is>
      </x:c>
      <x:c r="C3562" s="3">
        <x:v>45959.9981365741</x:v>
      </x:c>
      <x:c r="D3562" s="4" t="inlineStr">
        <x:is>
          <x:t xml:space="preserve">Gisela Giza Valeriano Teixeira</x:t>
        </x:is>
      </x:c>
      <x:c r="E3562" s="5" t="inlineStr">
        <x:is>
          <x:t xml:space="preserve">CTR-05267-R1X3</x:t>
        </x:is>
      </x:c>
      <x:c r="F3562" s="6" t="inlineStr">
        <x:is>
          <x:t xml:space="preserve">PRO-07756-S9T3</x:t>
        </x:is>
      </x:c>
      <x:c r="G3562" s="7" t="inlineStr">
        <x:is>
          <x:t xml:space="preserve">03806360000254</x:t>
        </x:is>
      </x:c>
      <x:c r="H3562" s="8" t="inlineStr">
        <x:is>
          <x:t xml:space="preserve">SERVICO NACIONAL DE APRENDIZAGEM INDUSTRIAL - DEPARTAMENTO REGIONAL DO DISTRITO FEDERAL</x:t>
        </x:is>
      </x:c>
      <x:c r="I3562" s="9" t="inlineStr">
        <x:is>
          <x:t xml:space="preserve">8599699</x:t>
        </x:is>
      </x:c>
      <x:c r="J3562" s="10" t="inlineStr">
        <x:is>
          <x:t xml:space="preserve">OUTRAS ATIVIDADES DE ENSINO NÃO ESPECIFICADAS ANTERIORMENTE</x:t>
        </x:is>
      </x:c>
      <x:c r="K3562" s="11" t="inlineStr">
        <x:is>
          <x:t xml:space="preserve">DEMAIS</x:t>
        </x:is>
      </x:c>
      <x:c r="L3562" s="12" t="inlineStr">
        <x:is>
          <x:t xml:space="preserve">523</x:t>
        </x:is>
      </x:c>
      <x:c r="M3562" s="13" t="inlineStr">
        <x:is>
          <x:t xml:space="preserve">Não</x:t>
        </x:is>
      </x:c>
      <x:c r="N3562" s="14" t="inlineStr">
        <x:is>
          <x:t xml:space="preserve">Fornecimento de lanche</x:t>
        </x:is>
      </x:c>
      <x:c r="O3562" s="15" t="inlineStr">
        <x:is>
          <x:t xml:space="preserve">SESI-GUARÁ</x:t>
        </x:is>
      </x:c>
      <x:c r="P3562" s="16" t="n">
        <x:v>189</x:v>
      </x:c>
      <x:c r="Q3562" s="17">
        <x:v>45777.6636921296</x:v>
      </x:c>
      <x:c r="R3562" s="18">
        <x:v>45959.8731365741</x:v>
      </x:c>
      <x:c r="S3562" s="19">
        <x:v>45777</x:v>
      </x:c>
      <x:c r="T3562" s="20">
        <x:v>45777</x:v>
      </x:c>
      <x:c r="U3562" s="21" t="inlineStr">
        <x:is>
          <x:t xml:space="preserve">Ativo</x:t>
        </x:is>
      </x:c>
    </x:row>
    <x:row r="3563" hidden="0">
      <x:c r="A3563" s="1" t="inlineStr">
        <x:is>
          <x:t xml:space="preserve">3fdbc3da-fb25-f011-8c4e-6045bd3b8a7f</x:t>
        </x:is>
      </x:c>
      <x:c r="B3563" s="2" t="inlineStr">
        <x:is>
          <x:t xml:space="preserve">VVTdeLG+3zThX3vinPQ2wWrw4taqRhrkgpIr6VFii12Rs+zW5gk+xy+DObQ8buvzy+rv1A75BulxWQdc1fHpFw==</x:t>
        </x:is>
      </x:c>
      <x:c r="C3563" s="3">
        <x:v>45959.9981365741</x:v>
      </x:c>
      <x:c r="D3563" s="4" t="inlineStr">
        <x:is>
          <x:t xml:space="preserve">Daline de Sousa Ataide</x:t>
        </x:is>
      </x:c>
      <x:c r="E3563" s="5" t="inlineStr">
        <x:is>
          <x:t xml:space="preserve">CTR-05268-Y2G9</x:t>
        </x:is>
      </x:c>
      <x:c r="F3563" s="6" t="inlineStr">
        <x:is>
          <x:t xml:space="preserve">PRO-07763-S8M6</x:t>
        </x:is>
      </x:c>
      <x:c r="G3563" s="7" t="inlineStr">
        <x:is>
          <x:t xml:space="preserve">25215072000187</x:t>
        </x:is>
      </x:c>
      <x:c r="H3563" s="8" t="inlineStr">
        <x:is>
          <x:t xml:space="preserve">GLOBAL MIX INDUSTRIA E COMERCIO DE ARTEFATOS DE CIMENTO LTDA</x:t>
        </x:is>
      </x:c>
      <x:c r="I3563" s="9" t="inlineStr">
        <x:is>
          <x:t xml:space="preserve">2330302</x:t>
        </x:is>
      </x:c>
      <x:c r="J3563" s="10" t="inlineStr">
        <x:is>
          <x:t xml:space="preserve">Fabricação de artefatos de cimento para uso na construção</x:t>
        </x:is>
      </x:c>
      <x:c r="K3563" s="11" t="inlineStr">
        <x:is>
          <x:t xml:space="preserve">DEMAIS</x:t>
        </x:is>
      </x:c>
      <x:c r="L3563" s="12"/>
      <x:c r="M3563" s="13" t="inlineStr">
        <x:is>
          <x:t xml:space="preserve">Sim</x:t>
        </x:is>
      </x:c>
      <x:c r="N3563" s="14" t="inlineStr">
        <x:is>
          <x:t xml:space="preserve">GRATUIDADE - NR 10</x:t>
        </x:is>
      </x:c>
      <x:c r="O3563" s="15" t="inlineStr">
        <x:is>
          <x:t xml:space="preserve">SESI-BRASÍLIA</x:t>
        </x:is>
      </x:c>
      <x:c r="P3563" s="16" t="n">
        <x:v>0</x:v>
      </x:c>
      <x:c r="Q3563" s="17">
        <x:v>45777.6992592593</x:v>
      </x:c>
      <x:c r="R3563" s="18">
        <x:v>45959.8731365741</x:v>
      </x:c>
      <x:c r="S3563" s="19">
        <x:v>45776.875</x:v>
      </x:c>
      <x:c r="T3563" s="20">
        <x:v>45837.875</x:v>
      </x:c>
      <x:c r="U3563" s="21" t="inlineStr">
        <x:is>
          <x:t xml:space="preserve">Ativo</x:t>
        </x:is>
      </x:c>
    </x:row>
    <x:row r="3564" hidden="0">
      <x:c r="A3564" s="1" t="inlineStr">
        <x:is>
          <x:t xml:space="preserve">41c7746d-fc25-f011-8c4e-6045bd3844ac</x:t>
        </x:is>
      </x:c>
      <x:c r="B3564" s="2" t="inlineStr">
        <x:is>
          <x:t xml:space="preserve">DsFdS9IJQGNiaCaeR4fRVczAr+zgDqhCiBmGwt5t5qxryXDX4aI5XQf21Pnpm3lniIK8i9hYRbT0YNz23IMzbg==</x:t>
        </x:is>
      </x:c>
      <x:c r="C3564" s="3">
        <x:v>45959.9972685185</x:v>
      </x:c>
      <x:c r="D3564" s="4" t="inlineStr">
        <x:is>
          <x:t xml:space="preserve">Sandra Braga</x:t>
        </x:is>
      </x:c>
      <x:c r="E3564" s="5" t="inlineStr">
        <x:is>
          <x:t xml:space="preserve">CTR-05269-S2Z6</x:t>
        </x:is>
      </x:c>
      <x:c r="F3564" s="6" t="inlineStr">
        <x:is>
          <x:t xml:space="preserve">PRO-07732-V7V5</x:t>
        </x:is>
      </x:c>
      <x:c r="G3564" s="7" t="inlineStr">
        <x:is>
          <x:t xml:space="preserve">06254659000150</x:t>
        </x:is>
      </x:c>
      <x:c r="H3564" s="8" t="inlineStr">
        <x:is>
          <x:t xml:space="preserve">WL SERVICOS E COMUNICACAO VISUAL LTDA</x:t>
        </x:is>
      </x:c>
      <x:c r="I3564" s="9" t="inlineStr">
        <x:is>
          <x:t xml:space="preserve">1813001</x:t>
        </x:is>
      </x:c>
      <x:c r="J3564" s="10" t="inlineStr">
        <x:is>
          <x:t xml:space="preserve">Impressão de material para uso publicitário</x:t>
        </x:is>
      </x:c>
      <x:c r="K3564" s="11" t="inlineStr">
        <x:is>
          <x:t xml:space="preserve">MICRO EMPRESA</x:t>
        </x:is>
      </x:c>
      <x:c r="L3564" s="12"/>
      <x:c r="M3564" s="13" t="inlineStr">
        <x:is>
          <x:t xml:space="preserve">Sim</x:t>
        </x:is>
      </x:c>
      <x:c r="N3564" s="14" t="inlineStr">
        <x:is>
          <x:t xml:space="preserve">GRATUIDADE - NR 35</x:t>
        </x:is>
      </x:c>
      <x:c r="O3564" s="15" t="inlineStr">
        <x:is>
          <x:t xml:space="preserve">SESI-BRASÍLIA</x:t>
        </x:is>
      </x:c>
      <x:c r="P3564" s="16" t="n">
        <x:v>0</x:v>
      </x:c>
      <x:c r="Q3564" s="17">
        <x:v>45777.7020949074</x:v>
      </x:c>
      <x:c r="R3564" s="18">
        <x:v>45959.8722685185</x:v>
      </x:c>
      <x:c r="S3564" s="19">
        <x:v>45777</x:v>
      </x:c>
      <x:c r="T3564" s="20">
        <x:v>45807</x:v>
      </x:c>
      <x:c r="U3564" s="21" t="inlineStr">
        <x:is>
          <x:t xml:space="preserve">Ativo</x:t>
        </x:is>
      </x:c>
    </x:row>
    <x:row r="3565" hidden="0">
      <x:c r="A3565" s="1" t="inlineStr">
        <x:is>
          <x:t xml:space="preserve">cfc1ad5f-fd25-f011-8c4e-000d3ac031f2</x:t>
        </x:is>
      </x:c>
      <x:c r="B3565" s="2" t="inlineStr">
        <x:is>
          <x:t xml:space="preserve">szCvyLviZP4loMMwXcFcK9iedoG6+kmHSvTugehdHkFt3t1X8FN/dfJCyvKSemlomwO7R7BuDclP80X+WnnEYg==</x:t>
        </x:is>
      </x:c>
      <x:c r="C3565" s="3">
        <x:v>46006.7424189815</x:v>
      </x:c>
      <x:c r="D3565" s="4" t="inlineStr">
        <x:is>
          <x:t xml:space="preserve">Marco Antonio Ewerton Nogueira</x:t>
        </x:is>
      </x:c>
      <x:c r="E3565" s="5" t="inlineStr">
        <x:is>
          <x:t xml:space="preserve">CTR-05270-G6Y5</x:t>
        </x:is>
      </x:c>
      <x:c r="F3565" s="6" t="inlineStr">
        <x:is>
          <x:t xml:space="preserve">PRO-07765-V7D0</x:t>
        </x:is>
      </x:c>
      <x:c r="G3565" s="7" t="inlineStr">
        <x:is>
          <x:t xml:space="preserve">01887457000122</x:t>
        </x:is>
      </x:c>
      <x:c r="H3565" s="8" t="inlineStr">
        <x:is>
          <x:t xml:space="preserve">ORIGINAL CONSTRUCOES E COMERCIO LTDA</x:t>
        </x:is>
      </x:c>
      <x:c r="I3565" s="9" t="inlineStr">
        <x:is>
          <x:t xml:space="preserve">2330302</x:t>
        </x:is>
      </x:c>
      <x:c r="J3565" s="10" t="inlineStr">
        <x:is>
          <x:t xml:space="preserve">FABRICAÇÃO DE ARTEFATOS DE CIMENTO PARA USO NA CONSTRUÇÃO</x:t>
        </x:is>
      </x:c>
      <x:c r="K3565" s="11" t="inlineStr">
        <x:is>
          <x:t xml:space="preserve">DEMAIS</x:t>
        </x:is>
      </x:c>
      <x:c r="L3565" s="12"/>
      <x:c r="M3565" s="13" t="inlineStr">
        <x:is>
          <x:t xml:space="preserve">Sim</x:t>
        </x:is>
      </x:c>
      <x:c r="N3565" s="14" t="inlineStr">
        <x:is>
          <x:t xml:space="preserve">GRATUIDADE - NR 05, GRATUIDADE - NR 10, GRATUIDADE - NR 33, GRATUIDADE - NR 35</x:t>
        </x:is>
      </x:c>
      <x:c r="O3565" s="15" t="inlineStr">
        <x:is>
          <x:t xml:space="preserve">SESI-BRASÍLIA</x:t>
        </x:is>
      </x:c>
      <x:c r="P3565" s="16" t="n">
        <x:v>0</x:v>
      </x:c>
      <x:c r="Q3565" s="17">
        <x:v>45777.7068171296</x:v>
      </x:c>
      <x:c r="R3565" s="18">
        <x:v>46006.6174189815</x:v>
      </x:c>
      <x:c r="S3565" s="19">
        <x:v>45778</x:v>
      </x:c>
      <x:c r="T3565" s="20">
        <x:v>45808</x:v>
      </x:c>
      <x:c r="U3565" s="21" t="inlineStr">
        <x:is>
          <x:t xml:space="preserve">Ativo</x:t>
        </x:is>
      </x:c>
    </x:row>
    <x:row r="3566" hidden="0">
      <x:c r="A3566" s="1" t="inlineStr">
        <x:is>
          <x:t xml:space="preserve">c2b5fb2e-fe25-f011-8c4e-000d3ac031f2</x:t>
        </x:is>
      </x:c>
      <x:c r="B3566" s="2" t="inlineStr">
        <x:is>
          <x:t xml:space="preserve">6pXMXPA+mV8IHtw22EKpHXoDTkKjrpMI4scBgNeEyJ6HIqdVjmxjR7MEZFR9YKQUMvBKkqVfJBObpLhhRVHuDw==</x:t>
        </x:is>
      </x:c>
      <x:c r="C3566" s="3">
        <x:v>46029.8271064815</x:v>
      </x:c>
      <x:c r="D3566" s="4" t="inlineStr">
        <x:is>
          <x:t xml:space="preserve">Marco Antonio Ewerton Nogueira</x:t>
        </x:is>
      </x:c>
      <x:c r="E3566" s="5" t="inlineStr">
        <x:is>
          <x:t xml:space="preserve">CTR-05271-P2P2</x:t>
        </x:is>
      </x:c>
      <x:c r="F3566" s="6" t="inlineStr">
        <x:is>
          <x:t xml:space="preserve">PRO-07766-M1C3</x:t>
        </x:is>
      </x:c>
      <x:c r="G3566" s="7" t="inlineStr">
        <x:is>
          <x:t xml:space="preserve">03697048000199</x:t>
        </x:is>
      </x:c>
      <x:c r="H3566" s="8" t="inlineStr">
        <x:is>
          <x:t xml:space="preserve">NOVA PAVIMENTACOES INDUSTRIA DE ARTEFATOS DE CONCRETOS LTDA</x:t>
        </x:is>
      </x:c>
      <x:c r="I3566" s="9" t="inlineStr">
        <x:is>
          <x:t xml:space="preserve">2330302</x:t>
        </x:is>
      </x:c>
      <x:c r="J3566" s="10" t="inlineStr">
        <x:is>
          <x:t xml:space="preserve">FABRICAÇÃO DE ARTEFATOS DE CIMENTO PARA USO NA CONSTRUÇÃO</x:t>
        </x:is>
      </x:c>
      <x:c r="K3566" s="11" t="inlineStr">
        <x:is>
          <x:t xml:space="preserve">DEMAIS</x:t>
        </x:is>
      </x:c>
      <x:c r="L3566" s="12"/>
      <x:c r="M3566" s="13" t="inlineStr">
        <x:is>
          <x:t xml:space="preserve">Sim</x:t>
        </x:is>
      </x:c>
      <x:c r="N3566" s="14" t="inlineStr">
        <x:is>
          <x:t xml:space="preserve">GRATUIDADE - NR 33, GRATUIDADE - NR 35</x:t>
        </x:is>
      </x:c>
      <x:c r="O3566" s="15" t="inlineStr">
        <x:is>
          <x:t xml:space="preserve">SESI-BRASÍLIA</x:t>
        </x:is>
      </x:c>
      <x:c r="P3566" s="16" t="n">
        <x:v>0</x:v>
      </x:c>
      <x:c r="Q3566" s="17">
        <x:v>45777.7107986111</x:v>
      </x:c>
      <x:c r="R3566" s="18">
        <x:v>46029.7021064815</x:v>
      </x:c>
      <x:c r="S3566" s="19">
        <x:v>45778</x:v>
      </x:c>
      <x:c r="T3566" s="20">
        <x:v>45808</x:v>
      </x:c>
      <x:c r="U3566" s="21" t="inlineStr">
        <x:is>
          <x:t xml:space="preserve">Ativo</x:t>
        </x:is>
      </x:c>
    </x:row>
    <x:row r="3567" hidden="0">
      <x:c r="A3567" s="1" t="inlineStr">
        <x:is>
          <x:t xml:space="preserve">bae31d5f-ff25-f011-8c4e-6045bd3844ac</x:t>
        </x:is>
      </x:c>
      <x:c r="B3567" s="2" t="inlineStr">
        <x:is>
          <x:t xml:space="preserve">l/dtBmJDXtqg7u/Wd2BLgIiyOy93cGaBTloOBUeU0wUUSRwMVZ87s/Y5rLFFYzECtrWgJJTnC0Fc/RXj2rGklQ==</x:t>
        </x:is>
      </x:c>
      <x:c r="C3567" s="3">
        <x:v>45959.9972685185</x:v>
      </x:c>
      <x:c r="D3567" s="4" t="inlineStr">
        <x:is>
          <x:t xml:space="preserve">Dyego Igor Rocha</x:t>
        </x:is>
      </x:c>
      <x:c r="E3567" s="5" t="inlineStr">
        <x:is>
          <x:t xml:space="preserve">CTR-05272-B0K3</x:t>
        </x:is>
      </x:c>
      <x:c r="F3567" s="6" t="inlineStr">
        <x:is>
          <x:t xml:space="preserve">PRO-07640-W7W2</x:t>
        </x:is>
      </x:c>
      <x:c r="G3567" s="7" t="inlineStr">
        <x:is>
          <x:t xml:space="preserve">11048365000102</x:t>
        </x:is>
      </x:c>
      <x:c r="H3567" s="8" t="inlineStr">
        <x:is>
          <x:t xml:space="preserve">L G A DE LEMOS NG SOLUCOES LTDA</x:t>
        </x:is>
      </x:c>
      <x:c r="I3567" s="9" t="inlineStr">
        <x:is>
          <x:t xml:space="preserve">4321500</x:t>
        </x:is>
      </x:c>
      <x:c r="J3567" s="10"/>
      <x:c r="K3567" s="11" t="inlineStr">
        <x:is>
          <x:t xml:space="preserve">MICRO EMPRESA</x:t>
        </x:is>
      </x:c>
      <x:c r="L3567" s="12"/>
      <x:c r="M3567" s="13" t="inlineStr">
        <x:is>
          <x:t xml:space="preserve">Sim</x:t>
        </x:is>
      </x:c>
      <x:c r="N3567" s="14" t="inlineStr">
        <x:is>
          <x:t xml:space="preserve">GRATUIDADE - NATACAO</x:t>
        </x:is>
      </x:c>
      <x:c r="O3567" s="15" t="inlineStr">
        <x:is>
          <x:t xml:space="preserve">SESI-GAMA</x:t>
        </x:is>
      </x:c>
      <x:c r="P3567" s="16" t="n">
        <x:v>0</x:v>
      </x:c>
      <x:c r="Q3567" s="17">
        <x:v>45777.7166782407</x:v>
      </x:c>
      <x:c r="R3567" s="18">
        <x:v>45959.8722685185</x:v>
      </x:c>
      <x:c r="S3567" s="19">
        <x:v>45772</x:v>
      </x:c>
      <x:c r="T3567" s="20">
        <x:v>45955</x:v>
      </x:c>
      <x:c r="U3567" s="21" t="inlineStr">
        <x:is>
          <x:t xml:space="preserve">Ativo</x:t>
        </x:is>
      </x:c>
    </x:row>
    <x:row r="3568" hidden="0">
      <x:c r="A3568" s="1" t="inlineStr">
        <x:is>
          <x:t xml:space="preserve">3629e290-b629-f011-8c4e-6045bd3b8a7f</x:t>
        </x:is>
      </x:c>
      <x:c r="B3568" s="2" t="inlineStr">
        <x:is>
          <x:t xml:space="preserve">DSgzS2232iZIzgGIAmEKXOcgbYuc93TAJMl/CePKY4W68b0s2Ja2wzyBLZKdHJpAvRD6k5llKl9X+P2xknFdxw==</x:t>
        </x:is>
      </x:c>
      <x:c r="C3568" s="3">
        <x:v>45959.9981365741</x:v>
      </x:c>
      <x:c r="D3568" s="4" t="inlineStr">
        <x:is>
          <x:t xml:space="preserve">Alessandra Campos Castanheira</x:t>
        </x:is>
      </x:c>
      <x:c r="E3568" s="5" t="inlineStr">
        <x:is>
          <x:t xml:space="preserve">CTR-05274-W4C9</x:t>
        </x:is>
      </x:c>
      <x:c r="F3568" s="6" t="inlineStr">
        <x:is>
          <x:t xml:space="preserve">PRO-07774-X4P4</x:t>
        </x:is>
      </x:c>
      <x:c r="G3568" s="7" t="inlineStr">
        <x:is>
          <x:t xml:space="preserve">23443826000120</x:t>
        </x:is>
      </x:c>
      <x:c r="H3568" s="8" t="inlineStr">
        <x:is>
          <x:t xml:space="preserve">CRIVELARO &amp; FRANCA ADVOCACIA</x:t>
        </x:is>
      </x:c>
      <x:c r="I3568" s="9" t="inlineStr">
        <x:is>
          <x:t xml:space="preserve">6911701</x:t>
        </x:is>
      </x:c>
      <x:c r="J3568" s="10"/>
      <x:c r="K3568" s="11" t="inlineStr">
        <x:is>
          <x:t xml:space="preserve">DEMAIS</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45782.4451851852</x:v>
      </x:c>
      <x:c r="R3568" s="18">
        <x:v>45959.8731365741</x:v>
      </x:c>
      <x:c r="S3568" s="19">
        <x:v>45782</x:v>
      </x:c>
      <x:c r="T3568" s="20">
        <x:v>46147</x:v>
      </x:c>
      <x:c r="U3568" s="21" t="inlineStr">
        <x:is>
          <x:t xml:space="preserve">Ativo</x:t>
        </x:is>
      </x:c>
    </x:row>
    <x:row r="3569" hidden="0">
      <x:c r="A3569" s="1" t="inlineStr">
        <x:is>
          <x:t xml:space="preserve">f80e876b-bd29-f011-8c4e-6045bd3aa883</x:t>
        </x:is>
      </x:c>
      <x:c r="B3569" s="2" t="inlineStr">
        <x:is>
          <x:t xml:space="preserve">wwsOjYRMPw5RaQNfesCTGs10N76Mhwe3dozSSLNKv+RCMdkljza7jhbaemOM5dYG2rI0W9C8yKAXx2ujrTa9HQ==</x:t>
        </x:is>
      </x:c>
      <x:c r="C3569" s="3">
        <x:v>45959.9979398148</x:v>
      </x:c>
      <x:c r="D3569" s="4" t="inlineStr">
        <x:is>
          <x:t xml:space="preserve">Rubio Ayalla Galvao de Sa</x:t>
        </x:is>
      </x:c>
      <x:c r="E3569" s="5" t="inlineStr">
        <x:is>
          <x:t xml:space="preserve">CTR-05275-G7Q6</x:t>
        </x:is>
      </x:c>
      <x:c r="F3569" s="6" t="inlineStr">
        <x:is>
          <x:t xml:space="preserve">PRO-07652-L1Z3</x:t>
        </x:is>
      </x:c>
      <x:c r="G3569" s="7" t="inlineStr">
        <x:is>
          <x:t xml:space="preserve">51439803000188</x:t>
        </x:is>
      </x:c>
      <x:c r="H3569" s="8" t="inlineStr">
        <x:is>
          <x:t xml:space="preserve">SOBRADINHO PRE MOLDADOS LTDA</x:t>
        </x:is>
      </x:c>
      <x:c r="I3569" s="9" t="inlineStr">
        <x:is>
          <x:t xml:space="preserve">4120400</x:t>
        </x:is>
      </x:c>
      <x:c r="J3569" s="10" t="inlineStr">
        <x:is>
          <x:t xml:space="preserve">Construção de edifícios</x:t>
        </x:is>
      </x:c>
      <x:c r="K3569" s="11" t="inlineStr">
        <x:is>
          <x:t xml:space="preserve">MICRO EMPRESA</x:t>
        </x:is>
      </x:c>
      <x:c r="L3569" s="12"/>
      <x:c r="M3569" s="13" t="inlineStr">
        <x:is>
          <x:t xml:space="preserve">Sim</x:t>
        </x:is>
      </x:c>
      <x:c r="N3569" s="14" t="inlineStr">
        <x:is>
          <x:t xml:space="preserve">SERVICOS DE SST - PLANO ASSINATURA III</x:t>
        </x:is>
      </x:c>
      <x:c r="O3569" s="15" t="inlineStr">
        <x:is>
          <x:t xml:space="preserve">SESI-BRASÍLIA</x:t>
        </x:is>
      </x:c>
      <x:c r="P3569" s="16" t="n">
        <x:v>5160</x:v>
      </x:c>
      <x:c r="Q3569" s="17">
        <x:v>45782.4791666667</x:v>
      </x:c>
      <x:c r="R3569" s="18">
        <x:v>45959.8729398148</x:v>
      </x:c>
      <x:c r="S3569" s="19"/>
      <x:c r="T3569" s="20"/>
      <x:c r="U3569" s="21" t="inlineStr">
        <x:is>
          <x:t xml:space="preserve">Ativo</x:t>
        </x:is>
      </x:c>
    </x:row>
    <x:row r="3570" hidden="0">
      <x:c r="A3570" s="1" t="inlineStr">
        <x:is>
          <x:t xml:space="preserve">26f79316-bf29-f011-8c4e-6045bd3aa883</x:t>
        </x:is>
      </x:c>
      <x:c r="B3570" s="2" t="inlineStr">
        <x:is>
          <x:t xml:space="preserve">xbsztWmRNsS5zQVOwmitXB9053U83JTPdtUkpQK0N4G5IpF1Sf41qSv4tTl7jbS6hhfOoUkvP4dCW3Vg/5R4rw==</x:t>
        </x:is>
      </x:c>
      <x:c r="C3570" s="3">
        <x:v>45959.9979398148</x:v>
      </x:c>
      <x:c r="D3570" s="4" t="inlineStr">
        <x:is>
          <x:t xml:space="preserve">Rubio Ayalla Galvao de Sa</x:t>
        </x:is>
      </x:c>
      <x:c r="E3570" s="5" t="inlineStr">
        <x:is>
          <x:t xml:space="preserve">CTR-05276-L1L7</x:t>
        </x:is>
      </x:c>
      <x:c r="F3570" s="6" t="inlineStr">
        <x:is>
          <x:t xml:space="preserve">PRO-07653-J1K1</x:t>
        </x:is>
      </x:c>
      <x:c r="G3570" s="7" t="inlineStr">
        <x:is>
          <x:t xml:space="preserve">55429214000170</x:t>
        </x:is>
      </x:c>
      <x:c r="H3570" s="8" t="inlineStr">
        <x:is>
          <x:t xml:space="preserve">BSB PRIME AUTO CENTER LTDA</x:t>
        </x:is>
      </x:c>
      <x:c r="I3570" s="9" t="inlineStr">
        <x:is>
          <x:t xml:space="preserve">4520001</x:t>
        </x:is>
      </x:c>
      <x:c r="J3570" s="10" t="inlineStr">
        <x:is>
          <x:t xml:space="preserve">Serviços de manutenção e reparação mecânica de veículos automotores</x:t>
        </x:is>
      </x:c>
      <x:c r="K3570" s="11" t="inlineStr">
        <x:is>
          <x:t xml:space="preserve">MICRO EMPRESA</x:t>
        </x:is>
      </x:c>
      <x:c r="L3570" s="12"/>
      <x:c r="M3570" s="13" t="inlineStr">
        <x:is>
          <x:t xml:space="preserve">Sim</x:t>
        </x:is>
      </x:c>
      <x:c r="N3570" s="14" t="inlineStr">
        <x:is>
          <x:t xml:space="preserve">SERVICOS DE SST - PLANO ASSINATURA III</x:t>
        </x:is>
      </x:c>
      <x:c r="O3570" s="15" t="inlineStr">
        <x:is>
          <x:t xml:space="preserve">SESI-BRASÍLIA</x:t>
        </x:is>
      </x:c>
      <x:c r="P3570" s="16" t="n">
        <x:v>5160</x:v>
      </x:c>
      <x:c r="Q3570" s="17">
        <x:v>45782.4875115741</x:v>
      </x:c>
      <x:c r="R3570" s="18">
        <x:v>45959.8729398148</x:v>
      </x:c>
      <x:c r="S3570" s="19"/>
      <x:c r="T3570" s="20"/>
      <x:c r="U3570" s="21" t="inlineStr">
        <x:is>
          <x:t xml:space="preserve">Ativo</x:t>
        </x:is>
      </x:c>
    </x:row>
    <x:row r="3571" hidden="0">
      <x:c r="A3571" s="1" t="inlineStr">
        <x:is>
          <x:t xml:space="preserve">5f434633-ca29-f011-8c4e-000d3ac031f2</x:t>
        </x:is>
      </x:c>
      <x:c r="B3571" s="2" t="inlineStr">
        <x:is>
          <x:t xml:space="preserve">4rXggYaeOWoou7I3t77JaqXUnHkFCf1pWLWoarEVUZ4v8ypbhTLhtjG2bF5A+/eoRjMPfAXYA7LWGzutfhVNig==</x:t>
        </x:is>
      </x:c>
      <x:c r="C3571" s="3">
        <x:v>45959.9955555556</x:v>
      </x:c>
      <x:c r="D3571" s="4" t="inlineStr">
        <x:is>
          <x:t xml:space="preserve">Sandra Braga</x:t>
        </x:is>
      </x:c>
      <x:c r="E3571" s="5" t="inlineStr">
        <x:is>
          <x:t xml:space="preserve">CTR-05277-D4F7</x:t>
        </x:is>
      </x:c>
      <x:c r="F3571" s="6" t="inlineStr">
        <x:is>
          <x:t xml:space="preserve">PRO-07561-Q8V6</x:t>
        </x:is>
      </x:c>
      <x:c r="G3571" s="7" t="inlineStr">
        <x:is>
          <x:t xml:space="preserve">06254659000150</x:t>
        </x:is>
      </x:c>
      <x:c r="H3571" s="8" t="inlineStr">
        <x:is>
          <x:t xml:space="preserve">WL SERVICOS E COMUNICACAO VISUAL LTDA</x:t>
        </x:is>
      </x:c>
      <x:c r="I3571" s="9" t="inlineStr">
        <x:is>
          <x:t xml:space="preserve">1813001</x:t>
        </x:is>
      </x:c>
      <x:c r="J3571" s="10" t="inlineStr">
        <x:is>
          <x:t xml:space="preserve">Impressão de material para uso publicitário</x:t>
        </x:is>
      </x:c>
      <x:c r="K3571" s="11" t="inlineStr">
        <x:is>
          <x:t xml:space="preserve">MICRO EMPRESA</x:t>
        </x:is>
      </x:c>
      <x:c r="L3571" s="12"/>
      <x:c r="M3571" s="13" t="inlineStr">
        <x:is>
          <x:t xml:space="preserve">Sim</x:t>
        </x:is>
      </x:c>
      <x:c r="N3571" s="14" t="inlineStr">
        <x:is>
          <x:t xml:space="preserve">GRATUIDADE - PGR, GRATUIDADE - PCMSO, ELABORACAO LTCAT, Consultas Ocupacionais, LAUDO DE INSALUBRIDADE, SERVICOS DE SST – PACOTE BRONZE</x:t>
        </x:is>
      </x:c>
      <x:c r="O3571" s="15" t="inlineStr">
        <x:is>
          <x:t xml:space="preserve">SESI-BRASÍLIA</x:t>
        </x:is>
      </x:c>
      <x:c r="P3571" s="16" t="n">
        <x:v>1165</x:v>
      </x:c>
      <x:c r="Q3571" s="17">
        <x:v>45782.5427083333</x:v>
      </x:c>
      <x:c r="R3571" s="18">
        <x:v>45959.8705555556</x:v>
      </x:c>
      <x:c r="S3571" s="19">
        <x:v>45782</x:v>
      </x:c>
      <x:c r="T3571" s="20">
        <x:v>46511</x:v>
      </x:c>
      <x:c r="U3571" s="21" t="inlineStr">
        <x:is>
          <x:t xml:space="preserve">Ativo</x:t>
        </x:is>
      </x:c>
    </x:row>
    <x:row r="3572" hidden="0">
      <x:c r="A3572" s="1" t="inlineStr">
        <x:is>
          <x:t xml:space="preserve">2ea114ee-d029-f011-8c4e-000d3ac0d920</x:t>
        </x:is>
      </x:c>
      <x:c r="B3572" s="2" t="inlineStr">
        <x:is>
          <x:t xml:space="preserve">bsfi5CJqHgn9gTkFhvge7ZvrFFVpYhvNwt7aE9TanTmStd4UXCqHw5g++n/FYe6j7e1Wtb4qz0AHDkAruSQngg==</x:t>
        </x:is>
      </x:c>
      <x:c r="C3572" s="3">
        <x:v>45959.995625</x:v>
      </x:c>
      <x:c r="D3572" s="4" t="inlineStr">
        <x:is>
          <x:t xml:space="preserve">Gizele Batista de Araújo</x:t>
        </x:is>
      </x:c>
      <x:c r="E3572" s="5" t="inlineStr">
        <x:is>
          <x:t xml:space="preserve">CTR-05278-H1R5</x:t>
        </x:is>
      </x:c>
      <x:c r="F3572" s="6" t="inlineStr">
        <x:is>
          <x:t xml:space="preserve">PRO-07687-B1T4</x:t>
        </x:is>
      </x:c>
      <x:c r="G3572" s="7" t="inlineStr">
        <x:is>
          <x:t xml:space="preserve">00627638000157</x:t>
        </x:is>
      </x:c>
      <x:c r="H3572" s="8" t="inlineStr">
        <x:is>
          <x:t xml:space="preserve">POSTALIS INSTITUTO DE PREVIDENCIA COMPLEMENTAR</x:t>
        </x:is>
      </x:c>
      <x:c r="I3572" s="9" t="inlineStr">
        <x:is>
          <x:t xml:space="preserve">6541300</x:t>
        </x:is>
      </x:c>
      <x:c r="J3572" s="10" t="inlineStr">
        <x:is>
          <x:t xml:space="preserve">PREVIDÊNCIA COMPLEMENTAR FECHADA</x:t>
        </x:is>
      </x:c>
      <x:c r="K3572" s="11" t="inlineStr">
        <x:is>
          <x:t xml:space="preserve">DEMAIS</x:t>
        </x:is>
      </x:c>
      <x:c r="L3572" s="12"/>
      <x:c r="M3572" s="13" t="inlineStr">
        <x:is>
          <x:t xml:space="preserve">Não</x:t>
        </x:is>
      </x:c>
      <x:c r="N3572" s="14" t="inlineStr">
        <x:is>
          <x:t xml:space="preserve">NR 5 - Comissão Interna de Prevenção de Acidentes</x:t>
        </x:is>
      </x:c>
      <x:c r="O3572" s="15" t="inlineStr">
        <x:is>
          <x:t xml:space="preserve">SESI-BRASÍLIA</x:t>
        </x:is>
      </x:c>
      <x:c r="P3572" s="16" t="n">
        <x:v>440.2</x:v>
      </x:c>
      <x:c r="Q3572" s="17">
        <x:v>45782.5761921296</x:v>
      </x:c>
      <x:c r="R3572" s="18">
        <x:v>45959.870625</x:v>
      </x:c>
      <x:c r="S3572" s="19"/>
      <x:c r="T3572" s="20"/>
      <x:c r="U3572" s="21" t="inlineStr">
        <x:is>
          <x:t xml:space="preserve">Ativo</x:t>
        </x:is>
      </x:c>
    </x:row>
    <x:row r="3573" hidden="0">
      <x:c r="A3573" s="1" t="inlineStr">
        <x:is>
          <x:t xml:space="preserve">8455f58e-d129-f011-8c4e-6045bd3b8a7f</x:t>
        </x:is>
      </x:c>
      <x:c r="B3573" s="2" t="inlineStr">
        <x:is>
          <x:t xml:space="preserve">S6EKTymzAVArgKWnciwmKjQtla5i6dUT9JbBkSOrm6kCVR4a9rTsB2L+u2bTAowSRZWvyaOyeugeEWKJT8vg8Q==</x:t>
        </x:is>
      </x:c>
      <x:c r="C3573" s="3">
        <x:v>45959.9981365741</x:v>
      </x:c>
      <x:c r="D3573" s="4" t="inlineStr">
        <x:is>
          <x:t xml:space="preserve">Daline de Sousa Ataide</x:t>
        </x:is>
      </x:c>
      <x:c r="E3573" s="5" t="inlineStr">
        <x:is>
          <x:t xml:space="preserve">CTR-05279-D9Y9</x:t>
        </x:is>
      </x:c>
      <x:c r="F3573" s="6" t="inlineStr">
        <x:is>
          <x:t xml:space="preserve">PRO-07699-G7X4</x:t>
        </x:is>
      </x:c>
      <x:c r="G3573" s="7" t="inlineStr">
        <x:is>
          <x:t xml:space="preserve">02914460020500</x:t>
        </x:is>
      </x:c>
      <x:c r="H3573" s="8" t="inlineStr">
        <x:is>
          <x:t xml:space="preserve">SEARA ALIMENTOS LTDA</x:t>
        </x:is>
      </x:c>
      <x:c r="I3573" s="9" t="inlineStr">
        <x:is>
          <x:t xml:space="preserve">1012101</x:t>
        </x:is>
      </x:c>
      <x:c r="J3573" s="10" t="inlineStr">
        <x:is>
          <x:t xml:space="preserve">ABATE DE AVES</x:t>
        </x:is>
      </x:c>
      <x:c r="K3573" s="11" t="inlineStr">
        <x:is>
          <x:t xml:space="preserve">DEMAIS</x:t>
        </x:is>
      </x:c>
      <x:c r="L3573" s="12"/>
      <x:c r="M3573" s="13" t="inlineStr">
        <x:is>
          <x:t xml:space="preserve">Sim</x:t>
        </x:is>
      </x:c>
      <x:c r="N3573" s="14" t="inlineStr">
        <x:is>
          <x:t xml:space="preserve">GRATUIDADE - GINASTICA LABORAL</x:t>
        </x:is>
      </x:c>
      <x:c r="O3573" s="15" t="inlineStr">
        <x:is>
          <x:t xml:space="preserve">SESI-GAMA</x:t>
        </x:is>
      </x:c>
      <x:c r="P3573" s="16" t="n">
        <x:v>0</x:v>
      </x:c>
      <x:c r="Q3573" s="17">
        <x:v>45782.5793287037</x:v>
      </x:c>
      <x:c r="R3573" s="18">
        <x:v>45959.8731365741</x:v>
      </x:c>
      <x:c r="S3573" s="19">
        <x:v>45782</x:v>
      </x:c>
      <x:c r="T3573" s="20">
        <x:v>45807</x:v>
      </x:c>
      <x:c r="U3573" s="21" t="inlineStr">
        <x:is>
          <x:t xml:space="preserve">Ativo</x:t>
        </x:is>
      </x:c>
    </x:row>
    <x:row r="3574" hidden="0">
      <x:c r="A3574" s="1" t="inlineStr">
        <x:is>
          <x:t xml:space="preserve">2052f837-e329-f011-8c4e-6045bd3aa883</x:t>
        </x:is>
      </x:c>
      <x:c r="B3574" s="2" t="inlineStr">
        <x:is>
          <x:t xml:space="preserve">Ioic8NNQuUaQ7zEJOaCHRlixxhm8xANXbtAdaNHQEPDSm+db7ld/8e4kkChO3NtfVLdbv2FNZTwxnemaY6i6ow==</x:t>
        </x:is>
      </x:c>
      <x:c r="C3574" s="3">
        <x:v>45959.9979398148</x:v>
      </x:c>
      <x:c r="D3574" s="4" t="inlineStr">
        <x:is>
          <x:t xml:space="preserve">Ana Caroline Marques Silva Moura</x:t>
        </x:is>
      </x:c>
      <x:c r="E3574" s="5" t="inlineStr">
        <x:is>
          <x:t xml:space="preserve">CTR-05280-M1Y4</x:t>
        </x:is>
      </x:c>
      <x:c r="F3574" s="6" t="inlineStr">
        <x:is>
          <x:t xml:space="preserve">PRO-07593-J8Z8</x:t>
        </x:is>
      </x:c>
      <x:c r="G3574" s="7" t="inlineStr">
        <x:is>
          <x:t xml:space="preserve">21153371000183</x:t>
        </x:is>
      </x:c>
      <x:c r="H3574" s="8" t="inlineStr">
        <x:is>
          <x:t xml:space="preserve">PAPELLO SOLUCOES EM EMBALAGENS LTDA</x:t>
        </x:is>
      </x:c>
      <x:c r="I3574" s="9" t="inlineStr">
        <x:is>
          <x:t xml:space="preserve">4686902</x:t>
        </x:is>
      </x:c>
      <x:c r="J3574" s="10" t="inlineStr">
        <x:is>
          <x:t xml:space="preserve">Comércio atacadista de embalagens</x:t>
        </x:is>
      </x:c>
      <x:c r="K3574" s="11" t="inlineStr">
        <x:is>
          <x:t xml:space="preserve">DEMAIS</x:t>
        </x:is>
      </x:c>
      <x:c r="L3574" s="12"/>
      <x:c r="M3574" s="13" t="inlineStr">
        <x:is>
          <x:t xml:space="preserve">Sim</x:t>
        </x:is>
      </x:c>
      <x:c r="N3574" s="14" t="inlineStr">
        <x:is>
          <x:t xml:space="preserve">Plano de Gerenciamento de Resíduos Sólidos</x:t>
        </x:is>
      </x:c>
      <x:c r="O3574" s="15" t="inlineStr">
        <x:is>
          <x:t xml:space="preserve">Instituto Senai de Tecnologia (IST)</x:t>
        </x:is>
      </x:c>
      <x:c r="P3574" s="16" t="n">
        <x:v>2800</x:v>
      </x:c>
      <x:c r="Q3574" s="17">
        <x:v>45782.6671180556</x:v>
      </x:c>
      <x:c r="R3574" s="18">
        <x:v>45959.8729398148</x:v>
      </x:c>
      <x:c r="S3574" s="19">
        <x:v>45782</x:v>
      </x:c>
      <x:c r="T3574" s="20">
        <x:v>45870</x:v>
      </x:c>
      <x:c r="U3574" s="21" t="inlineStr">
        <x:is>
          <x:t xml:space="preserve">Ativo</x:t>
        </x:is>
      </x:c>
    </x:row>
    <x:row r="3575" hidden="0">
      <x:c r="A3575" s="1" t="inlineStr">
        <x:is>
          <x:t xml:space="preserve">27646b62-ef29-f011-8c4e-6045bd3b8a7f</x:t>
        </x:is>
      </x:c>
      <x:c r="B3575" s="2" t="inlineStr">
        <x:is>
          <x:t xml:space="preserve">b6Xv00xz4EG0bWYdejOKAJdmCQbRd+k0MyGzKnlvssm7z5xE0bbNtq2rBwUighSbrSdpB5m//Ak4aGerKt8gfQ==</x:t>
        </x:is>
      </x:c>
      <x:c r="C3575" s="3">
        <x:v>46092.5960648148</x:v>
      </x:c>
      <x:c r="D3575" s="4" t="inlineStr">
        <x:is>
          <x:t xml:space="preserve">Gabriela Retameiro Rocha</x:t>
        </x:is>
      </x:c>
      <x:c r="E3575" s="5" t="inlineStr">
        <x:is>
          <x:t xml:space="preserve">CTR-05282-Y3Z0</x:t>
        </x:is>
      </x:c>
      <x:c r="F3575" s="6" t="inlineStr">
        <x:is>
          <x:t xml:space="preserve">PRO-07342-X0X4</x:t>
        </x:is>
      </x:c>
      <x:c r="G3575" s="7" t="inlineStr">
        <x:is>
          <x:t xml:space="preserve">73770273000199</x:t>
        </x:is>
      </x:c>
      <x:c r="H3575" s="8" t="inlineStr">
        <x:is>
          <x:t xml:space="preserve">ROMAZI COMERCIO E INDUSTRIA DE PLASTICOS LTDA</x:t>
        </x:is>
      </x:c>
      <x:c r="I3575" s="9" t="inlineStr">
        <x:is>
          <x:t xml:space="preserve">2229301</x:t>
        </x:is>
      </x:c>
      <x:c r="J3575" s="10" t="inlineStr">
        <x:is>
          <x:t xml:space="preserve">FABRICAÇÃO DE ARTEFATOS DE MATERIAL PLÁSTICO PARA USO PESSOAL E DOMÉSTICO</x:t>
        </x:is>
      </x:c>
      <x:c r="K3575" s="11" t="inlineStr">
        <x:is>
          <x:t xml:space="preserve">DEMAIS</x:t>
        </x:is>
      </x:c>
      <x:c r="L3575" s="12"/>
      <x:c r="M3575" s="13" t="inlineStr">
        <x:is>
          <x:t xml:space="preserve">Sim</x:t>
        </x:is>
      </x:c>
      <x:c r="N3575" s="14" t="inlineStr">
        <x:is>
          <x:t xml:space="preserve">CONSULTA MEDICA OCUPACIONAL, Exames complementares</x:t>
        </x:is>
      </x:c>
      <x:c r="O3575" s="15" t="inlineStr">
        <x:is>
          <x:t xml:space="preserve">SESI-BRASÍLIA</x:t>
        </x:is>
      </x:c>
      <x:c r="P3575" s="16" t="n">
        <x:v>1249.73</x:v>
      </x:c>
      <x:c r="Q3575" s="17">
        <x:v>45782.7276388889</x:v>
      </x:c>
      <x:c r="R3575" s="18">
        <x:v>46092.4710648148</x:v>
      </x:c>
      <x:c r="S3575" s="19">
        <x:v>45718.875</x:v>
      </x:c>
      <x:c r="T3575" s="20">
        <x:v>46082.875</x:v>
      </x:c>
      <x:c r="U3575" s="21" t="inlineStr">
        <x:is>
          <x:t xml:space="preserve">Cumprido</x:t>
        </x:is>
      </x:c>
    </x:row>
    <x:row r="3576" hidden="0">
      <x:c r="A3576" s="1" t="inlineStr">
        <x:is>
          <x:t xml:space="preserve">a7f3b3d8-ef29-f011-8c4e-6045bd3b8a7f</x:t>
        </x:is>
      </x:c>
      <x:c r="B3576" s="2" t="inlineStr">
        <x:is>
          <x:t xml:space="preserve">FGWHsNrPPLJ/LGf8hCiyOwidgj9VIwk63/xEFysMiUWwoOmDDHWFXIaJ/baigwNj3F1RTfE+WEhxRQSevif4vw==</x:t>
        </x:is>
      </x:c>
      <x:c r="C3576" s="3">
        <x:v>45959.9981365741</x:v>
      </x:c>
      <x:c r="D3576" s="4" t="inlineStr">
        <x:is>
          <x:t xml:space="preserve">Gabriela Retameiro Rocha</x:t>
        </x:is>
      </x:c>
      <x:c r="E3576" s="5" t="inlineStr">
        <x:is>
          <x:t xml:space="preserve">CTR-05283-R1H0</x:t>
        </x:is>
      </x:c>
      <x:c r="F3576" s="6" t="inlineStr">
        <x:is>
          <x:t xml:space="preserve">PRO-07776-N1X6</x:t>
        </x:is>
      </x:c>
      <x:c r="G3576" s="7" t="inlineStr">
        <x:is>
          <x:t xml:space="preserve">03786187000199</x:t>
        </x:is>
      </x:c>
      <x:c r="H3576" s="8" t="inlineStr">
        <x:is>
          <x:t xml:space="preserve">SERVICO SOCIAL DA INDUSTRIA SESI</x:t>
        </x:is>
      </x:c>
      <x:c r="I3576" s="9" t="inlineStr">
        <x:is>
          <x:t xml:space="preserve">8599699</x:t>
        </x:is>
      </x:c>
      <x:c r="J3576" s="10" t="inlineStr">
        <x:is>
          <x:t xml:space="preserve">Outras atividades de ensino não especificadas anteriormente</x:t>
        </x:is>
      </x:c>
      <x:c r="K3576" s="11" t="inlineStr">
        <x:is>
          <x:t xml:space="preserve">DEMAIS</x:t>
        </x:is>
      </x:c>
      <x:c r="L3576" s="12" t="inlineStr">
        <x:is>
          <x:t xml:space="preserve">507</x:t>
        </x:is>
      </x:c>
      <x:c r="M3576" s="13" t="inlineStr">
        <x:is>
          <x:t xml:space="preserve">Sim</x:t>
        </x:is>
      </x:c>
      <x:c r="N3576" s="14" t="inlineStr">
        <x:is>
          <x:t xml:space="preserve">CONSULTA MEDICA OCUPACIONAL</x:t>
        </x:is>
      </x:c>
      <x:c r="O3576" s="15" t="inlineStr">
        <x:is>
          <x:t xml:space="preserve">SESI-BRASÍLIA</x:t>
        </x:is>
      </x:c>
      <x:c r="P3576" s="16" t="n">
        <x:v>55</x:v>
      </x:c>
      <x:c r="Q3576" s="17">
        <x:v>45782.7298263889</x:v>
      </x:c>
      <x:c r="R3576" s="18">
        <x:v>45959.8731365741</x:v>
      </x:c>
      <x:c r="S3576" s="19">
        <x:v>45781.875</x:v>
      </x:c>
      <x:c r="T3576" s="20">
        <x:v>45812.875</x:v>
      </x:c>
      <x:c r="U3576" s="21" t="inlineStr">
        <x:is>
          <x:t xml:space="preserve">Cumprido</x:t>
        </x:is>
      </x:c>
    </x:row>
    <x:row r="3577" hidden="0">
      <x:c r="A3577" s="1" t="inlineStr">
        <x:is>
          <x:t xml:space="preserve">b9f7de3f-f929-f011-8c4e-6045bd38838a</x:t>
        </x:is>
      </x:c>
      <x:c r="B3577" s="2" t="inlineStr">
        <x:is>
          <x:t xml:space="preserve">hj+flTqL+DBwz5CZrzvZwkZuU3lTjuuO35k9P4yjPcpIoNnPyEOci7WYzFubTOYoydqvHaJjghl+dZbHyK6tBg==</x:t>
        </x:is>
      </x:c>
      <x:c r="C3577" s="3">
        <x:v>45959.9974189815</x:v>
      </x:c>
      <x:c r="D3577" s="4" t="inlineStr">
        <x:is>
          <x:t xml:space="preserve">Alessandra Campos Castanheira</x:t>
        </x:is>
      </x:c>
      <x:c r="E3577" s="5" t="inlineStr">
        <x:is>
          <x:t xml:space="preserve">CTR-05284-M2Q3</x:t>
        </x:is>
      </x:c>
      <x:c r="F3577" s="6" t="inlineStr">
        <x:is>
          <x:t xml:space="preserve">PRO-07779-T7P1</x:t>
        </x:is>
      </x:c>
      <x:c r="G3577" s="7" t="inlineStr">
        <x:is>
          <x:t xml:space="preserve">00372383000129</x:t>
        </x:is>
      </x:c>
      <x:c r="H3577" s="8" t="inlineStr">
        <x:is>
          <x:t xml:space="preserve">DROGARIA BRASIL LTDA</x:t>
        </x:is>
      </x:c>
      <x:c r="I3577" s="9" t="inlineStr">
        <x:is>
          <x:t xml:space="preserve">4771701</x:t>
        </x:is>
      </x:c>
      <x:c r="J3577" s="10"/>
      <x:c r="K3577" s="11" t="inlineStr">
        <x:is>
          <x:t xml:space="preserve">DEMAIS</x:t>
        </x:is>
      </x:c>
      <x:c r="L3577" s="12"/>
      <x:c r="M3577" s="13" t="inlineStr">
        <x:is>
          <x:t xml:space="preserve">Não</x:t>
        </x:is>
      </x:c>
      <x:c r="N3577" s="14" t="inlineStr">
        <x:is>
          <x:t xml:space="preserve">Termo de Cooperação</x:t>
        </x:is>
      </x:c>
      <x:c r="O3577" s="15" t="inlineStr">
        <x:is>
          <x:t xml:space="preserve">SESI-BRASÍLIA</x:t>
        </x:is>
      </x:c>
      <x:c r="P3577" s="16" t="n">
        <x:v>0</x:v>
      </x:c>
      <x:c r="Q3577" s="17">
        <x:v>45782.7766550926</x:v>
      </x:c>
      <x:c r="R3577" s="18">
        <x:v>45959.8724189815</x:v>
      </x:c>
      <x:c r="S3577" s="19"/>
      <x:c r="T3577" s="20"/>
      <x:c r="U3577" s="21" t="inlineStr">
        <x:is>
          <x:t xml:space="preserve">Ativo</x:t>
        </x:is>
      </x:c>
    </x:row>
    <x:row r="3578" hidden="0">
      <x:c r="A3578" s="1" t="inlineStr">
        <x:is>
          <x:t xml:space="preserve">84917055-8b2a-f011-8c4e-6045bd3aa883</x:t>
        </x:is>
      </x:c>
      <x:c r="B3578" s="2" t="inlineStr">
        <x:is>
          <x:t xml:space="preserve">3qmkrd8x1R77AIR2/48LPfxSM18lhsqKPrQ6bGHA/iY+IwVpsew+SavOc1V265bLmmk2Dj6hPu3M1ayoHfdUwg==</x:t>
        </x:is>
      </x:c>
      <x:c r="C3578" s="3">
        <x:v>46150.5719097222</x:v>
      </x:c>
      <x:c r="D3578" s="4" t="inlineStr">
        <x:is>
          <x:t xml:space="preserve">Gabriela Retameiro Rocha</x:t>
        </x:is>
      </x:c>
      <x:c r="E3578" s="5" t="inlineStr">
        <x:is>
          <x:t xml:space="preserve">CTR-05285-C8V5</x:t>
        </x:is>
      </x:c>
      <x:c r="F3578" s="6" t="inlineStr">
        <x:is>
          <x:t xml:space="preserve">PRO-07118-T0J3</x:t>
        </x:is>
      </x:c>
      <x:c r="G3578" s="7" t="inlineStr">
        <x:is>
          <x:t xml:space="preserve">35532488000182</x:t>
        </x:is>
      </x:c>
      <x:c r="H3578" s="8" t="inlineStr">
        <x:is>
          <x:t xml:space="preserve">PERFECT CLEAN INDUSTRIA QUIMICA LTDA</x:t>
        </x:is>
      </x:c>
      <x:c r="I3578" s="9" t="inlineStr">
        <x:is>
          <x:t xml:space="preserve">2099199</x:t>
        </x:is>
      </x:c>
      <x:c r="J3578" s="10"/>
      <x:c r="K3578" s="11" t="inlineStr">
        <x:is>
          <x:t xml:space="preserve">MICRO EMPRESA</x:t>
        </x:is>
      </x:c>
      <x:c r="L3578" s="12"/>
      <x:c r="M3578" s="13" t="inlineStr">
        <x:is>
          <x:t xml:space="preserve">Não</x:t>
        </x:is>
      </x:c>
      <x:c r="N3578" s="14" t="inlineStr">
        <x:is>
          <x:t xml:space="preserve">CONSULTA MEDICA OCUPACIONAL, Exames complementares</x:t>
        </x:is>
      </x:c>
      <x:c r="O3578" s="15" t="inlineStr">
        <x:is>
          <x:t xml:space="preserve">SESI-BRASÍLIA</x:t>
        </x:is>
      </x:c>
      <x:c r="P3578" s="16" t="n">
        <x:v>2820.72</x:v>
      </x:c>
      <x:c r="Q3578" s="17">
        <x:v>45783.5028125</x:v>
      </x:c>
      <x:c r="R3578" s="18">
        <x:v>46150.4469097222</x:v>
      </x:c>
      <x:c r="S3578" s="19">
        <x:v>45700.875</x:v>
      </x:c>
      <x:c r="T3578" s="20">
        <x:v>46023.875</x:v>
      </x:c>
      <x:c r="U3578" s="21" t="inlineStr">
        <x:is>
          <x:t xml:space="preserve">Cumprido</x:t>
        </x:is>
      </x:c>
    </x:row>
    <x:row r="3579" hidden="0">
      <x:c r="A3579" s="1" t="inlineStr">
        <x:is>
          <x:t xml:space="preserve">fcdad2d5-722b-f011-8c4e-6045bd3844ac</x:t>
        </x:is>
      </x:c>
      <x:c r="B3579" s="2" t="inlineStr">
        <x:is>
          <x:t xml:space="preserve">wqnxdFS3lkRJP+W2VEECtKh7ljfE7TKr5yE/jRHYsavSAqiCjxSFis/4zeWsRn4mxwtxP75Uu3qQgLlm3P1NNw==</x:t>
        </x:is>
      </x:c>
      <x:c r="C3579" s="3">
        <x:v>46029.8271064815</x:v>
      </x:c>
      <x:c r="D3579" s="4" t="inlineStr">
        <x:is>
          <x:t xml:space="preserve">Marco Antonio Ewerton Nogueira</x:t>
        </x:is>
      </x:c>
      <x:c r="E3579" s="5" t="inlineStr">
        <x:is>
          <x:t xml:space="preserve">CTR-05286-H1X7</x:t>
        </x:is>
      </x:c>
      <x:c r="F3579" s="6" t="inlineStr">
        <x:is>
          <x:t xml:space="preserve">PRO-07795-P4N7</x:t>
        </x:is>
      </x:c>
      <x:c r="G3579" s="7" t="inlineStr">
        <x:is>
          <x:t xml:space="preserve">03697048000199</x:t>
        </x:is>
      </x:c>
      <x:c r="H3579" s="8" t="inlineStr">
        <x:is>
          <x:t xml:space="preserve">NOVA PAVIMENTACOES INDUSTRIA DE ARTEFATOS DE CONCRETOS LTDA</x:t>
        </x:is>
      </x:c>
      <x:c r="I3579" s="9" t="inlineStr">
        <x:is>
          <x:t xml:space="preserve">2330302</x:t>
        </x:is>
      </x:c>
      <x:c r="J3579" s="10" t="inlineStr">
        <x:is>
          <x:t xml:space="preserve">FABRICAÇÃO DE ARTEFATOS DE CIMENTO PARA USO NA CONSTRUÇÃO</x:t>
        </x:is>
      </x:c>
      <x:c r="K3579" s="11" t="inlineStr">
        <x:is>
          <x:t xml:space="preserve">DEMAIS</x:t>
        </x:is>
      </x:c>
      <x:c r="L3579" s="12"/>
      <x:c r="M3579" s="13" t="inlineStr">
        <x:is>
          <x:t xml:space="preserve">Sim</x:t>
        </x:is>
      </x:c>
      <x:c r="N3579" s="14" t="inlineStr">
        <x:is>
          <x:t xml:space="preserve">GRATUIDADE - PALESTRA/RODAS DE CONVERSAS</x:t>
        </x:is>
      </x:c>
      <x:c r="O3579" s="15" t="inlineStr">
        <x:is>
          <x:t xml:space="preserve">SESI- CENTRAL PARK</x:t>
        </x:is>
      </x:c>
      <x:c r="P3579" s="16" t="n">
        <x:v>0</x:v>
      </x:c>
      <x:c r="Q3579" s="17">
        <x:v>45784.6536342593</x:v>
      </x:c>
      <x:c r="R3579" s="18">
        <x:v>46029.7021064815</x:v>
      </x:c>
      <x:c r="S3579" s="19">
        <x:v>45784</x:v>
      </x:c>
      <x:c r="T3579" s="20">
        <x:v>45808</x:v>
      </x:c>
      <x:c r="U3579" s="21" t="inlineStr">
        <x:is>
          <x:t xml:space="preserve">Ativo</x:t>
        </x:is>
      </x:c>
    </x:row>
    <x:row r="3580" hidden="0">
      <x:c r="A3580" s="1" t="inlineStr">
        <x:is>
          <x:t xml:space="preserve">2cb9dc43-782b-f011-8c4e-6045bd3844ac</x:t>
        </x:is>
      </x:c>
      <x:c r="B3580" s="2" t="inlineStr">
        <x:is>
          <x:t xml:space="preserve">5K7CxBC3oeTjOISOU4snoM0uAzf+PaZGWUHCEtaDUOjUPu2of+6COY5R4ksiVSN/mBxeSrcLqzVW+9+gYlAcHQ==</x:t>
        </x:is>
      </x:c>
      <x:c r="C3580" s="3">
        <x:v>45959.9972685185</x:v>
      </x:c>
      <x:c r="D3580" s="4" t="inlineStr">
        <x:is>
          <x:t xml:space="preserve">Alessandra Campos Castanheira</x:t>
        </x:is>
      </x:c>
      <x:c r="E3580" s="5" t="inlineStr">
        <x:is>
          <x:t xml:space="preserve">CTR-05287-Y1K4</x:t>
        </x:is>
      </x:c>
      <x:c r="F3580" s="6" t="inlineStr">
        <x:is>
          <x:t xml:space="preserve">PRO-07802-Z4D6</x:t>
        </x:is>
      </x:c>
      <x:c r="G3580" s="7" t="inlineStr">
        <x:is>
          <x:t xml:space="preserve">24269948000105</x:t>
        </x:is>
      </x:c>
      <x:c r="H3580" s="8" t="inlineStr">
        <x:is>
          <x:t xml:space="preserve">VERBALIZE CURSOS E TREINAMENTOS LTDA</x:t>
        </x:is>
      </x:c>
      <x:c r="I3580" s="9" t="inlineStr">
        <x:is>
          <x:t xml:space="preserve">8599604</x:t>
        </x:is>
      </x:c>
      <x:c r="J3580" s="10"/>
      <x:c r="K3580" s="11" t="inlineStr">
        <x:is>
          <x:t xml:space="preserve">MICRO EMPRESA</x:t>
        </x:is>
      </x:c>
      <x:c r="L3580" s="12"/>
      <x:c r="M3580" s="13" t="inlineStr">
        <x:is>
          <x:t xml:space="preserve">Não</x:t>
        </x:is>
      </x:c>
      <x:c r="N3580" s="14" t="inlineStr">
        <x:is>
          <x:t xml:space="preserve">Termo de Cooperação</x:t>
        </x:is>
      </x:c>
      <x:c r="O3580" s="15" t="inlineStr">
        <x:is>
          <x:t xml:space="preserve">SESI-BRASÍLIA</x:t>
        </x:is>
      </x:c>
      <x:c r="P3580" s="16" t="n">
        <x:v>0</x:v>
      </x:c>
      <x:c r="Q3580" s="17">
        <x:v>45784.6806481481</x:v>
      </x:c>
      <x:c r="R3580" s="18">
        <x:v>45959.8722685185</x:v>
      </x:c>
      <x:c r="S3580" s="19">
        <x:v>45784</x:v>
      </x:c>
      <x:c r="T3580" s="20">
        <x:v>46149</x:v>
      </x:c>
      <x:c r="U3580" s="21" t="inlineStr">
        <x:is>
          <x:t xml:space="preserve">Ativo</x:t>
        </x:is>
      </x:c>
    </x:row>
    <x:row r="3581" hidden="0">
      <x:c r="A3581" s="1" t="inlineStr">
        <x:is>
          <x:t xml:space="preserve">d1cc4f31-7c2b-f011-8c4e-6045bd3844ac</x:t>
        </x:is>
      </x:c>
      <x:c r="B3581" s="2" t="inlineStr">
        <x:is>
          <x:t xml:space="preserve">ubyEUr/qZoBrQftNU7q2wqEcLgu3HjhdjeCbFY+5cUrMOWaF8eCPWk2bHFQ/NX4G/yI/HFgjoxoOF80rXHkD2Q==</x:t>
        </x:is>
      </x:c>
      <x:c r="C3581" s="3">
        <x:v>46006.7424305556</x:v>
      </x:c>
      <x:c r="D3581" s="4" t="inlineStr">
        <x:is>
          <x:t xml:space="preserve">Marco Antonio Ewerton Nogueira</x:t>
        </x:is>
      </x:c>
      <x:c r="E3581" s="5" t="inlineStr">
        <x:is>
          <x:t xml:space="preserve">CTR-05288-Q6T1</x:t>
        </x:is>
      </x:c>
      <x:c r="F3581" s="6" t="inlineStr">
        <x:is>
          <x:t xml:space="preserve">PRO-07794-V9K2</x:t>
        </x:is>
      </x:c>
      <x:c r="G3581" s="7" t="inlineStr">
        <x:is>
          <x:t xml:space="preserve">01887457000122</x:t>
        </x:is>
      </x:c>
      <x:c r="H3581" s="8" t="inlineStr">
        <x:is>
          <x:t xml:space="preserve">ORIGINAL CONSTRUCOES E COMERCIO LTDA</x:t>
        </x:is>
      </x:c>
      <x:c r="I3581" s="9" t="inlineStr">
        <x:is>
          <x:t xml:space="preserve">2330302</x:t>
        </x:is>
      </x:c>
      <x:c r="J3581" s="10" t="inlineStr">
        <x:is>
          <x:t xml:space="preserve">FABRICAÇÃO DE ARTEFATOS DE CIMENTO PARA USO NA CONSTRUÇÃO</x:t>
        </x:is>
      </x:c>
      <x:c r="K3581" s="11" t="inlineStr">
        <x:is>
          <x:t xml:space="preserve">DEMAIS</x:t>
        </x:is>
      </x:c>
      <x:c r="L3581" s="12"/>
      <x:c r="M3581" s="13" t="inlineStr">
        <x:is>
          <x:t xml:space="preserve">Sim</x:t>
        </x:is>
      </x:c>
      <x:c r="N3581" s="14" t="inlineStr">
        <x:is>
          <x:t xml:space="preserve">GRATUIDADE - PALESTRA/RODAS DE CONVERSAS</x:t>
        </x:is>
      </x:c>
      <x:c r="O3581" s="15" t="inlineStr">
        <x:is>
          <x:t xml:space="preserve">SESI- CENTRAL PARK</x:t>
        </x:is>
      </x:c>
      <x:c r="P3581" s="16" t="n">
        <x:v>0</x:v>
      </x:c>
      <x:c r="Q3581" s="17">
        <x:v>45784.7000810185</x:v>
      </x:c>
      <x:c r="R3581" s="18">
        <x:v>46006.6174305556</x:v>
      </x:c>
      <x:c r="S3581" s="19">
        <x:v>45784</x:v>
      </x:c>
      <x:c r="T3581" s="20">
        <x:v>45808</x:v>
      </x:c>
      <x:c r="U3581" s="21" t="inlineStr">
        <x:is>
          <x:t xml:space="preserve">Ativo</x:t>
        </x:is>
      </x:c>
    </x:row>
    <x:row r="3582" hidden="0">
      <x:c r="A3582" s="1" t="inlineStr">
        <x:is>
          <x:t xml:space="preserve">1b01dd98-162c-f011-8c4e-6045bd3aa883</x:t>
        </x:is>
      </x:c>
      <x:c r="B3582" s="2" t="inlineStr">
        <x:is>
          <x:t xml:space="preserve">cqoVBegbz4QYC6iSxbBB8v1MkKOyeRNr1bTh4HZMwRnU0CZGThV/dtqI5bnY0oiyyMsSxKv/gpVRnpXhXOZAqQ==</x:t>
        </x:is>
      </x:c>
      <x:c r="C3582" s="3">
        <x:v>45959.9979398148</x:v>
      </x:c>
      <x:c r="D3582" s="4" t="inlineStr">
        <x:is>
          <x:t xml:space="preserve">Rubio Ayalla Galvao de Sa</x:t>
        </x:is>
      </x:c>
      <x:c r="E3582" s="5" t="inlineStr">
        <x:is>
          <x:t xml:space="preserve">CTR-05289-S7C1</x:t>
        </x:is>
      </x:c>
      <x:c r="F3582" s="6" t="inlineStr">
        <x:is>
          <x:t xml:space="preserve">PRO-07796-F7M9</x:t>
        </x:is>
      </x:c>
      <x:c r="G3582" s="7" t="inlineStr">
        <x:is>
          <x:t xml:space="preserve">21012957000128</x:t>
        </x:is>
      </x:c>
      <x:c r="H3582" s="8" t="inlineStr">
        <x:is>
          <x:t xml:space="preserve">21.012.957 KAROLINNE THAYNA CAMPOS CUNHA</x:t>
        </x:is>
      </x:c>
      <x:c r="I3582" s="9" t="inlineStr">
        <x:is>
          <x:t xml:space="preserve">8592999</x:t>
        </x:is>
      </x:c>
      <x:c r="J3582" s="10" t="inlineStr">
        <x:is>
          <x:t xml:space="preserve">Ensino de arte e cultura não especificado anteriormente</x:t>
        </x:is>
      </x:c>
      <x:c r="K3582" s="11" t="inlineStr">
        <x:is>
          <x:t xml:space="preserve">MICRO EMPRESA</x:t>
        </x:is>
      </x:c>
      <x:c r="L3582" s="12"/>
      <x:c r="M3582" s="13" t="inlineStr">
        <x:is>
          <x:t xml:space="preserve">Não</x:t>
        </x:is>
      </x:c>
      <x:c r="N3582" s="14" t="inlineStr">
        <x:is>
          <x:t xml:space="preserve">Locação de Espaço</x:t>
        </x:is>
      </x:c>
      <x:c r="O3582" s="15" t="inlineStr">
        <x:is>
          <x:t xml:space="preserve">SESI-SOBRADINHO</x:t>
        </x:is>
      </x:c>
      <x:c r="P3582" s="16" t="n">
        <x:v>864.51</x:v>
      </x:c>
      <x:c r="Q3582" s="17">
        <x:v>45785.467662037</x:v>
      </x:c>
      <x:c r="R3582" s="18">
        <x:v>45959.8729398148</x:v>
      </x:c>
      <x:c r="S3582" s="19"/>
      <x:c r="T3582" s="20"/>
      <x:c r="U3582" s="21" t="inlineStr">
        <x:is>
          <x:t xml:space="preserve">Ativo</x:t>
        </x:is>
      </x:c>
    </x:row>
    <x:row r="3583" hidden="0">
      <x:c r="A3583" s="1" t="inlineStr">
        <x:is>
          <x:t xml:space="preserve">fc4733cf-322c-f011-8c4e-6045bd3aa883</x:t>
        </x:is>
      </x:c>
      <x:c r="B3583" s="2" t="inlineStr">
        <x:is>
          <x:t xml:space="preserve">cBRO/nFHWCYouoBwode278Lh6qaOD129lb3/qaPuJN1ev3VAeHyiGJ21tkzNufi/ZXVHFnuQdMBZj3ITRKJpcA==</x:t>
        </x:is>
      </x:c>
      <x:c r="C3583" s="3">
        <x:v>45959.9979513889</x:v>
      </x:c>
      <x:c r="D3583" s="4" t="inlineStr">
        <x:is>
          <x:t xml:space="preserve">Sandra Braga</x:t>
        </x:is>
      </x:c>
      <x:c r="E3583" s="5" t="inlineStr">
        <x:is>
          <x:t xml:space="preserve">CTR-05291-B8Q1</x:t>
        </x:is>
      </x:c>
      <x:c r="F3583" s="6" t="inlineStr">
        <x:is>
          <x:t xml:space="preserve">PRO-07281-S0G2</x:t>
        </x:is>
      </x:c>
      <x:c r="G3583" s="7" t="inlineStr">
        <x:is>
          <x:t xml:space="preserve">00640110000118</x:t>
        </x:is>
      </x:c>
      <x:c r="H3583" s="8" t="inlineStr">
        <x:is>
          <x:t xml:space="preserve">INST INTERAMERICANO DE COOPERACAO PARA A AGRICULTURA</x:t>
        </x:is>
      </x:c>
      <x:c r="I3583" s="9" t="inlineStr">
        <x:is>
          <x:t xml:space="preserve">9900800</x:t>
        </x:is>
      </x:c>
      <x:c r="J3583" s="10" t="inlineStr">
        <x:is>
          <x:t xml:space="preserve">ORGANISMOS INTERNACIONAIS E OUTRAS INSTITUIÇÕES EXTRATERRITORIAIS</x:t>
        </x:is>
      </x:c>
      <x:c r="K3583" s="11" t="inlineStr">
        <x:is>
          <x:t xml:space="preserve">DEMAIS</x:t>
        </x:is>
      </x:c>
      <x:c r="L3583" s="12"/>
      <x:c r="M3583" s="13" t="inlineStr">
        <x:is>
          <x:t xml:space="preserve">Não</x:t>
        </x:is>
      </x:c>
      <x:c r="N3583"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83" s="15" t="inlineStr">
        <x:is>
          <x:t xml:space="preserve">SESI- CENTRAL PARK</x:t>
        </x:is>
      </x:c>
      <x:c r="P3583" s="16" t="n">
        <x:v>30524</x:v>
      </x:c>
      <x:c r="Q3583" s="17">
        <x:v>45785.6078703704</x:v>
      </x:c>
      <x:c r="R3583" s="18">
        <x:v>45959.8729513889</x:v>
      </x:c>
      <x:c r="S3583" s="19">
        <x:v>45785</x:v>
      </x:c>
      <x:c r="T3583" s="20">
        <x:v>46149</x:v>
      </x:c>
      <x:c r="U3583" s="21" t="inlineStr">
        <x:is>
          <x:t xml:space="preserve">Ativo</x:t>
        </x:is>
      </x:c>
    </x:row>
    <x:row r="3584" hidden="0">
      <x:c r="A3584" s="1" t="inlineStr">
        <x:is>
          <x:t xml:space="preserve">9663084f-382c-f011-8c4e-000d3ac031f2</x:t>
        </x:is>
      </x:c>
      <x:c r="B3584" s="2" t="inlineStr">
        <x:is>
          <x:t xml:space="preserve">KgtrSKM/BQgcEMeaA+vLtyyq6qTM6a6ME5YLMZwGgRihbZNEhG1zNTLJsHv+eKtI/R92AVKPGEdypNUBDE2xlw==</x:t>
        </x:is>
      </x:c>
      <x:c r="C3584" s="3">
        <x:v>45988.8600810185</x:v>
      </x:c>
      <x:c r="D3584" s="4" t="inlineStr">
        <x:is>
          <x:t xml:space="preserve">Daline de Sousa Ataide</x:t>
        </x:is>
      </x:c>
      <x:c r="E3584" s="5" t="inlineStr">
        <x:is>
          <x:t xml:space="preserve">CTR-05292-G1C1</x:t>
        </x:is>
      </x:c>
      <x:c r="F3584" s="6" t="inlineStr">
        <x:is>
          <x:t xml:space="preserve">PRO-07686-T3P5</x:t>
        </x:is>
      </x:c>
      <x:c r="G3584" s="7" t="inlineStr">
        <x:is>
          <x:t xml:space="preserve">14314134000191</x:t>
        </x:is>
      </x:c>
      <x:c r="H3584" s="8" t="inlineStr">
        <x:is>
          <x:t xml:space="preserve">MASTER PAO ALIMENTOS LTDA</x:t>
        </x:is>
      </x:c>
      <x:c r="I3584" s="9" t="inlineStr">
        <x:is>
          <x:t xml:space="preserve">1091102</x:t>
        </x:is>
      </x:c>
      <x:c r="J3584" s="10" t="inlineStr">
        <x:is>
          <x:t xml:space="preserve">FABRICAÇÃO DE PRODUTOS DE PADARIA E CONFEITARIA COM PREDOMINÂNCIA DE PRODUÇÃO PRÓPRIA</x:t>
        </x:is>
      </x:c>
      <x:c r="K3584" s="11" t="inlineStr">
        <x:is>
          <x:t xml:space="preserve">EMPRESA DE PEQUENO PORTE</x:t>
        </x:is>
      </x:c>
      <x:c r="L3584" s="12"/>
      <x:c r="M3584" s="13" t="inlineStr">
        <x:is>
          <x:t xml:space="preserve">Sim</x:t>
        </x:is>
      </x:c>
      <x:c r="N3584" s="14" t="inlineStr">
        <x:is>
          <x:t xml:space="preserve">NOVO B P EFICIENCIA ENERGETICA</x:t>
        </x:is>
      </x:c>
      <x:c r="O3584" s="15" t="inlineStr">
        <x:is>
          <x:t xml:space="preserve">Instituto Senai de Tecnologia (IST)</x:t>
        </x:is>
      </x:c>
      <x:c r="P3584" s="16" t="n">
        <x:v>0</x:v>
      </x:c>
      <x:c r="Q3584" s="17">
        <x:v>45785.6353009259</x:v>
      </x:c>
      <x:c r="R3584" s="18">
        <x:v>45988.7350810185</x:v>
      </x:c>
      <x:c r="S3584" s="19">
        <x:v>45783.875</x:v>
      </x:c>
      <x:c r="T3584" s="20">
        <x:v>45967.875</x:v>
      </x:c>
      <x:c r="U3584" s="21" t="inlineStr">
        <x:is>
          <x:t xml:space="preserve">Ativo</x:t>
        </x:is>
      </x:c>
    </x:row>
    <x:row r="3585" hidden="0">
      <x:c r="A3585" s="1" t="inlineStr">
        <x:is>
          <x:t xml:space="preserve">fe498a97-3b2c-f011-8c4e-6045bd3844ac</x:t>
        </x:is>
      </x:c>
      <x:c r="B3585" s="2" t="inlineStr">
        <x:is>
          <x:t xml:space="preserve">cAZ+E6UHNkJ6ZPSkG842Z+4dhP/t45I9nlH6YzYNcXfY802fRgVBd0IZaDP65WjslnQLC94Ynw0AnMs7JzqcVg==</x:t>
        </x:is>
      </x:c>
      <x:c r="C3585" s="3">
        <x:v>45959.9972685185</x:v>
      </x:c>
      <x:c r="D3585" s="4" t="inlineStr">
        <x:is>
          <x:t xml:space="preserve">Dyego Igor Rocha</x:t>
        </x:is>
      </x:c>
      <x:c r="E3585" s="5" t="inlineStr">
        <x:is>
          <x:t xml:space="preserve">CTR-05293-P2H4</x:t>
        </x:is>
      </x:c>
      <x:c r="F3585" s="6" t="inlineStr">
        <x:is>
          <x:t xml:space="preserve">PRO-07807-S8L5</x:t>
        </x:is>
      </x:c>
      <x:c r="G3585" s="7" t="inlineStr">
        <x:is>
          <x:t xml:space="preserve">37131166000157</x:t>
        </x:is>
      </x:c>
      <x:c r="H3585" s="8" t="inlineStr">
        <x:is>
          <x:t xml:space="preserve">GRAFICA DISTRITAL LTDA</x:t>
        </x:is>
      </x:c>
      <x:c r="I3585" s="9" t="inlineStr">
        <x:is>
          <x:t xml:space="preserve">1822999</x:t>
        </x:is>
      </x:c>
      <x:c r="J3585" s="10" t="inlineStr">
        <x:is>
          <x:t xml:space="preserve">SERVIÇOS DE ACABAMENTOS GRÁFICOS, EXCETO ENCADERNAÇÃO E PLASTIFICAÇÃO</x:t>
        </x:is>
      </x:c>
      <x:c r="K3585" s="11" t="inlineStr">
        <x:is>
          <x:t xml:space="preserve">MICRO EMPRESA</x:t>
        </x:is>
      </x:c>
      <x:c r="L3585" s="12"/>
      <x:c r="M3585" s="13" t="inlineStr">
        <x:is>
          <x:t xml:space="preserve">Sim</x:t>
        </x:is>
      </x:c>
      <x:c r="N3585" s="14" t="inlineStr">
        <x:is>
          <x:t xml:space="preserve">NOVO B P MANUFATURA ENXUTA</x:t>
        </x:is>
      </x:c>
      <x:c r="O3585" s="15" t="inlineStr">
        <x:is>
          <x:t xml:space="preserve">Instituto Senai de Tecnologia (IST)</x:t>
        </x:is>
      </x:c>
      <x:c r="P3585" s="16" t="n">
        <x:v>0</x:v>
      </x:c>
      <x:c r="Q3585" s="17">
        <x:v>45785.6515509259</x:v>
      </x:c>
      <x:c r="R3585" s="18">
        <x:v>45959.8722685185</x:v>
      </x:c>
      <x:c r="S3585" s="19">
        <x:v>45785</x:v>
      </x:c>
      <x:c r="T3585" s="20">
        <x:v>45969</x:v>
      </x:c>
      <x:c r="U3585" s="21" t="inlineStr">
        <x:is>
          <x:t xml:space="preserve">Ativo</x:t>
        </x:is>
      </x:c>
    </x:row>
    <x:row r="3586" hidden="0">
      <x:c r="A3586" s="1" t="inlineStr">
        <x:is>
          <x:t xml:space="preserve">c45fc8c2-ef2c-f011-8c4e-6045bd3b8a7f</x:t>
        </x:is>
      </x:c>
      <x:c r="B3586" s="2" t="inlineStr">
        <x:is>
          <x:t xml:space="preserve">XbUN8X6r4nP8TFDAdJfOnYorJ+rjfjSOgQt+dqCt2Kul90FbrYHUemG9M8pIrXqkOuiWIi2xAnbL0p5CYWy9sA==</x:t>
        </x:is>
      </x:c>
      <x:c r="C3586" s="3">
        <x:v>45959.9981365741</x:v>
      </x:c>
      <x:c r="D3586" s="4" t="inlineStr">
        <x:is>
          <x:t xml:space="preserve">Claudia G. De Albuquerque Amaro</x:t>
        </x:is>
      </x:c>
      <x:c r="E3586" s="5" t="inlineStr">
        <x:is>
          <x:t xml:space="preserve">CTR-05294-R3K3</x:t>
        </x:is>
      </x:c>
      <x:c r="F3586" s="6" t="inlineStr">
        <x:is>
          <x:t xml:space="preserve">PRO-07759-T6T8</x:t>
        </x:is>
      </x:c>
      <x:c r="G3586" s="7" t="inlineStr">
        <x:is>
          <x:t xml:space="preserve">38156240000152</x:t>
        </x:is>
      </x:c>
      <x:c r="H3586" s="8" t="inlineStr">
        <x:is>
          <x:t xml:space="preserve">METALICA COMERCIO E LOCACAO LTDA</x:t>
        </x:is>
      </x:c>
      <x:c r="I3586" s="9" t="inlineStr">
        <x:is>
          <x:t xml:space="preserve">4744001</x:t>
        </x:is>
      </x:c>
      <x:c r="J3586" s="10"/>
      <x:c r="K3586" s="11" t="inlineStr">
        <x:is>
          <x:t xml:space="preserve">MICRO EMPRESA</x:t>
        </x:is>
      </x:c>
      <x:c r="L3586" s="12"/>
      <x:c r="M3586" s="13" t="inlineStr">
        <x:is>
          <x:t xml:space="preserve">Não</x:t>
        </x:is>
      </x:c>
      <x:c r="N3586" s="14" t="inlineStr">
        <x:is>
          <x:t xml:space="preserve">NOVO B P MANUFATURA ENXUTA</x:t>
        </x:is>
      </x:c>
      <x:c r="O3586" s="15" t="inlineStr">
        <x:is>
          <x:t xml:space="preserve">Instituto Senai de Tecnologia (IST)</x:t>
        </x:is>
      </x:c>
      <x:c r="P3586" s="16" t="n">
        <x:v>0</x:v>
      </x:c>
      <x:c r="Q3586" s="17">
        <x:v>45786.5471527778</x:v>
      </x:c>
      <x:c r="R3586" s="18">
        <x:v>45959.8731365741</x:v>
      </x:c>
      <x:c r="S3586" s="19"/>
      <x:c r="T3586" s="20"/>
      <x:c r="U3586" s="21" t="inlineStr">
        <x:is>
          <x:t xml:space="preserve">Ativo</x:t>
        </x:is>
      </x:c>
    </x:row>
    <x:row r="3587" hidden="0">
      <x:c r="A3587" s="1" t="inlineStr">
        <x:is>
          <x:t xml:space="preserve">b54a3244-f32c-f011-8c4e-6045bd3b8a7f</x:t>
        </x:is>
      </x:c>
      <x:c r="B3587" s="2" t="inlineStr">
        <x:is>
          <x:t xml:space="preserve">bhjL9lbvZMpLV4RXrKfp6CtxZqsTIK0l5ear+9Bvk4EeL/OjKYYlqhNnRuvpoIjsbFldCA26Xr9MeKU31CtA+w==</x:t>
        </x:is>
      </x:c>
      <x:c r="C3587" s="3">
        <x:v>45959.9981365741</x:v>
      </x:c>
      <x:c r="D3587" s="4" t="inlineStr">
        <x:is>
          <x:t xml:space="preserve">Claudia G. De Albuquerque Amaro</x:t>
        </x:is>
      </x:c>
      <x:c r="E3587" s="5" t="inlineStr">
        <x:is>
          <x:t xml:space="preserve">CTR-05295-J3B5</x:t>
        </x:is>
      </x:c>
      <x:c r="F3587" s="6" t="inlineStr">
        <x:is>
          <x:t xml:space="preserve">PRO-07806-L2Z7</x:t>
        </x:is>
      </x:c>
      <x:c r="G3587" s="7" t="inlineStr">
        <x:is>
          <x:t xml:space="preserve">04150914000190</x:t>
        </x:is>
      </x:c>
      <x:c r="H3587" s="8" t="inlineStr">
        <x:is>
          <x:t xml:space="preserve">JOSE B. DA SILVA FILHO MARCENARIA</x:t>
        </x:is>
      </x:c>
      <x:c r="I3587" s="9" t="inlineStr">
        <x:is>
          <x:t xml:space="preserve">3101200</x:t>
        </x:is>
      </x:c>
      <x:c r="J3587" s="10" t="inlineStr">
        <x:is>
          <x:t xml:space="preserve">FABRICAÇÃO DE MÓVEIS COM PREDOMINÂNCIA DE MADEIRA</x:t>
        </x:is>
      </x:c>
      <x:c r="K3587" s="11" t="inlineStr">
        <x:is>
          <x:t xml:space="preserve">MICRO EMPRESA</x:t>
        </x:is>
      </x:c>
      <x:c r="L3587" s="12"/>
      <x:c r="M3587" s="13" t="inlineStr">
        <x:is>
          <x:t xml:space="preserve">Sim</x:t>
        </x:is>
      </x:c>
      <x:c r="N3587" s="14" t="inlineStr">
        <x:is>
          <x:t xml:space="preserve">ACOES DE INCENTIVO A GESTAO INDUSTRIAL</x:t>
        </x:is>
      </x:c>
      <x:c r="O3587" s="15" t="inlineStr">
        <x:is>
          <x:t xml:space="preserve">SESI-TAGUATINGA</x:t>
        </x:is>
      </x:c>
      <x:c r="P3587" s="16" t="n">
        <x:v>0</x:v>
      </x:c>
      <x:c r="Q3587" s="17">
        <x:v>45786.5645833333</x:v>
      </x:c>
      <x:c r="R3587" s="18">
        <x:v>45959.8731365741</x:v>
      </x:c>
      <x:c r="S3587" s="19">
        <x:v>45784.875</x:v>
      </x:c>
      <x:c r="T3587" s="20">
        <x:v>45968.875</x:v>
      </x:c>
      <x:c r="U3587" s="21" t="inlineStr">
        <x:is>
          <x:t xml:space="preserve">Cancelado</x:t>
        </x:is>
      </x:c>
    </x:row>
    <x:row r="3588" hidden="0">
      <x:c r="A3588" s="1" t="inlineStr">
        <x:is>
          <x:t xml:space="preserve">bddf3ee0-022d-f011-8c4e-6045bd38838a</x:t>
        </x:is>
      </x:c>
      <x:c r="B3588" s="2" t="inlineStr">
        <x:is>
          <x:t xml:space="preserve">RreTfuNtC8uiyQzbyK6SLIbjOHmgw7U24zqVzcerV7sKriRJTUuIM0cSEWU2LR+Brm1OE9+T9Bb+drABlCCLRA==</x:t>
        </x:is>
      </x:c>
      <x:c r="C3588" s="3">
        <x:v>45959.9974189815</x:v>
      </x:c>
      <x:c r="D3588" s="4" t="inlineStr">
        <x:is>
          <x:t xml:space="preserve">Claudia G. De Albuquerque Amaro</x:t>
        </x:is>
      </x:c>
      <x:c r="E3588" s="5" t="inlineStr">
        <x:is>
          <x:t xml:space="preserve">CTR-05296-T5N4</x:t>
        </x:is>
      </x:c>
      <x:c r="F3588" s="6" t="inlineStr">
        <x:is>
          <x:t xml:space="preserve">PRO-07809-C9Y7</x:t>
        </x:is>
      </x:c>
      <x:c r="G3588" s="7" t="inlineStr">
        <x:is>
          <x:t xml:space="preserve">45787030000128</x:t>
        </x:is>
      </x:c>
      <x:c r="H3588" s="8" t="inlineStr">
        <x:is>
          <x:t xml:space="preserve">JBS EMPREENDIMENTOS INDUSTRIAIS E COMERCIAIS LTDA</x:t>
        </x:is>
      </x:c>
      <x:c r="I3588" s="9" t="inlineStr">
        <x:is>
          <x:t xml:space="preserve">4120400</x:t>
        </x:is>
      </x:c>
      <x:c r="J3588" s="10" t="inlineStr">
        <x:is>
          <x:t xml:space="preserve">Construção de edifícios</x:t>
        </x:is>
      </x:c>
      <x:c r="K3588" s="11" t="inlineStr">
        <x:is>
          <x:t xml:space="preserve">MICRO EMPRESA</x:t>
        </x:is>
      </x:c>
      <x:c r="L3588" s="12"/>
      <x:c r="M3588" s="13" t="inlineStr">
        <x:is>
          <x:t xml:space="preserve">Não</x:t>
        </x:is>
      </x:c>
      <x:c r="N3588" s="14" t="inlineStr">
        <x:is>
          <x:t xml:space="preserve">NOVO B P MANUFATURA ENXUTA</x:t>
        </x:is>
      </x:c>
      <x:c r="O3588" s="15" t="inlineStr">
        <x:is>
          <x:t xml:space="preserve">Instituto Senai de Tecnologia (IST)</x:t>
        </x:is>
      </x:c>
      <x:c r="P3588" s="16" t="n">
        <x:v>0</x:v>
      </x:c>
      <x:c r="Q3588" s="17">
        <x:v>45786.6421643519</x:v>
      </x:c>
      <x:c r="R3588" s="18">
        <x:v>45959.8724189815</x:v>
      </x:c>
      <x:c r="S3588" s="19">
        <x:v>45784.875</x:v>
      </x:c>
      <x:c r="T3588" s="20">
        <x:v>45968.875</x:v>
      </x:c>
      <x:c r="U3588" s="21" t="inlineStr">
        <x:is>
          <x:t xml:space="preserve">Cancelado</x:t>
        </x:is>
      </x:c>
    </x:row>
    <x:row r="3589" hidden="0">
      <x:c r="A3589" s="1" t="inlineStr">
        <x:is>
          <x:t xml:space="preserve">f43aea6b-032d-f011-8c4e-6045bd38838a</x:t>
        </x:is>
      </x:c>
      <x:c r="B3589" s="2" t="inlineStr">
        <x:is>
          <x:t xml:space="preserve">T9ai8ZTgReqkhsN2RO5+hVEPUQbkViyzHHR2WdoDhqkRxcQ+yDhPFZBAAIEUqeXlzgAeWddPUm2b8DfLiEXpFg==</x:t>
        </x:is>
      </x:c>
      <x:c r="C3589" s="3">
        <x:v>45959.9974189815</x:v>
      </x:c>
      <x:c r="D3589" s="4" t="inlineStr">
        <x:is>
          <x:t xml:space="preserve">Claudia G. De Albuquerque Amaro</x:t>
        </x:is>
      </x:c>
      <x:c r="E3589" s="5" t="inlineStr">
        <x:is>
          <x:t xml:space="preserve">CTR-05297-Z1M0</x:t>
        </x:is>
      </x:c>
      <x:c r="F3589" s="6" t="inlineStr">
        <x:is>
          <x:t xml:space="preserve">PRO-07810-D0Y2</x:t>
        </x:is>
      </x:c>
      <x:c r="G3589" s="7" t="inlineStr">
        <x:is>
          <x:t xml:space="preserve">48662937000159</x:t>
        </x:is>
      </x:c>
      <x:c r="H3589" s="8" t="inlineStr">
        <x:is>
          <x:t xml:space="preserve">LRB EMPREENDIMENTOS IND E COM LTDA</x:t>
        </x:is>
      </x:c>
      <x:c r="I3589" s="9" t="inlineStr">
        <x:is>
          <x:t xml:space="preserve">4120400</x:t>
        </x:is>
      </x:c>
      <x:c r="J3589" s="10"/>
      <x:c r="K3589" s="11" t="inlineStr">
        <x:is>
          <x:t xml:space="preserve">MICRO EMPRESA</x:t>
        </x:is>
      </x:c>
      <x:c r="L3589" s="12"/>
      <x:c r="M3589" s="13" t="inlineStr">
        <x:is>
          <x:t xml:space="preserve">Não</x:t>
        </x:is>
      </x:c>
      <x:c r="N3589" s="14" t="inlineStr">
        <x:is>
          <x:t xml:space="preserve">ACOES DE INCENTIVO A GESTAO INDUSTRIAL</x:t>
        </x:is>
      </x:c>
      <x:c r="O3589" s="15" t="inlineStr">
        <x:is>
          <x:t xml:space="preserve">SESI-TAGUATINGA</x:t>
        </x:is>
      </x:c>
      <x:c r="P3589" s="16" t="n">
        <x:v>0</x:v>
      </x:c>
      <x:c r="Q3589" s="17">
        <x:v>45786.6449189815</x:v>
      </x:c>
      <x:c r="R3589" s="18">
        <x:v>45959.8724189815</x:v>
      </x:c>
      <x:c r="S3589" s="19">
        <x:v>45784.875</x:v>
      </x:c>
      <x:c r="T3589" s="20">
        <x:v>45968.875</x:v>
      </x:c>
      <x:c r="U3589" s="21" t="inlineStr">
        <x:is>
          <x:t xml:space="preserve">Cancelado</x:t>
        </x:is>
      </x:c>
    </x:row>
    <x:row r="3590" hidden="0">
      <x:c r="A3590" s="1" t="inlineStr">
        <x:is>
          <x:t xml:space="preserve">98e1020e-402f-f011-8c4e-6045bd3aa883</x:t>
        </x:is>
      </x:c>
      <x:c r="B3590" s="2" t="inlineStr">
        <x:is>
          <x:t xml:space="preserve">7afq6SAUJ2UYsqZs5L7uAcLaF3gHJPhcgbQLnDDIbMw3vK+gRrGnAbzi0e9t/0GbgKgGBOO51qA/idpM2+5opA==</x:t>
        </x:is>
      </x:c>
      <x:c r="C3590" s="3">
        <x:v>45959.9979513889</x:v>
      </x:c>
      <x:c r="D3590" s="4" t="inlineStr">
        <x:is>
          <x:t xml:space="preserve">Gisela Giza Valeriano Teixeira</x:t>
        </x:is>
      </x:c>
      <x:c r="E3590" s="5" t="inlineStr">
        <x:is>
          <x:t xml:space="preserve">CTR-05298-C0G2</x:t>
        </x:is>
      </x:c>
      <x:c r="F3590" s="6" t="inlineStr">
        <x:is>
          <x:t xml:space="preserve">PRO-07822-Z9B6</x:t>
        </x:is>
      </x:c>
      <x:c r="G3590" s="7" t="inlineStr">
        <x:is>
          <x:t xml:space="preserve">18234613000159</x:t>
        </x:is>
      </x:c>
      <x:c r="H3590" s="8" t="inlineStr">
        <x:is>
          <x:t xml:space="preserve">ASSOCIACAO BRASILEIRA DE PESQUISA E INOVACAO INDUSTRIAL - EMBRAPII</x:t>
        </x:is>
      </x:c>
      <x:c r="I3590" s="9" t="inlineStr">
        <x:is>
          <x:t xml:space="preserve">9499500</x:t>
        </x:is>
      </x:c>
      <x:c r="J3590" s="10" t="inlineStr">
        <x:is>
          <x:t xml:space="preserve">ATIVIDADES ASSOCIATIVAS NÃO ESPECIFICADAS ANTERIORMENTE</x:t>
        </x:is>
      </x:c>
      <x:c r="K3590" s="11" t="inlineStr">
        <x:is>
          <x:t xml:space="preserve">DEMAIS</x:t>
        </x:is>
      </x:c>
      <x:c r="L3590" s="12" t="inlineStr">
        <x:is>
          <x:t xml:space="preserve">566</x:t>
        </x:is>
      </x:c>
      <x:c r="M3590" s="13" t="inlineStr">
        <x:is>
          <x:t xml:space="preserve">Não</x:t>
        </x:is>
      </x:c>
      <x:c r="N3590" s="14" t="inlineStr">
        <x:is>
          <x:t xml:space="preserve">Fornecimento de lanche</x:t>
        </x:is>
      </x:c>
      <x:c r="O3590" s="15" t="inlineStr">
        <x:is>
          <x:t xml:space="preserve">Restaurante SESI/CNI</x:t>
        </x:is>
      </x:c>
      <x:c r="P3590" s="16" t="n">
        <x:v>2000</x:v>
      </x:c>
      <x:c r="Q3590" s="17">
        <x:v>45789.4915740741</x:v>
      </x:c>
      <x:c r="R3590" s="18">
        <x:v>45959.8729513889</x:v>
      </x:c>
      <x:c r="S3590" s="19">
        <x:v>45798</x:v>
      </x:c>
      <x:c r="T3590" s="20">
        <x:v>45798</x:v>
      </x:c>
      <x:c r="U3590" s="21" t="inlineStr">
        <x:is>
          <x:t xml:space="preserve">Ativo</x:t>
        </x:is>
      </x:c>
    </x:row>
    <x:row r="3591" hidden="0">
      <x:c r="A3591" s="1" t="inlineStr">
        <x:is>
          <x:t xml:space="preserve">eee198d6-402f-f011-8c4e-6045bd3aa883</x:t>
        </x:is>
      </x:c>
      <x:c r="B3591" s="2" t="inlineStr">
        <x:is>
          <x:t xml:space="preserve">X+n1AV7Mczb438H1a3a0gqC8RbfcAmUpmFPn+th3fQ6GhvzKmlrhQ6k39L6bUZ02R/rMZtuDSY7nrh8GtT2uyg==</x:t>
        </x:is>
      </x:c>
      <x:c r="C3591" s="3">
        <x:v>45959.9979513889</x:v>
      </x:c>
      <x:c r="D3591" s="4" t="inlineStr">
        <x:is>
          <x:t xml:space="preserve">Gisela Giza Valeriano Teixeira</x:t>
        </x:is>
      </x:c>
      <x:c r="E3591" s="5" t="inlineStr">
        <x:is>
          <x:t xml:space="preserve">CTR-05299-N3H1</x:t>
        </x:is>
      </x:c>
      <x:c r="F3591" s="6" t="inlineStr">
        <x:is>
          <x:t xml:space="preserve">PRO-07821-V8X1</x:t>
        </x:is>
      </x:c>
      <x:c r="G3591" s="7" t="inlineStr">
        <x:is>
          <x:t xml:space="preserve">18234613000159</x:t>
        </x:is>
      </x:c>
      <x:c r="H3591" s="8" t="inlineStr">
        <x:is>
          <x:t xml:space="preserve">ASSOCIACAO BRASILEIRA DE PESQUISA E INOVACAO INDUSTRIAL - EMBRAPII</x:t>
        </x:is>
      </x:c>
      <x:c r="I3591" s="9" t="inlineStr">
        <x:is>
          <x:t xml:space="preserve">9499500</x:t>
        </x:is>
      </x:c>
      <x:c r="J3591" s="10" t="inlineStr">
        <x:is>
          <x:t xml:space="preserve">ATIVIDADES ASSOCIATIVAS NÃO ESPECIFICADAS ANTERIORMENTE</x:t>
        </x:is>
      </x:c>
      <x:c r="K3591" s="11" t="inlineStr">
        <x:is>
          <x:t xml:space="preserve">DEMAIS</x:t>
        </x:is>
      </x:c>
      <x:c r="L3591" s="12" t="inlineStr">
        <x:is>
          <x:t xml:space="preserve">566</x:t>
        </x:is>
      </x:c>
      <x:c r="M3591" s="13" t="inlineStr">
        <x:is>
          <x:t xml:space="preserve">Não</x:t>
        </x:is>
      </x:c>
      <x:c r="N3591" s="14" t="inlineStr">
        <x:is>
          <x:t xml:space="preserve">Fornecimento de lanche</x:t>
        </x:is>
      </x:c>
      <x:c r="O3591" s="15" t="inlineStr">
        <x:is>
          <x:t xml:space="preserve">Restaurante SESI/CNI</x:t>
        </x:is>
      </x:c>
      <x:c r="P3591" s="16" t="n">
        <x:v>1080</x:v>
      </x:c>
      <x:c r="Q3591" s="17">
        <x:v>45789.4954398148</x:v>
      </x:c>
      <x:c r="R3591" s="18">
        <x:v>45959.8729513889</x:v>
      </x:c>
      <x:c r="S3591" s="19">
        <x:v>45792</x:v>
      </x:c>
      <x:c r="T3591" s="20">
        <x:v>45792</x:v>
      </x:c>
      <x:c r="U3591" s="21" t="inlineStr">
        <x:is>
          <x:t xml:space="preserve">Ativo</x:t>
        </x:is>
      </x:c>
    </x:row>
    <x:row r="3592" hidden="0">
      <x:c r="A3592" s="1" t="inlineStr">
        <x:is>
          <x:t xml:space="preserve">dfb5d39e-542f-f011-8c4e-6045bd3aa883</x:t>
        </x:is>
      </x:c>
      <x:c r="B3592" s="2" t="inlineStr">
        <x:is>
          <x:t xml:space="preserve">g6Kq1V6BXiiEIpSAwvKqlSq8665XZAe+Xx8tbvETl/pZjMZa48QD+YtsxLk97UgJDRQxgNGnwdVIFHdkb5v9Kw==</x:t>
        </x:is>
      </x:c>
      <x:c r="C3592" s="3">
        <x:v>45959.9979513889</x:v>
      </x:c>
      <x:c r="D3592" s="4" t="inlineStr">
        <x:is>
          <x:t xml:space="preserve">Gisela Giza Valeriano Teixeira</x:t>
        </x:is>
      </x:c>
      <x:c r="E3592" s="5" t="inlineStr">
        <x:is>
          <x:t xml:space="preserve">CTR-05301-W6D8</x:t>
        </x:is>
      </x:c>
      <x:c r="F3592" s="6" t="inlineStr">
        <x:is>
          <x:t xml:space="preserve">PRO-07761-H8W0</x:t>
        </x:is>
      </x:c>
      <x:c r="G3592" s="7" t="inlineStr">
        <x:is>
          <x:t xml:space="preserve">00913443000688</x:t>
        </x:is>
      </x:c>
      <x:c r="H3592" s="8" t="inlineStr">
        <x:is>
          <x:t xml:space="preserve">RENAULT DO BRASIL S.A.</x:t>
        </x:is>
      </x:c>
      <x:c r="I3592" s="9" t="inlineStr">
        <x:is>
          <x:t xml:space="preserve">8211300</x:t>
        </x:is>
      </x:c>
      <x:c r="J3592" s="10" t="inlineStr">
        <x:is>
          <x:t xml:space="preserve">Serviços combinados de escritório e apoio administrativo</x:t>
        </x:is>
      </x:c>
      <x:c r="K3592" s="11" t="inlineStr">
        <x:is>
          <x:t xml:space="preserve">DEMAIS</x:t>
        </x:is>
      </x:c>
      <x:c r="L3592" s="12"/>
      <x:c r="M3592" s="13" t="inlineStr">
        <x:is>
          <x:t xml:space="preserve">Sim</x:t>
        </x:is>
      </x:c>
      <x:c r="N3592" s="14" t="inlineStr">
        <x:is>
          <x:t xml:space="preserve">Fornecimento de lanche, Fornecimento de refeições</x:t>
        </x:is>
      </x:c>
      <x:c r="O3592" s="15" t="inlineStr">
        <x:is>
          <x:t xml:space="preserve">SESI-GUARÁ</x:t>
        </x:is>
      </x:c>
      <x:c r="P3592" s="16" t="n">
        <x:v>3032</x:v>
      </x:c>
      <x:c r="Q3592" s="17">
        <x:v>45789.5937731481</x:v>
      </x:c>
      <x:c r="R3592" s="18">
        <x:v>45959.8729513889</x:v>
      </x:c>
      <x:c r="S3592" s="19">
        <x:v>45789</x:v>
      </x:c>
      <x:c r="T3592" s="20">
        <x:v>45793</x:v>
      </x:c>
      <x:c r="U3592" s="21" t="inlineStr">
        <x:is>
          <x:t xml:space="preserve">Ativo</x:t>
        </x:is>
      </x:c>
    </x:row>
    <x:row r="3593" hidden="0">
      <x:c r="A3593" s="1" t="inlineStr">
        <x:is>
          <x:t xml:space="preserve">2631e91d-572f-f011-8c4e-6045bd3844ac</x:t>
        </x:is>
      </x:c>
      <x:c r="B3593" s="2" t="inlineStr">
        <x:is>
          <x:t xml:space="preserve">eRHKymKxUzC4xrxuk2dHn3hCJB9W8ZT2M2+7/WDMhX386fRBw/D0o4YPbuy6yg1Tag82T5YHTD58craemAQxHA==</x:t>
        </x:is>
      </x:c>
      <x:c r="C3593" s="3">
        <x:v>45959.9972685185</x:v>
      </x:c>
      <x:c r="D3593" s="4" t="inlineStr">
        <x:is>
          <x:t xml:space="preserve">Gabriela Retameiro Rocha</x:t>
        </x:is>
      </x:c>
      <x:c r="E3593" s="5" t="inlineStr">
        <x:is>
          <x:t xml:space="preserve">CTR-05302-W0J1</x:t>
        </x:is>
      </x:c>
      <x:c r="F3593" s="6" t="inlineStr">
        <x:is>
          <x:t xml:space="preserve">PRO-07837-K5M3</x:t>
        </x:is>
      </x:c>
      <x:c r="G3593" s="7" t="inlineStr">
        <x:is>
          <x:t xml:space="preserve">78269545000195</x:t>
        </x:is>
      </x:c>
      <x:c r="H3593" s="8" t="inlineStr">
        <x:is>
          <x:t xml:space="preserve">LATICINIOS SAO JOAO S/A</x:t>
        </x:is>
      </x:c>
      <x:c r="I3593" s="9" t="inlineStr">
        <x:is>
          <x:t xml:space="preserve">1052000</x:t>
        </x:is>
      </x:c>
      <x:c r="J3593" s="10" t="inlineStr">
        <x:is>
          <x:t xml:space="preserve">FABRICAÇÃO DE LATICÍNIOS</x:t>
        </x:is>
      </x:c>
      <x:c r="K3593" s="11" t="inlineStr">
        <x:is>
          <x:t xml:space="preserve">DEMAIS</x:t>
        </x:is>
      </x:c>
      <x:c r="L3593" s="12"/>
      <x:c r="M3593" s="13" t="inlineStr">
        <x:is>
          <x:t xml:space="preserve">Sim</x:t>
        </x:is>
      </x:c>
      <x:c r="N3593" s="14" t="inlineStr">
        <x:is>
          <x:t xml:space="preserve">CONSULTA MEDICA OCUPACIONAL, Exames complementares</x:t>
        </x:is>
      </x:c>
      <x:c r="O3593" s="15" t="inlineStr">
        <x:is>
          <x:t xml:space="preserve">SESI-BRASÍLIA</x:t>
        </x:is>
      </x:c>
      <x:c r="P3593" s="16" t="n">
        <x:v>1044.31</x:v>
      </x:c>
      <x:c r="Q3593" s="17">
        <x:v>45789.6061805556</x:v>
      </x:c>
      <x:c r="R3593" s="18">
        <x:v>45959.8722685185</x:v>
      </x:c>
      <x:c r="S3593" s="19">
        <x:v>45747.875</x:v>
      </x:c>
      <x:c r="T3593" s="20">
        <x:v>45747.875</x:v>
      </x:c>
      <x:c r="U3593" s="21" t="inlineStr">
        <x:is>
          <x:t xml:space="preserve">Cumprido</x:t>
        </x:is>
      </x:c>
    </x:row>
    <x:row r="3594" hidden="0">
      <x:c r="A3594" s="1" t="inlineStr">
        <x:is>
          <x:t xml:space="preserve">96fbedd7-6a2f-f011-8c4d-6045bd3a5ee8</x:t>
        </x:is>
      </x:c>
      <x:c r="B3594" s="2" t="inlineStr">
        <x:is>
          <x:t xml:space="preserve">aZ3m23CZVLjGxwy9xngv9wL6q5BcURefTS14dXdM2HAlsPYT3vEql7kUWQXVkknHnJIInc1qQl0A4duETzzSPg==</x:t>
        </x:is>
      </x:c>
      <x:c r="C3594" s="3">
        <x:v>45959.9978703704</x:v>
      </x:c>
      <x:c r="D3594" s="4" t="inlineStr">
        <x:is>
          <x:t xml:space="preserve">Gisela Giza Valeriano Teixeira</x:t>
        </x:is>
      </x:c>
      <x:c r="E3594" s="5" t="inlineStr">
        <x:is>
          <x:t xml:space="preserve">CTR-05303-C5X3</x:t>
        </x:is>
      </x:c>
      <x:c r="F3594" s="6" t="inlineStr">
        <x:is>
          <x:t xml:space="preserve">PRO-07847-P0R3</x:t>
        </x:is>
      </x:c>
      <x:c r="G3594" s="7" t="inlineStr">
        <x:is>
          <x:t xml:space="preserve">03803317000588</x:t>
        </x:is>
      </x:c>
      <x:c r="H3594" s="8" t="inlineStr">
        <x:is>
          <x:t xml:space="preserve">SERVICO SOCIAL DA INDUSTRIA DEPARTAMENTO REGIONAL DO DISTRITO FEDERAL</x:t>
        </x:is>
      </x:c>
      <x:c r="I3594" s="9" t="inlineStr">
        <x:is>
          <x:t xml:space="preserve">8599699</x:t>
        </x:is>
      </x:c>
      <x:c r="J3594" s="10" t="inlineStr">
        <x:is>
          <x:t xml:space="preserve">OUTRAS ATIVIDADES DE ENSINO NÃO ESPECIFICADAS ANTERIORMENTE</x:t>
        </x:is>
      </x:c>
      <x:c r="K3594" s="11" t="inlineStr">
        <x:is>
          <x:t xml:space="preserve">DEMAIS</x:t>
        </x:is>
      </x:c>
      <x:c r="L3594" s="12" t="inlineStr">
        <x:is>
          <x:t xml:space="preserve">523</x:t>
        </x:is>
      </x:c>
      <x:c r="M3594" s="13" t="inlineStr">
        <x:is>
          <x:t xml:space="preserve">Não</x:t>
        </x:is>
      </x:c>
      <x:c r="N3594" s="14" t="inlineStr">
        <x:is>
          <x:t xml:space="preserve">Fornecimento de lanche</x:t>
        </x:is>
      </x:c>
      <x:c r="O3594" s="15" t="inlineStr">
        <x:is>
          <x:t xml:space="preserve">SESI-GUARÁ</x:t>
        </x:is>
      </x:c>
      <x:c r="P3594" s="16" t="n">
        <x:v>4500</x:v>
      </x:c>
      <x:c r="Q3594" s="17">
        <x:v>45789.7041898148</x:v>
      </x:c>
      <x:c r="R3594" s="18">
        <x:v>45959.8728703704</x:v>
      </x:c>
      <x:c r="S3594" s="19">
        <x:v>45787</x:v>
      </x:c>
      <x:c r="T3594" s="20">
        <x:v>45787</x:v>
      </x:c>
      <x:c r="U3594" s="21" t="inlineStr">
        <x:is>
          <x:t xml:space="preserve">Ativo</x:t>
        </x:is>
      </x:c>
    </x:row>
    <x:row r="3595" hidden="0">
      <x:c r="A3595" s="1" t="inlineStr">
        <x:is>
          <x:t xml:space="preserve">0812cf65-6b2f-f011-8c4e-6045bd3aa883</x:t>
        </x:is>
      </x:c>
      <x:c r="B3595" s="2" t="inlineStr">
        <x:is>
          <x:t xml:space="preserve">DIsT6pMqXHh+BHf4MJAe6qYuaQi+0iJZoL5eQRmI4mqK0MDGb5YOiQV3MlbAuH3AoPgVX0ObYIJFeFA99+TbYQ==</x:t>
        </x:is>
      </x:c>
      <x:c r="C3595" s="3">
        <x:v>45959.9979513889</x:v>
      </x:c>
      <x:c r="D3595" s="4" t="inlineStr">
        <x:is>
          <x:t xml:space="preserve">Claudia G. De Albuquerque Amaro</x:t>
        </x:is>
      </x:c>
      <x:c r="E3595" s="5" t="inlineStr">
        <x:is>
          <x:t xml:space="preserve">CTR-05305-X8K2</x:t>
        </x:is>
      </x:c>
      <x:c r="F3595" s="6" t="inlineStr">
        <x:is>
          <x:t xml:space="preserve">PRO-07773-V3H5</x:t>
        </x:is>
      </x:c>
      <x:c r="G3595" s="7" t="inlineStr">
        <x:is>
          <x:t xml:space="preserve">15612440000177</x:t>
        </x:is>
      </x:c>
      <x:c r="H3595" s="8" t="inlineStr">
        <x:is>
          <x:t xml:space="preserve">DZM COMERCIAL DE ALIMENTOS LTDA</x:t>
        </x:is>
      </x:c>
      <x:c r="I3595" s="9" t="inlineStr">
        <x:is>
          <x:t xml:space="preserve">4712100</x:t>
        </x:is>
      </x:c>
      <x:c r="J3595" s="10"/>
      <x:c r="K3595" s="11" t="inlineStr">
        <x:is>
          <x:t xml:space="preserve">MICRO EMPRESA</x:t>
        </x:is>
      </x:c>
      <x:c r="L3595" s="12"/>
      <x:c r="M3595" s="13" t="inlineStr">
        <x:is>
          <x:t xml:space="preserve">Não</x:t>
        </x:is>
      </x:c>
      <x:c r="N3595" s="14" t="inlineStr">
        <x:is>
          <x:t xml:space="preserve">NOVO B P MANUFATURA ENXUTA</x:t>
        </x:is>
      </x:c>
      <x:c r="O3595" s="15" t="inlineStr">
        <x:is>
          <x:t xml:space="preserve">Instituto Senai de Tecnologia (IST)</x:t>
        </x:is>
      </x:c>
      <x:c r="P3595" s="16" t="n">
        <x:v>0</x:v>
      </x:c>
      <x:c r="Q3595" s="17">
        <x:v>45789.7070138889</x:v>
      </x:c>
      <x:c r="R3595" s="18">
        <x:v>45959.8729513889</x:v>
      </x:c>
      <x:c r="S3595" s="19">
        <x:v>45788.875</x:v>
      </x:c>
      <x:c r="T3595" s="20">
        <x:v>45972.875</x:v>
      </x:c>
      <x:c r="U3595" s="21" t="inlineStr">
        <x:is>
          <x:t xml:space="preserve">Ativo</x:t>
        </x:is>
      </x:c>
    </x:row>
    <x:row r="3596" hidden="0">
      <x:c r="A3596" s="1" t="inlineStr">
        <x:is>
          <x:t xml:space="preserve">58b9a2a2-6b2f-f011-8c4e-6045bd3aa883</x:t>
        </x:is>
      </x:c>
      <x:c r="B3596" s="2" t="inlineStr">
        <x:is>
          <x:t xml:space="preserve">7SlscICU0+rpd9NKyJ7+qnpsMcaMQl7CAjQ+khgW910SJfw9FBUP2CKrvkfwaSspiSyH7Zf2XL7p+p6UFAoNug==</x:t>
        </x:is>
      </x:c>
      <x:c r="C3596" s="3">
        <x:v>45959.9979513889</x:v>
      </x:c>
      <x:c r="D3596" s="4" t="inlineStr">
        <x:is>
          <x:t xml:space="preserve">Claudia G. De Albuquerque Amaro</x:t>
        </x:is>
      </x:c>
      <x:c r="E3596" s="5" t="inlineStr">
        <x:is>
          <x:t xml:space="preserve">CTR-05306-T3J0</x:t>
        </x:is>
      </x:c>
      <x:c r="F3596" s="6" t="inlineStr">
        <x:is>
          <x:t xml:space="preserve">PRO-07775-M0L4</x:t>
        </x:is>
      </x:c>
      <x:c r="G3596" s="7" t="inlineStr">
        <x:is>
          <x:t xml:space="preserve">18716462000175</x:t>
        </x:is>
      </x:c>
      <x:c r="H3596" s="8" t="inlineStr">
        <x:is>
          <x:t xml:space="preserve">MARINA DE OLIVEIRA BARBOSA QUITUTERIA</x:t>
        </x:is>
      </x:c>
      <x:c r="I3596" s="9" t="inlineStr">
        <x:is>
          <x:t xml:space="preserve">4721102</x:t>
        </x:is>
      </x:c>
      <x:c r="J3596" s="10"/>
      <x:c r="K3596" s="11" t="inlineStr">
        <x:is>
          <x:t xml:space="preserve">MICRO EMPRESA</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45789.7081597222</x:v>
      </x:c>
      <x:c r="R3596" s="18">
        <x:v>45959.8729513889</x:v>
      </x:c>
      <x:c r="S3596" s="19">
        <x:v>45788.875</x:v>
      </x:c>
      <x:c r="T3596" s="20">
        <x:v>45972.875</x:v>
      </x:c>
      <x:c r="U3596" s="21" t="inlineStr">
        <x:is>
          <x:t xml:space="preserve">Ativo</x:t>
        </x:is>
      </x:c>
    </x:row>
    <x:row r="3597" hidden="0">
      <x:c r="A3597" s="1" t="inlineStr">
        <x:is>
          <x:t xml:space="preserve">8192367e-ed2f-f011-8c4e-6045bd3aa883</x:t>
        </x:is>
      </x:c>
      <x:c r="B3597" s="2" t="inlineStr">
        <x:is>
          <x:t xml:space="preserve">Ews8+04QtdC3NTU/N1XPz1I7WpRXcfajQ2RP1Q1Kq9d+crseBHl1+RwNxT+X3wMdfovOH8MbSA5WncttJBcgXQ==</x:t>
        </x:is>
      </x:c>
      <x:c r="C3597" s="3">
        <x:v>45959.9979513889</x:v>
      </x:c>
      <x:c r="D3597" s="4" t="inlineStr">
        <x:is>
          <x:t xml:space="preserve">Claudia G. De Albuquerque Amaro</x:t>
        </x:is>
      </x:c>
      <x:c r="E3597" s="5" t="inlineStr">
        <x:is>
          <x:t xml:space="preserve">CTR-05309-S6Z9</x:t>
        </x:is>
      </x:c>
      <x:c r="F3597" s="6" t="inlineStr">
        <x:is>
          <x:t xml:space="preserve">PRO-07808-H9B0</x:t>
        </x:is>
      </x:c>
      <x:c r="G3597" s="7" t="inlineStr">
        <x:is>
          <x:t xml:space="preserve">45787030000128</x:t>
        </x:is>
      </x:c>
      <x:c r="H3597" s="8" t="inlineStr">
        <x:is>
          <x:t xml:space="preserve">JBS EMPREENDIMENTOS INDUSTRIAIS E COMERCIAIS LTDA</x:t>
        </x:is>
      </x:c>
      <x:c r="I3597" s="9" t="inlineStr">
        <x:is>
          <x:t xml:space="preserve">4120400</x:t>
        </x:is>
      </x:c>
      <x:c r="J3597" s="10" t="inlineStr">
        <x:is>
          <x:t xml:space="preserve">Construção de edifícios</x:t>
        </x:is>
      </x:c>
      <x:c r="K3597" s="11" t="inlineStr">
        <x:is>
          <x:t xml:space="preserve">MICRO EMPRESA</x:t>
        </x:is>
      </x:c>
      <x:c r="L3597" s="12"/>
      <x:c r="M3597" s="13" t="inlineStr">
        <x:is>
          <x:t xml:space="preserve">Não</x:t>
        </x:is>
      </x:c>
      <x:c r="N3597" s="14" t="inlineStr">
        <x:is>
          <x:t xml:space="preserve">GRATUIDADE - NATACAO</x:t>
        </x:is>
      </x:c>
      <x:c r="O3597" s="15" t="inlineStr">
        <x:is>
          <x:t xml:space="preserve">SESI-TAGUATINGA</x:t>
        </x:is>
      </x:c>
      <x:c r="P3597" s="16" t="n">
        <x:v>0</x:v>
      </x:c>
      <x:c r="Q3597" s="17">
        <x:v>45790.3537268518</x:v>
      </x:c>
      <x:c r="R3597" s="18">
        <x:v>45959.8729513889</x:v>
      </x:c>
      <x:c r="S3597" s="19">
        <x:v>45784.875</x:v>
      </x:c>
      <x:c r="T3597" s="20">
        <x:v>45968.875</x:v>
      </x:c>
      <x:c r="U3597" s="21" t="inlineStr">
        <x:is>
          <x:t xml:space="preserve">Ativo</x:t>
        </x:is>
      </x:c>
    </x:row>
    <x:row r="3598" hidden="0">
      <x:c r="A3598" s="1" t="inlineStr">
        <x:is>
          <x:t xml:space="preserve">c192e11f-ef2f-f011-8c4e-6045bd3aa883</x:t>
        </x:is>
      </x:c>
      <x:c r="B3598" s="2" t="inlineStr">
        <x:is>
          <x:t xml:space="preserve">yddfzpxyvtJmS9AtnsD7JFlzD2zQZy31tEP94j/DpfbfZWQjJy512NipL2oaAYhZOmn5l3sIveCZSuui4kzBWA==</x:t>
        </x:is>
      </x:c>
      <x:c r="C3598" s="3">
        <x:v>45959.9979513889</x:v>
      </x:c>
      <x:c r="D3598" s="4" t="inlineStr">
        <x:is>
          <x:t xml:space="preserve">Claudia G. De Albuquerque Amaro</x:t>
        </x:is>
      </x:c>
      <x:c r="E3598" s="5" t="inlineStr">
        <x:is>
          <x:t xml:space="preserve">CTR-05310-C6Y9</x:t>
        </x:is>
      </x:c>
      <x:c r="F3598" s="6" t="inlineStr">
        <x:is>
          <x:t xml:space="preserve">PRO-07810-D0Y2</x:t>
        </x:is>
      </x:c>
      <x:c r="G3598" s="7" t="inlineStr">
        <x:is>
          <x:t xml:space="preserve">48662937000159</x:t>
        </x:is>
      </x:c>
      <x:c r="H3598" s="8" t="inlineStr">
        <x:is>
          <x:t xml:space="preserve">LRB EMPREENDIMENTOS IND E COM LTDA</x:t>
        </x:is>
      </x:c>
      <x:c r="I3598" s="9" t="inlineStr">
        <x:is>
          <x:t xml:space="preserve">4120400</x:t>
        </x:is>
      </x:c>
      <x:c r="J3598" s="10"/>
      <x:c r="K3598" s="11" t="inlineStr">
        <x:is>
          <x:t xml:space="preserve">MICRO EMPRESA</x:t>
        </x:is>
      </x:c>
      <x:c r="L3598" s="12"/>
      <x:c r="M3598" s="13" t="inlineStr">
        <x:is>
          <x:t xml:space="preserve">Não</x:t>
        </x:is>
      </x:c>
      <x:c r="N3598" s="14" t="inlineStr">
        <x:is>
          <x:t xml:space="preserve">GRATUIDADE - NATACAO</x:t>
        </x:is>
      </x:c>
      <x:c r="O3598" s="15" t="inlineStr">
        <x:is>
          <x:t xml:space="preserve">SESI-TAGUATINGA</x:t>
        </x:is>
      </x:c>
      <x:c r="P3598" s="16" t="n">
        <x:v>0</x:v>
      </x:c>
      <x:c r="Q3598" s="17">
        <x:v>45790.3617476852</x:v>
      </x:c>
      <x:c r="R3598" s="18">
        <x:v>45959.8729513889</x:v>
      </x:c>
      <x:c r="S3598" s="19">
        <x:v>45784.875</x:v>
      </x:c>
      <x:c r="T3598" s="20">
        <x:v>45968.875</x:v>
      </x:c>
      <x:c r="U3598" s="21" t="inlineStr">
        <x:is>
          <x:t xml:space="preserve">Ativo</x:t>
        </x:is>
      </x:c>
    </x:row>
    <x:row r="3599" hidden="0">
      <x:c r="A3599" s="1" t="inlineStr">
        <x:is>
          <x:t xml:space="preserve">0016ab3c-f82f-f011-8c4e-6045bd3844ac</x:t>
        </x:is>
      </x:c>
      <x:c r="B3599" s="2" t="inlineStr">
        <x:is>
          <x:t xml:space="preserve">eFNz8iOAz2D/pDRTXtO5V8t4BB9aTNW71ZVpEri+Tc1XmYnzw5KPnRR2zNDp8vvcg2iVJ2jCZUpHEsEMvyzqvg==</x:t>
        </x:is>
      </x:c>
      <x:c r="C3599" s="3">
        <x:v>45959.9972685185</x:v>
      </x:c>
      <x:c r="D3599" s="4" t="inlineStr">
        <x:is>
          <x:t xml:space="preserve">Gisela Giza Valeriano Teixeira</x:t>
        </x:is>
      </x:c>
      <x:c r="E3599" s="5" t="inlineStr">
        <x:is>
          <x:t xml:space="preserve">CTR-05313-X1F0</x:t>
        </x:is>
      </x:c>
      <x:c r="F3599" s="6" t="inlineStr">
        <x:is>
          <x:t xml:space="preserve">PRO-07383-L0J6</x:t>
        </x:is>
      </x:c>
      <x:c r="G3599" s="7" t="inlineStr">
        <x:is>
          <x:t xml:space="preserve">09628160000154</x:t>
        </x:is>
      </x:c>
      <x:c r="H3599" s="8" t="inlineStr">
        <x:is>
          <x:t xml:space="preserve">CEREALISTA GUARA LTDA</x:t>
        </x:is>
      </x:c>
      <x:c r="I3599" s="9" t="inlineStr">
        <x:is>
          <x:t xml:space="preserve">1069400</x:t>
        </x:is>
      </x:c>
      <x:c r="J3599" s="10" t="inlineStr">
        <x:is>
          <x:t xml:space="preserve">MOAGEM E FABRICAÇÃO DE PRODUTOS DE ORIGEM VEGETAL NÃO ESPECIFICADOS ANTERIORMENTE</x:t>
        </x:is>
      </x:c>
      <x:c r="K3599" s="11" t="inlineStr">
        <x:is>
          <x:t xml:space="preserve">DEMAIS</x:t>
        </x:is>
      </x:c>
      <x:c r="L3599" s="12"/>
      <x:c r="M3599" s="13" t="inlineStr">
        <x:is>
          <x:t xml:space="preserve">Sim</x:t>
        </x:is>
      </x:c>
      <x:c r="N3599" s="14" t="inlineStr">
        <x:is>
          <x:t xml:space="preserve">NR 5 - Comissão Interna de Prevenção de Acidentes</x:t>
        </x:is>
      </x:c>
      <x:c r="O3599" s="15" t="inlineStr">
        <x:is>
          <x:t xml:space="preserve">SESI-BRASÍLIA</x:t>
        </x:is>
      </x:c>
      <x:c r="P3599" s="16" t="n">
        <x:v>1760.8</x:v>
      </x:c>
      <x:c r="Q3599" s="17">
        <x:v>45790.4071296296</x:v>
      </x:c>
      <x:c r="R3599" s="18">
        <x:v>45959.8722685185</x:v>
      </x:c>
      <x:c r="S3599" s="19">
        <x:v>45790</x:v>
      </x:c>
      <x:c r="T3599" s="20">
        <x:v>45790</x:v>
      </x:c>
      <x:c r="U3599" s="21" t="inlineStr">
        <x:is>
          <x:t xml:space="preserve">Ativo</x:t>
        </x:is>
      </x:c>
    </x:row>
    <x:row r="3600" hidden="0">
      <x:c r="A3600" s="1" t="inlineStr">
        <x:is>
          <x:t xml:space="preserve">b9cd1993-0930-f011-8c4e-6045bd3844ac</x:t>
        </x:is>
      </x:c>
      <x:c r="B3600" s="2" t="inlineStr">
        <x:is>
          <x:t xml:space="preserve">9yETvgwTKDF73aN3L47dnNaZ2LjU4ek9q8HUSjtAsA1Bq1eeT1+IdeR/vswlS7mnKc7+eEyZSRsICX3cExB9Rg==</x:t>
        </x:is>
      </x:c>
      <x:c r="C3600" s="3">
        <x:v>45959.9972685185</x:v>
      </x:c>
      <x:c r="D3600" s="4" t="inlineStr">
        <x:is>
          <x:t xml:space="preserve">Dyego Igor Rocha</x:t>
        </x:is>
      </x:c>
      <x:c r="E3600" s="5" t="inlineStr">
        <x:is>
          <x:t xml:space="preserve">CTR-05318-W8W7</x:t>
        </x:is>
      </x:c>
      <x:c r="F3600" s="6" t="inlineStr">
        <x:is>
          <x:t xml:space="preserve">PRO-07801-D1F9</x:t>
        </x:is>
      </x:c>
      <x:c r="G3600" s="7" t="inlineStr">
        <x:is>
          <x:t xml:space="preserve">31827596000121</x:t>
        </x:is>
      </x:c>
      <x:c r="H3600" s="8" t="inlineStr">
        <x:is>
          <x:t xml:space="preserve">COMPASSO METALURGICA E TECNOLOGIA EM TELECOMUNICACOES LTDA</x:t>
        </x:is>
      </x:c>
      <x:c r="I3600" s="9" t="inlineStr">
        <x:is>
          <x:t xml:space="preserve">3102100</x:t>
        </x:is>
      </x:c>
      <x:c r="J3600" s="10" t="inlineStr">
        <x:is>
          <x:t xml:space="preserve">FABRICAÇÃO DE MÓVEIS COM PREDOMINÂNCIA DE METAL</x:t>
        </x:is>
      </x:c>
      <x:c r="K3600" s="11" t="inlineStr">
        <x:is>
          <x:t xml:space="preserve">EMPRESA DE PEQUENO PORTE</x:t>
        </x:is>
      </x:c>
      <x:c r="L3600" s="12"/>
      <x:c r="M3600" s="13" t="inlineStr">
        <x:is>
          <x:t xml:space="preserve">Sim</x:t>
        </x:is>
      </x:c>
      <x:c r="N3600"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600" s="15" t="inlineStr">
        <x:is>
          <x:t xml:space="preserve">SESI-BRASÍLIA</x:t>
        </x:is>
      </x:c>
      <x:c r="P3600" s="16" t="n">
        <x:v>5316.5</x:v>
      </x:c>
      <x:c r="Q3600" s="17">
        <x:v>45790.493287037</x:v>
      </x:c>
      <x:c r="R3600" s="18">
        <x:v>45959.8722685185</x:v>
      </x:c>
      <x:c r="S3600" s="19">
        <x:v>45786</x:v>
      </x:c>
      <x:c r="T3600" s="20">
        <x:v>46516</x:v>
      </x:c>
      <x:c r="U3600" s="21" t="inlineStr">
        <x:is>
          <x:t xml:space="preserve">Ativo</x:t>
        </x:is>
      </x:c>
    </x:row>
    <x:row r="3601" hidden="0">
      <x:c r="A3601" s="1" t="inlineStr">
        <x:is>
          <x:t xml:space="preserve">4a75cbfa-0930-f011-8c4e-6045bd3844ac</x:t>
        </x:is>
      </x:c>
      <x:c r="B3601" s="2" t="inlineStr">
        <x:is>
          <x:t xml:space="preserve">+l+vAJ/hBA61/fgheqHLG01h1WxxBUwR3kYFtncrtZkTwe6N4iVoDUF3umMPFgVlrY/sSLdf/zluFq3kEAw38g==</x:t>
        </x:is>
      </x:c>
      <x:c r="C3601" s="3">
        <x:v>45959.9972685185</x:v>
      </x:c>
      <x:c r="D3601" s="4" t="inlineStr">
        <x:is>
          <x:t xml:space="preserve">Dyego Igor Rocha</x:t>
        </x:is>
      </x:c>
      <x:c r="E3601" s="5" t="inlineStr">
        <x:is>
          <x:t xml:space="preserve">CTR-05319-K4Z1</x:t>
        </x:is>
      </x:c>
      <x:c r="F3601" s="6" t="inlineStr">
        <x:is>
          <x:t xml:space="preserve">PRO-07803-L9B8</x:t>
        </x:is>
      </x:c>
      <x:c r="G3601" s="7" t="inlineStr">
        <x:is>
          <x:t xml:space="preserve">12680125000199</x:t>
        </x:is>
      </x:c>
      <x:c r="H3601" s="8" t="inlineStr">
        <x:is>
          <x:t xml:space="preserve">ELLOS INDUSTRIA E COMERCIO DE MOVEIS LTDA</x:t>
        </x:is>
      </x:c>
      <x:c r="I3601" s="9" t="inlineStr">
        <x:is>
          <x:t xml:space="preserve">3102100</x:t>
        </x:is>
      </x:c>
      <x:c r="J3601" s="10" t="inlineStr">
        <x:is>
          <x:t xml:space="preserve">Fabricação de móveis com predominância de metal</x:t>
        </x:is>
      </x:c>
      <x:c r="K3601" s="11" t="inlineStr">
        <x:is>
          <x:t xml:space="preserve">DEMAIS</x:t>
        </x:is>
      </x:c>
      <x:c r="L3601" s="12"/>
      <x:c r="M3601" s="13" t="inlineStr">
        <x:is>
          <x:t xml:space="preserve">Sim</x:t>
        </x:is>
      </x:c>
      <x:c r="N3601"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601" s="15" t="inlineStr">
        <x:is>
          <x:t xml:space="preserve">SESI-BRASÍLIA</x:t>
        </x:is>
      </x:c>
      <x:c r="P3601" s="16" t="n">
        <x:v>866.5</x:v>
      </x:c>
      <x:c r="Q3601" s="17">
        <x:v>45790.4953125</x:v>
      </x:c>
      <x:c r="R3601" s="18">
        <x:v>45959.8722685185</x:v>
      </x:c>
      <x:c r="S3601" s="19">
        <x:v>45786</x:v>
      </x:c>
      <x:c r="T3601" s="20">
        <x:v>46516</x:v>
      </x:c>
      <x:c r="U3601" s="21" t="inlineStr">
        <x:is>
          <x:t xml:space="preserve">Ativo</x:t>
        </x:is>
      </x:c>
    </x:row>
    <x:row r="3602" hidden="0">
      <x:c r="A3602" s="1" t="inlineStr">
        <x:is>
          <x:t xml:space="preserve">397c4d21-1b30-f011-8c4e-6045bd38838a</x:t>
        </x:is>
      </x:c>
      <x:c r="B3602" s="2" t="inlineStr">
        <x:is>
          <x:t xml:space="preserve">aHHKz/n7cYlheSUNDuXwhPYjhJK7+h/ehCQ3PjsLpxam98tgf43BNPXSWLG7o/Qk/yiQ1VWaf8mL/TNXmha1tQ==</x:t>
        </x:is>
      </x:c>
      <x:c r="C3602" s="3">
        <x:v>46050.5744675926</x:v>
      </x:c>
      <x:c r="D3602" s="4" t="inlineStr">
        <x:is>
          <x:t xml:space="preserve">Marco Antonio Ewerton Nogueira</x:t>
        </x:is>
      </x:c>
      <x:c r="E3602" s="5" t="inlineStr">
        <x:is>
          <x:t xml:space="preserve">CTR-05320-G8T4</x:t>
        </x:is>
      </x:c>
      <x:c r="F3602" s="6" t="inlineStr">
        <x:is>
          <x:t xml:space="preserve">PRO-07546-K6H5</x:t>
        </x:is>
      </x:c>
      <x:c r="G3602" s="7" t="inlineStr">
        <x:is>
          <x:t xml:space="preserve">82743287000104</x:t>
        </x:is>
      </x:c>
      <x:c r="H3602" s="8" t="inlineStr">
        <x:is>
          <x:t xml:space="preserve">SCHNEIDER ELECTRIC BRASIL LTDA</x:t>
        </x:is>
      </x:c>
      <x:c r="I3602" s="9" t="inlineStr">
        <x:is>
          <x:t xml:space="preserve">8211300</x:t>
        </x:is>
      </x:c>
      <x:c r="J3602" s="10" t="inlineStr">
        <x:is>
          <x:t xml:space="preserve">SERVIÇOS COMBINADOS DE ESCRITÓRIO E APOIO ADMINISTRATIVO</x:t>
        </x:is>
      </x:c>
      <x:c r="K3602" s="11" t="inlineStr">
        <x:is>
          <x:t xml:space="preserve">DEMAIS</x:t>
        </x:is>
      </x:c>
      <x:c r="L3602" s="12"/>
      <x:c r="M3602" s="13" t="inlineStr">
        <x:is>
          <x:t xml:space="preserve">Sim</x:t>
        </x:is>
      </x:c>
      <x:c r="N3602" s="14" t="inlineStr">
        <x:is>
          <x:t xml:space="preserve">Vacina Antigripal Quadrivalente  - Indústria</x:t>
        </x:is>
      </x:c>
      <x:c r="O3602" s="15" t="inlineStr">
        <x:is>
          <x:t xml:space="preserve">SESI-BRASÍLIA</x:t>
        </x:is>
      </x:c>
      <x:c r="P3602" s="16" t="n">
        <x:v>306.5</x:v>
      </x:c>
      <x:c r="Q3602" s="17">
        <x:v>45790.5805555556</x:v>
      </x:c>
      <x:c r="R3602" s="18">
        <x:v>46050.4494675926</x:v>
      </x:c>
      <x:c r="S3602" s="19">
        <x:v>45770.875</x:v>
      </x:c>
      <x:c r="T3602" s="20">
        <x:v>46021.875</x:v>
      </x:c>
      <x:c r="U3602" s="21" t="inlineStr">
        <x:is>
          <x:t xml:space="preserve">Ativo</x:t>
        </x:is>
      </x:c>
    </x:row>
    <x:row r="3603" hidden="0">
      <x:c r="A3603" s="1" t="inlineStr">
        <x:is>
          <x:t xml:space="preserve">132d1554-2a30-f011-8c4d-6045bd3a5ee8</x:t>
        </x:is>
      </x:c>
      <x:c r="B3603" s="2" t="inlineStr">
        <x:is>
          <x:t xml:space="preserve">9Nz1fnKcCd6/6eTpKP5jPtiNq1pKrxtds42MACXAiWj860XOxUcCq81TCrtG+oNSBC8O5jCgUkygF6QDJsdy1g==</x:t>
        </x:is>
      </x:c>
      <x:c r="C3603" s="3">
        <x:v>45959.9978703704</x:v>
      </x:c>
      <x:c r="D3603" s="4" t="inlineStr">
        <x:is>
          <x:t xml:space="preserve">Gisela Giza Valeriano Teixeira</x:t>
        </x:is>
      </x:c>
      <x:c r="E3603" s="5" t="inlineStr">
        <x:is>
          <x:t xml:space="preserve">CTR-05321-H9Y3</x:t>
        </x:is>
      </x:c>
      <x:c r="F3603" s="6" t="inlineStr">
        <x:is>
          <x:t xml:space="preserve">PRO-07797-G7S3</x:t>
        </x:is>
      </x:c>
      <x:c r="G3603" s="7" t="inlineStr">
        <x:is>
          <x:t xml:space="preserve">53864850000285</x:t>
        </x:is>
      </x:c>
      <x:c r="H3603" s="8" t="inlineStr">
        <x:is>
          <x:t xml:space="preserve">MUNDIAL E INDUSTRIA DE ACO LTDA</x:t>
        </x:is>
      </x:c>
      <x:c r="I3603" s="9" t="inlineStr">
        <x:is>
          <x:t xml:space="preserve">2532201</x:t>
        </x:is>
      </x:c>
      <x:c r="J3603" s="10"/>
      <x:c r="K3603" s="11" t="inlineStr">
        <x:is>
          <x:t xml:space="preserve">MICRO EMPRESA</x:t>
        </x:is>
      </x:c>
      <x:c r="L3603" s="12"/>
      <x:c r="M3603" s="13" t="inlineStr">
        <x:is>
          <x:t xml:space="preserve">Não</x:t>
        </x:is>
      </x:c>
      <x:c r="N3603" s="14" t="inlineStr">
        <x:is>
          <x:t xml:space="preserve">Fornecimento de refeições</x:t>
        </x:is>
      </x:c>
      <x:c r="O3603" s="15" t="inlineStr">
        <x:is>
          <x:t xml:space="preserve">SESI-GUARÁ</x:t>
        </x:is>
      </x:c>
      <x:c r="P3603" s="16" t="n">
        <x:v>80564.4</x:v>
      </x:c>
      <x:c r="Q3603" s="17">
        <x:v>45790.6560648148</x:v>
      </x:c>
      <x:c r="R3603" s="18">
        <x:v>45959.8728703704</x:v>
      </x:c>
      <x:c r="S3603" s="19">
        <x:v>45790</x:v>
      </x:c>
      <x:c r="T3603" s="20">
        <x:v>46155</x:v>
      </x:c>
      <x:c r="U3603" s="21" t="inlineStr">
        <x:is>
          <x:t xml:space="preserve">Ativo</x:t>
        </x:is>
      </x:c>
    </x:row>
    <x:row r="3604" hidden="0">
      <x:c r="A3604" s="1" t="inlineStr">
        <x:is>
          <x:t xml:space="preserve">931998c2-2c30-f011-8c4e-6045bd3b8a7f</x:t>
        </x:is>
      </x:c>
      <x:c r="B3604" s="2" t="inlineStr">
        <x:is>
          <x:t xml:space="preserve">LUOVcVmU9Hm4U6bGag43PZzmjfnjLZRaCNwCUrLMzRiw/aHsVeEiJIVeLH050fcyziZ+poHRuk16rVyPBD4QoA==</x:t>
        </x:is>
      </x:c>
      <x:c r="C3604" s="3">
        <x:v>45959.9981365741</x:v>
      </x:c>
      <x:c r="D3604" s="4" t="inlineStr">
        <x:is>
          <x:t xml:space="preserve">Gisela Giza Valeriano Teixeira</x:t>
        </x:is>
      </x:c>
      <x:c r="E3604" s="5" t="inlineStr">
        <x:is>
          <x:t xml:space="preserve">CTR-05322-W0T1</x:t>
        </x:is>
      </x:c>
      <x:c r="F3604" s="6" t="inlineStr">
        <x:is>
          <x:t xml:space="preserve">PRO-07842-C0V8</x:t>
        </x:is>
      </x:c>
      <x:c r="G3604" s="7" t="inlineStr">
        <x:is>
          <x:t xml:space="preserve">03806360000173</x:t>
        </x:is>
      </x:c>
      <x:c r="H3604" s="8" t="inlineStr">
        <x:is>
          <x:t xml:space="preserve">SERVICO NACIONAL DE APRENDIZAGEM INDUSTRIAL - DEPARTAMENTO REGIONAL DO DISTRITO FEDERAL</x:t>
        </x:is>
      </x:c>
      <x:c r="I3604" s="9" t="inlineStr">
        <x:is>
          <x:t xml:space="preserve">8599699</x:t>
        </x:is>
      </x:c>
      <x:c r="J3604" s="10" t="inlineStr">
        <x:is>
          <x:t xml:space="preserve">Outras atividades de ensino não especificadas anteriormente</x:t>
        </x:is>
      </x:c>
      <x:c r="K3604" s="11" t="inlineStr">
        <x:is>
          <x:t xml:space="preserve">DEMAIS</x:t>
        </x:is>
      </x:c>
      <x:c r="L3604" s="12" t="inlineStr">
        <x:is>
          <x:t xml:space="preserve">523</x:t>
        </x:is>
      </x:c>
      <x:c r="M3604" s="13" t="inlineStr">
        <x:is>
          <x:t xml:space="preserve">Não</x:t>
        </x:is>
      </x:c>
      <x:c r="N3604" s="14" t="inlineStr">
        <x:is>
          <x:t xml:space="preserve">Fornecimento de lanche</x:t>
        </x:is>
      </x:c>
      <x:c r="O3604" s="15" t="inlineStr">
        <x:is>
          <x:t xml:space="preserve">SESI-GUARÁ</x:t>
        </x:is>
      </x:c>
      <x:c r="P3604" s="16" t="n">
        <x:v>756</x:v>
      </x:c>
      <x:c r="Q3604" s="17">
        <x:v>45790.668125</x:v>
      </x:c>
      <x:c r="R3604" s="18">
        <x:v>45959.8731365741</x:v>
      </x:c>
      <x:c r="S3604" s="19">
        <x:v>45793</x:v>
      </x:c>
      <x:c r="T3604" s="20">
        <x:v>45793</x:v>
      </x:c>
      <x:c r="U3604" s="21" t="inlineStr">
        <x:is>
          <x:t xml:space="preserve">Ativo</x:t>
        </x:is>
      </x:c>
    </x:row>
    <x:row r="3605" hidden="0">
      <x:c r="A3605" s="1" t="inlineStr">
        <x:is>
          <x:t xml:space="preserve">0c348e34-2d30-f011-8c4e-6045bd3b8a7f</x:t>
        </x:is>
      </x:c>
      <x:c r="B3605" s="2" t="inlineStr">
        <x:is>
          <x:t xml:space="preserve">86LAenyWFD8f3KbMdVu2KRUqWQItOtB76ZprrjRc7kiwiZqkufEc2Ujqtw8iUXbxeU0Qn4fAUUSPEgAFhQs/cw==</x:t>
        </x:is>
      </x:c>
      <x:c r="C3605" s="3">
        <x:v>46002.7961342593</x:v>
      </x:c>
      <x:c r="D3605" s="4" t="inlineStr">
        <x:is>
          <x:t xml:space="preserve">Rubio Ayalla Galvao de Sa</x:t>
        </x:is>
      </x:c>
      <x:c r="E3605" s="5" t="inlineStr">
        <x:is>
          <x:t xml:space="preserve">CTR-05323-N5H5</x:t>
        </x:is>
      </x:c>
      <x:c r="F3605" s="6" t="inlineStr">
        <x:is>
          <x:t xml:space="preserve">PRO-07840-K9W8</x:t>
        </x:is>
      </x:c>
      <x:c r="G3605" s="7" t="inlineStr">
        <x:is>
          <x:t xml:space="preserve">03803317000154</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x:c r="M3605" s="13" t="inlineStr">
        <x:is>
          <x:t xml:space="preserve">Sim</x:t>
        </x:is>
      </x:c>
      <x:c r="N3605" s="14" t="inlineStr">
        <x:is>
          <x:t xml:space="preserve">Fornecimento de lanche</x:t>
        </x:is>
      </x:c>
      <x:c r="O3605" s="15" t="inlineStr">
        <x:is>
          <x:t xml:space="preserve">SESI-GUARÁ</x:t>
        </x:is>
      </x:c>
      <x:c r="P3605" s="16" t="n">
        <x:v>756</x:v>
      </x:c>
      <x:c r="Q3605" s="17">
        <x:v>45790.6703819444</x:v>
      </x:c>
      <x:c r="R3605" s="18">
        <x:v>46002.6711342593</x:v>
      </x:c>
      <x:c r="S3605" s="19">
        <x:v>45793</x:v>
      </x:c>
      <x:c r="T3605" s="20">
        <x:v>45793</x:v>
      </x:c>
      <x:c r="U3605" s="21" t="inlineStr">
        <x:is>
          <x:t xml:space="preserve">Ativo</x:t>
        </x:is>
      </x:c>
    </x:row>
    <x:row r="3606" hidden="0">
      <x:c r="A3606" s="1" t="inlineStr">
        <x:is>
          <x:t xml:space="preserve">60da6a5f-3330-f011-8c4e-6045bd3844ac</x:t>
        </x:is>
      </x:c>
      <x:c r="B3606" s="2" t="inlineStr">
        <x:is>
          <x:t xml:space="preserve">6KCQcpd0Gv3hsdZC5rB3kABWbmvT8aY92fVMANSRSqg0PcJ43QbgX6204wIddIKO0z6xiJkUrtjMjUSBlkJ0kw==</x:t>
        </x:is>
      </x:c>
      <x:c r="C3606" s="3">
        <x:v>45959.9972800926</x:v>
      </x:c>
      <x:c r="D3606" s="4" t="inlineStr">
        <x:is>
          <x:t xml:space="preserve">Daline de Sousa Ataide</x:t>
        </x:is>
      </x:c>
      <x:c r="E3606" s="5" t="inlineStr">
        <x:is>
          <x:t xml:space="preserve">CTR-05324-V4Q7</x:t>
        </x:is>
      </x:c>
      <x:c r="F3606" s="6" t="inlineStr">
        <x:is>
          <x:t xml:space="preserve">PRO-07771-Z0Q4</x:t>
        </x:is>
      </x:c>
      <x:c r="G3606" s="7" t="inlineStr">
        <x:is>
          <x:t xml:space="preserve">39929323000108</x:t>
        </x:is>
      </x:c>
      <x:c r="H3606" s="8" t="inlineStr">
        <x:is>
          <x:t xml:space="preserve">AB&amp;D ENGENHARIA LTDA</x:t>
        </x:is>
      </x:c>
      <x:c r="I3606" s="9" t="inlineStr">
        <x:is>
          <x:t xml:space="preserve">4120400</x:t>
        </x:is>
      </x:c>
      <x:c r="J3606" s="10"/>
      <x:c r="K3606" s="11" t="inlineStr">
        <x:is>
          <x:t xml:space="preserve">EMPRESA DE PEQUENO PORTE</x:t>
        </x:is>
      </x:c>
      <x:c r="L3606" s="12" t="inlineStr">
        <x:is>
          <x:t xml:space="preserve">não</x:t>
        </x:is>
      </x:c>
      <x:c r="M3606" s="13" t="inlineStr">
        <x:is>
          <x:t xml:space="preserve">Sim</x:t>
        </x:is>
      </x:c>
      <x:c r="N3606" s="14" t="inlineStr">
        <x:is>
          <x:t xml:space="preserve">GRATUIDADE - NR 10</x:t>
        </x:is>
      </x:c>
      <x:c r="O3606" s="15" t="inlineStr">
        <x:is>
          <x:t xml:space="preserve">SESI-BRASÍLIA</x:t>
        </x:is>
      </x:c>
      <x:c r="P3606" s="16" t="n">
        <x:v>0</x:v>
      </x:c>
      <x:c r="Q3606" s="17">
        <x:v>45790.7009953704</x:v>
      </x:c>
      <x:c r="R3606" s="18">
        <x:v>45959.8722800926</x:v>
      </x:c>
      <x:c r="S3606" s="19">
        <x:v>45776.875</x:v>
      </x:c>
      <x:c r="T3606" s="20">
        <x:v>45867.875</x:v>
      </x:c>
      <x:c r="U3606" s="21" t="inlineStr">
        <x:is>
          <x:t xml:space="preserve">Ativo</x:t>
        </x:is>
      </x:c>
    </x:row>
    <x:row r="3607" hidden="0">
      <x:c r="A3607" s="1" t="inlineStr">
        <x:is>
          <x:t xml:space="preserve">6ffc017e-3330-f011-8c4e-6045bd3844ac</x:t>
        </x:is>
      </x:c>
      <x:c r="B3607" s="2" t="inlineStr">
        <x:is>
          <x:t xml:space="preserve">ewPd18NOdbXBoRGcNRKWOLfRlKUALEiOGPwzG3f95tivUA+4V/AZJbzEQQFwYAWhqqSNkP1rSypDtIia6VwE9Q==</x:t>
        </x:is>
      </x:c>
      <x:c r="C3607" s="3">
        <x:v>45959.9972800926</x:v>
      </x:c>
      <x:c r="D3607" s="4" t="inlineStr">
        <x:is>
          <x:t xml:space="preserve">Daline de Sousa Ataide</x:t>
        </x:is>
      </x:c>
      <x:c r="E3607" s="5" t="inlineStr">
        <x:is>
          <x:t xml:space="preserve">CTR-05325-B9T1</x:t>
        </x:is>
      </x:c>
      <x:c r="F3607" s="6" t="inlineStr">
        <x:is>
          <x:t xml:space="preserve">PRO-07772-F1Y2</x:t>
        </x:is>
      </x:c>
      <x:c r="G3607" s="7" t="inlineStr">
        <x:is>
          <x:t xml:space="preserve">39929323000108</x:t>
        </x:is>
      </x:c>
      <x:c r="H3607" s="8" t="inlineStr">
        <x:is>
          <x:t xml:space="preserve">AB&amp;D ENGENHARIA LTDA</x:t>
        </x:is>
      </x:c>
      <x:c r="I3607" s="9" t="inlineStr">
        <x:is>
          <x:t xml:space="preserve">4120400</x:t>
        </x:is>
      </x:c>
      <x:c r="J3607" s="10"/>
      <x:c r="K3607" s="11" t="inlineStr">
        <x:is>
          <x:t xml:space="preserve">EMPRESA DE PEQUENO PORTE</x:t>
        </x:is>
      </x:c>
      <x:c r="L3607" s="12" t="inlineStr">
        <x:is>
          <x:t xml:space="preserve">não</x:t>
        </x:is>
      </x:c>
      <x:c r="M3607" s="13" t="inlineStr">
        <x:is>
          <x:t xml:space="preserve">Sim</x:t>
        </x:is>
      </x:c>
      <x:c r="N3607" s="14" t="inlineStr">
        <x:is>
          <x:t xml:space="preserve">GRATUIDADE - NR 35</x:t>
        </x:is>
      </x:c>
      <x:c r="O3607" s="15" t="inlineStr">
        <x:is>
          <x:t xml:space="preserve">SESI-BRASÍLIA</x:t>
        </x:is>
      </x:c>
      <x:c r="P3607" s="16" t="n">
        <x:v>0</x:v>
      </x:c>
      <x:c r="Q3607" s="17">
        <x:v>45790.7016898148</x:v>
      </x:c>
      <x:c r="R3607" s="18">
        <x:v>45959.8722800926</x:v>
      </x:c>
      <x:c r="S3607" s="19">
        <x:v>45776.875</x:v>
      </x:c>
      <x:c r="T3607" s="20">
        <x:v>45867.875</x:v>
      </x:c>
      <x:c r="U3607" s="21" t="inlineStr">
        <x:is>
          <x:t xml:space="preserve">Ativo</x:t>
        </x:is>
      </x:c>
    </x:row>
    <x:row r="3608" hidden="0">
      <x:c r="A3608" s="1" t="inlineStr">
        <x:is>
          <x:t xml:space="preserve">b79c0fd3-3830-f011-8c4e-6045bd38838a</x:t>
        </x:is>
      </x:c>
      <x:c r="B3608" s="2" t="inlineStr">
        <x:is>
          <x:t xml:space="preserve">CYBEG7R1R+mxDZdo+L25pOkjpm++fknfjt14KCA3Y23pmLziouwYIj4JPjUbfi+LTZBT3X/0hCYJAUChgDX55g==</x:t>
        </x:is>
      </x:c>
      <x:c r="C3608" s="3">
        <x:v>45959.9974189815</x:v>
      </x:c>
      <x:c r="D3608" s="4" t="inlineStr">
        <x:is>
          <x:t xml:space="preserve">Claudia G. De Albuquerque Amaro</x:t>
        </x:is>
      </x:c>
      <x:c r="E3608" s="5" t="inlineStr">
        <x:is>
          <x:t xml:space="preserve">CTR-05326-S8Z1</x:t>
        </x:is>
      </x:c>
      <x:c r="F3608" s="6" t="inlineStr">
        <x:is>
          <x:t xml:space="preserve">PRO-07663-Y1T3</x:t>
        </x:is>
      </x:c>
      <x:c r="G3608" s="7" t="inlineStr">
        <x:is>
          <x:t xml:space="preserve">33454583000180</x:t>
        </x:is>
      </x:c>
      <x:c r="H3608" s="8" t="inlineStr">
        <x:is>
          <x:t xml:space="preserve">INDUSTRIA DE PANIFICACAO E ALIMENTOS CABV LTDA</x:t>
        </x:is>
      </x:c>
      <x:c r="I3608" s="9" t="inlineStr">
        <x:is>
          <x:t xml:space="preserve">1091102</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45790.7281597222</x:v>
      </x:c>
      <x:c r="R3608" s="18">
        <x:v>45959.8724189815</x:v>
      </x:c>
      <x:c r="S3608" s="19">
        <x:v>45789.875</x:v>
      </x:c>
      <x:c r="T3608" s="20">
        <x:v>45973.875</x:v>
      </x:c>
      <x:c r="U3608" s="21" t="inlineStr">
        <x:is>
          <x:t xml:space="preserve">Ativo</x:t>
        </x:is>
      </x:c>
    </x:row>
    <x:row r="3609" hidden="0">
      <x:c r="A3609" s="1" t="inlineStr">
        <x:is>
          <x:t xml:space="preserve">3748747d-bc30-f011-8c4e-6045bd3b8a7f</x:t>
        </x:is>
      </x:c>
      <x:c r="B3609" s="2" t="inlineStr">
        <x:is>
          <x:t xml:space="preserve">rlF1xvdz8IaWfnXjAN7hTwvMpMWI6RPh+Z4RwRpHfhy/YeqAbvj4uqbT4hcEIpQOUFkvXMsA/iMBWKMSBWY/fg==</x:t>
        </x:is>
      </x:c>
      <x:c r="C3609" s="3">
        <x:v>45959.9981365741</x:v>
      </x:c>
      <x:c r="D3609" s="4" t="inlineStr">
        <x:is>
          <x:t xml:space="preserve">Gisela Giza Valeriano Teixeira</x:t>
        </x:is>
      </x:c>
      <x:c r="E3609" s="5" t="inlineStr">
        <x:is>
          <x:t xml:space="preserve">CTR-05327-B2V0</x:t>
        </x:is>
      </x:c>
      <x:c r="F3609" s="6" t="inlineStr">
        <x:is>
          <x:t xml:space="preserve">PRO-07846-D1R6</x:t>
        </x:is>
      </x:c>
      <x:c r="G3609" s="7" t="inlineStr">
        <x:is>
          <x:t xml:space="preserve">03806360000254</x:t>
        </x:is>
      </x:c>
      <x:c r="H3609" s="8" t="inlineStr">
        <x:is>
          <x:t xml:space="preserve">SERVICO NACIONAL DE APRENDIZAGEM INDUSTRIAL - DEPARTAMENTO REGIONAL DO DISTRITO FEDERAL</x:t>
        </x:is>
      </x:c>
      <x:c r="I3609" s="9" t="inlineStr">
        <x:is>
          <x:t xml:space="preserve">8599699</x:t>
        </x:is>
      </x:c>
      <x:c r="J3609" s="10" t="inlineStr">
        <x:is>
          <x:t xml:space="preserve">OUTRAS ATIVIDADES DE ENSINO NÃO ESPECIFICADAS ANTERIORMENTE</x:t>
        </x:is>
      </x:c>
      <x:c r="K3609" s="11" t="inlineStr">
        <x:is>
          <x:t xml:space="preserve">DEMAIS</x:t>
        </x:is>
      </x:c>
      <x:c r="L3609" s="12" t="inlineStr">
        <x:is>
          <x:t xml:space="preserve">523</x:t>
        </x:is>
      </x:c>
      <x:c r="M3609" s="13" t="inlineStr">
        <x:is>
          <x:t xml:space="preserve">Não</x:t>
        </x:is>
      </x:c>
      <x:c r="N3609" s="14" t="inlineStr">
        <x:is>
          <x:t xml:space="preserve">Fornecimento de lanche</x:t>
        </x:is>
      </x:c>
      <x:c r="O3609" s="15" t="inlineStr">
        <x:is>
          <x:t xml:space="preserve">SESI-GUARÁ</x:t>
        </x:is>
      </x:c>
      <x:c r="P3609" s="16" t="n">
        <x:v>378</x:v>
      </x:c>
      <x:c r="Q3609" s="17">
        <x:v>45791.3827199074</x:v>
      </x:c>
      <x:c r="R3609" s="18">
        <x:v>45959.8731365741</x:v>
      </x:c>
      <x:c r="S3609" s="19">
        <x:v>45791</x:v>
      </x:c>
      <x:c r="T3609" s="20">
        <x:v>45791</x:v>
      </x:c>
      <x:c r="U3609" s="21" t="inlineStr">
        <x:is>
          <x:t xml:space="preserve">Ativo</x:t>
        </x:is>
      </x:c>
    </x:row>
    <x:row r="3610" hidden="0">
      <x:c r="A3610" s="1" t="inlineStr">
        <x:is>
          <x:t xml:space="preserve">b7f604a8-bd30-f011-8c4e-6045bd3b8a7f</x:t>
        </x:is>
      </x:c>
      <x:c r="B3610" s="2" t="inlineStr">
        <x:is>
          <x:t xml:space="preserve">gQvJvpl5o5kSw/h/rGpNomU/PXCoinDwkyog8UdRxkuq1xrd0JhsYJTqUWCaKOPj0BUmfLW/oJ/hrufUZI4vIg==</x:t>
        </x:is>
      </x:c>
      <x:c r="C3610" s="3">
        <x:v>45959.9981365741</x:v>
      </x:c>
      <x:c r="D3610" s="4" t="inlineStr">
        <x:is>
          <x:t xml:space="preserve">Gisela Giza Valeriano Teixeira</x:t>
        </x:is>
      </x:c>
      <x:c r="E3610" s="5" t="inlineStr">
        <x:is>
          <x:t xml:space="preserve">CTR-05328-N9K0</x:t>
        </x:is>
      </x:c>
      <x:c r="F3610" s="6" t="inlineStr">
        <x:is>
          <x:t xml:space="preserve">PRO-07838-T8B8</x:t>
        </x:is>
      </x:c>
      <x:c r="G3610" s="7" t="inlineStr">
        <x:is>
          <x:t xml:space="preserve">03803317000669</x:t>
        </x:is>
      </x:c>
      <x:c r="H3610" s="8" t="inlineStr">
        <x:is>
          <x:t xml:space="preserve">SERVICO SOCIAL DA INDUSTRIA DEPARTAMENTO REGIONAL DO DISTRITO FEDERAL</x:t>
        </x:is>
      </x:c>
      <x:c r="I3610" s="9" t="inlineStr">
        <x:is>
          <x:t xml:space="preserve">8599699</x:t>
        </x:is>
      </x:c>
      <x:c r="J3610" s="10" t="inlineStr">
        <x:is>
          <x:t xml:space="preserve">OUTRAS ATIVIDADES DE ENSINO NÃO ESPECIFICADAS ANTERIORMENTE</x:t>
        </x:is>
      </x:c>
      <x:c r="K3610" s="11" t="inlineStr">
        <x:is>
          <x:t xml:space="preserve">DEMAIS</x:t>
        </x:is>
      </x:c>
      <x:c r="L3610" s="12" t="inlineStr">
        <x:is>
          <x:t xml:space="preserve">523</x:t>
        </x:is>
      </x:c>
      <x:c r="M3610" s="13" t="inlineStr">
        <x:is>
          <x:t xml:space="preserve">Não</x:t>
        </x:is>
      </x:c>
      <x:c r="N3610" s="14" t="inlineStr">
        <x:is>
          <x:t xml:space="preserve">Fornecimento de lanche</x:t>
        </x:is>
      </x:c>
      <x:c r="O3610" s="15" t="inlineStr">
        <x:is>
          <x:t xml:space="preserve">SESI-GUARÁ</x:t>
        </x:is>
      </x:c>
      <x:c r="P3610" s="16" t="n">
        <x:v>226.8</x:v>
      </x:c>
      <x:c r="Q3610" s="17">
        <x:v>45791.3885069444</x:v>
      </x:c>
      <x:c r="R3610" s="18">
        <x:v>45959.8731365741</x:v>
      </x:c>
      <x:c r="S3610" s="19">
        <x:v>45792</x:v>
      </x:c>
      <x:c r="T3610" s="20">
        <x:v>45792</x:v>
      </x:c>
      <x:c r="U3610" s="21" t="inlineStr">
        <x:is>
          <x:t xml:space="preserve">Ativo</x:t>
        </x:is>
      </x:c>
    </x:row>
    <x:row r="3611" hidden="0">
      <x:c r="A3611" s="1" t="inlineStr">
        <x:is>
          <x:t xml:space="preserve">14b39a2b-bf30-f011-8c4e-6045bd3b8a7f</x:t>
        </x:is>
      </x:c>
      <x:c r="B3611" s="2" t="inlineStr">
        <x:is>
          <x:t xml:space="preserve">kJXUIpycgEEXoMFprJhy4Nr7P9Fz9acl4enNmpSIf1I+x8y3DrZ3QqFO6Zhc9wKJZDjDUJHCtQ20sg0yA+mTgQ==</x:t>
        </x:is>
      </x:c>
      <x:c r="C3611" s="3">
        <x:v>45959.9981365741</x:v>
      </x:c>
      <x:c r="D3611" s="4" t="inlineStr">
        <x:is>
          <x:t xml:space="preserve">Gisela Giza Valeriano Teixeira</x:t>
        </x:is>
      </x:c>
      <x:c r="E3611" s="5" t="inlineStr">
        <x:is>
          <x:t xml:space="preserve">CTR-05329-B7N4</x:t>
        </x:is>
      </x:c>
      <x:c r="F3611" s="6" t="inlineStr">
        <x:is>
          <x:t xml:space="preserve">PRO-07838-T8B8</x:t>
        </x:is>
      </x:c>
      <x:c r="G3611" s="7" t="inlineStr">
        <x:is>
          <x:t xml:space="preserve">03803317000669</x:t>
        </x:is>
      </x:c>
      <x:c r="H3611" s="8" t="inlineStr">
        <x:is>
          <x:t xml:space="preserve">SERVICO SOCIAL DA INDUSTRIA DEPARTAMENTO REGIONAL DO DISTRITO FEDERAL</x:t>
        </x:is>
      </x:c>
      <x:c r="I3611" s="9" t="inlineStr">
        <x:is>
          <x:t xml:space="preserve">8599699</x:t>
        </x:is>
      </x:c>
      <x:c r="J3611" s="10" t="inlineStr">
        <x:is>
          <x:t xml:space="preserve">OUTRAS ATIVIDADES DE ENSINO NÃO ESPECIFICADAS ANTERIORMENTE</x:t>
        </x:is>
      </x:c>
      <x:c r="K3611" s="11" t="inlineStr">
        <x:is>
          <x:t xml:space="preserve">DEMAIS</x:t>
        </x:is>
      </x:c>
      <x:c r="L3611" s="12" t="inlineStr">
        <x:is>
          <x:t xml:space="preserve">523</x:t>
        </x:is>
      </x:c>
      <x:c r="M3611" s="13" t="inlineStr">
        <x:is>
          <x:t xml:space="preserve">Não</x:t>
        </x:is>
      </x:c>
      <x:c r="N3611" s="14" t="inlineStr">
        <x:is>
          <x:t xml:space="preserve">Fornecimento de lanche</x:t>
        </x:is>
      </x:c>
      <x:c r="O3611" s="15" t="inlineStr">
        <x:is>
          <x:t xml:space="preserve">SESI-GUARÁ</x:t>
        </x:is>
      </x:c>
      <x:c r="P3611" s="16" t="n">
        <x:v>226.8</x:v>
      </x:c>
      <x:c r="Q3611" s="17">
        <x:v>45791.3959837963</x:v>
      </x:c>
      <x:c r="R3611" s="18">
        <x:v>45959.8731365741</x:v>
      </x:c>
      <x:c r="S3611" s="19">
        <x:v>45792</x:v>
      </x:c>
      <x:c r="T3611" s="20">
        <x:v>45792</x:v>
      </x:c>
      <x:c r="U3611" s="21" t="inlineStr">
        <x:is>
          <x:t xml:space="preserve">Ativo</x:t>
        </x:is>
      </x:c>
    </x:row>
    <x:row r="3612" hidden="0">
      <x:c r="A3612" s="1" t="inlineStr">
        <x:is>
          <x:t xml:space="preserve">a8e45387-c330-f011-8c4e-6045bd3b8a7f</x:t>
        </x:is>
      </x:c>
      <x:c r="B3612" s="2" t="inlineStr">
        <x:is>
          <x:t xml:space="preserve">sLc/Nw7a94pQtYj2pHHGcqQ34W9zV3WJqXibaSpLQrRtOz22r+H4Q+gva/M5oh6PkGmZpqJN8lTqCenQfdeoog==</x:t>
        </x:is>
      </x:c>
      <x:c r="C3612" s="3">
        <x:v>45959.9981481481</x:v>
      </x:c>
      <x:c r="D3612" s="4" t="inlineStr">
        <x:is>
          <x:t xml:space="preserve">Gisela Giza Valeriano Teixeira</x:t>
        </x:is>
      </x:c>
      <x:c r="E3612" s="5" t="inlineStr">
        <x:is>
          <x:t xml:space="preserve">CTR-05330-N9Q1</x:t>
        </x:is>
      </x:c>
      <x:c r="F3612" s="6" t="inlineStr">
        <x:is>
          <x:t xml:space="preserve">PRO-05983-W2X0</x:t>
        </x:is>
      </x:c>
      <x:c r="G3612" s="7" t="inlineStr">
        <x:is>
          <x:t xml:space="preserve">52354258000190</x:t>
        </x:is>
      </x:c>
      <x:c r="H3612" s="8" t="inlineStr">
        <x:is>
          <x:t xml:space="preserve">INSTITUTO TERRA FIRME - ITF</x:t>
        </x:is>
      </x:c>
      <x:c r="I3612" s="9" t="inlineStr">
        <x:is>
          <x:t xml:space="preserve">9430800</x:t>
        </x:is>
      </x:c>
      <x:c r="J3612" s="10" t="inlineStr">
        <x:is>
          <x:t xml:space="preserve">ATIVIDADES DE ASSOCIAÇÕES DE DEFESA DE DIREITOS SOCIAIS</x:t>
        </x:is>
      </x:c>
      <x:c r="K3612" s="11" t="inlineStr">
        <x:is>
          <x:t xml:space="preserve">DEMAIS</x:t>
        </x:is>
      </x:c>
      <x:c r="L3612" s="12"/>
      <x:c r="M3612" s="13" t="inlineStr">
        <x:is>
          <x:t xml:space="preserve">Não</x:t>
        </x:is>
      </x:c>
      <x:c r="N3612" s="14" t="inlineStr">
        <x:is>
          <x:t xml:space="preserve">Fornecimento de lanche, Fornecimento de refeições</x:t>
        </x:is>
      </x:c>
      <x:c r="O3612" s="15" t="inlineStr">
        <x:is>
          <x:t xml:space="preserve">SESI-GUARÁ</x:t>
        </x:is>
      </x:c>
      <x:c r="P3612" s="16" t="n">
        <x:v>3980</x:v>
      </x:c>
      <x:c r="Q3612" s="17">
        <x:v>45791.4176041667</x:v>
      </x:c>
      <x:c r="R3612" s="18">
        <x:v>45959.8731481481</x:v>
      </x:c>
      <x:c r="S3612" s="19">
        <x:v>45794</x:v>
      </x:c>
      <x:c r="T3612" s="20">
        <x:v>45794</x:v>
      </x:c>
      <x:c r="U3612" s="21" t="inlineStr">
        <x:is>
          <x:t xml:space="preserve">Ativo</x:t>
        </x:is>
      </x:c>
    </x:row>
    <x:row r="3613" hidden="0">
      <x:c r="A3613" s="1" t="inlineStr">
        <x:is>
          <x:t xml:space="preserve">b3872358-d630-f011-8c4e-000d3ac031f2</x:t>
        </x:is>
      </x:c>
      <x:c r="B3613" s="2" t="inlineStr">
        <x:is>
          <x:t xml:space="preserve">SZ5PVFCXfO5ssUWzp/ZXi13bcVXCw2aAeoODJPQ77r7kGuYkl5HCNRkieWhTWCxe2YCQ1GHs13lGdyE25XPM7Q==</x:t>
        </x:is>
      </x:c>
      <x:c r="C3613" s="3">
        <x:v>45959.9955555556</x:v>
      </x:c>
      <x:c r="D3613" s="4" t="inlineStr">
        <x:is>
          <x:t xml:space="preserve">Daline de Sousa Ataide</x:t>
        </x:is>
      </x:c>
      <x:c r="E3613" s="5" t="inlineStr">
        <x:is>
          <x:t xml:space="preserve">CTR-05333-N1T9</x:t>
        </x:is>
      </x:c>
      <x:c r="F3613" s="6" t="inlineStr">
        <x:is>
          <x:t xml:space="preserve">PRO-07741-R9T4</x:t>
        </x:is>
      </x:c>
      <x:c r="G3613" s="7" t="inlineStr">
        <x:is>
          <x:t xml:space="preserve">14016845000180</x:t>
        </x:is>
      </x:c>
      <x:c r="H3613" s="8" t="inlineStr">
        <x:is>
          <x:t xml:space="preserve">DURACOLOR INDUSTRIA E COMERCIO DE TINTAS LTDA</x:t>
        </x:is>
      </x:c>
      <x:c r="I3613" s="9" t="inlineStr">
        <x:is>
          <x:t xml:space="preserve">4679601</x:t>
        </x:is>
      </x:c>
      <x:c r="J3613" s="10" t="inlineStr">
        <x:is>
          <x:t xml:space="preserve">COMÉRCIO ATACADISTA DE TINTAS, VERNIZES E SIMILARES</x:t>
        </x:is>
      </x:c>
      <x:c r="K3613" s="11" t="inlineStr">
        <x:is>
          <x:t xml:space="preserve">MICRO EMPRESA</x:t>
        </x:is>
      </x:c>
      <x:c r="L3613" s="12"/>
      <x:c r="M3613" s="13" t="inlineStr">
        <x:is>
          <x:t xml:space="preserve">Sim</x:t>
        </x:is>
      </x:c>
      <x:c r="N3613" s="14" t="inlineStr">
        <x:is>
          <x:t xml:space="preserve">GRATUIDADE - NR 05</x:t>
        </x:is>
      </x:c>
      <x:c r="O3613" s="15" t="inlineStr">
        <x:is>
          <x:t xml:space="preserve">SESI-BRASÍLIA</x:t>
        </x:is>
      </x:c>
      <x:c r="P3613" s="16" t="n">
        <x:v>0</x:v>
      </x:c>
      <x:c r="Q3613" s="17">
        <x:v>45791.5111689815</x:v>
      </x:c>
      <x:c r="R3613" s="18">
        <x:v>45959.8705555556</x:v>
      </x:c>
      <x:c r="S3613" s="19">
        <x:v>45776.875</x:v>
      </x:c>
      <x:c r="T3613" s="20">
        <x:v>45867.875</x:v>
      </x:c>
      <x:c r="U3613" s="21" t="inlineStr">
        <x:is>
          <x:t xml:space="preserve">Ativo</x:t>
        </x:is>
      </x:c>
    </x:row>
    <x:row r="3614" hidden="0">
      <x:c r="A3614" s="1" t="inlineStr">
        <x:is>
          <x:t xml:space="preserve">622a4491-f130-f011-8c4e-00224836246a</x:t>
        </x:is>
      </x:c>
      <x:c r="B3614" s="2" t="inlineStr">
        <x:is>
          <x:t xml:space="preserve">VU3o25xMAansAmwxNJDsx+3GaYLVkVRQm2zMJCyS7M/j2313ZtfHcIX/WfqUozrKlCO/f+3lMffaoC7J6o7Quw==</x:t>
        </x:is>
      </x:c>
      <x:c r="C3614" s="3">
        <x:v>45959.9959490741</x:v>
      </x:c>
      <x:c r="D3614" s="4" t="inlineStr">
        <x:is>
          <x:t xml:space="preserve">Gabriela Retameiro Rocha</x:t>
        </x:is>
      </x:c>
      <x:c r="E3614" s="5" t="inlineStr">
        <x:is>
          <x:t xml:space="preserve">CTR-05334-X9J7</x:t>
        </x:is>
      </x:c>
      <x:c r="F3614" s="6" t="inlineStr">
        <x:is>
          <x:t xml:space="preserve">PRO-07858-Y6L9</x:t>
        </x:is>
      </x:c>
      <x:c r="G3614" s="7" t="inlineStr">
        <x:is>
          <x:t xml:space="preserve">03851171001275</x:t>
        </x:is>
      </x:c>
      <x:c r="H3614" s="8" t="inlineStr">
        <x:is>
          <x:t xml:space="preserve">SERVICO SOCIAL DA INDUSTRIA -SESI</x:t>
        </x:is>
      </x:c>
      <x:c r="I3614" s="9" t="inlineStr">
        <x:is>
          <x:t xml:space="preserve">8599699</x:t>
        </x:is>
      </x:c>
      <x:c r="J3614" s="10" t="inlineStr">
        <x:is>
          <x:t xml:space="preserve">OUTRAS ATIVIDADES DE ENSINO NÃO ESPECIFICADAS ANTERIORMENTE</x:t>
        </x:is>
      </x:c>
      <x:c r="K3614" s="11" t="inlineStr">
        <x:is>
          <x:t xml:space="preserve">DEMAIS</x:t>
        </x:is>
      </x:c>
      <x:c r="L3614" s="12"/>
      <x:c r="M3614" s="13" t="inlineStr">
        <x:is>
          <x:t xml:space="preserve">Não</x:t>
        </x:is>
      </x:c>
      <x:c r="N3614" s="14" t="inlineStr">
        <x:is>
          <x:t xml:space="preserve">CONSULTA MEDICA OCUPACIONAL</x:t>
        </x:is>
      </x:c>
      <x:c r="O3614" s="15" t="inlineStr">
        <x:is>
          <x:t xml:space="preserve">SESI-BRASÍLIA</x:t>
        </x:is>
      </x:c>
      <x:c r="P3614" s="16" t="n">
        <x:v>220</x:v>
      </x:c>
      <x:c r="Q3614" s="17">
        <x:v>45791.6464699074</x:v>
      </x:c>
      <x:c r="R3614" s="18">
        <x:v>45959.8709490741</x:v>
      </x:c>
      <x:c r="S3614" s="19">
        <x:v>45790.875</x:v>
      </x:c>
      <x:c r="T3614" s="20">
        <x:v>45821.875</x:v>
      </x:c>
      <x:c r="U3614" s="21" t="inlineStr">
        <x:is>
          <x:t xml:space="preserve">Cumprido</x:t>
        </x:is>
      </x:c>
    </x:row>
    <x:row r="3615" hidden="0">
      <x:c r="A3615" s="1" t="inlineStr">
        <x:is>
          <x:t xml:space="preserve">746e27e8-f130-f011-8c4e-00224836246a</x:t>
        </x:is>
      </x:c>
      <x:c r="B3615" s="2" t="inlineStr">
        <x:is>
          <x:t xml:space="preserve">vc30sJWiT90GUFVATT+d38NrM6z8V3TVVhulaHWTkujoRlgVviJwEAikkpg/J0NvGH8BEYNyLIxcoOffVhFp0w==</x:t>
        </x:is>
      </x:c>
      <x:c r="C3615" s="3">
        <x:v>45959.9959490741</x:v>
      </x:c>
      <x:c r="D3615" s="4" t="inlineStr">
        <x:is>
          <x:t xml:space="preserve">Gabriela Retameiro Rocha</x:t>
        </x:is>
      </x:c>
      <x:c r="E3615" s="5" t="inlineStr">
        <x:is>
          <x:t xml:space="preserve">CTR-05335-K7M2</x:t>
        </x:is>
      </x:c>
      <x:c r="F3615" s="6" t="inlineStr">
        <x:is>
          <x:t xml:space="preserve">PRO-07859-G8H5</x:t>
        </x:is>
      </x:c>
      <x:c r="G3615" s="7" t="inlineStr">
        <x:is>
          <x:t xml:space="preserve">03851171001275</x:t>
        </x:is>
      </x:c>
      <x:c r="H3615" s="8" t="inlineStr">
        <x:is>
          <x:t xml:space="preserve">SERVICO SOCIAL DA INDUSTRIA -SESI</x:t>
        </x:is>
      </x:c>
      <x:c r="I3615" s="9" t="inlineStr">
        <x:is>
          <x:t xml:space="preserve">8599699</x:t>
        </x:is>
      </x:c>
      <x:c r="J3615" s="10" t="inlineStr">
        <x:is>
          <x:t xml:space="preserve">OUTRAS ATIVIDADES DE ENSINO NÃO ESPECIFICADAS ANTERIORMENTE</x:t>
        </x:is>
      </x:c>
      <x:c r="K3615" s="11" t="inlineStr">
        <x:is>
          <x:t xml:space="preserve">DEMAIS</x:t>
        </x:is>
      </x:c>
      <x:c r="L3615" s="12"/>
      <x:c r="M3615" s="13" t="inlineStr">
        <x:is>
          <x:t xml:space="preserve">Não</x:t>
        </x:is>
      </x:c>
      <x:c r="N3615" s="14" t="inlineStr">
        <x:is>
          <x:t xml:space="preserve">CONSULTA MEDICA OCUPACIONAL</x:t>
        </x:is>
      </x:c>
      <x:c r="O3615" s="15" t="inlineStr">
        <x:is>
          <x:t xml:space="preserve">SESI-BRASÍLIA</x:t>
        </x:is>
      </x:c>
      <x:c r="P3615" s="16" t="n">
        <x:v>14630</x:v>
      </x:c>
      <x:c r="Q3615" s="17">
        <x:v>45791.6481828704</x:v>
      </x:c>
      <x:c r="R3615" s="18">
        <x:v>45959.8709490741</x:v>
      </x:c>
      <x:c r="S3615" s="19">
        <x:v>45790.875</x:v>
      </x:c>
      <x:c r="T3615" s="20">
        <x:v>45821.875</x:v>
      </x:c>
      <x:c r="U3615" s="21" t="inlineStr">
        <x:is>
          <x:t xml:space="preserve">Cumprido</x:t>
        </x:is>
      </x:c>
    </x:row>
    <x:row r="3616" hidden="0">
      <x:c r="A3616" s="1" t="inlineStr">
        <x:is>
          <x:t xml:space="preserve">efec34c6-f430-f011-8c4e-6045bd3aa883</x:t>
        </x:is>
      </x:c>
      <x:c r="B3616" s="2" t="inlineStr">
        <x:is>
          <x:t xml:space="preserve">eLMgONz4jj8HF6x0Uaj1O7IT5Gdqi+JS+ni1ggY1raCOwv8KY7QfmMcni8R6k0iAF2FmxGRZFY4VkOH9EGW0sw==</x:t>
        </x:is>
      </x:c>
      <x:c r="C3616" s="3">
        <x:v>46184.5303819444</x:v>
      </x:c>
      <x:c r="D3616" s="4" t="inlineStr">
        <x:is>
          <x:t xml:space="preserve">Gabriela Retameiro Rocha</x:t>
        </x:is>
      </x:c>
      <x:c r="E3616" s="5" t="inlineStr">
        <x:is>
          <x:t xml:space="preserve">CTR-05336-R9W0</x:t>
        </x:is>
      </x:c>
      <x:c r="F3616" s="6" t="inlineStr">
        <x:is>
          <x:t xml:space="preserve">PRO-07782-Q9M9</x:t>
        </x:is>
      </x:c>
      <x:c r="G3616" s="7" t="inlineStr">
        <x:is>
          <x:t xml:space="preserve">05623256000179</x:t>
        </x:is>
      </x:c>
      <x:c r="H3616" s="8" t="inlineStr">
        <x:is>
          <x:t xml:space="preserve">INSIDE SISTEMAS LTDA</x:t>
        </x:is>
      </x:c>
      <x:c r="I3616" s="9" t="inlineStr">
        <x:is>
          <x:t xml:space="preserve">6203100</x:t>
        </x:is>
      </x:c>
      <x:c r="J3616" s="10"/>
      <x:c r="K3616" s="11" t="inlineStr">
        <x:is>
          <x:t xml:space="preserve">DEMAIS</x:t>
        </x:is>
      </x:c>
      <x:c r="L3616" s="12"/>
      <x:c r="M3616" s="13" t="inlineStr">
        <x:is>
          <x:t xml:space="preserve">Não</x:t>
        </x:is>
      </x:c>
      <x:c r="N3616" s="14" t="inlineStr">
        <x:is>
          <x:t xml:space="preserve">CONSULTA MEDICA OCUPACIONAL, Exames complementares</x:t>
        </x:is>
      </x:c>
      <x:c r="O3616" s="15" t="inlineStr">
        <x:is>
          <x:t xml:space="preserve">SESI-BRASÍLIA</x:t>
        </x:is>
      </x:c>
      <x:c r="P3616" s="16" t="n">
        <x:v>1048.92</x:v>
      </x:c>
      <x:c r="Q3616" s="17">
        <x:v>45791.6624884259</x:v>
      </x:c>
      <x:c r="R3616" s="18">
        <x:v>46184.4053819444</x:v>
      </x:c>
      <x:c r="S3616" s="19">
        <x:v>45788.875</x:v>
      </x:c>
      <x:c r="T3616" s="20">
        <x:v>46152.875</x:v>
      </x:c>
      <x:c r="U3616" s="21" t="inlineStr">
        <x:is>
          <x:t xml:space="preserve">Cumprido</x:t>
        </x:is>
      </x:c>
    </x:row>
    <x:row r="3617" hidden="0">
      <x:c r="A3617" s="1" t="inlineStr">
        <x:is>
          <x:t xml:space="preserve">564bbc41-8631-f011-8c4e-6045bd3aa883</x:t>
        </x:is>
      </x:c>
      <x:c r="B3617" s="2" t="inlineStr">
        <x:is>
          <x:t xml:space="preserve">SzFJl/UndWU3pGrm4oHwgTN9xjMX7qYH9MF5XmppMTl7Tr4sqlnQkb43+TXnJCMxKsGv9Klhq5d6npYCHTbh/A==</x:t>
        </x:is>
      </x:c>
      <x:c r="C3617" s="3">
        <x:v>45959.9979513889</x:v>
      </x:c>
      <x:c r="D3617" s="4" t="inlineStr">
        <x:is>
          <x:t xml:space="preserve">Gisela Giza Valeriano Teixeira</x:t>
        </x:is>
      </x:c>
      <x:c r="E3617" s="5" t="inlineStr">
        <x:is>
          <x:t xml:space="preserve">CTR-05338-J1F1</x:t>
        </x:is>
      </x:c>
      <x:c r="F3617" s="6" t="inlineStr">
        <x:is>
          <x:t xml:space="preserve">PRO-07861-R7K8</x:t>
        </x:is>
      </x:c>
      <x:c r="G3617" s="7" t="inlineStr">
        <x:is>
          <x:t xml:space="preserve">03803317000820</x:t>
        </x:is>
      </x:c>
      <x:c r="H3617" s="8" t="inlineStr">
        <x:is>
          <x:t xml:space="preserve">SERVICO SOCIAL DA INDUSTRIA DEPARTAMENTO REGIONAL DO DISTRITO FEDERAL</x:t>
        </x:is>
      </x:c>
      <x:c r="I3617" s="9" t="inlineStr">
        <x:is>
          <x:t xml:space="preserve">8599699</x:t>
        </x:is>
      </x:c>
      <x:c r="J3617" s="10" t="inlineStr">
        <x:is>
          <x:t xml:space="preserve">OUTRAS ATIVIDADES DE ENSINO NÃO ESPECIFICADAS ANTERIORMENTE</x:t>
        </x:is>
      </x:c>
      <x:c r="K3617" s="11" t="inlineStr">
        <x:is>
          <x:t xml:space="preserve">DEMAIS</x:t>
        </x:is>
      </x:c>
      <x:c r="L3617" s="12" t="inlineStr">
        <x:is>
          <x:t xml:space="preserve">523</x:t>
        </x:is>
      </x:c>
      <x:c r="M3617" s="13" t="inlineStr">
        <x:is>
          <x:t xml:space="preserve">Não</x:t>
        </x:is>
      </x:c>
      <x:c r="N3617" s="14" t="inlineStr">
        <x:is>
          <x:t xml:space="preserve">Fornecimento de lanche</x:t>
        </x:is>
      </x:c>
      <x:c r="O3617" s="15" t="inlineStr">
        <x:is>
          <x:t xml:space="preserve">SESI-GUARÁ</x:t>
        </x:is>
      </x:c>
      <x:c r="P3617" s="16" t="n">
        <x:v>343.5</x:v>
      </x:c>
      <x:c r="Q3617" s="17">
        <x:v>45792.3856018518</x:v>
      </x:c>
      <x:c r="R3617" s="18">
        <x:v>45959.8729513889</x:v>
      </x:c>
      <x:c r="S3617" s="19">
        <x:v>45793</x:v>
      </x:c>
      <x:c r="T3617" s="20">
        <x:v>45793</x:v>
      </x:c>
      <x:c r="U3617" s="21" t="inlineStr">
        <x:is>
          <x:t xml:space="preserve">Ativo</x:t>
        </x:is>
      </x:c>
    </x:row>
    <x:row r="3618" hidden="0">
      <x:c r="A3618" s="1" t="inlineStr">
        <x:is>
          <x:t xml:space="preserve">4fc47bdc-8831-f011-8c4e-6045bd3844ac</x:t>
        </x:is>
      </x:c>
      <x:c r="B3618" s="2" t="inlineStr">
        <x:is>
          <x:t xml:space="preserve">WCfxauvwPnBJp4eLQPOXV8ZuFWhWDPgm4GtJcT3w0Q6PvGT1dOwHFbTYRMzeWcVOTiCflwpsspJ4t4qq85Xidw==</x:t>
        </x:is>
      </x:c>
      <x:c r="C3618" s="3">
        <x:v>45959.9972800926</x:v>
      </x:c>
      <x:c r="D3618" s="4" t="inlineStr">
        <x:is>
          <x:t xml:space="preserve">Alessandra Campos Castanheira</x:t>
        </x:is>
      </x:c>
      <x:c r="E3618" s="5" t="inlineStr">
        <x:is>
          <x:t xml:space="preserve">CTR-05339-B2W6</x:t>
        </x:is>
      </x:c>
      <x:c r="F3618" s="6" t="inlineStr">
        <x:is>
          <x:t xml:space="preserve">PRO-07869-T0Q0</x:t>
        </x:is>
      </x:c>
      <x:c r="G3618" s="7" t="inlineStr">
        <x:is>
          <x:t xml:space="preserve">04741074000130</x:t>
        </x:is>
      </x:c>
      <x:c r="H3618" s="8" t="inlineStr">
        <x:is>
          <x:t xml:space="preserve">DIAMONT CLUB ASSURANCE CORRETORA DE SEGUROS LTDA</x:t>
        </x:is>
      </x:c>
      <x:c r="I3618" s="9" t="inlineStr">
        <x:is>
          <x:t xml:space="preserve">6622300</x:t>
        </x:is>
      </x:c>
      <x:c r="J3618" s="10"/>
      <x:c r="K3618" s="11" t="inlineStr">
        <x:is>
          <x:t xml:space="preserve">MICRO EMPRESA</x:t>
        </x:is>
      </x:c>
      <x:c r="L3618" s="12"/>
      <x:c r="M3618" s="13" t="inlineStr">
        <x:is>
          <x:t xml:space="preserve">Não</x:t>
        </x:is>
      </x:c>
      <x:c r="N3618" s="14" t="inlineStr">
        <x:is>
          <x:t xml:space="preserve">TERMO DE PARCERIA</x:t>
        </x:is>
      </x:c>
      <x:c r="O3618" s="15" t="inlineStr">
        <x:is>
          <x:t xml:space="preserve">SESI-BRASÍLIA</x:t>
        </x:is>
      </x:c>
      <x:c r="P3618" s="16" t="n">
        <x:v>0</x:v>
      </x:c>
      <x:c r="Q3618" s="17">
        <x:v>45792.3986342593</x:v>
      </x:c>
      <x:c r="R3618" s="18">
        <x:v>45959.8722800926</x:v>
      </x:c>
      <x:c r="S3618" s="19"/>
      <x:c r="T3618" s="20"/>
      <x:c r="U3618" s="21" t="inlineStr">
        <x:is>
          <x:t xml:space="preserve">Ativo</x:t>
        </x:is>
      </x:c>
    </x:row>
    <x:row r="3619" hidden="0">
      <x:c r="A3619" s="1" t="inlineStr">
        <x:is>
          <x:t xml:space="preserve">a059fe3e-c031-f011-8c4e-6045bd3aa883</x:t>
        </x:is>
      </x:c>
      <x:c r="B3619" s="2" t="inlineStr">
        <x:is>
          <x:t xml:space="preserve">EjWqeylEF95m62F/0wo2VKLQ76seWRxRC/gqyKY7qHkackPZxOy0JPHceanLFmBkII20gORvuE/OM14pIT1kgw==</x:t>
        </x:is>
      </x:c>
      <x:c r="C3619" s="3">
        <x:v>45959.9979513889</x:v>
      </x:c>
      <x:c r="D3619" s="4" t="inlineStr">
        <x:is>
          <x:t xml:space="preserve">Rubio Ayalla Galvao de Sa</x:t>
        </x:is>
      </x:c>
      <x:c r="E3619" s="5" t="inlineStr">
        <x:is>
          <x:t xml:space="preserve">CTR-05343-T4F4</x:t>
        </x:is>
      </x:c>
      <x:c r="F3619" s="6" t="inlineStr">
        <x:is>
          <x:t xml:space="preserve">PRO-07851-D5V0</x:t>
        </x:is>
      </x:c>
      <x:c r="G3619" s="7" t="inlineStr">
        <x:is>
          <x:t xml:space="preserve">12087479000124</x:t>
        </x:is>
      </x:c>
      <x:c r="H3619" s="8" t="inlineStr">
        <x:is>
          <x:t xml:space="preserve">AGRIPAN PRODUTOS ALIMENTICIOS LTDA</x:t>
        </x:is>
      </x:c>
      <x:c r="I3619" s="9" t="inlineStr">
        <x:is>
          <x:t xml:space="preserve">1091101</x:t>
        </x:is>
      </x:c>
      <x:c r="J3619" s="10" t="inlineStr">
        <x:is>
          <x:t xml:space="preserve">FABRICAÇÃO DE PRODUTOS DE PANIFICAÇÃO INDUSTRIAL</x:t>
        </x:is>
      </x:c>
      <x:c r="K3619" s="11" t="inlineStr">
        <x:is>
          <x:t xml:space="preserve">MICRO EMPRESA</x:t>
        </x:is>
      </x:c>
      <x:c r="L3619" s="12" t="inlineStr">
        <x:is>
          <x:t xml:space="preserve">507</x:t>
        </x:is>
      </x:c>
      <x:c r="M3619" s="13" t="inlineStr">
        <x:is>
          <x:t xml:space="preserve">Sim</x:t>
        </x:is>
      </x:c>
      <x:c r="N3619" s="14" t="inlineStr">
        <x:is>
          <x:t xml:space="preserve">ATENDIMENTO SAUDE ASSISTENCIAL</x:t>
        </x:is>
      </x:c>
      <x:c r="O3619" s="15" t="inlineStr">
        <x:is>
          <x:t xml:space="preserve">SESI- CENTRAL PARK</x:t>
        </x:is>
      </x:c>
      <x:c r="P3619" s="16" t="n">
        <x:v>0</x:v>
      </x:c>
      <x:c r="Q3619" s="17">
        <x:v>45792.6738657407</x:v>
      </x:c>
      <x:c r="R3619" s="18">
        <x:v>45959.8729513889</x:v>
      </x:c>
      <x:c r="S3619" s="19"/>
      <x:c r="T3619" s="20"/>
      <x:c r="U3619" s="21" t="inlineStr">
        <x:is>
          <x:t xml:space="preserve">Ativo</x:t>
        </x:is>
      </x:c>
    </x:row>
    <x:row r="3620" hidden="0">
      <x:c r="A3620" s="1" t="inlineStr">
        <x:is>
          <x:t xml:space="preserve">19881a0e-c431-f011-8c4e-6045bd3844ac</x:t>
        </x:is>
      </x:c>
      <x:c r="B3620" s="2" t="inlineStr">
        <x:is>
          <x:t xml:space="preserve">f9qENYXiHtM/c/gvZIJxXbXgLhzNncH2QHh/Vxk/IMY25H256Kqia934Km+A6EX0spnpe45sWSsR9vHHQS/hFw==</x:t>
        </x:is>
      </x:c>
      <x:c r="C3620" s="3">
        <x:v>45959.9972800926</x:v>
      </x:c>
      <x:c r="D3620" s="4" t="inlineStr">
        <x:is>
          <x:t xml:space="preserve">Claudia G. De Albuquerque Amaro</x:t>
        </x:is>
      </x:c>
      <x:c r="E3620" s="5" t="inlineStr">
        <x:is>
          <x:t xml:space="preserve">CTR-05344-B2C0</x:t>
        </x:is>
      </x:c>
      <x:c r="F3620" s="6" t="inlineStr">
        <x:is>
          <x:t xml:space="preserve">PRO-07826-T5C9</x:t>
        </x:is>
      </x:c>
      <x:c r="G3620" s="7" t="inlineStr">
        <x:is>
          <x:t xml:space="preserve">20584253000167</x:t>
        </x:is>
      </x:c>
      <x:c r="H3620" s="8" t="inlineStr">
        <x:is>
          <x:t xml:space="preserve">COE ALIMENTOS SAUDAVEIS E LIMPEZA LTDA</x:t>
        </x:is>
      </x:c>
      <x:c r="I3620" s="9" t="inlineStr">
        <x:is>
          <x:t xml:space="preserve">1096100</x:t>
        </x:is>
      </x:c>
      <x:c r="J3620" s="10"/>
      <x:c r="K3620" s="11" t="inlineStr">
        <x:is>
          <x:t xml:space="preserve">EMPRESA DE PEQUENO PORTE</x:t>
        </x:is>
      </x:c>
      <x:c r="L3620" s="12"/>
      <x:c r="M3620" s="13" t="inlineStr">
        <x:is>
          <x:t xml:space="preserve">Não</x:t>
        </x:is>
      </x:c>
      <x:c r="N3620" s="14" t="inlineStr">
        <x:is>
          <x:t xml:space="preserve">NOVO B P MANUFATURA ENXUTA</x:t>
        </x:is>
      </x:c>
      <x:c r="O3620" s="15" t="inlineStr">
        <x:is>
          <x:t xml:space="preserve">Instituto Senai de Tecnologia (IST)</x:t>
        </x:is>
      </x:c>
      <x:c r="P3620" s="16" t="n">
        <x:v>0</x:v>
      </x:c>
      <x:c r="Q3620" s="17">
        <x:v>45792.6928356482</x:v>
      </x:c>
      <x:c r="R3620" s="18">
        <x:v>45959.8722800926</x:v>
      </x:c>
      <x:c r="S3620" s="19">
        <x:v>45791.875</x:v>
      </x:c>
      <x:c r="T3620" s="20">
        <x:v>45975.875</x:v>
      </x:c>
      <x:c r="U3620" s="21" t="inlineStr">
        <x:is>
          <x:t xml:space="preserve">Ativo</x:t>
        </x:is>
      </x:c>
    </x:row>
    <x:row r="3621" hidden="0">
      <x:c r="A3621" s="1" t="inlineStr">
        <x:is>
          <x:t xml:space="preserve">0854d36a-5532-f011-8c4e-6045bd3b8a7f</x:t>
        </x:is>
      </x:c>
      <x:c r="B3621" s="2" t="inlineStr">
        <x:is>
          <x:t xml:space="preserve">DmRlhkc1E9tkrJWYGNIXPOCVCacu5a8AZuKjHxwW401d7bxRJBQuowY8DlUrtiFHV2e6YUSU5N7tCFv9Fjdjtg==</x:t>
        </x:is>
      </x:c>
      <x:c r="C3621" s="3">
        <x:v>45959.9981481481</x:v>
      </x:c>
      <x:c r="D3621" s="4" t="inlineStr">
        <x:is>
          <x:t xml:space="preserve">Gabriela Retameiro Rocha</x:t>
        </x:is>
      </x:c>
      <x:c r="E3621" s="5" t="inlineStr">
        <x:is>
          <x:t xml:space="preserve">CTR-05346-F9X8</x:t>
        </x:is>
      </x:c>
      <x:c r="F3621" s="6" t="inlineStr">
        <x:is>
          <x:t xml:space="preserve">PRO-07876-P4B1</x:t>
        </x:is>
      </x:c>
      <x:c r="G3621" s="7" t="inlineStr">
        <x:is>
          <x:t xml:space="preserve">03851171001275</x:t>
        </x:is>
      </x:c>
      <x:c r="H3621" s="8" t="inlineStr">
        <x:is>
          <x:t xml:space="preserve">SERVICO SOCIAL DA INDUSTRIA -SESI</x:t>
        </x:is>
      </x:c>
      <x:c r="I3621" s="9" t="inlineStr">
        <x:is>
          <x:t xml:space="preserve">8599699</x:t>
        </x:is>
      </x:c>
      <x:c r="J3621" s="10" t="inlineStr">
        <x:is>
          <x:t xml:space="preserve">OUTRAS ATIVIDADES DE ENSINO NÃO ESPECIFICADAS ANTERIORMENTE</x:t>
        </x:is>
      </x:c>
      <x:c r="K3621" s="11" t="inlineStr">
        <x:is>
          <x:t xml:space="preserve">DEMAIS</x:t>
        </x:is>
      </x:c>
      <x:c r="L3621" s="12"/>
      <x:c r="M3621" s="13" t="inlineStr">
        <x:is>
          <x:t xml:space="preserve">Não</x:t>
        </x:is>
      </x:c>
      <x:c r="N3621" s="14" t="inlineStr">
        <x:is>
          <x:t xml:space="preserve">CONSULTA MEDICA OCUPACIONAL</x:t>
        </x:is>
      </x:c>
      <x:c r="O3621" s="15" t="inlineStr">
        <x:is>
          <x:t xml:space="preserve">SESI-BRASÍLIA</x:t>
        </x:is>
      </x:c>
      <x:c r="P3621" s="16" t="n">
        <x:v>1100</x:v>
      </x:c>
      <x:c r="Q3621" s="17">
        <x:v>45793.415474537</x:v>
      </x:c>
      <x:c r="R3621" s="18">
        <x:v>45959.8731481481</x:v>
      </x:c>
      <x:c r="S3621" s="19">
        <x:v>45792.875</x:v>
      </x:c>
      <x:c r="T3621" s="20">
        <x:v>45823.875</x:v>
      </x:c>
      <x:c r="U3621" s="21" t="inlineStr">
        <x:is>
          <x:t xml:space="preserve">Cumprido</x:t>
        </x:is>
      </x:c>
    </x:row>
    <x:row r="3622" hidden="0">
      <x:c r="A3622" s="1" t="inlineStr">
        <x:is>
          <x:t xml:space="preserve">b0c875d5-6432-f011-8c4e-6045bd3aa883</x:t>
        </x:is>
      </x:c>
      <x:c r="B3622" s="2" t="inlineStr">
        <x:is>
          <x:t xml:space="preserve">e2Z+qZOHzFHi51wIJq7sPEJDZ5Lk4iwW952rdqxUPXXKy2Eb8x5imwBVAw8n+xADy1ZYwNAmhuw4+RtnOAIsFA==</x:t>
        </x:is>
      </x:c>
      <x:c r="C3622" s="3">
        <x:v>45959.9979513889</x:v>
      </x:c>
      <x:c r="D3622" s="4" t="inlineStr">
        <x:is>
          <x:t xml:space="preserve">Gisela Giza Valeriano Teixeira</x:t>
        </x:is>
      </x:c>
      <x:c r="E3622" s="5" t="inlineStr">
        <x:is>
          <x:t xml:space="preserve">CTR-05347-J5M2</x:t>
        </x:is>
      </x:c>
      <x:c r="F3622" s="6" t="inlineStr">
        <x:is>
          <x:t xml:space="preserve">PRO-07360-S3R4</x:t>
        </x:is>
      </x:c>
      <x:c r="G3622" s="7" t="inlineStr">
        <x:is>
          <x:t xml:space="preserve">35729601000203</x:t>
        </x:is>
      </x:c>
      <x:c r="H3622" s="8" t="inlineStr">
        <x:is>
          <x:t xml:space="preserve">ARAPUA EMPREENDIMENTOS IMOBILIARIOS LTDA</x:t>
        </x:is>
      </x:c>
      <x:c r="I3622" s="9" t="inlineStr">
        <x:is>
          <x:t xml:space="preserve">4110700</x:t>
        </x:is>
      </x:c>
      <x:c r="J3622" s="10" t="inlineStr">
        <x:is>
          <x:t xml:space="preserve">INCORPORAÇÃO DE EMPREENDIMENTOS IMOBILIÁRIOS</x:t>
        </x:is>
      </x:c>
      <x:c r="K3622" s="11" t="inlineStr">
        <x:is>
          <x:t xml:space="preserve">DEMAIS</x:t>
        </x:is>
      </x:c>
      <x:c r="L3622" s="12"/>
      <x:c r="M3622" s="13" t="inlineStr">
        <x:is>
          <x:t xml:space="preserve">Sim</x:t>
        </x:is>
      </x:c>
      <x:c r="N3622" s="14" t="inlineStr">
        <x:is>
          <x:t xml:space="preserve">Fornecimento de lanche, Fornecimento de refeições, Fornecimento de lanche</x:t>
        </x:is>
      </x:c>
      <x:c r="O3622" s="15" t="inlineStr">
        <x:is>
          <x:t xml:space="preserve">SESI-GUARÁ</x:t>
        </x:is>
      </x:c>
      <x:c r="P3622" s="16" t="n">
        <x:v>115270</x:v>
      </x:c>
      <x:c r="Q3622" s="17">
        <x:v>45793.4920486111</x:v>
      </x:c>
      <x:c r="R3622" s="18">
        <x:v>45959.8729513889</x:v>
      </x:c>
      <x:c r="S3622" s="19">
        <x:v>45793</x:v>
      </x:c>
      <x:c r="T3622" s="20">
        <x:v>46157</x:v>
      </x:c>
      <x:c r="U3622" s="21" t="inlineStr">
        <x:is>
          <x:t xml:space="preserve">Ativo</x:t>
        </x:is>
      </x:c>
    </x:row>
    <x:row r="3623" hidden="0">
      <x:c r="A3623" s="1" t="inlineStr">
        <x:is>
          <x:t xml:space="preserve">eef40ecc-7932-f011-8c4e-6045bd3844ac</x:t>
        </x:is>
      </x:c>
      <x:c r="B3623" s="2" t="inlineStr">
        <x:is>
          <x:t xml:space="preserve">W4uC/w/i5mYBx1ihGHsFEkezE6So3q6f8qqsPQlAPUZBWRXXz0R9fSFaaMTaFCcwbhiSL37xpgrkCYq8+84gBQ==</x:t>
        </x:is>
      </x:c>
      <x:c r="C3623" s="3">
        <x:v>45959.9972800926</x:v>
      </x:c>
      <x:c r="D3623" s="4" t="inlineStr">
        <x:is>
          <x:t xml:space="preserve">Rubio Ayalla Galvao de Sa</x:t>
        </x:is>
      </x:c>
      <x:c r="E3623" s="5" t="inlineStr">
        <x:is>
          <x:t xml:space="preserve">CTR-05348-M6V0</x:t>
        </x:is>
      </x:c>
      <x:c r="F3623" s="6" t="inlineStr">
        <x:is>
          <x:t xml:space="preserve">PRO-07000-P6F7</x:t>
        </x:is>
      </x:c>
      <x:c r="G3623" s="7" t="inlineStr">
        <x:is>
          <x:t xml:space="preserve">00729616000106</x:t>
        </x:is>
      </x:c>
      <x:c r="H3623" s="8" t="inlineStr">
        <x:is>
          <x:t xml:space="preserve">COURO CHIQUE LTDA</x:t>
        </x:is>
      </x:c>
      <x:c r="I3623" s="9" t="inlineStr">
        <x:is>
          <x:t xml:space="preserve">4781400</x:t>
        </x:is>
      </x:c>
      <x:c r="J3623" s="10" t="inlineStr">
        <x:is>
          <x:t xml:space="preserve">Comércio varejista de artigos do vestuário e acessórios</x:t>
        </x:is>
      </x:c>
      <x:c r="K3623" s="11" t="inlineStr">
        <x:is>
          <x:t xml:space="preserve">MICRO EMPRESA</x:t>
        </x:is>
      </x:c>
      <x:c r="L3623" s="12"/>
      <x:c r="M3623" s="13" t="inlineStr">
        <x:is>
          <x:t xml:space="preserve">Não</x:t>
        </x:is>
      </x:c>
      <x:c r="N3623" s="14" t="inlineStr">
        <x:is>
          <x:t xml:space="preserve">SERVICOS DE SST - PLANO ASSINATURA I</x:t>
        </x:is>
      </x:c>
      <x:c r="O3623" s="15" t="inlineStr">
        <x:is>
          <x:t xml:space="preserve">SESI-BRASÍLIA</x:t>
        </x:is>
      </x:c>
      <x:c r="P3623" s="16" t="n">
        <x:v>2112</x:v>
      </x:c>
      <x:c r="Q3623" s="17">
        <x:v>45793.5963425926</x:v>
      </x:c>
      <x:c r="R3623" s="18">
        <x:v>45959.8722800926</x:v>
      </x:c>
      <x:c r="S3623" s="19"/>
      <x:c r="T3623" s="20"/>
      <x:c r="U3623" s="21" t="inlineStr">
        <x:is>
          <x:t xml:space="preserve">Ativo</x:t>
        </x:is>
      </x:c>
    </x:row>
    <x:row r="3624" hidden="0">
      <x:c r="A3624" s="1" t="inlineStr">
        <x:is>
          <x:t xml:space="preserve">f5343b99-7b32-f011-8c4d-00224836f5c1</x:t>
        </x:is>
      </x:c>
      <x:c r="B3624" s="2" t="inlineStr">
        <x:is>
          <x:t xml:space="preserve">gH1fHpct/Nl/HeaFfHJw2G0i7I48aVuqrWx5Ikt1sF5lkj1lBBevLAaZT9wN5nose2ozQGmQiVZldN2RB3kyhw==</x:t>
        </x:is>
      </x:c>
      <x:c r="C3624" s="3">
        <x:v>45959.996087963</x:v>
      </x:c>
      <x:c r="D3624" s="4" t="inlineStr">
        <x:is>
          <x:t xml:space="preserve">Rubio Ayalla Galvao de Sa</x:t>
        </x:is>
      </x:c>
      <x:c r="E3624" s="5" t="inlineStr">
        <x:is>
          <x:t xml:space="preserve">CTR-05349-Z8H5</x:t>
        </x:is>
      </x:c>
      <x:c r="F3624" s="6" t="inlineStr">
        <x:is>
          <x:t xml:space="preserve">PRO-06988-K0B5</x:t>
        </x:is>
      </x:c>
      <x:c r="G3624" s="7" t="inlineStr">
        <x:is>
          <x:t xml:space="preserve">28867063000169</x:t>
        </x:is>
      </x:c>
      <x:c r="H3624" s="8" t="inlineStr">
        <x:is>
          <x:t xml:space="preserve">SAPATARIA RIBEIRO &amp; LIMEIRA LTDA</x:t>
        </x:is>
      </x:c>
      <x:c r="I3624" s="9" t="inlineStr">
        <x:is>
          <x:t xml:space="preserve">1521100</x:t>
        </x:is>
      </x:c>
      <x:c r="J3624" s="10" t="inlineStr">
        <x:is>
          <x:t xml:space="preserve">Fabricação de artigos para viagem, bolsas e semelhantes de qualquer material</x:t>
        </x:is>
      </x:c>
      <x:c r="K3624" s="11" t="inlineStr">
        <x:is>
          <x:t xml:space="preserve">MICRO EMPRESA</x:t>
        </x:is>
      </x:c>
      <x:c r="L3624" s="12"/>
      <x:c r="M3624" s="13" t="inlineStr">
        <x:is>
          <x:t xml:space="preserve">Sim</x:t>
        </x:is>
      </x:c>
      <x:c r="N3624" s="14" t="inlineStr">
        <x:is>
          <x:t xml:space="preserve">SERVICOS DE SST - PLANO ASSINATURA II</x:t>
        </x:is>
      </x:c>
      <x:c r="O3624" s="15" t="inlineStr">
        <x:is>
          <x:t xml:space="preserve">SESI-BRASÍLIA</x:t>
        </x:is>
      </x:c>
      <x:c r="P3624" s="16" t="n">
        <x:v>3600</x:v>
      </x:c>
      <x:c r="Q3624" s="17">
        <x:v>45793.6052199074</x:v>
      </x:c>
      <x:c r="R3624" s="18">
        <x:v>45959.871087963</x:v>
      </x:c>
      <x:c r="S3624" s="19"/>
      <x:c r="T3624" s="20"/>
      <x:c r="U3624" s="21" t="inlineStr">
        <x:is>
          <x:t xml:space="preserve">Ativo</x:t>
        </x:is>
      </x:c>
    </x:row>
    <x:row r="3625" hidden="0">
      <x:c r="A3625" s="1" t="inlineStr">
        <x:is>
          <x:t xml:space="preserve">ab2a1dc2-7d32-f011-8c4e-00224836246a</x:t>
        </x:is>
      </x:c>
      <x:c r="B3625" s="2" t="inlineStr">
        <x:is>
          <x:t xml:space="preserve">AYDwKjwYCmLbbNNSMXy6v7kGRfh/IPblTYcga3DTun0fYZyvEtl0yeT4mAh6WrQetHxj+XBgPgIQev0/DFJOoQ==</x:t>
        </x:is>
      </x:c>
      <x:c r="C3625" s="3">
        <x:v>45959.9959606481</x:v>
      </x:c>
      <x:c r="D3625" s="4" t="inlineStr">
        <x:is>
          <x:t xml:space="preserve">Rubio Ayalla Galvao de Sa</x:t>
        </x:is>
      </x:c>
      <x:c r="E3625" s="5" t="inlineStr">
        <x:is>
          <x:t xml:space="preserve">CTR-05350-S9F1</x:t>
        </x:is>
      </x:c>
      <x:c r="F3625" s="6" t="inlineStr">
        <x:is>
          <x:t xml:space="preserve">PRO-06999-H2G0</x:t>
        </x:is>
      </x:c>
      <x:c r="G3625" s="7" t="inlineStr">
        <x:is>
          <x:t xml:space="preserve">29741514000180</x:t>
        </x:is>
      </x:c>
      <x:c r="H3625" s="8" t="inlineStr">
        <x:is>
          <x:t xml:space="preserve">SAPATARIA SOLA CHIQUE LTDA</x:t>
        </x:is>
      </x:c>
      <x:c r="I3625" s="9" t="inlineStr">
        <x:is>
          <x:t xml:space="preserve">4781400</x:t>
        </x:is>
      </x:c>
      <x:c r="J3625" s="10" t="inlineStr">
        <x:is>
          <x:t xml:space="preserve">Comércio varejista de artigos do vestuário e acessórios</x:t>
        </x:is>
      </x:c>
      <x:c r="K3625" s="11" t="inlineStr">
        <x:is>
          <x:t xml:space="preserve">MICRO EMPRESA</x:t>
        </x:is>
      </x:c>
      <x:c r="L3625" s="12"/>
      <x:c r="M3625" s="13" t="inlineStr">
        <x:is>
          <x:t xml:space="preserve">Não</x:t>
        </x:is>
      </x:c>
      <x:c r="N3625" s="14" t="inlineStr">
        <x:is>
          <x:t xml:space="preserve">SERVICOS DE SST - PLANO ASSINATURA I</x:t>
        </x:is>
      </x:c>
      <x:c r="O3625" s="15" t="inlineStr">
        <x:is>
          <x:t xml:space="preserve">SESI-BRASÍLIA</x:t>
        </x:is>
      </x:c>
      <x:c r="P3625" s="16" t="n">
        <x:v>2112</x:v>
      </x:c>
      <x:c r="Q3625" s="17">
        <x:v>45793.6160069444</x:v>
      </x:c>
      <x:c r="R3625" s="18">
        <x:v>45959.8709606481</x:v>
      </x:c>
      <x:c r="S3625" s="19"/>
      <x:c r="T3625" s="20"/>
      <x:c r="U3625" s="21" t="inlineStr">
        <x:is>
          <x:t xml:space="preserve">Ativo</x:t>
        </x:is>
      </x:c>
    </x:row>
    <x:row r="3626" hidden="0">
      <x:c r="A3626" s="1" t="inlineStr">
        <x:is>
          <x:t xml:space="preserve">aa668c0a-9132-f011-8c4e-000d3ac031f2</x:t>
        </x:is>
      </x:c>
      <x:c r="B3626" s="2" t="inlineStr">
        <x:is>
          <x:t xml:space="preserve">gQ+lGkNsW/BlUdep52fCeBxsoPyRt8/v8W7IO6eEvq0U87o5nLulj/Kwmg3qui9pHyriXsILxDyJL04alH3XFA==</x:t>
        </x:is>
      </x:c>
      <x:c r="C3626" s="3">
        <x:v>45959.9955555556</x:v>
      </x:c>
      <x:c r="D3626" s="4" t="inlineStr">
        <x:is>
          <x:t xml:space="preserve">Gisela Giza Valeriano Teixeira</x:t>
        </x:is>
      </x:c>
      <x:c r="E3626" s="5" t="inlineStr">
        <x:is>
          <x:t xml:space="preserve">CTR-05351-D5F3</x:t>
        </x:is>
      </x:c>
      <x:c r="F3626" s="6" t="inlineStr">
        <x:is>
          <x:t xml:space="preserve">PRO-07451-Q8Z9</x:t>
        </x:is>
      </x:c>
      <x:c r="G3626" s="7" t="inlineStr">
        <x:is>
          <x:t xml:space="preserve">00057240000122</x:t>
        </x:is>
      </x:c>
      <x:c r="H3626" s="8" t="inlineStr">
        <x:is>
          <x:t xml:space="preserve">CIPLAN CIMENTO PLANALTO SA</x:t>
        </x:is>
      </x:c>
      <x:c r="I3626" s="9" t="inlineStr">
        <x:is>
          <x:t xml:space="preserve">2320600</x:t>
        </x:is>
      </x:c>
      <x:c r="J3626" s="10" t="inlineStr">
        <x:is>
          <x:t xml:space="preserve">Fabricação de cimento</x:t>
        </x:is>
      </x:c>
      <x:c r="K3626" s="11" t="inlineStr">
        <x:is>
          <x:t xml:space="preserve">DEMAIS</x:t>
        </x:is>
      </x:c>
      <x:c r="L3626" s="12"/>
      <x:c r="M3626" s="13" t="inlineStr">
        <x:is>
          <x:t xml:space="preserve">Sim</x:t>
        </x:is>
      </x:c>
      <x:c r="N3626" s="14" t="inlineStr">
        <x:is>
          <x:t xml:space="preserve">NR 05 - Comissão Interna de Prevenção de Acidentes (CIPA)</x:t>
        </x:is>
      </x:c>
      <x:c r="O3626" s="15" t="inlineStr">
        <x:is>
          <x:t xml:space="preserve">SESI-BRASÍLIA</x:t>
        </x:is>
      </x:c>
      <x:c r="P3626" s="16" t="n">
        <x:v>4402.4</x:v>
      </x:c>
      <x:c r="Q3626" s="17">
        <x:v>45793.7118981481</x:v>
      </x:c>
      <x:c r="R3626" s="18">
        <x:v>45959.8705555556</x:v>
      </x:c>
      <x:c r="S3626" s="19">
        <x:v>45793</x:v>
      </x:c>
      <x:c r="T3626" s="20">
        <x:v>45793</x:v>
      </x:c>
      <x:c r="U3626" s="21" t="inlineStr">
        <x:is>
          <x:t xml:space="preserve">Ativo</x:t>
        </x:is>
      </x:c>
    </x:row>
    <x:row r="3627" hidden="0">
      <x:c r="A3627" s="1" t="inlineStr">
        <x:is>
          <x:t xml:space="preserve">74d53f58-9432-f011-8c4e-000d3ac031f2</x:t>
        </x:is>
      </x:c>
      <x:c r="B3627" s="2" t="inlineStr">
        <x:is>
          <x:t xml:space="preserve">ksiT1nD1vskn439n81ZZDCV901eAKprMFUvw/X+EcDVRBN545O2HnA/GakWxn0VRdwTDRiFYayma8WHDbL7nsA==</x:t>
        </x:is>
      </x:c>
      <x:c r="C3627" s="3">
        <x:v>45959.9955555556</x:v>
      </x:c>
      <x:c r="D3627" s="4" t="inlineStr">
        <x:is>
          <x:t xml:space="preserve">Gisela Giza Valeriano Teixeira</x:t>
        </x:is>
      </x:c>
      <x:c r="E3627" s="5" t="inlineStr">
        <x:is>
          <x:t xml:space="preserve">CTR-05352-R0L5</x:t>
        </x:is>
      </x:c>
      <x:c r="F3627" s="6" t="inlineStr">
        <x:is>
          <x:t xml:space="preserve">PRO-07889-S9P0</x:t>
        </x:is>
      </x:c>
      <x:c r="G3627" s="7" t="inlineStr">
        <x:is>
          <x:t xml:space="preserve">08822995000340</x:t>
        </x:is>
      </x:c>
      <x:c r="H3627" s="8" t="inlineStr">
        <x:is>
          <x:t xml:space="preserve">CANARIO ENGENHARIA LTDA</x:t>
        </x:is>
      </x:c>
      <x:c r="I3627" s="9" t="inlineStr">
        <x:is>
          <x:t xml:space="preserve">4110700</x:t>
        </x:is>
      </x:c>
      <x:c r="J3627" s="10" t="inlineStr">
        <x:is>
          <x:t xml:space="preserve">INCORPORAÇÃO DE EMPREENDIMENTOS IMOBILIÁRIOS</x:t>
        </x:is>
      </x:c>
      <x:c r="K3627" s="11" t="inlineStr">
        <x:is>
          <x:t xml:space="preserve">DEMAIS</x:t>
        </x:is>
      </x:c>
      <x:c r="L3627" s="12"/>
      <x:c r="M3627" s="13" t="inlineStr">
        <x:is>
          <x:t xml:space="preserve">Sim</x:t>
        </x:is>
      </x:c>
      <x:c r="N3627" s="14" t="inlineStr">
        <x:is>
          <x:t xml:space="preserve">Fornecimento de lanche, Fornecimento de refeições</x:t>
        </x:is>
      </x:c>
      <x:c r="O3627" s="15" t="inlineStr">
        <x:is>
          <x:t xml:space="preserve">SESI-GUARÁ</x:t>
        </x:is>
      </x:c>
      <x:c r="P3627" s="16" t="n">
        <x:v>354957</x:v>
      </x:c>
      <x:c r="Q3627" s="17">
        <x:v>45793.728287037</x:v>
      </x:c>
      <x:c r="R3627" s="18">
        <x:v>45959.8705555556</x:v>
      </x:c>
      <x:c r="S3627" s="19">
        <x:v>45793</x:v>
      </x:c>
      <x:c r="T3627" s="20">
        <x:v>46157</x:v>
      </x:c>
      <x:c r="U3627" s="21" t="inlineStr">
        <x:is>
          <x:t xml:space="preserve">Ativo</x:t>
        </x:is>
      </x:c>
    </x:row>
    <x:row r="3628" hidden="0">
      <x:c r="A3628" s="1" t="inlineStr">
        <x:is>
          <x:t xml:space="preserve">3c6e8fab-af34-f011-8c4e-6045bd3844ac</x:t>
        </x:is>
      </x:c>
      <x:c r="B3628" s="2" t="inlineStr">
        <x:is>
          <x:t xml:space="preserve">kMypqAs+Q6qvtvUU55T5ahJLkGfIqNlg4S5C0vEBzpqpzAaPi5qlMdCW/alCH5F1OpJb5zj5s1Z5k4LtEC9q5A==</x:t>
        </x:is>
      </x:c>
      <x:c r="C3628" s="3">
        <x:v>45959.9972800926</x:v>
      </x:c>
      <x:c r="D3628" s="4" t="inlineStr">
        <x:is>
          <x:t xml:space="preserve">Dyego Igor Rocha</x:t>
        </x:is>
      </x:c>
      <x:c r="E3628" s="5" t="inlineStr">
        <x:is>
          <x:t xml:space="preserve">CTR-05353-H8K5</x:t>
        </x:is>
      </x:c>
      <x:c r="F3628" s="6" t="inlineStr">
        <x:is>
          <x:t xml:space="preserve">PRO-07865-C2M4</x:t>
        </x:is>
      </x:c>
      <x:c r="G3628" s="7" t="inlineStr">
        <x:is>
          <x:t xml:space="preserve">02012060000150</x:t>
        </x:is>
      </x:c>
      <x:c r="H3628" s="8" t="inlineStr">
        <x:is>
          <x:t xml:space="preserve">PAO VENITALIA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Sim</x:t>
        </x:is>
      </x:c>
      <x:c r="N3628" s="14" t="inlineStr">
        <x:is>
          <x:t xml:space="preserve">NOVO B P EFICIENCIA ENERGETICA</x:t>
        </x:is>
      </x:c>
      <x:c r="O3628" s="15" t="inlineStr">
        <x:is>
          <x:t xml:space="preserve">Instituto Senai de Tecnologia (IST)</x:t>
        </x:is>
      </x:c>
      <x:c r="P3628" s="16" t="n">
        <x:v>0</x:v>
      </x:c>
      <x:c r="Q3628" s="17">
        <x:v>45796.4093287037</x:v>
      </x:c>
      <x:c r="R3628" s="18">
        <x:v>45959.8722800926</x:v>
      </x:c>
      <x:c r="S3628" s="19">
        <x:v>45793</x:v>
      </x:c>
      <x:c r="T3628" s="20">
        <x:v>45916</x:v>
      </x:c>
      <x:c r="U3628" s="21" t="inlineStr">
        <x:is>
          <x:t xml:space="preserve">Ativo</x:t>
        </x:is>
      </x:c>
    </x:row>
    <x:row r="3629" hidden="0">
      <x:c r="A3629" s="1" t="inlineStr">
        <x:is>
          <x:t xml:space="preserve">50454f34-b034-f011-8c4e-6045bd3844ac</x:t>
        </x:is>
      </x:c>
      <x:c r="B3629" s="2" t="inlineStr">
        <x:is>
          <x:t xml:space="preserve">N8haG5vTvWEdrgZtuJkZiFzhRDo98vz64boTXz1xApmNxMZRbkJlP5KT4P/YrV2ZvkvlH36hufmu5vev1dViSQ==</x:t>
        </x:is>
      </x:c>
      <x:c r="C3629" s="3">
        <x:v>45959.9972800926</x:v>
      </x:c>
      <x:c r="D3629" s="4" t="inlineStr">
        <x:is>
          <x:t xml:space="preserve">Dyego Igor Rocha</x:t>
        </x:is>
      </x:c>
      <x:c r="E3629" s="5" t="inlineStr">
        <x:is>
          <x:t xml:space="preserve">CTR-05354-N5K7</x:t>
        </x:is>
      </x:c>
      <x:c r="F3629" s="6" t="inlineStr">
        <x:is>
          <x:t xml:space="preserve">PRO-07870-T0T6</x:t>
        </x:is>
      </x:c>
      <x:c r="G3629" s="7" t="inlineStr">
        <x:is>
          <x:t xml:space="preserve">36827965000108</x:t>
        </x:is>
      </x:c>
      <x:c r="H3629" s="8" t="inlineStr">
        <x:is>
          <x:t xml:space="preserve">PV ALIMENTOS E PANIFICADORA LTDA</x:t>
        </x:is>
      </x:c>
      <x:c r="I3629" s="9" t="inlineStr">
        <x:is>
          <x:t xml:space="preserve">1091101</x:t>
        </x:is>
      </x:c>
      <x:c r="J3629" s="10" t="inlineStr">
        <x:is>
          <x:t xml:space="preserve">Fabricação de produtos de panificação industrial</x:t>
        </x:is>
      </x:c>
      <x:c r="K3629" s="11" t="inlineStr">
        <x:is>
          <x:t xml:space="preserve">MICRO EMPRESA</x:t>
        </x:is>
      </x:c>
      <x:c r="L3629" s="12"/>
      <x:c r="M3629" s="13" t="inlineStr">
        <x:is>
          <x:t xml:space="preserve">Sim</x:t>
        </x:is>
      </x:c>
      <x:c r="N3629" s="14" t="inlineStr">
        <x:is>
          <x:t xml:space="preserve">NOVO B P MANUFATURA ENXUTA</x:t>
        </x:is>
      </x:c>
      <x:c r="O3629" s="15" t="inlineStr">
        <x:is>
          <x:t xml:space="preserve">Instituto Senai de Tecnologia (IST)</x:t>
        </x:is>
      </x:c>
      <x:c r="P3629" s="16" t="n">
        <x:v>0</x:v>
      </x:c>
      <x:c r="Q3629" s="17">
        <x:v>45796.4119560185</x:v>
      </x:c>
      <x:c r="R3629" s="18">
        <x:v>45959.8722800926</x:v>
      </x:c>
      <x:c r="S3629" s="19">
        <x:v>45793</x:v>
      </x:c>
      <x:c r="T3629" s="20">
        <x:v>45916</x:v>
      </x:c>
      <x:c r="U3629" s="21" t="inlineStr">
        <x:is>
          <x:t xml:space="preserve">Ativo</x:t>
        </x:is>
      </x:c>
    </x:row>
    <x:row r="3630" hidden="0">
      <x:c r="A3630" s="1" t="inlineStr">
        <x:is>
          <x:t xml:space="preserve">5d0fc3c7-d034-f011-8c4e-6045bd3b8a7f</x:t>
        </x:is>
      </x:c>
      <x:c r="B3630" s="2" t="inlineStr">
        <x:is>
          <x:t xml:space="preserve">M4ewTxbgB4DEknXcT6/rCy1QNitEQ2evrSll8ltXIcwqyHIdtxs6hppq9wFNLwYrTgSO2r+m1jh1r889TboXaA==</x:t>
        </x:is>
      </x:c>
      <x:c r="C3630" s="3">
        <x:v>45959.9981481481</x:v>
      </x:c>
      <x:c r="D3630" s="4" t="inlineStr">
        <x:is>
          <x:t xml:space="preserve">Claudia G. De Albuquerque Amaro</x:t>
        </x:is>
      </x:c>
      <x:c r="E3630" s="5" t="inlineStr">
        <x:is>
          <x:t xml:space="preserve">CTR-05355-F1R8</x:t>
        </x:is>
      </x:c>
      <x:c r="F3630" s="6" t="inlineStr">
        <x:is>
          <x:t xml:space="preserve">PRO-07884-R2S8</x:t>
        </x:is>
      </x:c>
      <x:c r="G3630" s="7" t="inlineStr">
        <x:is>
          <x:t xml:space="preserve">20584253000167</x:t>
        </x:is>
      </x:c>
      <x:c r="H3630" s="8" t="inlineStr">
        <x:is>
          <x:t xml:space="preserve">COE ALIMENTOS SAUDAVEIS E LIMPEZA LTDA</x:t>
        </x:is>
      </x:c>
      <x:c r="I3630" s="9" t="inlineStr">
        <x:is>
          <x:t xml:space="preserve">1096100</x:t>
        </x:is>
      </x:c>
      <x:c r="J3630" s="10"/>
      <x:c r="K3630" s="11" t="inlineStr">
        <x:is>
          <x:t xml:space="preserve">EMPRESA DE PEQUENO PORTE</x:t>
        </x:is>
      </x:c>
      <x:c r="L3630" s="12"/>
      <x:c r="M3630" s="13" t="inlineStr">
        <x:is>
          <x:t xml:space="preserve">Não</x:t>
        </x:is>
      </x:c>
      <x:c r="N3630" s="14" t="inlineStr">
        <x:is>
          <x:t xml:space="preserve">GRATUIDADE - PGR, GRATUIDADE - PCMSO, GRATUIDADE - LTCAT, SERVICOS DE SST – PACOTE BRONZE</x:t>
        </x:is>
      </x:c>
      <x:c r="O3630" s="15" t="inlineStr">
        <x:is>
          <x:t xml:space="preserve">SESI-BRASÍLIA</x:t>
        </x:is>
      </x:c>
      <x:c r="P3630" s="16" t="n">
        <x:v>0</x:v>
      </x:c>
      <x:c r="Q3630" s="17">
        <x:v>45796.5738425926</x:v>
      </x:c>
      <x:c r="R3630" s="18">
        <x:v>45959.8731481481</x:v>
      </x:c>
      <x:c r="S3630" s="19">
        <x:v>45795.875</x:v>
      </x:c>
      <x:c r="T3630" s="20">
        <x:v>45979.875</x:v>
      </x:c>
      <x:c r="U3630" s="21" t="inlineStr">
        <x:is>
          <x:t xml:space="preserve">Ativo</x:t>
        </x:is>
      </x:c>
    </x:row>
    <x:row r="3631" hidden="0">
      <x:c r="A3631" s="1" t="inlineStr">
        <x:is>
          <x:t xml:space="preserve">27be401c-ea34-f011-8c4e-6045bd3aa883</x:t>
        </x:is>
      </x:c>
      <x:c r="B3631" s="2" t="inlineStr">
        <x:is>
          <x:t xml:space="preserve">5EsITnOM7sGa8ehQkLaYE2A9wvotqLecefTk0VGLeRA6sN1YkF2THprcSJTlGcdil9TQw0h415vBYFjOt6pi0w==</x:t>
        </x:is>
      </x:c>
      <x:c r="C3631" s="3">
        <x:v>45959.997962963</x:v>
      </x:c>
      <x:c r="D3631" s="4" t="inlineStr">
        <x:is>
          <x:t xml:space="preserve">Gabriela Retameiro Rocha</x:t>
        </x:is>
      </x:c>
      <x:c r="E3631" s="5" t="inlineStr">
        <x:is>
          <x:t xml:space="preserve">CTR-05356-R1K2</x:t>
        </x:is>
      </x:c>
      <x:c r="F3631" s="6" t="inlineStr">
        <x:is>
          <x:t xml:space="preserve">PRO-07711-F8X7</x:t>
        </x:is>
      </x:c>
      <x:c r="G3631" s="7" t="inlineStr">
        <x:is>
          <x:t xml:space="preserve">35156596000289</x:t>
        </x:is>
      </x:c>
      <x:c r="H3631" s="8" t="inlineStr">
        <x:is>
          <x:t xml:space="preserve">BEAUVALLET GOIAS ALIMENTOS LTDA</x:t>
        </x:is>
      </x:c>
      <x:c r="I3631" s="9"/>
      <x:c r="J3631" s="10"/>
      <x:c r="K3631" s="11"/>
      <x:c r="L3631" s="12"/>
      <x:c r="M3631" s="13" t="inlineStr">
        <x:is>
          <x:t xml:space="preserve">Não</x:t>
        </x:is>
      </x:c>
      <x:c r="N3631" s="14" t="inlineStr">
        <x:is>
          <x:t xml:space="preserve">PGR - programa de gerenciamento de risco (NR 1), PCMSO - Programa de Controle Médico de Saúde Ocupacional, CONSULTA MEDICA OCUPACIONAL</x:t>
        </x:is>
      </x:c>
      <x:c r="O3631" s="15" t="inlineStr">
        <x:is>
          <x:t xml:space="preserve">SESI-BRASÍLIA</x:t>
        </x:is>
      </x:c>
      <x:c r="P3631" s="16" t="n">
        <x:v>5857.38</x:v>
      </x:c>
      <x:c r="Q3631" s="17">
        <x:v>45796.6998032407</x:v>
      </x:c>
      <x:c r="R3631" s="18">
        <x:v>45959.872962963</x:v>
      </x:c>
      <x:c r="S3631" s="19">
        <x:v>45791.875</x:v>
      </x:c>
      <x:c r="T3631" s="20">
        <x:v>46520.875</x:v>
      </x:c>
      <x:c r="U3631" s="21" t="inlineStr">
        <x:is>
          <x:t xml:space="preserve">Ativo</x:t>
        </x:is>
      </x:c>
    </x:row>
    <x:row r="3632" hidden="0">
      <x:c r="A3632" s="1" t="inlineStr">
        <x:is>
          <x:t xml:space="preserve">5dc3a877-eb34-f011-8c4e-6045bd3aa883</x:t>
        </x:is>
      </x:c>
      <x:c r="B3632" s="2" t="inlineStr">
        <x:is>
          <x:t xml:space="preserve">OiCNjZasb90qARTpc15xVtLRIMv0xDH6wXn/AlLuOBg68cdFrYrfCKy/91eLO40FtG4iIRw9fOMeDRmZhJHLBg==</x:t>
        </x:is>
      </x:c>
      <x:c r="C3632" s="3">
        <x:v>45959.997962963</x:v>
      </x:c>
      <x:c r="D3632" s="4" t="inlineStr">
        <x:is>
          <x:t xml:space="preserve">Daline de Sousa Ataide</x:t>
        </x:is>
      </x:c>
      <x:c r="E3632" s="5" t="inlineStr">
        <x:is>
          <x:t xml:space="preserve">CTR-05357-C2B7</x:t>
        </x:is>
      </x:c>
      <x:c r="F3632" s="6" t="inlineStr">
        <x:is>
          <x:t xml:space="preserve">PRO-07863-S6K3</x:t>
        </x:is>
      </x:c>
      <x:c r="G3632" s="7" t="inlineStr">
        <x:is>
          <x:t xml:space="preserve">17386306000120</x:t>
        </x:is>
      </x:c>
      <x:c r="H3632" s="8" t="inlineStr">
        <x:is>
          <x:t xml:space="preserve">CAIXAS BRASILIA LTDA</x:t>
        </x:is>
      </x:c>
      <x:c r="I3632" s="9" t="inlineStr">
        <x:is>
          <x:t xml:space="preserve">4761003</x:t>
        </x:is>
      </x:c>
      <x:c r="J3632" s="10" t="inlineStr">
        <x:is>
          <x:t xml:space="preserve">COMÉRCIO VAREJISTA DE ARTIGOS DE PAPELARIA</x:t>
        </x:is>
      </x:c>
      <x:c r="K3632" s="11" t="inlineStr">
        <x:is>
          <x:t xml:space="preserve">MICRO EMPRESA</x:t>
        </x:is>
      </x:c>
      <x:c r="L3632" s="12"/>
      <x:c r="M3632" s="13" t="inlineStr">
        <x:is>
          <x:t xml:space="preserve">Não</x:t>
        </x:is>
      </x:c>
      <x:c r="N3632" s="14" t="inlineStr">
        <x:is>
          <x:t xml:space="preserve">SERVICOS DE SST - PLANO ASSINATURA I</x:t>
        </x:is>
      </x:c>
      <x:c r="O3632" s="15" t="inlineStr">
        <x:is>
          <x:t xml:space="preserve">SESI-BRASÍLIA</x:t>
        </x:is>
      </x:c>
      <x:c r="P3632" s="16" t="n">
        <x:v>2112</x:v>
      </x:c>
      <x:c r="Q3632" s="17">
        <x:v>45796.7065277778</x:v>
      </x:c>
      <x:c r="R3632" s="18">
        <x:v>45959.872962963</x:v>
      </x:c>
      <x:c r="S3632" s="19">
        <x:v>45795.875</x:v>
      </x:c>
      <x:c r="T3632" s="20">
        <x:v>46525.875</x:v>
      </x:c>
      <x:c r="U3632" s="21" t="inlineStr">
        <x:is>
          <x:t xml:space="preserve">Ativo</x:t>
        </x:is>
      </x:c>
    </x:row>
    <x:row r="3633" hidden="0">
      <x:c r="A3633" s="1" t="inlineStr">
        <x:is>
          <x:t xml:space="preserve">d6f93306-a635-f011-8c4e-6045bd3844ac</x:t>
        </x:is>
      </x:c>
      <x:c r="B3633" s="2" t="inlineStr">
        <x:is>
          <x:t xml:space="preserve">hJfnddaFBI8tRlvCOZqUpqqW9qbj+wrC5+OXxz+2HTqe+Nhp5N2Y/CPckEJYh5iqAvBUcci3tZmcSJqkNewxxQ==</x:t>
        </x:is>
      </x:c>
      <x:c r="C3633" s="3">
        <x:v>45959.9972800926</x:v>
      </x:c>
      <x:c r="D3633" s="4" t="inlineStr">
        <x:is>
          <x:t xml:space="preserve">Dyego Igor Rocha</x:t>
        </x:is>
      </x:c>
      <x:c r="E3633" s="5" t="inlineStr">
        <x:is>
          <x:t xml:space="preserve">CTR-05358-K2G9</x:t>
        </x:is>
      </x:c>
      <x:c r="F3633" s="6" t="inlineStr">
        <x:is>
          <x:t xml:space="preserve">PRO-07898-G4Z1</x:t>
        </x:is>
      </x:c>
      <x:c r="G3633" s="7" t="inlineStr">
        <x:is>
          <x:t xml:space="preserve">33458423000109</x:t>
        </x:is>
      </x:c>
      <x:c r="H3633" s="8" t="inlineStr">
        <x:is>
          <x:t xml:space="preserve">MULTCOR ARTES GRAFICAS LTDA</x:t>
        </x:is>
      </x:c>
      <x:c r="I3633" s="9" t="inlineStr">
        <x:is>
          <x:t xml:space="preserve">1813001</x:t>
        </x:is>
      </x:c>
      <x:c r="J3633" s="10" t="inlineStr">
        <x:is>
          <x:t xml:space="preserve">Impressão de material para uso publicitário</x:t>
        </x:is>
      </x:c>
      <x:c r="K3633" s="11" t="inlineStr">
        <x:is>
          <x:t xml:space="preserve">MICRO EMPRESA</x:t>
        </x:is>
      </x:c>
      <x:c r="L3633" s="12"/>
      <x:c r="M3633" s="13" t="inlineStr">
        <x:is>
          <x:t xml:space="preserve">Não</x:t>
        </x:is>
      </x:c>
      <x:c r="N3633" s="14" t="inlineStr">
        <x:is>
          <x:t xml:space="preserve">NOVO B P MANUFATURA ENXUTA</x:t>
        </x:is>
      </x:c>
      <x:c r="O3633" s="15" t="inlineStr">
        <x:is>
          <x:t xml:space="preserve">Instituto Senai de Tecnologia (IST)</x:t>
        </x:is>
      </x:c>
      <x:c r="P3633" s="16" t="n">
        <x:v>0</x:v>
      </x:c>
      <x:c r="Q3633" s="17">
        <x:v>45797.633912037</x:v>
      </x:c>
      <x:c r="R3633" s="18">
        <x:v>45959.8722800926</x:v>
      </x:c>
      <x:c r="S3633" s="19">
        <x:v>45797</x:v>
      </x:c>
      <x:c r="T3633" s="20">
        <x:v>45950</x:v>
      </x:c>
      <x:c r="U3633" s="21" t="inlineStr">
        <x:is>
          <x:t xml:space="preserve">Ativo</x:t>
        </x:is>
      </x:c>
    </x:row>
    <x:row r="3634" hidden="0">
      <x:c r="A3634" s="1" t="inlineStr">
        <x:is>
          <x:t xml:space="preserve">02401fa9-3f36-f011-8c4e-6045bd3844ac</x:t>
        </x:is>
      </x:c>
      <x:c r="B3634" s="2" t="inlineStr">
        <x:is>
          <x:t xml:space="preserve">Dx0ebLs2/RaHsgfUqIAna3NAF+HhqVdsxJSIwc57WKlz2o+kLej2gEkwHaG0XTRe44MvlHMqfUbpqPDfabZIyw==</x:t>
        </x:is>
      </x:c>
      <x:c r="C3634" s="3">
        <x:v>45959.9972800926</x:v>
      </x:c>
      <x:c r="D3634" s="4" t="inlineStr">
        <x:is>
          <x:t xml:space="preserve">Gabriela Retameiro Rocha</x:t>
        </x:is>
      </x:c>
      <x:c r="E3634" s="5" t="inlineStr">
        <x:is>
          <x:t xml:space="preserve">CTR-05359-F6X5</x:t>
        </x:is>
      </x:c>
      <x:c r="F3634" s="6" t="inlineStr">
        <x:is>
          <x:t xml:space="preserve">PRO-07905-D3P5</x:t>
        </x:is>
      </x:c>
      <x:c r="G3634" s="7" t="inlineStr">
        <x:is>
          <x:t xml:space="preserve">03851171001275</x:t>
        </x:is>
      </x:c>
      <x:c r="H3634" s="8" t="inlineStr">
        <x:is>
          <x:t xml:space="preserve">SERVICO SOCIAL DA INDUSTRIA -SESI</x:t>
        </x:is>
      </x:c>
      <x:c r="I3634" s="9" t="inlineStr">
        <x:is>
          <x:t xml:space="preserve">8599699</x:t>
        </x:is>
      </x:c>
      <x:c r="J3634" s="10" t="inlineStr">
        <x:is>
          <x:t xml:space="preserve">OUTRAS ATIVIDADES DE ENSINO NÃO ESPECIFICADAS ANTERIORMENTE</x:t>
        </x:is>
      </x:c>
      <x:c r="K3634" s="11" t="inlineStr">
        <x:is>
          <x:t xml:space="preserve">DEMAIS</x:t>
        </x:is>
      </x:c>
      <x:c r="L3634" s="12"/>
      <x:c r="M3634" s="13" t="inlineStr">
        <x:is>
          <x:t xml:space="preserve">Não</x:t>
        </x:is>
      </x:c>
      <x:c r="N3634" s="14" t="inlineStr">
        <x:is>
          <x:t xml:space="preserve">CONSULTA MEDICA OCUPACIONAL</x:t>
        </x:is>
      </x:c>
      <x:c r="O3634" s="15" t="inlineStr">
        <x:is>
          <x:t xml:space="preserve">SESI-BRASÍLIA</x:t>
        </x:is>
      </x:c>
      <x:c r="P3634" s="16" t="n">
        <x:v>55</x:v>
      </x:c>
      <x:c r="Q3634" s="17">
        <x:v>45798.3976041667</x:v>
      </x:c>
      <x:c r="R3634" s="18">
        <x:v>45959.8722800926</x:v>
      </x:c>
      <x:c r="S3634" s="19">
        <x:v>45797.875</x:v>
      </x:c>
      <x:c r="T3634" s="20">
        <x:v>45827.875</x:v>
      </x:c>
      <x:c r="U3634" s="21" t="inlineStr">
        <x:is>
          <x:t xml:space="preserve">Cumprido</x:t>
        </x:is>
      </x:c>
    </x:row>
    <x:row r="3635" hidden="0">
      <x:c r="A3635" s="1" t="inlineStr">
        <x:is>
          <x:t xml:space="preserve">36d24af8-4236-f011-8c4e-6045bd3844ac</x:t>
        </x:is>
      </x:c>
      <x:c r="B3635" s="2" t="inlineStr">
        <x:is>
          <x:t xml:space="preserve">v88ujcB8o8aZgccmIY131qOxBjUsBAgI7k8BEZMztG75pqfIxHFk2/gKM4O5nllago2uDtJA1tpOBaRxSy0iNw==</x:t>
        </x:is>
      </x:c>
      <x:c r="C3635" s="3">
        <x:v>45959.9972800926</x:v>
      </x:c>
      <x:c r="D3635" s="4" t="inlineStr">
        <x:is>
          <x:t xml:space="preserve">Claudia G. De Albuquerque Amaro</x:t>
        </x:is>
      </x:c>
      <x:c r="E3635" s="5" t="inlineStr">
        <x:is>
          <x:t xml:space="preserve">CTR-05360-F2S7</x:t>
        </x:is>
      </x:c>
      <x:c r="F3635" s="6" t="inlineStr">
        <x:is>
          <x:t xml:space="preserve">PRO-07878-W4W5</x:t>
        </x:is>
      </x:c>
      <x:c r="G3635" s="7" t="inlineStr">
        <x:is>
          <x:t xml:space="preserve">10932323000177</x:t>
        </x:is>
      </x:c>
      <x:c r="H3635" s="8" t="inlineStr">
        <x:is>
          <x:t xml:space="preserve">GRAUMANS INDUSTRIA E COMERCIO DE ALIMENTOS LTDA</x:t>
        </x:is>
      </x:c>
      <x:c r="I3635" s="9" t="inlineStr">
        <x:is>
          <x:t xml:space="preserve">1013901</x:t>
        </x:is>
      </x:c>
      <x:c r="J3635" s="10" t="inlineStr">
        <x:is>
          <x:t xml:space="preserve">FABRICAÇÃO DE PRODUTOS DE CARNE</x:t>
        </x:is>
      </x:c>
      <x:c r="K3635" s="11" t="inlineStr">
        <x:is>
          <x:t xml:space="preserve">EMPRESA DE PEQUENO PORTE</x:t>
        </x:is>
      </x:c>
      <x:c r="L3635" s="12" t="inlineStr">
        <x:is>
          <x:t xml:space="preserve">507</x:t>
        </x:is>
      </x:c>
      <x:c r="M3635" s="13" t="inlineStr">
        <x:is>
          <x:t xml:space="preserve">Sim</x:t>
        </x:is>
      </x:c>
      <x:c r="N3635" s="14" t="inlineStr">
        <x:is>
          <x:t xml:space="preserve">LAUDO DE CONFORMIDADE DAS INSTALACOES ELETRICAS</x:t>
        </x:is>
      </x:c>
      <x:c r="O3635" s="15" t="inlineStr">
        <x:is>
          <x:t xml:space="preserve">Instituto Senai de Tecnologia (IST)</x:t>
        </x:is>
      </x:c>
      <x:c r="P3635" s="16" t="n">
        <x:v>1040</x:v>
      </x:c>
      <x:c r="Q3635" s="17">
        <x:v>45798.4140393519</x:v>
      </x:c>
      <x:c r="R3635" s="18">
        <x:v>45959.8722800926</x:v>
      </x:c>
      <x:c r="S3635" s="19">
        <x:v>45797.875</x:v>
      </x:c>
      <x:c r="T3635" s="20">
        <x:v>45981.875</x:v>
      </x:c>
      <x:c r="U3635" s="21" t="inlineStr">
        <x:is>
          <x:t xml:space="preserve">Ativo</x:t>
        </x:is>
      </x:c>
    </x:row>
    <x:row r="3636" hidden="0">
      <x:c r="A3636" s="1" t="inlineStr">
        <x:is>
          <x:t xml:space="preserve">0a73755b-7836-f011-8c4e-6045bd3aa883</x:t>
        </x:is>
      </x:c>
      <x:c r="B3636" s="2" t="inlineStr">
        <x:is>
          <x:t xml:space="preserve">Pcau2jP51ixh1tvNP0dWJgsiFZQtlpqumsKY436SY9TtbE0tFt4ZKHsGYQwkS/podiLJpxEA6zY0X/X94MDyLg==</x:t>
        </x:is>
      </x:c>
      <x:c r="C3636" s="3">
        <x:v>45959.997962963</x:v>
      </x:c>
      <x:c r="D3636" s="4" t="inlineStr">
        <x:is>
          <x:t xml:space="preserve">Gizele Batista de Araújo</x:t>
        </x:is>
      </x:c>
      <x:c r="E3636" s="5" t="inlineStr">
        <x:is>
          <x:t xml:space="preserve">CTR-05361-S5W8</x:t>
        </x:is>
      </x:c>
      <x:c r="F3636" s="6" t="inlineStr">
        <x:is>
          <x:t xml:space="preserve">PRO-07902-R8Q5</x:t>
        </x:is>
      </x:c>
      <x:c r="G3636" s="7" t="inlineStr">
        <x:is>
          <x:t xml:space="preserve">34278730000170</x:t>
        </x:is>
      </x:c>
      <x:c r="H3636" s="8" t="inlineStr">
        <x:is>
          <x:t xml:space="preserve">CLAENG ENGENHARIA DA CONSTRUCAO LTDA</x:t>
        </x:is>
      </x:c>
      <x:c r="I3636" s="9" t="inlineStr">
        <x:is>
          <x:t xml:space="preserve">4120400</x:t>
        </x:is>
      </x:c>
      <x:c r="J3636" s="10"/>
      <x:c r="K3636" s="11" t="inlineStr">
        <x:is>
          <x:t xml:space="preserve">DEMAIS</x:t>
        </x:is>
      </x:c>
      <x:c r="L3636" s="12"/>
      <x:c r="M3636" s="13" t="inlineStr">
        <x:is>
          <x:t xml:space="preserve">Não</x:t>
        </x:is>
      </x:c>
      <x:c r="N3636" s="14" t="inlineStr">
        <x:is>
          <x:t xml:space="preserve">APP.535.004 - NR 12 - MAQUINAS E EQUIPAMENTOS</x:t>
        </x:is>
      </x:c>
      <x:c r="O3636" s="15" t="inlineStr">
        <x:is>
          <x:t xml:space="preserve">SESI-GAMA</x:t>
        </x:is>
      </x:c>
      <x:c r="P3636" s="16" t="n">
        <x:v>921.6</x:v>
      </x:c>
      <x:c r="Q3636" s="17">
        <x:v>45798.6794907407</x:v>
      </x:c>
      <x:c r="R3636" s="18">
        <x:v>45959.872962963</x:v>
      </x:c>
      <x:c r="S3636" s="19"/>
      <x:c r="T3636" s="20"/>
      <x:c r="U3636" s="21" t="inlineStr">
        <x:is>
          <x:t xml:space="preserve">Ativo</x:t>
        </x:is>
      </x:c>
    </x:row>
    <x:row r="3637" hidden="0">
      <x:c r="A3637" s="1" t="inlineStr">
        <x:is>
          <x:t xml:space="preserve">413d706c-7a36-f011-8c4e-00224836246a</x:t>
        </x:is>
      </x:c>
      <x:c r="B3637" s="2" t="inlineStr">
        <x:is>
          <x:t xml:space="preserve">acXQwjIsRZHt1gjP/2obpfvOBT7BWXuPTazDvQn9JBKbTbUMCN35RGH93Fr1YvXjdRjwNvwPSRLs47a0qeeA0w==</x:t>
        </x:is>
      </x:c>
      <x:c r="C3637" s="3">
        <x:v>45959.9959606481</x:v>
      </x:c>
      <x:c r="D3637" s="4" t="inlineStr">
        <x:is>
          <x:t xml:space="preserve">Rubio Ayalla Galvao de Sa</x:t>
        </x:is>
      </x:c>
      <x:c r="E3637" s="5" t="inlineStr">
        <x:is>
          <x:t xml:space="preserve">CTR-05362-Z9X5</x:t>
        </x:is>
      </x:c>
      <x:c r="F3637" s="6" t="inlineStr">
        <x:is>
          <x:t xml:space="preserve">PRO-07317-Y1V5</x:t>
        </x:is>
      </x:c>
      <x:c r="G3637" s="7" t="inlineStr">
        <x:is>
          <x:t xml:space="preserve">37115383000153</x:t>
        </x:is>
      </x:c>
      <x:c r="H3637" s="8" t="inlineStr">
        <x:is>
          <x:t xml:space="preserve">MINISTERIO DE MINAS E ENERGIA</x:t>
        </x:is>
      </x:c>
      <x:c r="I3637" s="9" t="inlineStr">
        <x:is>
          <x:t xml:space="preserve">8411600</x:t>
        </x:is>
      </x:c>
      <x:c r="J3637" s="10" t="inlineStr">
        <x:is>
          <x:t xml:space="preserve">Administração pública em geral</x:t>
        </x:is>
      </x:c>
      <x:c r="K3637" s="11" t="inlineStr">
        <x:is>
          <x:t xml:space="preserve">DEMAIS</x:t>
        </x:is>
      </x:c>
      <x:c r="L3637" s="12"/>
      <x:c r="M3637" s="13" t="inlineStr">
        <x:is>
          <x:t xml:space="preserve">Não</x:t>
        </x:is>
      </x:c>
      <x:c r="N3637" s="14" t="inlineStr">
        <x:is>
          <x:t xml:space="preserve">PLATAFORMA GESTAO INDICADORES SAUDE MENTAL - MENTIS360</x:t>
        </x:is>
      </x:c>
      <x:c r="O3637" s="15" t="inlineStr">
        <x:is>
          <x:t xml:space="preserve">SESI- CENTRAL PARK</x:t>
        </x:is>
      </x:c>
      <x:c r="P3637" s="16" t="n">
        <x:v>8500</x:v>
      </x:c>
      <x:c r="Q3637" s="17">
        <x:v>45798.6896875</x:v>
      </x:c>
      <x:c r="R3637" s="18">
        <x:v>45959.8709606481</x:v>
      </x:c>
      <x:c r="S3637" s="19"/>
      <x:c r="T3637" s="20"/>
      <x:c r="U3637" s="21" t="inlineStr">
        <x:is>
          <x:t xml:space="preserve">Ativo</x:t>
        </x:is>
      </x:c>
    </x:row>
    <x:row r="3638" hidden="0">
      <x:c r="A3638" s="1" t="inlineStr">
        <x:is>
          <x:t xml:space="preserve">600daa0e-7c36-f011-8c4e-00224836246a</x:t>
        </x:is>
      </x:c>
      <x:c r="B3638" s="2" t="inlineStr">
        <x:is>
          <x:t xml:space="preserve">G30rzc/d0IzbnJn4UXhQpPEBmPJfkoIat/0ZgeOb/GUE+bWR3NND8EJ3hKfXJ6RBi/V/jWzoP22CEwhlV6Ilyw==</x:t>
        </x:is>
      </x:c>
      <x:c r="C3638" s="3">
        <x:v>45959.9959606481</x:v>
      </x:c>
      <x:c r="D3638" s="4" t="inlineStr">
        <x:is>
          <x:t xml:space="preserve">Claudia G. De Albuquerque Amaro</x:t>
        </x:is>
      </x:c>
      <x:c r="E3638" s="5" t="inlineStr">
        <x:is>
          <x:t xml:space="preserve">CTR-05363-F3F4</x:t>
        </x:is>
      </x:c>
      <x:c r="F3638" s="6" t="inlineStr">
        <x:is>
          <x:t xml:space="preserve">PRO-07904-S6N4</x:t>
        </x:is>
      </x:c>
      <x:c r="G3638" s="7" t="inlineStr">
        <x:is>
          <x:t xml:space="preserve">07289494000115</x:t>
        </x:is>
      </x:c>
      <x:c r="H3638" s="8" t="inlineStr">
        <x:is>
          <x:t xml:space="preserve">TTL COMERCIO DE PAINEIS E SERVICOS LTDA</x:t>
        </x:is>
      </x:c>
      <x:c r="I3638" s="9" t="inlineStr">
        <x:is>
          <x:t xml:space="preserve">3299004</x:t>
        </x:is>
      </x:c>
      <x:c r="J3638" s="10"/>
      <x:c r="K3638" s="11" t="inlineStr">
        <x:is>
          <x:t xml:space="preserve">EMPRESA DE PEQUENO PORTE</x:t>
        </x:is>
      </x:c>
      <x:c r="L3638" s="12"/>
      <x:c r="M3638" s="13" t="inlineStr">
        <x:is>
          <x:t xml:space="preserve">Não</x:t>
        </x:is>
      </x:c>
      <x:c r="N3638" s="14" t="inlineStr">
        <x:is>
          <x:t xml:space="preserve">NOVO B P MANUFATURA ENXUTA</x:t>
        </x:is>
      </x:c>
      <x:c r="O3638" s="15" t="inlineStr">
        <x:is>
          <x:t xml:space="preserve">Instituto Senai de Tecnologia (IST)</x:t>
        </x:is>
      </x:c>
      <x:c r="P3638" s="16" t="n">
        <x:v>0</x:v>
      </x:c>
      <x:c r="Q3638" s="17">
        <x:v>45798.6978125</x:v>
      </x:c>
      <x:c r="R3638" s="18">
        <x:v>45959.8709606481</x:v>
      </x:c>
      <x:c r="S3638" s="19">
        <x:v>45797.875</x:v>
      </x:c>
      <x:c r="T3638" s="20">
        <x:v>45981.875</x:v>
      </x:c>
      <x:c r="U3638" s="21" t="inlineStr">
        <x:is>
          <x:t xml:space="preserve">Ativo</x:t>
        </x:is>
      </x:c>
    </x:row>
    <x:row r="3639" hidden="0">
      <x:c r="A3639" s="1" t="inlineStr">
        <x:is>
          <x:t xml:space="preserve">7490c4da-7d36-f011-8c4e-6045bd3844ac</x:t>
        </x:is>
      </x:c>
      <x:c r="B3639" s="2" t="inlineStr">
        <x:is>
          <x:t xml:space="preserve">SIySw682tkuUxu1PutlJZOYn8qJ8x0ASXDU72Whipvn5UKbQucmwE9qJ+5zT/9+RGYZPExG01HVQzTFdy7r/sQ==</x:t>
        </x:is>
      </x:c>
      <x:c r="C3639" s="3">
        <x:v>45959.9972800926</x:v>
      </x:c>
      <x:c r="D3639" s="4" t="inlineStr">
        <x:is>
          <x:t xml:space="preserve">Dyego Igor Rocha</x:t>
        </x:is>
      </x:c>
      <x:c r="E3639" s="5" t="inlineStr">
        <x:is>
          <x:t xml:space="preserve">CTR-05364-X0G8</x:t>
        </x:is>
      </x:c>
      <x:c r="F3639" s="6" t="inlineStr">
        <x:is>
          <x:t xml:space="preserve">PRO-07906-Q7P2</x:t>
        </x:is>
      </x:c>
      <x:c r="G3639" s="7" t="inlineStr">
        <x:is>
          <x:t xml:space="preserve">37095032000128</x:t>
        </x:is>
      </x:c>
      <x:c r="H3639" s="8" t="inlineStr">
        <x:is>
          <x:t xml:space="preserve">FARINACIO II ALIMENTOS LTDA</x:t>
        </x:is>
      </x:c>
      <x:c r="I3639" s="9" t="inlineStr">
        <x:is>
          <x:t xml:space="preserve">4721102</x:t>
        </x:is>
      </x:c>
      <x:c r="J3639" s="10" t="inlineStr">
        <x:is>
          <x:t xml:space="preserve">Padaria e confeitaria com predominância de revenda</x:t>
        </x:is>
      </x:c>
      <x:c r="K3639" s="11" t="inlineStr">
        <x:is>
          <x:t xml:space="preserve">MICRO EMPRESA</x:t>
        </x:is>
      </x:c>
      <x:c r="L3639" s="12"/>
      <x:c r="M3639" s="13" t="inlineStr">
        <x:is>
          <x:t xml:space="preserve">Não</x:t>
        </x:is>
      </x:c>
      <x:c r="N3639" s="14" t="inlineStr">
        <x:is>
          <x:t xml:space="preserve">NOVO B P MANUFATURA ENXUTA</x:t>
        </x:is>
      </x:c>
      <x:c r="O3639" s="15" t="inlineStr">
        <x:is>
          <x:t xml:space="preserve">Instituto Senai de Tecnologia (IST)</x:t>
        </x:is>
      </x:c>
      <x:c r="P3639" s="16" t="n">
        <x:v>0</x:v>
      </x:c>
      <x:c r="Q3639" s="17">
        <x:v>45798.7067476852</x:v>
      </x:c>
      <x:c r="R3639" s="18">
        <x:v>45959.8722800926</x:v>
      </x:c>
      <x:c r="S3639" s="19">
        <x:v>45798</x:v>
      </x:c>
      <x:c r="T3639" s="20">
        <x:v>45951</x:v>
      </x:c>
      <x:c r="U3639" s="21" t="inlineStr">
        <x:is>
          <x:t xml:space="preserve">Ativo</x:t>
        </x:is>
      </x:c>
    </x:row>
    <x:row r="3640" hidden="0">
      <x:c r="A3640" s="1" t="inlineStr">
        <x:is>
          <x:t xml:space="preserve">8162acf2-2a37-f011-8c4e-6045bd38838a</x:t>
        </x:is>
      </x:c>
      <x:c r="B3640" s="2" t="inlineStr">
        <x:is>
          <x:t xml:space="preserve">neFvnVOMoK0BbKKC3OaKbquKAeZGalLgDBHzpChzFiV6jCErQhze1IEKWPYh6wUR+WhJSgsLp5ZcrPVisN96ww==</x:t>
        </x:is>
      </x:c>
      <x:c r="C3640" s="3">
        <x:v>45959.9974189815</x:v>
      </x:c>
      <x:c r="D3640" s="4" t="inlineStr">
        <x:is>
          <x:t xml:space="preserve">Claudia G. De Albuquerque Amaro</x:t>
        </x:is>
      </x:c>
      <x:c r="E3640" s="5" t="inlineStr">
        <x:is>
          <x:t xml:space="preserve">CTR-05366-M0N1</x:t>
        </x:is>
      </x:c>
      <x:c r="F3640" s="6" t="inlineStr">
        <x:is>
          <x:t xml:space="preserve">PRO-06833-D9P2</x:t>
        </x:is>
      </x:c>
      <x:c r="G3640" s="7" t="inlineStr">
        <x:is>
          <x:t xml:space="preserve">10841456000138</x:t>
        </x:is>
      </x:c>
      <x:c r="H3640" s="8" t="inlineStr">
        <x:is>
          <x:t xml:space="preserve">302 SUDOESTE LANCHES LTDA</x:t>
        </x:is>
      </x:c>
      <x:c r="I3640" s="9" t="inlineStr">
        <x:is>
          <x:t xml:space="preserve">1091101</x:t>
        </x:is>
      </x:c>
      <x:c r="J3640" s="10" t="inlineStr">
        <x:is>
          <x:t xml:space="preserve">FABRICAÇÃO DE PRODUTOS DE PANIFICAÇÃO INDUSTRIAL</x:t>
        </x:is>
      </x:c>
      <x:c r="K3640" s="11" t="inlineStr">
        <x:is>
          <x:t xml:space="preserve">EMPRESA DE PEQUENO PORTE</x:t>
        </x:is>
      </x:c>
      <x:c r="L3640" s="12"/>
      <x:c r="M3640" s="13" t="inlineStr">
        <x:is>
          <x:t xml:space="preserve">Não</x:t>
        </x:is>
      </x:c>
      <x:c r="N3640" s="14" t="inlineStr">
        <x:is>
          <x:t xml:space="preserve">NOVO B P MANUFATURA ENXUTA</x:t>
        </x:is>
      </x:c>
      <x:c r="O3640" s="15" t="inlineStr">
        <x:is>
          <x:t xml:space="preserve">Instituto Senai de Tecnologia (IST)</x:t>
        </x:is>
      </x:c>
      <x:c r="P3640" s="16" t="n">
        <x:v>0</x:v>
      </x:c>
      <x:c r="Q3640" s="17">
        <x:v>45799.5672685185</x:v>
      </x:c>
      <x:c r="R3640" s="18">
        <x:v>45959.8724189815</x:v>
      </x:c>
      <x:c r="S3640" s="19">
        <x:v>45575.875</x:v>
      </x:c>
      <x:c r="T3640" s="20">
        <x:v>45726.875</x:v>
      </x:c>
      <x:c r="U3640" s="21" t="inlineStr">
        <x:is>
          <x:t xml:space="preserve">Ativo</x:t>
        </x:is>
      </x:c>
    </x:row>
    <x:row r="3641" hidden="0">
      <x:c r="A3641" s="1" t="inlineStr">
        <x:is>
          <x:t xml:space="preserve">91d70dec-3037-f011-8c4e-6045bd382b5c</x:t>
        </x:is>
      </x:c>
      <x:c r="B3641" s="2" t="inlineStr">
        <x:is>
          <x:t xml:space="preserve">D9TeLu6qp6FUKFpaoK1K4GnA2vuWplPfiAH9BC5IJxRf65GJ1Z8bNHe9olqGO0V5mq3DRm1wLN0iDzLSvKM9YQ==</x:t>
        </x:is>
      </x:c>
      <x:c r="C3641" s="3">
        <x:v>45959.9972106482</x:v>
      </x:c>
      <x:c r="D3641" s="4" t="inlineStr">
        <x:is>
          <x:t xml:space="preserve">Gisela Giza Valeriano Teixeira</x:t>
        </x:is>
      </x:c>
      <x:c r="E3641" s="5" t="inlineStr">
        <x:is>
          <x:t xml:space="preserve">CTR-05367-H2M3</x:t>
        </x:is>
      </x:c>
      <x:c r="F3641" s="6" t="inlineStr">
        <x:is>
          <x:t xml:space="preserve">PRO-07861-R7K8</x:t>
        </x:is>
      </x:c>
      <x:c r="G3641" s="7" t="inlineStr">
        <x:is>
          <x:t xml:space="preserve">03803317000820</x:t>
        </x:is>
      </x:c>
      <x:c r="H3641" s="8" t="inlineStr">
        <x:is>
          <x:t xml:space="preserve">SERVICO SOCIAL DA INDUSTRIA DEPARTAMENTO REGIONAL DO DISTRITO FEDERAL</x:t>
        </x:is>
      </x:c>
      <x:c r="I3641" s="9" t="inlineStr">
        <x:is>
          <x:t xml:space="preserve">8599699</x:t>
        </x:is>
      </x:c>
      <x:c r="J3641" s="10" t="inlineStr">
        <x:is>
          <x:t xml:space="preserve">OUTRAS ATIVIDADES DE ENSINO NÃO ESPECIFICADAS ANTERIORMENTE</x:t>
        </x:is>
      </x:c>
      <x:c r="K3641" s="11" t="inlineStr">
        <x:is>
          <x:t xml:space="preserve">DEMAIS</x:t>
        </x:is>
      </x:c>
      <x:c r="L3641" s="12" t="inlineStr">
        <x:is>
          <x:t xml:space="preserve">523</x:t>
        </x:is>
      </x:c>
      <x:c r="M3641" s="13" t="inlineStr">
        <x:is>
          <x:t xml:space="preserve">Não</x:t>
        </x:is>
      </x:c>
      <x:c r="N3641" s="14" t="inlineStr">
        <x:is>
          <x:t xml:space="preserve">Fornecimento de lanche</x:t>
        </x:is>
      </x:c>
      <x:c r="O3641" s="15" t="inlineStr">
        <x:is>
          <x:t xml:space="preserve">SESI-GUARÁ</x:t>
        </x:is>
      </x:c>
      <x:c r="P3641" s="16" t="n">
        <x:v>343.5</x:v>
      </x:c>
      <x:c r="Q3641" s="17">
        <x:v>45799.5968981481</x:v>
      </x:c>
      <x:c r="R3641" s="18">
        <x:v>45959.8722106482</x:v>
      </x:c>
      <x:c r="S3641" s="19">
        <x:v>45792</x:v>
      </x:c>
      <x:c r="T3641" s="20">
        <x:v>45792</x:v>
      </x:c>
      <x:c r="U3641" s="21" t="inlineStr">
        <x:is>
          <x:t xml:space="preserve">Ativo</x:t>
        </x:is>
      </x:c>
    </x:row>
    <x:row r="3642" hidden="0">
      <x:c r="A3642" s="1" t="inlineStr">
        <x:is>
          <x:t xml:space="preserve">a95fccd7-3337-f011-8c4e-6045bd382b5c</x:t>
        </x:is>
      </x:c>
      <x:c r="B3642" s="2" t="inlineStr">
        <x:is>
          <x:t xml:space="preserve">pIopX4oGf45WPcCSRlzzgXc8zEZRWnOA+P1GypNDxEIQaApH3cN/T+Iv6RKvt9H//xR6jQ1GzsUPA+jJ+0Bk0Q==</x:t>
        </x:is>
      </x:c>
      <x:c r="C3642" s="3">
        <x:v>45959.9972222222</x:v>
      </x:c>
      <x:c r="D3642" s="4" t="inlineStr">
        <x:is>
          <x:t xml:space="preserve">Gisela Giza Valeriano Teixeira</x:t>
        </x:is>
      </x:c>
      <x:c r="E3642" s="5" t="inlineStr">
        <x:is>
          <x:t xml:space="preserve">CTR-05368-R0V9</x:t>
        </x:is>
      </x:c>
      <x:c r="F3642" s="6" t="inlineStr">
        <x:is>
          <x:t xml:space="preserve">PRO-07896-M6B2</x:t>
        </x:is>
      </x:c>
      <x:c r="G3642" s="7" t="inlineStr">
        <x:is>
          <x:t xml:space="preserve">03803317000669</x:t>
        </x:is>
      </x:c>
      <x:c r="H3642" s="8" t="inlineStr">
        <x:is>
          <x:t xml:space="preserve">SERVICO SOCIAL DA INDUSTRIA DEPARTAMENTO REGIONAL DO DISTRITO FEDERAL</x:t>
        </x:is>
      </x:c>
      <x:c r="I3642" s="9" t="inlineStr">
        <x:is>
          <x:t xml:space="preserve">8599699</x:t>
        </x:is>
      </x:c>
      <x:c r="J3642" s="10" t="inlineStr">
        <x:is>
          <x:t xml:space="preserve">OUTRAS ATIVIDADES DE ENSINO NÃO ESPECIFICADAS ANTERIORMENTE</x:t>
        </x:is>
      </x:c>
      <x:c r="K3642" s="11" t="inlineStr">
        <x:is>
          <x:t xml:space="preserve">DEMAIS</x:t>
        </x:is>
      </x:c>
      <x:c r="L3642" s="12" t="inlineStr">
        <x:is>
          <x:t xml:space="preserve">523</x:t>
        </x:is>
      </x:c>
      <x:c r="M3642" s="13" t="inlineStr">
        <x:is>
          <x:t xml:space="preserve">Não</x:t>
        </x:is>
      </x:c>
      <x:c r="N3642" s="14" t="inlineStr">
        <x:is>
          <x:t xml:space="preserve">Fornecimento de lanche</x:t>
        </x:is>
      </x:c>
      <x:c r="O3642" s="15" t="inlineStr">
        <x:is>
          <x:t xml:space="preserve">SESI-GUARÁ</x:t>
        </x:is>
      </x:c>
      <x:c r="P3642" s="16" t="n">
        <x:v>572.5</x:v>
      </x:c>
      <x:c r="Q3642" s="17">
        <x:v>45799.6114467593</x:v>
      </x:c>
      <x:c r="R3642" s="18">
        <x:v>45959.8722222222</x:v>
      </x:c>
      <x:c r="S3642" s="19">
        <x:v>45799</x:v>
      </x:c>
      <x:c r="T3642" s="20">
        <x:v>45799</x:v>
      </x:c>
      <x:c r="U3642" s="21" t="inlineStr">
        <x:is>
          <x:t xml:space="preserve">Ativo</x:t>
        </x:is>
      </x:c>
    </x:row>
    <x:row r="3643" hidden="0">
      <x:c r="A3643" s="1" t="inlineStr">
        <x:is>
          <x:t xml:space="preserve">4fa2b1cd-3837-f011-8c4e-000d3ac031f2</x:t>
        </x:is>
      </x:c>
      <x:c r="B3643" s="2" t="inlineStr">
        <x:is>
          <x:t xml:space="preserve">CSeqEVK35Er6bdr3XABtPQbFCAI7pPEMQSi9ACQFLeb+z3eyCmmVgoK6TVgdsq3+wwx3iuCTEAcKMlD8yGjSRQ==</x:t>
        </x:is>
      </x:c>
      <x:c r="C3643" s="3">
        <x:v>45959.9955555556</x:v>
      </x:c>
      <x:c r="D3643" s="4" t="inlineStr">
        <x:is>
          <x:t xml:space="preserve">Rubio Ayalla Galvao de Sa</x:t>
        </x:is>
      </x:c>
      <x:c r="E3643" s="5" t="inlineStr">
        <x:is>
          <x:t xml:space="preserve">CTR-05370-H7T6</x:t>
        </x:is>
      </x:c>
      <x:c r="F3643" s="6" t="inlineStr">
        <x:is>
          <x:t xml:space="preserve">PRO-07914-P8G9</x:t>
        </x:is>
      </x:c>
      <x:c r="G3643" s="7" t="inlineStr">
        <x:is>
          <x:t xml:space="preserve">28867063000169</x:t>
        </x:is>
      </x:c>
      <x:c r="H3643" s="8" t="inlineStr">
        <x:is>
          <x:t xml:space="preserve">SAPATARIA RIBEIRO &amp; LIMEIRA LTDA</x:t>
        </x:is>
      </x:c>
      <x:c r="I3643" s="9" t="inlineStr">
        <x:is>
          <x:t xml:space="preserve">1521100</x:t>
        </x:is>
      </x:c>
      <x:c r="J3643" s="10" t="inlineStr">
        <x:is>
          <x:t xml:space="preserve">Fabricação de artigos para viagem, bolsas e semelhantes de qualquer material</x:t>
        </x:is>
      </x:c>
      <x:c r="K3643" s="11" t="inlineStr">
        <x:is>
          <x:t xml:space="preserve">MICRO EMPRESA</x:t>
        </x:is>
      </x:c>
      <x:c r="L3643" s="12"/>
      <x:c r="M3643" s="13" t="inlineStr">
        <x:is>
          <x:t xml:space="preserve">Sim</x:t>
        </x:is>
      </x:c>
      <x:c r="N3643" s="14" t="inlineStr">
        <x:is>
          <x:t xml:space="preserve">ATENDIMENTO SAUDE ASSISTENCIAL</x:t>
        </x:is>
      </x:c>
      <x:c r="O3643" s="15" t="inlineStr">
        <x:is>
          <x:t xml:space="preserve">SESI- CENTRAL PARK</x:t>
        </x:is>
      </x:c>
      <x:c r="P3643" s="16" t="n">
        <x:v>0</x:v>
      </x:c>
      <x:c r="Q3643" s="17">
        <x:v>45799.6361342593</x:v>
      </x:c>
      <x:c r="R3643" s="18">
        <x:v>45959.8705555556</x:v>
      </x:c>
      <x:c r="S3643" s="19"/>
      <x:c r="T3643" s="20"/>
      <x:c r="U3643" s="21" t="inlineStr">
        <x:is>
          <x:t xml:space="preserve">Ativo</x:t>
        </x:is>
      </x:c>
    </x:row>
    <x:row r="3644" hidden="0">
      <x:c r="A3644" s="1" t="inlineStr">
        <x:is>
          <x:t xml:space="preserve">d55e25e6-3837-f011-8c4e-000d3ac031f2</x:t>
        </x:is>
      </x:c>
      <x:c r="B3644" s="2" t="inlineStr">
        <x:is>
          <x:t xml:space="preserve">yk7fSuukUGDsJIi+95KH6b1BBRLx/gPNZCaLtx359nq0Huy/5XbVBQlcSK8khBxeJ0noYNBIfiJ5obb1K+qs+A==</x:t>
        </x:is>
      </x:c>
      <x:c r="C3644" s="3">
        <x:v>45959.9955555556</x:v>
      </x:c>
      <x:c r="D3644" s="4" t="inlineStr">
        <x:is>
          <x:t xml:space="preserve">Rubio Ayalla Galvao de Sa</x:t>
        </x:is>
      </x:c>
      <x:c r="E3644" s="5" t="inlineStr">
        <x:is>
          <x:t xml:space="preserve">CTR-05371-K5T9</x:t>
        </x:is>
      </x:c>
      <x:c r="F3644" s="6" t="inlineStr">
        <x:is>
          <x:t xml:space="preserve">PRO-07915-S7B5</x:t>
        </x:is>
      </x:c>
      <x:c r="G3644" s="7" t="inlineStr">
        <x:is>
          <x:t xml:space="preserve">28867063000169</x:t>
        </x:is>
      </x:c>
      <x:c r="H3644" s="8" t="inlineStr">
        <x:is>
          <x:t xml:space="preserve">SAPATARIA RIBEIRO &amp; LIMEIRA LTDA</x:t>
        </x:is>
      </x:c>
      <x:c r="I3644" s="9" t="inlineStr">
        <x:is>
          <x:t xml:space="preserve">1521100</x:t>
        </x:is>
      </x:c>
      <x:c r="J3644" s="10" t="inlineStr">
        <x:is>
          <x:t xml:space="preserve">Fabricação de artigos para viagem, bolsas e semelhantes de qualquer material</x:t>
        </x:is>
      </x:c>
      <x:c r="K3644" s="11" t="inlineStr">
        <x:is>
          <x:t xml:space="preserve">MICRO EMPRESA</x:t>
        </x:is>
      </x:c>
      <x:c r="L3644" s="12"/>
      <x:c r="M3644" s="13" t="inlineStr">
        <x:is>
          <x:t xml:space="preserve">Sim</x:t>
        </x:is>
      </x:c>
      <x:c r="N3644" s="14" t="inlineStr">
        <x:is>
          <x:t xml:space="preserve">GRATUIDADE - CONSULTA PSICOLOGIA</x:t>
        </x:is>
      </x:c>
      <x:c r="O3644" s="15" t="inlineStr">
        <x:is>
          <x:t xml:space="preserve">SESI- CENTRAL PARK</x:t>
        </x:is>
      </x:c>
      <x:c r="P3644" s="16" t="n">
        <x:v>0</x:v>
      </x:c>
      <x:c r="Q3644" s="17">
        <x:v>45799.6365972222</x:v>
      </x:c>
      <x:c r="R3644" s="18">
        <x:v>45959.8705555556</x:v>
      </x:c>
      <x:c r="S3644" s="19"/>
      <x:c r="T3644" s="20"/>
      <x:c r="U3644" s="21" t="inlineStr">
        <x:is>
          <x:t xml:space="preserve">Ativo</x:t>
        </x:is>
      </x:c>
    </x:row>
    <x:row r="3645" hidden="0">
      <x:c r="A3645" s="1" t="inlineStr">
        <x:is>
          <x:t xml:space="preserve">31aa4817-4537-f011-8c4e-6045bd3b8a7f</x:t>
        </x:is>
      </x:c>
      <x:c r="B3645" s="2" t="inlineStr">
        <x:is>
          <x:t xml:space="preserve">ydEBrP1fLS/AdQHBotQhYwDT+tiq8rFzXAMHqMbK5S4LmpMbeH7//OjN8qV7ifoTR/9+AMqcVoYcgOqRS+Ib+Q==</x:t>
        </x:is>
      </x:c>
      <x:c r="C3645" s="3">
        <x:v>45959.9981481481</x:v>
      </x:c>
      <x:c r="D3645" s="4" t="inlineStr">
        <x:is>
          <x:t xml:space="preserve">Ana Caroline Marques Silva Moura</x:t>
        </x:is>
      </x:c>
      <x:c r="E3645" s="5" t="inlineStr">
        <x:is>
          <x:t xml:space="preserve">CTR-05372-V3S7</x:t>
        </x:is>
      </x:c>
      <x:c r="F3645" s="6" t="inlineStr">
        <x:is>
          <x:t xml:space="preserve">PRO-07845-H5P7</x:t>
        </x:is>
      </x:c>
      <x:c r="G3645" s="7" t="inlineStr">
        <x:is>
          <x:t xml:space="preserve">04049901000129</x:t>
        </x:is>
      </x:c>
      <x:c r="H3645" s="8" t="inlineStr">
        <x:is>
          <x:t xml:space="preserve">MODELO ENGENHARIA E COMERCIO DE PREMOLDADOS LTDA</x:t>
        </x:is>
      </x:c>
      <x:c r="I3645" s="9" t="inlineStr">
        <x:is>
          <x:t xml:space="preserve">2330301</x:t>
        </x:is>
      </x:c>
      <x:c r="J3645" s="10" t="inlineStr">
        <x:is>
          <x:t xml:space="preserve">FABRICAÇÃO DE ESTRUTURAS PRÉ-MOLDADAS DE CONCRETO ARMADO, EM SÉRIE E SOB ENCOMENDA</x:t>
        </x:is>
      </x:c>
      <x:c r="K3645" s="11" t="inlineStr">
        <x:is>
          <x:t xml:space="preserve">MICRO EMPRESA</x:t>
        </x:is>
      </x:c>
      <x:c r="L3645" s="12"/>
      <x:c r="M3645" s="13" t="inlineStr">
        <x:is>
          <x:t xml:space="preserve">Sim</x:t>
        </x:is>
      </x:c>
      <x:c r="N3645" s="14" t="inlineStr">
        <x:is>
          <x:t xml:space="preserve">CONSULTORIA BIM</x:t>
        </x:is>
      </x:c>
      <x:c r="O3645" s="15" t="inlineStr">
        <x:is>
          <x:t xml:space="preserve">Instituto Senai de Tecnologia (IST)</x:t>
        </x:is>
      </x:c>
      <x:c r="P3645" s="16" t="n">
        <x:v>20880</x:v>
      </x:c>
      <x:c r="Q3645" s="17">
        <x:v>45799.6971875</x:v>
      </x:c>
      <x:c r="R3645" s="18">
        <x:v>45959.8731481481</x:v>
      </x:c>
      <x:c r="S3645" s="19">
        <x:v>45799</x:v>
      </x:c>
      <x:c r="T3645" s="20">
        <x:v>46013</x:v>
      </x:c>
      <x:c r="U3645" s="21" t="inlineStr">
        <x:is>
          <x:t xml:space="preserve">Ativo</x:t>
        </x:is>
      </x:c>
    </x:row>
    <x:row r="3646" hidden="0">
      <x:c r="A3646" s="1" t="inlineStr">
        <x:is>
          <x:t xml:space="preserve">094916d3-4637-f011-8c4e-000d3ac031f2</x:t>
        </x:is>
      </x:c>
      <x:c r="B3646" s="2" t="inlineStr">
        <x:is>
          <x:t xml:space="preserve">n0ytJynbFl/1kyWMW/hM/7XqbOu8mwjrLWih8AeaQanT3eNXY5tM1B6SGbfUmsORtko1x58xznnEJyEjXswMsw==</x:t>
        </x:is>
      </x:c>
      <x:c r="C3646" s="3">
        <x:v>45959.9955671296</x:v>
      </x:c>
      <x:c r="D3646" s="4" t="inlineStr">
        <x:is>
          <x:t xml:space="preserve">Gisela Giza Valeriano Teixeira</x:t>
        </x:is>
      </x:c>
      <x:c r="E3646" s="5" t="inlineStr">
        <x:is>
          <x:t xml:space="preserve">CTR-05373-Y4Y4</x:t>
        </x:is>
      </x:c>
      <x:c r="F3646" s="6" t="inlineStr">
        <x:is>
          <x:t xml:space="preserve">PRO-07873-S4K1</x:t>
        </x:is>
      </x:c>
      <x:c r="G3646" s="7" t="inlineStr">
        <x:is>
          <x:t xml:space="preserve">00913443000688</x:t>
        </x:is>
      </x:c>
      <x:c r="H3646" s="8" t="inlineStr">
        <x:is>
          <x:t xml:space="preserve">RENAULT DO BRASIL S.A.</x:t>
        </x:is>
      </x:c>
      <x:c r="I3646" s="9" t="inlineStr">
        <x:is>
          <x:t xml:space="preserve">8211300</x:t>
        </x:is>
      </x:c>
      <x:c r="J3646" s="10" t="inlineStr">
        <x:is>
          <x:t xml:space="preserve">Serviços combinados de escritório e apoio administrativo</x:t>
        </x:is>
      </x:c>
      <x:c r="K3646" s="11" t="inlineStr">
        <x:is>
          <x:t xml:space="preserve">DEMAIS</x:t>
        </x:is>
      </x:c>
      <x:c r="L3646" s="12"/>
      <x:c r="M3646" s="13" t="inlineStr">
        <x:is>
          <x:t xml:space="preserve">Sim</x:t>
        </x:is>
      </x:c>
      <x:c r="N3646" s="14" t="inlineStr">
        <x:is>
          <x:t xml:space="preserve">Fornecimento de lanche, Fornecimento de refeições</x:t>
        </x:is>
      </x:c>
      <x:c r="O3646" s="15" t="inlineStr">
        <x:is>
          <x:t xml:space="preserve">SESI-GUARÁ</x:t>
        </x:is>
      </x:c>
      <x:c r="P3646" s="16" t="n">
        <x:v>3790</x:v>
      </x:c>
      <x:c r="Q3646" s="17">
        <x:v>45799.7058333333</x:v>
      </x:c>
      <x:c r="R3646" s="18">
        <x:v>45959.8705671296</x:v>
      </x:c>
      <x:c r="S3646" s="19">
        <x:v>45803</x:v>
      </x:c>
      <x:c r="T3646" s="20">
        <x:v>45807</x:v>
      </x:c>
      <x:c r="U3646" s="21" t="inlineStr">
        <x:is>
          <x:t xml:space="preserve">Ativo</x:t>
        </x:is>
      </x:c>
    </x:row>
    <x:row r="3647" hidden="0">
      <x:c r="A3647" s="1" t="inlineStr">
        <x:is>
          <x:t xml:space="preserve">63c56346-4737-f011-8c4e-6045bd3b8a7f</x:t>
        </x:is>
      </x:c>
      <x:c r="B3647" s="2" t="inlineStr">
        <x:is>
          <x:t xml:space="preserve">Ne383xZgRvsVbVXItXj4m/9AOlCxWsCVsPtbZqbHDwTLohVl9No6R2Wb0GHrErhUtrHqM8g2rBWmNt+rJNtjjQ==</x:t>
        </x:is>
      </x:c>
      <x:c r="C3647" s="3">
        <x:v>45959.9981481481</x:v>
      </x:c>
      <x:c r="D3647" s="4" t="inlineStr">
        <x:is>
          <x:t xml:space="preserve">Ana Caroline Marques Silva Moura</x:t>
        </x:is>
      </x:c>
      <x:c r="E3647" s="5" t="inlineStr">
        <x:is>
          <x:t xml:space="preserve">CTR-05374-L5K7</x:t>
        </x:is>
      </x:c>
      <x:c r="F3647" s="6" t="inlineStr">
        <x:is>
          <x:t xml:space="preserve">PRO-05847-X6C1</x:t>
        </x:is>
      </x:c>
      <x:c r="G3647" s="7" t="inlineStr">
        <x:is>
          <x:t xml:space="preserve">02578446000123</x:t>
        </x:is>
      </x:c>
      <x:c r="H3647" s="8" t="inlineStr">
        <x:is>
          <x:t xml:space="preserve">CONDOMINIO DO ED ROBERTO SIMONSEN</x:t>
        </x:is>
      </x:c>
      <x:c r="I3647" s="9" t="inlineStr">
        <x:is>
          <x:t xml:space="preserve">8112500</x:t>
        </x:is>
      </x:c>
      <x:c r="J3647" s="10"/>
      <x:c r="K3647" s="11" t="inlineStr">
        <x:is>
          <x:t xml:space="preserve">DEMAIS</x:t>
        </x:is>
      </x:c>
      <x:c r="L3647" s="12"/>
      <x:c r="M3647" s="13" t="inlineStr">
        <x:is>
          <x:t xml:space="preserve">Não</x:t>
        </x:is>
      </x:c>
      <x:c r="N3647" s="14" t="inlineStr">
        <x:is>
          <x:t xml:space="preserve">PGRS – Programa de Gerenciamento de Resíduos Sólidos</x:t>
        </x:is>
      </x:c>
      <x:c r="O3647" s="15" t="inlineStr">
        <x:is>
          <x:t xml:space="preserve">Instituto Senai de Tecnologia (IST)</x:t>
        </x:is>
      </x:c>
      <x:c r="P3647" s="16" t="n">
        <x:v>68970</x:v>
      </x:c>
      <x:c r="Q3647" s="17">
        <x:v>45799.7080324074</x:v>
      </x:c>
      <x:c r="R3647" s="18">
        <x:v>45959.8731481481</x:v>
      </x:c>
      <x:c r="S3647" s="19">
        <x:v>45799</x:v>
      </x:c>
      <x:c r="T3647" s="20">
        <x:v>46234</x:v>
      </x:c>
      <x:c r="U3647" s="21" t="inlineStr">
        <x:is>
          <x:t xml:space="preserve">Ativo</x:t>
        </x:is>
      </x:c>
    </x:row>
    <x:row r="3648" hidden="0">
      <x:c r="A3648" s="1" t="inlineStr">
        <x:is>
          <x:t xml:space="preserve">bd94d2fb-4a37-f011-8c4e-6045bd3844ac</x:t>
        </x:is>
      </x:c>
      <x:c r="B3648" s="2" t="inlineStr">
        <x:is>
          <x:t xml:space="preserve">cskEwvbuBIc9gnsCF3KQHUUO6CQFzlGuR6ft6ij+JkJ3eFndL75/IbrXWq54prC9XlKTMid9PJh33ie8sh5Iiw==</x:t>
        </x:is>
      </x:c>
      <x:c r="C3648" s="3">
        <x:v>45959.9972800926</x:v>
      </x:c>
      <x:c r="D3648" s="4" t="inlineStr">
        <x:is>
          <x:t xml:space="preserve">Dyego Igor Rocha</x:t>
        </x:is>
      </x:c>
      <x:c r="E3648" s="5" t="inlineStr">
        <x:is>
          <x:t xml:space="preserve">CTR-05375-H0C1</x:t>
        </x:is>
      </x:c>
      <x:c r="F3648" s="6" t="inlineStr">
        <x:is>
          <x:t xml:space="preserve">PRO-07908-N8V9</x:t>
        </x:is>
      </x:c>
      <x:c r="G3648" s="7" t="inlineStr">
        <x:is>
          <x:t xml:space="preserve">28867063000169</x:t>
        </x:is>
      </x:c>
      <x:c r="H3648" s="8" t="inlineStr">
        <x:is>
          <x:t xml:space="preserve">SAPATARIA RIBEIRO &amp; LIMEIRA LTDA</x:t>
        </x:is>
      </x:c>
      <x:c r="I3648" s="9" t="inlineStr">
        <x:is>
          <x:t xml:space="preserve">1521100</x:t>
        </x:is>
      </x:c>
      <x:c r="J3648" s="10" t="inlineStr">
        <x:is>
          <x:t xml:space="preserve">Fabricação de artigos para viagem, bolsas e semelhantes de qualquer material</x:t>
        </x:is>
      </x:c>
      <x:c r="K3648" s="11" t="inlineStr">
        <x:is>
          <x:t xml:space="preserve">MICRO EMPRESA</x:t>
        </x:is>
      </x:c>
      <x:c r="L3648" s="12"/>
      <x:c r="M3648" s="13" t="inlineStr">
        <x:is>
          <x:t xml:space="preserve">Sim</x:t>
        </x:is>
      </x:c>
      <x:c r="N3648" s="14" t="inlineStr">
        <x:is>
          <x:t xml:space="preserve">NOVO B P MANUFATURA ENXUTA</x:t>
        </x:is>
      </x:c>
      <x:c r="O3648" s="15" t="inlineStr">
        <x:is>
          <x:t xml:space="preserve">Instituto Senai de Tecnologia (IST)</x:t>
        </x:is>
      </x:c>
      <x:c r="P3648" s="16" t="n">
        <x:v>0</x:v>
      </x:c>
      <x:c r="Q3648" s="17">
        <x:v>45799.7264467593</x:v>
      </x:c>
      <x:c r="R3648" s="18">
        <x:v>45959.8722800926</x:v>
      </x:c>
      <x:c r="S3648" s="19">
        <x:v>45799</x:v>
      </x:c>
      <x:c r="T3648" s="20">
        <x:v>45952</x:v>
      </x:c>
      <x:c r="U3648" s="21" t="inlineStr">
        <x:is>
          <x:t xml:space="preserve">Ativo</x:t>
        </x:is>
      </x:c>
    </x:row>
    <x:row r="3649" hidden="0">
      <x:c r="A3649" s="1" t="inlineStr">
        <x:is>
          <x:t xml:space="preserve">142113c5-4b37-f011-8c4e-000d3ac031f2</x:t>
        </x:is>
      </x:c>
      <x:c r="B3649" s="2" t="inlineStr">
        <x:is>
          <x:t xml:space="preserve">/0ddLP1GDuPJJ22c+KehaD12LG2aWNwUUN2icZuFxbii6sJ1Alqj3utZzGk5/XFcj49ZRlKLb7kSdYVDMFLvbg==</x:t>
        </x:is>
      </x:c>
      <x:c r="C3649" s="3">
        <x:v>45959.9955671296</x:v>
      </x:c>
      <x:c r="D3649" s="4" t="inlineStr">
        <x:is>
          <x:t xml:space="preserve">Gisela Giza Valeriano Teixeira</x:t>
        </x:is>
      </x:c>
      <x:c r="E3649" s="5" t="inlineStr">
        <x:is>
          <x:t xml:space="preserve">CTR-05376-Y7N0</x:t>
        </x:is>
      </x:c>
      <x:c r="F3649" s="6" t="inlineStr">
        <x:is>
          <x:t xml:space="preserve">PRO-07918-J4S6</x:t>
        </x:is>
      </x:c>
      <x:c r="G3649" s="7" t="inlineStr">
        <x:is>
          <x:t xml:space="preserve">22458670000270</x:t>
        </x:is>
      </x:c>
      <x:c r="H3649" s="8" t="inlineStr">
        <x:is>
          <x:t xml:space="preserve">MUNIQUE EMPREENDIMENTOS IMOBILIARIOS LTDA.</x:t>
        </x:is>
      </x:c>
      <x:c r="I3649" s="9" t="inlineStr">
        <x:is>
          <x:t xml:space="preserve">4110700</x:t>
        </x:is>
      </x:c>
      <x:c r="J3649" s="10" t="inlineStr">
        <x:is>
          <x:t xml:space="preserve">INCORPORAÇÃO DE EMPREENDIMENTOS IMOBILIÁRIOS</x:t>
        </x:is>
      </x:c>
      <x:c r="K3649" s="11" t="inlineStr">
        <x:is>
          <x:t xml:space="preserve">DEMAIS</x:t>
        </x:is>
      </x:c>
      <x:c r="L3649" s="12"/>
      <x:c r="M3649" s="13" t="inlineStr">
        <x:is>
          <x:t xml:space="preserve">Sim</x:t>
        </x:is>
      </x:c>
      <x:c r="N3649" s="14" t="inlineStr">
        <x:is>
          <x:t xml:space="preserve">Fornecimento de refeições</x:t>
        </x:is>
      </x:c>
      <x:c r="O3649" s="15" t="inlineStr">
        <x:is>
          <x:t xml:space="preserve">SESI-GUARÁ</x:t>
        </x:is>
      </x:c>
      <x:c r="P3649" s="16" t="n">
        <x:v>52542</x:v>
      </x:c>
      <x:c r="Q3649" s="17">
        <x:v>45799.7304513889</x:v>
      </x:c>
      <x:c r="R3649" s="18">
        <x:v>45959.8705671296</x:v>
      </x:c>
      <x:c r="S3649" s="19">
        <x:v>45800</x:v>
      </x:c>
      <x:c r="T3649" s="20">
        <x:v>46164</x:v>
      </x:c>
      <x:c r="U3649" s="21" t="inlineStr">
        <x:is>
          <x:t xml:space="preserve">Ativo</x:t>
        </x:is>
      </x:c>
    </x:row>
    <x:row r="3650" hidden="0">
      <x:c r="A3650" s="1" t="inlineStr">
        <x:is>
          <x:t xml:space="preserve">dfada12e-ef37-f011-8c4e-6045bd3aa883</x:t>
        </x:is>
      </x:c>
      <x:c r="B3650" s="2" t="inlineStr">
        <x:is>
          <x:t xml:space="preserve">ripKGk8b1uVb495R0AraMb+OnrA0cD0K630EScexwh+Qm5UrqKWIbAQwlx+VkUhtbsnPsRL4ih202tkpMHTpWA==</x:t>
        </x:is>
      </x:c>
      <x:c r="C3650" s="3">
        <x:v>45959.997962963</x:v>
      </x:c>
      <x:c r="D3650" s="4" t="inlineStr">
        <x:is>
          <x:t xml:space="preserve">Claudia G. De Albuquerque Amaro</x:t>
        </x:is>
      </x:c>
      <x:c r="E3650" s="5" t="inlineStr">
        <x:is>
          <x:t xml:space="preserve">CTR-05377-M6J2</x:t>
        </x:is>
      </x:c>
      <x:c r="F3650" s="6" t="inlineStr">
        <x:is>
          <x:t xml:space="preserve">PRO-07887-R6K1</x:t>
        </x:is>
      </x:c>
      <x:c r="G3650" s="7" t="inlineStr">
        <x:is>
          <x:t xml:space="preserve">38059952000153</x:t>
        </x:is>
      </x:c>
      <x:c r="H3650" s="8" t="inlineStr">
        <x:is>
          <x:t xml:space="preserve">INDUSTRIA E COMERCIO DE ALIMENTOS GOSTINHO MINEIRO LTDA</x:t>
        </x:is>
      </x:c>
      <x:c r="I3650" s="9" t="inlineStr">
        <x:is>
          <x:t xml:space="preserve">1094500</x:t>
        </x:is>
      </x:c>
      <x:c r="J3650" s="10" t="inlineStr">
        <x:is>
          <x:t xml:space="preserve">FABRICAÇÃO DE MASSAS ALIMENTÍCIAS</x:t>
        </x:is>
      </x:c>
      <x:c r="K3650" s="11" t="inlineStr">
        <x:is>
          <x:t xml:space="preserve">MICRO EMPRESA</x:t>
        </x:is>
      </x:c>
      <x:c r="L3650" s="12"/>
      <x:c r="M3650" s="13" t="inlineStr">
        <x:is>
          <x:t xml:space="preserve">Sim</x:t>
        </x:is>
      </x:c>
      <x:c r="N3650" s="14" t="inlineStr">
        <x:is>
          <x:t xml:space="preserve">NOVO B P EFICIENCIA ENERGETICA</x:t>
        </x:is>
      </x:c>
      <x:c r="O3650" s="15" t="inlineStr">
        <x:is>
          <x:t xml:space="preserve">Instituto Senai de Tecnologia (IST)</x:t>
        </x:is>
      </x:c>
      <x:c r="P3650" s="16" t="n">
        <x:v>0</x:v>
      </x:c>
      <x:c r="Q3650" s="17">
        <x:v>45800.5427893518</x:v>
      </x:c>
      <x:c r="R3650" s="18">
        <x:v>45959.872962963</x:v>
      </x:c>
      <x:c r="S3650" s="19">
        <x:v>45799.875</x:v>
      </x:c>
      <x:c r="T3650" s="20">
        <x:v>45983.875</x:v>
      </x:c>
      <x:c r="U3650" s="21" t="inlineStr">
        <x:is>
          <x:t xml:space="preserve">Ativo</x:t>
        </x:is>
      </x:c>
    </x:row>
    <x:row r="3651" hidden="0">
      <x:c r="A3651" s="1" t="inlineStr">
        <x:is>
          <x:t xml:space="preserve">df852ce4-1338-f011-8c4e-6045bd3844ac</x:t>
        </x:is>
      </x:c>
      <x:c r="B3651" s="2" t="inlineStr">
        <x:is>
          <x:t xml:space="preserve">4VVnT3GCp187fPg3sRW0w8+vR7fXd8+LxS6eRSK4fjNhEWLoBUoJThnP+FkRFgvbAyaijlhicRtHcNKPyL55oA==</x:t>
        </x:is>
      </x:c>
      <x:c r="C3651" s="3">
        <x:v>46176.8130787037</x:v>
      </x:c>
      <x:c r="D3651" s="4" t="inlineStr">
        <x:is>
          <x:t xml:space="preserve">Gabriela Retameiro Rocha</x:t>
        </x:is>
      </x:c>
      <x:c r="E3651" s="5" t="inlineStr">
        <x:is>
          <x:t xml:space="preserve">CTR-05378-K3K8</x:t>
        </x:is>
      </x:c>
      <x:c r="F3651" s="6" t="inlineStr">
        <x:is>
          <x:t xml:space="preserve">PRO-07717-N1G6</x:t>
        </x:is>
      </x:c>
      <x:c r="G3651" s="7" t="inlineStr">
        <x:is>
          <x:t xml:space="preserve">92678093000126</x:t>
        </x:is>
      </x:c>
      <x:c r="H3651" s="8" t="inlineStr">
        <x:is>
          <x:t xml:space="preserve">CIBER EQUIPAMENTOS RODOVIARIOS LTDA</x:t>
        </x:is>
      </x:c>
      <x:c r="I3651" s="9" t="inlineStr">
        <x:is>
          <x:t xml:space="preserve">2854200</x:t>
        </x:is>
      </x:c>
      <x:c r="J3651" s="10"/>
      <x:c r="K3651" s="11" t="inlineStr">
        <x:is>
          <x:t xml:space="preserve">DEMAIS</x:t>
        </x:is>
      </x:c>
      <x:c r="L3651" s="12"/>
      <x:c r="M3651" s="13" t="inlineStr">
        <x:is>
          <x:t xml:space="preserve">Não</x:t>
        </x:is>
      </x:c>
      <x:c r="N3651" s="14" t="inlineStr">
        <x:is>
          <x:t xml:space="preserve">Exames complementares, Consultas Ocupacionais</x:t>
        </x:is>
      </x:c>
      <x:c r="O3651" s="15" t="inlineStr">
        <x:is>
          <x:t xml:space="preserve">SESI-BRASÍLIA</x:t>
        </x:is>
      </x:c>
      <x:c r="P3651" s="16" t="n">
        <x:v>2115.69</x:v>
      </x:c>
      <x:c r="Q3651" s="17">
        <x:v>45800.7251851852</x:v>
      </x:c>
      <x:c r="R3651" s="18">
        <x:v>46176.6880787037</x:v>
      </x:c>
      <x:c r="S3651" s="19">
        <x:v>45763.875</x:v>
      </x:c>
      <x:c r="T3651" s="20">
        <x:v>46145.875</x:v>
      </x:c>
      <x:c r="U3651" s="21" t="inlineStr">
        <x:is>
          <x:t xml:space="preserve">Cumprido</x:t>
        </x:is>
      </x:c>
    </x:row>
    <x:row r="3652" hidden="0">
      <x:c r="A3652" s="1" t="inlineStr">
        <x:is>
          <x:t xml:space="preserve">0079723f-3a3a-f011-b4cc-6045bd38838a</x:t>
        </x:is>
      </x:c>
      <x:c r="B3652" s="2" t="inlineStr">
        <x:is>
          <x:t xml:space="preserve">kFwqqorjG26jd7opA7VTfa7feqfggYmZ+MGqS5VczVNAkIlseud+ZxVkwwj5GIxWC4j3Ns4C0rUgmKOfhZ4Apw==</x:t>
        </x:is>
      </x:c>
      <x:c r="C3652" s="3">
        <x:v>45959.9974305556</x:v>
      </x:c>
      <x:c r="D3652" s="4" t="inlineStr">
        <x:is>
          <x:t xml:space="preserve">Alessandra Campos Castanheira</x:t>
        </x:is>
      </x:c>
      <x:c r="E3652" s="5" t="inlineStr">
        <x:is>
          <x:t xml:space="preserve">CTR-05379-W7P2</x:t>
        </x:is>
      </x:c>
      <x:c r="F3652" s="6" t="inlineStr">
        <x:is>
          <x:t xml:space="preserve">PRO-07935-Q5J1</x:t>
        </x:is>
      </x:c>
      <x:c r="G3652" s="7" t="inlineStr">
        <x:is>
          <x:t xml:space="preserve">00366849000183</x:t>
        </x:is>
      </x:c>
      <x:c r="H3652" s="8" t="inlineStr">
        <x:is>
          <x:t xml:space="preserve">INSTITUTO EUVALDO LODI DO DISTRITO FEDERAL</x:t>
        </x:is>
      </x:c>
      <x:c r="I3652" s="9" t="inlineStr">
        <x:is>
          <x:t xml:space="preserve">8550302</x:t>
        </x:is>
      </x:c>
      <x:c r="J3652" s="10" t="inlineStr">
        <x:is>
          <x:t xml:space="preserve">ATIVIDADES DE APOIO À EDUCAÇÃO, EXCETO CAIXAS ESCOLARES</x:t>
        </x:is>
      </x:c>
      <x:c r="K3652" s="11" t="inlineStr">
        <x:is>
          <x:t xml:space="preserve">DEMAIS</x:t>
        </x:is>
      </x:c>
      <x:c r="L3652" s="12" t="inlineStr">
        <x:is>
          <x:t xml:space="preserve">566</x:t>
        </x:is>
      </x:c>
      <x:c r="M3652" s="13" t="inlineStr">
        <x:is>
          <x:t xml:space="preserve">Não</x:t>
        </x:is>
      </x:c>
      <x:c r="N3652" s="14" t="inlineStr">
        <x:is>
          <x:t xml:space="preserve">TERMO DE PARCERIA</x:t>
        </x:is>
      </x:c>
      <x:c r="O3652" s="15" t="inlineStr">
        <x:is>
          <x:t xml:space="preserve">SESI-BRASÍLIA</x:t>
        </x:is>
      </x:c>
      <x:c r="P3652" s="16" t="n">
        <x:v>0</x:v>
      </x:c>
      <x:c r="Q3652" s="17">
        <x:v>45803.4611111111</x:v>
      </x:c>
      <x:c r="R3652" s="18">
        <x:v>45959.8724305556</x:v>
      </x:c>
      <x:c r="S3652" s="19">
        <x:v>45803</x:v>
      </x:c>
      <x:c r="T3652" s="20">
        <x:v>46168</x:v>
      </x:c>
      <x:c r="U3652" s="21" t="inlineStr">
        <x:is>
          <x:t xml:space="preserve">Ativo</x:t>
        </x:is>
      </x:c>
    </x:row>
    <x:row r="3653" hidden="0">
      <x:c r="A3653" s="1" t="inlineStr">
        <x:is>
          <x:t xml:space="preserve">4dbe2353-4e3a-f011-b4cb-6045bd3a5ee8</x:t>
        </x:is>
      </x:c>
      <x:c r="B3653" s="2" t="inlineStr">
        <x:is>
          <x:t xml:space="preserve">/pV5f6ibnNQIxzfAxYz1Y+ncxndVyDmrYK6FduM2IK6tYtp6s3Bh/Z8Ej38j2FTX6QjeUB7muIHvaiz7F7eFSA==</x:t>
        </x:is>
      </x:c>
      <x:c r="C3653" s="3">
        <x:v>45959.9978819444</x:v>
      </x:c>
      <x:c r="D3653" s="4" t="inlineStr">
        <x:is>
          <x:t xml:space="preserve">Gabriela Retameiro Rocha</x:t>
        </x:is>
      </x:c>
      <x:c r="E3653" s="5" t="inlineStr">
        <x:is>
          <x:t xml:space="preserve">CTR-05380-H5X1</x:t>
        </x:is>
      </x:c>
      <x:c r="F3653" s="6" t="inlineStr">
        <x:is>
          <x:t xml:space="preserve">PRO-07932-G4G1</x:t>
        </x:is>
      </x:c>
      <x:c r="G3653" s="7" t="inlineStr">
        <x:is>
          <x:t xml:space="preserve">03777341005206</x:t>
        </x:is>
      </x:c>
      <x:c r="H3653" s="8" t="inlineStr">
        <x:is>
          <x:t xml:space="preserve">SERVICO SOCIAL DA INDUSTRIA</x:t>
        </x:is>
      </x:c>
      <x:c r="I3653" s="9" t="inlineStr">
        <x:is>
          <x:t xml:space="preserve">9411100</x:t>
        </x:is>
      </x:c>
      <x:c r="J3653" s="10" t="inlineStr">
        <x:is>
          <x:t xml:space="preserve">ATIVIDADES DE ORGANIZAÇÕES ASSOCIATIVAS PATRONAIS E EMPRESARIAIS</x:t>
        </x:is>
      </x:c>
      <x:c r="K3653" s="11" t="inlineStr">
        <x:is>
          <x:t xml:space="preserve">DEMAIS</x:t>
        </x:is>
      </x:c>
      <x:c r="L3653" s="12"/>
      <x:c r="M3653" s="13" t="inlineStr">
        <x:is>
          <x:t xml:space="preserve">Não</x:t>
        </x:is>
      </x:c>
      <x:c r="N3653" s="14" t="inlineStr">
        <x:is>
          <x:t xml:space="preserve">CONSULTA MEDICA OCUPACIONAL</x:t>
        </x:is>
      </x:c>
      <x:c r="O3653" s="15" t="inlineStr">
        <x:is>
          <x:t xml:space="preserve">SESI-BRASÍLIA</x:t>
        </x:is>
      </x:c>
      <x:c r="P3653" s="16" t="n">
        <x:v>55</x:v>
      </x:c>
      <x:c r="Q3653" s="17">
        <x:v>45803.5608796296</x:v>
      </x:c>
      <x:c r="R3653" s="18">
        <x:v>45959.8728819444</x:v>
      </x:c>
      <x:c r="S3653" s="19">
        <x:v>45802.875</x:v>
      </x:c>
      <x:c r="T3653" s="20">
        <x:v>45833.875</x:v>
      </x:c>
      <x:c r="U3653" s="21" t="inlineStr">
        <x:is>
          <x:t xml:space="preserve">Cumprido</x:t>
        </x:is>
      </x:c>
    </x:row>
    <x:row r="3654" hidden="0">
      <x:c r="A3654" s="1" t="inlineStr">
        <x:is>
          <x:t xml:space="preserve">5d8d1449-5d3a-f011-b4cc-6045bd38838a</x:t>
        </x:is>
      </x:c>
      <x:c r="B3654" s="2" t="inlineStr">
        <x:is>
          <x:t xml:space="preserve">O+TVhTBfZpZF0I0nWesu+C3wj7DJCuudCAmXpCVE7xXdyVgea0SORKfo6Qjknc8cBa2zu9RLPpCa5IwU35b3Gg==</x:t>
        </x:is>
      </x:c>
      <x:c r="C3654" s="3">
        <x:v>45959.9974421296</x:v>
      </x:c>
      <x:c r="D3654" s="4" t="inlineStr">
        <x:is>
          <x:t xml:space="preserve">Alessandra Campos Castanheira</x:t>
        </x:is>
      </x:c>
      <x:c r="E3654" s="5" t="inlineStr">
        <x:is>
          <x:t xml:space="preserve">CTR-05381-Q0B7</x:t>
        </x:is>
      </x:c>
      <x:c r="F3654" s="6" t="inlineStr">
        <x:is>
          <x:t xml:space="preserve">PRO-07943-B7V1</x:t>
        </x:is>
      </x:c>
      <x:c r="G3654" s="7" t="inlineStr">
        <x:is>
          <x:t xml:space="preserve">00422333000109</x:t>
        </x:is>
      </x:c>
      <x:c r="H3654" s="8" t="inlineStr">
        <x:is>
          <x:t xml:space="preserve">CESB - CENTRO DE EDUCACAO SUPERIOR DE BRASILIA LTDA</x:t>
        </x:is>
      </x:c>
      <x:c r="I3654" s="9" t="inlineStr">
        <x:is>
          <x:t xml:space="preserve">8531700</x:t>
        </x:is>
      </x:c>
      <x:c r="J3654" s="10"/>
      <x:c r="K3654" s="11" t="inlineStr">
        <x:is>
          <x:t xml:space="preserve">DEMAIS</x:t>
        </x:is>
      </x:c>
      <x:c r="L3654" s="12"/>
      <x:c r="M3654" s="13" t="inlineStr">
        <x:is>
          <x:t xml:space="preserve">Não</x:t>
        </x:is>
      </x:c>
      <x:c r="N3654" s="14" t="inlineStr">
        <x:is>
          <x:t xml:space="preserve">TERMO DE PARCERIA</x:t>
        </x:is>
      </x:c>
      <x:c r="O3654" s="15" t="inlineStr">
        <x:is>
          <x:t xml:space="preserve">SESI-BRASÍLIA</x:t>
        </x:is>
      </x:c>
      <x:c r="P3654" s="16" t="n">
        <x:v>0</x:v>
      </x:c>
      <x:c r="Q3654" s="17">
        <x:v>45803.6351967593</x:v>
      </x:c>
      <x:c r="R3654" s="18">
        <x:v>45959.8724421296</x:v>
      </x:c>
      <x:c r="S3654" s="19">
        <x:v>45803</x:v>
      </x:c>
      <x:c r="T3654" s="20">
        <x:v>46168</x:v>
      </x:c>
      <x:c r="U3654" s="21" t="inlineStr">
        <x:is>
          <x:t xml:space="preserve">Ativo</x:t>
        </x:is>
      </x:c>
    </x:row>
    <x:row r="3655" hidden="0">
      <x:c r="A3655" s="1" t="inlineStr">
        <x:is>
          <x:t xml:space="preserve">7ee2357f-5d3a-f011-b4cc-6045bd3844ac</x:t>
        </x:is>
      </x:c>
      <x:c r="B3655" s="2" t="inlineStr">
        <x:is>
          <x:t xml:space="preserve">0wKI+vhec/j7Dzc9KhYB0pjEEC88r+e/QuB6XZl6iCK7FXtpyAl2Tng4oZwiBcYkMd14/YEBK4u61pktc8EJlg==</x:t>
        </x:is>
      </x:c>
      <x:c r="C3655" s="3">
        <x:v>45959.9972916667</x:v>
      </x:c>
      <x:c r="D3655" s="4" t="inlineStr">
        <x:is>
          <x:t xml:space="preserve">Daline de Sousa Ataide</x:t>
        </x:is>
      </x:c>
      <x:c r="E3655" s="5" t="inlineStr">
        <x:is>
          <x:t xml:space="preserve">CTR-05382-J2F8</x:t>
        </x:is>
      </x:c>
      <x:c r="F3655" s="6" t="inlineStr">
        <x:is>
          <x:t xml:space="preserve">PRO-07880-C5V9</x:t>
        </x:is>
      </x:c>
      <x:c r="G3655" s="7" t="inlineStr">
        <x:is>
          <x:t xml:space="preserve">25187810000120</x:t>
        </x:is>
      </x:c>
      <x:c r="H3655" s="8" t="inlineStr">
        <x:is>
          <x:t xml:space="preserve">SABOR DA CORTE COMERCIO DE ALIMENTOS LTDA</x:t>
        </x:is>
      </x:c>
      <x:c r="I3655" s="9" t="inlineStr">
        <x:is>
          <x:t xml:space="preserve">4639701</x:t>
        </x:is>
      </x:c>
      <x:c r="J3655" s="10" t="inlineStr">
        <x:is>
          <x:t xml:space="preserve">COMÉRCIO ATACADISTA DE PRODUTOS ALIMENTÍCIOS EM GERAL</x:t>
        </x:is>
      </x:c>
      <x:c r="K3655" s="11" t="inlineStr">
        <x:is>
          <x:t xml:space="preserve">EMPRESA DE PEQUENO PORTE</x:t>
        </x:is>
      </x:c>
      <x:c r="L3655" s="12"/>
      <x:c r="M3655" s="13" t="inlineStr">
        <x:is>
          <x:t xml:space="preserve">Não</x:t>
        </x:is>
      </x:c>
      <x:c r="N3655" s="14" t="inlineStr">
        <x:is>
          <x:t xml:space="preserve">SERVICOS DE SST – PACOTE BRONZE, PGR - programa de gerenciamento de risco (NR 1), PCMSO - Programa de Controle Médico de Saúde Ocupacional, LAUDO DE INSALUBRIDADE, Laudo Técnico</x:t>
        </x:is>
      </x:c>
      <x:c r="O3655" s="15" t="inlineStr">
        <x:is>
          <x:t xml:space="preserve">SESI-BRASÍLIA</x:t>
        </x:is>
      </x:c>
      <x:c r="P3655" s="16" t="n">
        <x:v>2905.88</x:v>
      </x:c>
      <x:c r="Q3655" s="17">
        <x:v>45803.6362847222</x:v>
      </x:c>
      <x:c r="R3655" s="18">
        <x:v>45959.8722916667</x:v>
      </x:c>
      <x:c r="S3655" s="19">
        <x:v>45799.875</x:v>
      </x:c>
      <x:c r="T3655" s="20">
        <x:v>46529.875</x:v>
      </x:c>
      <x:c r="U3655" s="21" t="inlineStr">
        <x:is>
          <x:t xml:space="preserve">Ativo</x:t>
        </x:is>
      </x:c>
    </x:row>
    <x:row r="3656" hidden="0">
      <x:c r="A3656" s="1" t="inlineStr">
        <x:is>
          <x:t xml:space="preserve">d1a9aba0-603a-f011-b4cc-6045bd3b8a7f</x:t>
        </x:is>
      </x:c>
      <x:c r="B3656" s="2" t="inlineStr">
        <x:is>
          <x:t xml:space="preserve">rvqqScUDEfic2D6Igplmw50PfKR7z0sXOzSsz1rEpqRl39f+zCFBL1IrtA3z5C9ARQ/6QXORTLXMCnsvg3nAew==</x:t>
        </x:is>
      </x:c>
      <x:c r="C3656" s="3">
        <x:v>46029.8364930556</x:v>
      </x:c>
      <x:c r="D3656" s="4" t="inlineStr">
        <x:is>
          <x:t xml:space="preserve">Sandra Braga</x:t>
        </x:is>
      </x:c>
      <x:c r="E3656" s="5" t="inlineStr">
        <x:is>
          <x:t xml:space="preserve">CTR-05383-S8W6</x:t>
        </x:is>
      </x:c>
      <x:c r="F3656" s="6" t="inlineStr">
        <x:is>
          <x:t xml:space="preserve">PRO-07760-T3J0</x:t>
        </x:is>
      </x:c>
      <x:c r="G3656" s="7" t="inlineStr">
        <x:is>
          <x:t xml:space="preserve">00629584000169</x:t>
        </x:is>
      </x:c>
      <x:c r="H3656" s="8" t="inlineStr">
        <x:is>
          <x:t xml:space="preserve">SOLTEC ENGENHARIA LTDA</x:t>
        </x:is>
      </x:c>
      <x:c r="I3656" s="9" t="inlineStr">
        <x:is>
          <x:t xml:space="preserve">4120400</x:t>
        </x:is>
      </x:c>
      <x:c r="J3656" s="10" t="inlineStr">
        <x:is>
          <x:t xml:space="preserve">CONSTRUÇÃO DE EDIFÍCIOS</x:t>
        </x:is>
      </x:c>
      <x:c r="K3656" s="11" t="inlineStr">
        <x:is>
          <x:t xml:space="preserve">DEMAIS</x:t>
        </x:is>
      </x:c>
      <x:c r="L3656" s="12"/>
      <x:c r="M3656" s="13" t="inlineStr">
        <x:is>
          <x:t xml:space="preserve">Sim</x:t>
        </x:is>
      </x:c>
      <x:c r="N3656" s="14" t="inlineStr">
        <x:is>
          <x:t xml:space="preserve">NR 10 – SEGURANCA EM INSTAL E SERV COM ELETRIC. RECICLAGEM</x:t>
        </x:is>
      </x:c>
      <x:c r="O3656" s="15" t="inlineStr">
        <x:is>
          <x:t xml:space="preserve">SESI-BRASÍLIA</x:t>
        </x:is>
      </x:c>
      <x:c r="P3656" s="16" t="n">
        <x:v>1250</x:v>
      </x:c>
      <x:c r="Q3656" s="17">
        <x:v>45803.6518402778</x:v>
      </x:c>
      <x:c r="R3656" s="18">
        <x:v>46029.7114930556</x:v>
      </x:c>
      <x:c r="S3656" s="19">
        <x:v>45797</x:v>
      </x:c>
      <x:c r="T3656" s="20">
        <x:v>45838</x:v>
      </x:c>
      <x:c r="U3656" s="21" t="inlineStr">
        <x:is>
          <x:t xml:space="preserve">Ativo</x:t>
        </x:is>
      </x:c>
    </x:row>
    <x:row r="3657" hidden="0">
      <x:c r="A3657" s="1" t="inlineStr">
        <x:is>
          <x:t xml:space="preserve">1d5de963-613a-f011-b4cc-002248df8e9e</x:t>
        </x:is>
      </x:c>
      <x:c r="B3657" s="2" t="inlineStr">
        <x:is>
          <x:t xml:space="preserve">gV47Qtd2/zcm2ms6eKxU854zSR6L1BMwKnSMWPiTNebVLDANMcAdP4/FNr63K6Mgy0b1///dnIZr6IexYSnbqQ==</x:t>
        </x:is>
      </x:c>
      <x:c r="C3657" s="3">
        <x:v>46045.7886226852</x:v>
      </x:c>
      <x:c r="D3657" s="4" t="inlineStr">
        <x:is>
          <x:t xml:space="preserve">Fernando de Carvalho Barros de Souza</x:t>
        </x:is>
      </x:c>
      <x:c r="E3657" s="5" t="inlineStr">
        <x:is>
          <x:t xml:space="preserve">CTR-05384-Z6C6</x:t>
        </x:is>
      </x:c>
      <x:c r="F3657" s="6" t="inlineStr">
        <x:is>
          <x:t xml:space="preserve">PRO-07916-L6Z1</x:t>
        </x:is>
      </x:c>
      <x:c r="G3657" s="7" t="inlineStr">
        <x:is>
          <x:t xml:space="preserve">18600057000197</x:t>
        </x:is>
      </x:c>
      <x:c r="H3657" s="8" t="inlineStr">
        <x:is>
          <x:t xml:space="preserve">CONDOMINIO JADE HOTEL HOME OFFICE</x:t>
        </x:is>
      </x:c>
      <x:c r="I3657" s="9" t="inlineStr">
        <x:is>
          <x:t xml:space="preserve">8112500</x:t>
        </x:is>
      </x:c>
      <x:c r="J3657" s="10" t="inlineStr">
        <x:is>
          <x:t xml:space="preserve">CONDOMÍNIOS PREDIAIS</x:t>
        </x:is>
      </x:c>
      <x:c r="K3657" s="11" t="inlineStr">
        <x:is>
          <x:t xml:space="preserve">DEMAIS</x:t>
        </x:is>
      </x:c>
      <x:c r="L3657" s="12"/>
      <x:c r="M3657" s="13" t="inlineStr">
        <x:is>
          <x:t xml:space="preserve">Não</x:t>
        </x:is>
      </x:c>
      <x:c r="N3657" s="14" t="inlineStr">
        <x:is>
          <x:t xml:space="preserve">PLATAFORMA GESTAO INDICADORES SAUDE MENTAL - MENTIS360</x:t>
        </x:is>
      </x:c>
      <x:c r="O3657" s="15" t="inlineStr">
        <x:is>
          <x:t xml:space="preserve">SESI- CENTRAL PARK</x:t>
        </x:is>
      </x:c>
      <x:c r="P3657" s="16" t="n">
        <x:v>1149</x:v>
      </x:c>
      <x:c r="Q3657" s="17">
        <x:v>45803.6556597222</x:v>
      </x:c>
      <x:c r="R3657" s="18">
        <x:v>46045.6636226852</x:v>
      </x:c>
      <x:c r="S3657" s="19"/>
      <x:c r="T3657" s="20"/>
      <x:c r="U3657" s="21" t="inlineStr">
        <x:is>
          <x:t xml:space="preserve">Ativo</x:t>
        </x:is>
      </x:c>
    </x:row>
    <x:row r="3658" hidden="0">
      <x:c r="A3658" s="1" t="inlineStr">
        <x:is>
          <x:t xml:space="preserve">f19c6da3-613a-f011-b4cc-000d3ac031f2</x:t>
        </x:is>
      </x:c>
      <x:c r="B3658" s="2" t="inlineStr">
        <x:is>
          <x:t xml:space="preserve">GoUf4sfabvSCbPvi1pHcyKJUk+fIjWAKqNXi5MBrt8I0izWCBUBcBugKu2FER2BsRariR7us/mMzFugUq0ay/Q==</x:t>
        </x:is>
      </x:c>
      <x:c r="C3658" s="3">
        <x:v>45959.9955671296</x:v>
      </x:c>
      <x:c r="D3658" s="4" t="inlineStr">
        <x:is>
          <x:t xml:space="preserve">Gisela Giza Valeriano Teixeira</x:t>
        </x:is>
      </x:c>
      <x:c r="E3658" s="5" t="inlineStr">
        <x:is>
          <x:t xml:space="preserve">CTR-05385-L0N2</x:t>
        </x:is>
      </x:c>
      <x:c r="F3658" s="6" t="inlineStr">
        <x:is>
          <x:t xml:space="preserve">PRO-07944-M6S4</x:t>
        </x:is>
      </x:c>
      <x:c r="G3658" s="7" t="inlineStr">
        <x:is>
          <x:t xml:space="preserve">22458670000270</x:t>
        </x:is>
      </x:c>
      <x:c r="H3658" s="8" t="inlineStr">
        <x:is>
          <x:t xml:space="preserve">MUNIQUE EMPREENDIMENTOS IMOBILIARIOS LTDA.</x:t>
        </x:is>
      </x:c>
      <x:c r="I3658" s="9" t="inlineStr">
        <x:is>
          <x:t xml:space="preserve">4110700</x:t>
        </x:is>
      </x:c>
      <x:c r="J3658" s="10" t="inlineStr">
        <x:is>
          <x:t xml:space="preserve">INCORPORAÇÃO DE EMPREENDIMENTOS IMOBILIÁRIOS</x:t>
        </x:is>
      </x:c>
      <x:c r="K3658" s="11" t="inlineStr">
        <x:is>
          <x:t xml:space="preserve">DEMAIS</x:t>
        </x:is>
      </x:c>
      <x:c r="L3658" s="12"/>
      <x:c r="M3658" s="13" t="inlineStr">
        <x:is>
          <x:t xml:space="preserve">Sim</x:t>
        </x:is>
      </x:c>
      <x:c r="N3658" s="14" t="inlineStr">
        <x:is>
          <x:t xml:space="preserve">Fornecimento de lanche</x:t>
        </x:is>
      </x:c>
      <x:c r="O3658" s="15" t="inlineStr">
        <x:is>
          <x:t xml:space="preserve">SESI-GUARÁ</x:t>
        </x:is>
      </x:c>
      <x:c r="P3658" s="16" t="n">
        <x:v>180</x:v>
      </x:c>
      <x:c r="Q3658" s="17">
        <x:v>45803.6568634259</x:v>
      </x:c>
      <x:c r="R3658" s="18">
        <x:v>45959.8705671296</x:v>
      </x:c>
      <x:c r="S3658" s="19">
        <x:v>45807</x:v>
      </x:c>
      <x:c r="T3658" s="20">
        <x:v>45807</x:v>
      </x:c>
      <x:c r="U3658" s="21" t="inlineStr">
        <x:is>
          <x:t xml:space="preserve">Ativo</x:t>
        </x:is>
      </x:c>
    </x:row>
    <x:row r="3659" hidden="0">
      <x:c r="A3659" s="1" t="inlineStr">
        <x:is>
          <x:t xml:space="preserve">c31989b6-043b-f011-b4cc-6045bd38838a</x:t>
        </x:is>
      </x:c>
      <x:c r="B3659" s="2" t="inlineStr">
        <x:is>
          <x:t xml:space="preserve">ueXb4h5xbvvMSyZ9CXx2njl4QFXafXyXwFVfeKgQTrhkyoVfKWHUhFW8WhzEg1uEBV96SzW1VHuazvTzTBXh3Q==</x:t>
        </x:is>
      </x:c>
      <x:c r="C3659" s="3">
        <x:v>45959.9974421296</x:v>
      </x:c>
      <x:c r="D3659" s="4" t="inlineStr">
        <x:is>
          <x:t xml:space="preserve">Gabriela Retameiro Rocha</x:t>
        </x:is>
      </x:c>
      <x:c r="E3659" s="5" t="inlineStr">
        <x:is>
          <x:t xml:space="preserve">CTR-05387-Z3Q6</x:t>
        </x:is>
      </x:c>
      <x:c r="F3659" s="6" t="inlineStr">
        <x:is>
          <x:t xml:space="preserve">PRO-07930-Q8K5</x:t>
        </x:is>
      </x:c>
      <x:c r="G3659" s="7" t="inlineStr">
        <x:is>
          <x:t xml:space="preserve">03851171001275</x:t>
        </x:is>
      </x:c>
      <x:c r="H3659" s="8" t="inlineStr">
        <x:is>
          <x:t xml:space="preserve">SERVICO SOCIAL DA INDUSTRIA -SESI</x:t>
        </x:is>
      </x:c>
      <x:c r="I3659" s="9" t="inlineStr">
        <x:is>
          <x:t xml:space="preserve">8599699</x:t>
        </x:is>
      </x:c>
      <x:c r="J3659" s="10" t="inlineStr">
        <x:is>
          <x:t xml:space="preserve">OUTRAS ATIVIDADES DE ENSINO NÃO ESPECIFICADAS ANTERIORMENTE</x:t>
        </x:is>
      </x:c>
      <x:c r="K3659" s="11" t="inlineStr">
        <x:is>
          <x:t xml:space="preserve">DEMAIS</x:t>
        </x:is>
      </x:c>
      <x:c r="L3659" s="12"/>
      <x:c r="M3659" s="13" t="inlineStr">
        <x:is>
          <x:t xml:space="preserve">Não</x:t>
        </x:is>
      </x:c>
      <x:c r="N3659" s="14" t="inlineStr">
        <x:is>
          <x:t xml:space="preserve">CONSULTA MEDICA OCUPACIONAL</x:t>
        </x:is>
      </x:c>
      <x:c r="O3659" s="15" t="inlineStr">
        <x:is>
          <x:t xml:space="preserve">SESI-BRASÍLIA</x:t>
        </x:is>
      </x:c>
      <x:c r="P3659" s="16" t="n">
        <x:v>2145</x:v>
      </x:c>
      <x:c r="Q3659" s="17">
        <x:v>45804.4675578704</x:v>
      </x:c>
      <x:c r="R3659" s="18">
        <x:v>45959.8724421296</x:v>
      </x:c>
      <x:c r="S3659" s="19">
        <x:v>45803.875</x:v>
      </x:c>
      <x:c r="T3659" s="20">
        <x:v>45833.875</x:v>
      </x:c>
      <x:c r="U3659" s="21" t="inlineStr">
        <x:is>
          <x:t xml:space="preserve">Cumprido</x:t>
        </x:is>
      </x:c>
    </x:row>
    <x:row r="3660" hidden="0">
      <x:c r="A3660" s="1" t="inlineStr">
        <x:is>
          <x:t xml:space="preserve">1edc4659-183b-f011-b4cc-6045bd38838a</x:t>
        </x:is>
      </x:c>
      <x:c r="B3660" s="2" t="inlineStr">
        <x:is>
          <x:t xml:space="preserve">1HdH4P+gSnLTNWI5GuPSiLUY1Sohj0CTPGImSkjmSUo5KSKs1EsgmYLUz3JEDbeLzqFH5aiViox2kd/XxjLNrQ==</x:t>
        </x:is>
      </x:c>
      <x:c r="C3660" s="3">
        <x:v>45959.9974421296</x:v>
      </x:c>
      <x:c r="D3660" s="4" t="inlineStr">
        <x:is>
          <x:t xml:space="preserve">Gisela Giza Valeriano Teixeira</x:t>
        </x:is>
      </x:c>
      <x:c r="E3660" s="5" t="inlineStr">
        <x:is>
          <x:t xml:space="preserve">CTR-05388-H9N9</x:t>
        </x:is>
      </x:c>
      <x:c r="F3660" s="6" t="inlineStr">
        <x:is>
          <x:t xml:space="preserve">PRO-07952-H6M9</x:t>
        </x:is>
      </x:c>
      <x:c r="G3660" s="7" t="inlineStr">
        <x:is>
          <x:t xml:space="preserve">03803317000669</x:t>
        </x:is>
      </x:c>
      <x:c r="H3660" s="8" t="inlineStr">
        <x:is>
          <x:t xml:space="preserve">SERVICO SOCIAL DA INDUSTRIA DEPARTAMENTO REGIONAL DO DISTRITO FEDERAL</x:t>
        </x:is>
      </x:c>
      <x:c r="I3660" s="9" t="inlineStr">
        <x:is>
          <x:t xml:space="preserve">8599699</x:t>
        </x:is>
      </x:c>
      <x:c r="J3660" s="10" t="inlineStr">
        <x:is>
          <x:t xml:space="preserve">Outras atividades de ensino não especificadas anteriormente</x:t>
        </x:is>
      </x:c>
      <x:c r="K3660" s="11" t="inlineStr">
        <x:is>
          <x:t xml:space="preserve">DEMAIS</x:t>
        </x:is>
      </x:c>
      <x:c r="L3660" s="12" t="inlineStr">
        <x:is>
          <x:t xml:space="preserve">523</x:t>
        </x:is>
      </x:c>
      <x:c r="M3660" s="13" t="inlineStr">
        <x:is>
          <x:t xml:space="preserve">Não</x:t>
        </x:is>
      </x:c>
      <x:c r="N3660" s="14" t="inlineStr">
        <x:is>
          <x:t xml:space="preserve">Fornecimento de lanche</x:t>
        </x:is>
      </x:c>
      <x:c r="O3660" s="15" t="inlineStr">
        <x:is>
          <x:t xml:space="preserve">SESI-GUARÁ</x:t>
        </x:is>
      </x:c>
      <x:c r="P3660" s="16" t="n">
        <x:v>1374</x:v>
      </x:c>
      <x:c r="Q3660" s="17">
        <x:v>45804.5650810185</x:v>
      </x:c>
      <x:c r="R3660" s="18">
        <x:v>45959.8724421296</x:v>
      </x:c>
      <x:c r="S3660" s="19">
        <x:v>45804</x:v>
      </x:c>
      <x:c r="T3660" s="20">
        <x:v>45804</x:v>
      </x:c>
      <x:c r="U3660" s="21" t="inlineStr">
        <x:is>
          <x:t xml:space="preserve">Ativo</x:t>
        </x:is>
      </x:c>
    </x:row>
    <x:row r="3661" hidden="0">
      <x:c r="A3661" s="1" t="inlineStr">
        <x:is>
          <x:t xml:space="preserve">a78ba6de-1c3b-f011-b4cc-6045bd38838a</x:t>
        </x:is>
      </x:c>
      <x:c r="B3661" s="2" t="inlineStr">
        <x:is>
          <x:t xml:space="preserve">rkuYOyJrOXsVoFkqj75z3Umzb8kKWOi6gAAraIv7ljwfMdbiuUSOY8A1+QjtrPcLcLich0YxJhJPNMwgrOwJ/Q==</x:t>
        </x:is>
      </x:c>
      <x:c r="C3661" s="3">
        <x:v>45959.9974421296</x:v>
      </x:c>
      <x:c r="D3661" s="4" t="inlineStr">
        <x:is>
          <x:t xml:space="preserve">Gisela Giza Valeriano Teixeira</x:t>
        </x:is>
      </x:c>
      <x:c r="E3661" s="5" t="inlineStr">
        <x:is>
          <x:t xml:space="preserve">CTR-05389-J3F3</x:t>
        </x:is>
      </x:c>
      <x:c r="F3661" s="6" t="inlineStr">
        <x:is>
          <x:t xml:space="preserve">PRO-07947-Q1T2</x:t>
        </x:is>
      </x:c>
      <x:c r="G3661" s="7" t="inlineStr">
        <x:is>
          <x:t xml:space="preserve">00833328000199</x:t>
        </x:is>
      </x:c>
      <x:c r="H3661" s="8" t="inlineStr">
        <x:is>
          <x:t xml:space="preserve">GERMINAL EDITORA E MARKETING LTDA</x:t>
        </x:is>
      </x:c>
      <x:c r="I3661" s="9" t="inlineStr">
        <x:is>
          <x:t xml:space="preserve">5812302</x:t>
        </x:is>
      </x:c>
      <x:c r="J3661" s="10"/>
      <x:c r="K3661" s="11" t="inlineStr">
        <x:is>
          <x:t xml:space="preserve">DEMAIS</x:t>
        </x:is>
      </x:c>
      <x:c r="L3661" s="12"/>
      <x:c r="M3661" s="13" t="inlineStr">
        <x:is>
          <x:t xml:space="preserve">Não</x:t>
        </x:is>
      </x:c>
      <x:c r="N3661" s="14" t="inlineStr">
        <x:is>
          <x:t xml:space="preserve">Fornecimento de lanche</x:t>
        </x:is>
      </x:c>
      <x:c r="O3661" s="15" t="inlineStr">
        <x:is>
          <x:t xml:space="preserve">SESI-GUARÁ</x:t>
        </x:is>
      </x:c>
      <x:c r="P3661" s="16" t="n">
        <x:v>3300</x:v>
      </x:c>
      <x:c r="Q3661" s="17">
        <x:v>45804.5876388889</x:v>
      </x:c>
      <x:c r="R3661" s="18">
        <x:v>45959.8724421296</x:v>
      </x:c>
      <x:c r="S3661" s="19">
        <x:v>45807</x:v>
      </x:c>
      <x:c r="T3661" s="20">
        <x:v>45807</x:v>
      </x:c>
      <x:c r="U3661" s="21" t="inlineStr">
        <x:is>
          <x:t xml:space="preserve">Ativo</x:t>
        </x:is>
      </x:c>
    </x:row>
    <x:row r="3662" hidden="0">
      <x:c r="A3662" s="1" t="inlineStr">
        <x:is>
          <x:t xml:space="preserve">5e0f188b-273b-f011-b4cc-6045bd38838a</x:t>
        </x:is>
      </x:c>
      <x:c r="B3662" s="2" t="inlineStr">
        <x:is>
          <x:t xml:space="preserve">hROGCdp8S3edkeBv2yUdZhzRMx9T3tsWgrrXqyduMRv85XPJRL56pyoStLsNYOjmdDRSTwFEZ2V7ZILhFR4ZUg==</x:t>
        </x:is>
      </x:c>
      <x:c r="C3662" s="3">
        <x:v>45959.9974421296</x:v>
      </x:c>
      <x:c r="D3662" s="4" t="inlineStr">
        <x:is>
          <x:t xml:space="preserve">Alessandra Campos Castanheira</x:t>
        </x:is>
      </x:c>
      <x:c r="E3662" s="5" t="inlineStr">
        <x:is>
          <x:t xml:space="preserve">CTR-05390-H2P8</x:t>
        </x:is>
      </x:c>
      <x:c r="F3662" s="6" t="inlineStr">
        <x:is>
          <x:t xml:space="preserve">PRO-07955-N5Q6</x:t>
        </x:is>
      </x:c>
      <x:c r="G3662" s="7" t="inlineStr">
        <x:is>
          <x:t xml:space="preserve">34742139000122</x:t>
        </x:is>
      </x:c>
      <x:c r="H3662" s="8" t="inlineStr">
        <x:is>
          <x:t xml:space="preserve">ONDASUP COMERCIO DE ROUPAS E EQUIPAMENTOS ESPORTIVOS LTDA</x:t>
        </x:is>
      </x:c>
      <x:c r="I3662" s="9" t="inlineStr">
        <x:is>
          <x:t xml:space="preserve">4763602</x:t>
        </x:is>
      </x:c>
      <x:c r="J3662" s="10"/>
      <x:c r="K3662" s="11" t="inlineStr">
        <x:is>
          <x:t xml:space="preserve">MICRO EMPRESA</x:t>
        </x:is>
      </x:c>
      <x:c r="L3662" s="12"/>
      <x:c r="M3662" s="13" t="inlineStr">
        <x:is>
          <x:t xml:space="preserve">Não</x:t>
        </x:is>
      </x:c>
      <x:c r="N3662" s="14" t="inlineStr">
        <x:is>
          <x:t xml:space="preserve">TERMO DE PARCERIA</x:t>
        </x:is>
      </x:c>
      <x:c r="O3662" s="15" t="inlineStr">
        <x:is>
          <x:t xml:space="preserve">SESI-BRASÍLIA</x:t>
        </x:is>
      </x:c>
      <x:c r="P3662" s="16" t="n">
        <x:v>0</x:v>
      </x:c>
      <x:c r="Q3662" s="17">
        <x:v>45804.6406481481</x:v>
      </x:c>
      <x:c r="R3662" s="18">
        <x:v>45959.8724421296</x:v>
      </x:c>
      <x:c r="S3662" s="19">
        <x:v>45804</x:v>
      </x:c>
      <x:c r="T3662" s="20">
        <x:v>45804</x:v>
      </x:c>
      <x:c r="U3662" s="21" t="inlineStr">
        <x:is>
          <x:t xml:space="preserve">Ativo</x:t>
        </x:is>
      </x:c>
    </x:row>
    <x:row r="3663" hidden="0">
      <x:c r="A3663" s="1" t="inlineStr">
        <x:is>
          <x:t xml:space="preserve">8233dddf-303b-f011-b4cc-00224836246a</x:t>
        </x:is>
      </x:c>
      <x:c r="B3663" s="2" t="inlineStr">
        <x:is>
          <x:t xml:space="preserve">BWdUaIV0/Cql+JCNQJxaYlcKn5yMyuc+r2So0wjTJ8UbjD/EZxrXN8Gg54fnF6+P7JU7yUUui4etMhUjAMkkUA==</x:t>
        </x:is>
      </x:c>
      <x:c r="C3663" s="3">
        <x:v>45959.9959606481</x:v>
      </x:c>
      <x:c r="D3663" s="4" t="inlineStr">
        <x:is>
          <x:t xml:space="preserve">Alessandra Campos Castanheira</x:t>
        </x:is>
      </x:c>
      <x:c r="E3663" s="5" t="inlineStr">
        <x:is>
          <x:t xml:space="preserve">CTR-05391-W1R7</x:t>
        </x:is>
      </x:c>
      <x:c r="F3663" s="6" t="inlineStr">
        <x:is>
          <x:t xml:space="preserve">PRO-07958-T4G8</x:t>
        </x:is>
      </x:c>
      <x:c r="G3663" s="7" t="inlineStr">
        <x:is>
          <x:t xml:space="preserve">35884070000134</x:t>
        </x:is>
      </x:c>
      <x:c r="H3663" s="8" t="inlineStr">
        <x:is>
          <x:t xml:space="preserve">PESQUISA CONSULTORIA E NEGOCIOS LTDA</x:t>
        </x:is>
      </x:c>
      <x:c r="I3663" s="9" t="inlineStr">
        <x:is>
          <x:t xml:space="preserve">7319002</x:t>
        </x:is>
      </x:c>
      <x:c r="J3663" s="10"/>
      <x:c r="K3663" s="11" t="inlineStr">
        <x:is>
          <x:t xml:space="preserve">MICRO EMPRESA</x:t>
        </x:is>
      </x:c>
      <x:c r="L3663" s="12"/>
      <x:c r="M3663" s="13" t="inlineStr">
        <x:is>
          <x:t xml:space="preserve">Não</x:t>
        </x:is>
      </x:c>
      <x:c r="N3663" s="14" t="inlineStr">
        <x:is>
          <x:t xml:space="preserve">TERMO DE PARCERIA</x:t>
        </x:is>
      </x:c>
      <x:c r="O3663" s="15" t="inlineStr">
        <x:is>
          <x:t xml:space="preserve">SESI-BRASÍLIA</x:t>
        </x:is>
      </x:c>
      <x:c r="P3663" s="16" t="n">
        <x:v>0</x:v>
      </x:c>
      <x:c r="Q3663" s="17">
        <x:v>45804.6870486111</x:v>
      </x:c>
      <x:c r="R3663" s="18">
        <x:v>45959.8709606481</x:v>
      </x:c>
      <x:c r="S3663" s="19">
        <x:v>45804</x:v>
      </x:c>
      <x:c r="T3663" s="20">
        <x:v>46169</x:v>
      </x:c>
      <x:c r="U3663" s="21" t="inlineStr">
        <x:is>
          <x:t xml:space="preserve">Ativo</x:t>
        </x:is>
      </x:c>
    </x:row>
    <x:row r="3664" hidden="0">
      <x:c r="A3664" s="1" t="inlineStr">
        <x:is>
          <x:t xml:space="preserve">998c8537-b93b-f011-b4cc-6045bd38838a</x:t>
        </x:is>
      </x:c>
      <x:c r="B3664" s="2" t="inlineStr">
        <x:is>
          <x:t xml:space="preserve">0YNhLpn624T+0E6xHJK3Gk+QjlqzfD0PA5O8yS0sSum3ZFaY2PVY2XPlp8Q4krenHxuPH236mtMjNgETLu7szw==</x:t>
        </x:is>
      </x:c>
      <x:c r="C3664" s="3">
        <x:v>45959.9974421296</x:v>
      </x:c>
      <x:c r="D3664" s="4" t="inlineStr">
        <x:is>
          <x:t xml:space="preserve">Gisela Giza Valeriano Teixeira</x:t>
        </x:is>
      </x:c>
      <x:c r="E3664" s="5" t="inlineStr">
        <x:is>
          <x:t xml:space="preserve">CTR-05392-B4P3</x:t>
        </x:is>
      </x:c>
      <x:c r="F3664" s="6" t="inlineStr">
        <x:is>
          <x:t xml:space="preserve">PRO-07951-X0S9</x:t>
        </x:is>
      </x:c>
      <x:c r="G3664" s="7" t="inlineStr">
        <x:is>
          <x:t xml:space="preserve">03806360000335</x:t>
        </x:is>
      </x:c>
      <x:c r="H3664" s="8" t="inlineStr">
        <x:is>
          <x:t xml:space="preserve">SERVICO NACIONAL DE APRENDIZAGEM INDUSTRIAL - DEPARTAMENTO REGIONAL DO DISTRITO FEDERAL</x:t>
        </x:is>
      </x:c>
      <x:c r="I3664" s="9" t="inlineStr">
        <x:is>
          <x:t xml:space="preserve">8599699</x:t>
        </x:is>
      </x:c>
      <x:c r="J3664" s="10" t="inlineStr">
        <x:is>
          <x:t xml:space="preserve">OUTRAS ATIVIDADES DE ENSINO NÃO ESPECIFICADAS ANTERIORMENTE</x:t>
        </x:is>
      </x:c>
      <x:c r="K3664" s="11" t="inlineStr">
        <x:is>
          <x:t xml:space="preserve">DEMAIS</x:t>
        </x:is>
      </x:c>
      <x:c r="L3664" s="12" t="inlineStr">
        <x:is>
          <x:t xml:space="preserve">523</x:t>
        </x:is>
      </x:c>
      <x:c r="M3664" s="13" t="inlineStr">
        <x:is>
          <x:t xml:space="preserve">Não</x:t>
        </x:is>
      </x:c>
      <x:c r="N3664" s="14" t="inlineStr">
        <x:is>
          <x:t xml:space="preserve">Fornecimento de refeições</x:t>
        </x:is>
      </x:c>
      <x:c r="O3664" s="15" t="inlineStr">
        <x:is>
          <x:t xml:space="preserve">SESI-GUARÁ</x:t>
        </x:is>
      </x:c>
      <x:c r="P3664" s="16" t="n">
        <x:v>6084</x:v>
      </x:c>
      <x:c r="Q3664" s="17">
        <x:v>45805.364837963</x:v>
      </x:c>
      <x:c r="R3664" s="18">
        <x:v>45959.8724421296</x:v>
      </x:c>
      <x:c r="S3664" s="19">
        <x:v>45810</x:v>
      </x:c>
      <x:c r="T3664" s="20">
        <x:v>45807</x:v>
      </x:c>
      <x:c r="U3664" s="21" t="inlineStr">
        <x:is>
          <x:t xml:space="preserve">Ativo</x:t>
        </x:is>
      </x:c>
    </x:row>
    <x:row r="3665" hidden="0">
      <x:c r="A3665" s="1" t="inlineStr">
        <x:is>
          <x:t xml:space="preserve">e6261df4-c53b-f011-b4cc-6045bd38838a</x:t>
        </x:is>
      </x:c>
      <x:c r="B3665" s="2" t="inlineStr">
        <x:is>
          <x:t xml:space="preserve">VrC0Cje4hxgEA+tKG4ljnWpKUS9HNHTDj/+Rv6Lvl+MLFODw/gtbagJpLw/k1OWGuljWh11+DBuWxQjhDr1Ryw==</x:t>
        </x:is>
      </x:c>
      <x:c r="C3665" s="3">
        <x:v>45959.9974421296</x:v>
      </x:c>
      <x:c r="D3665" s="4" t="inlineStr">
        <x:is>
          <x:t xml:space="preserve">Gisela Giza Valeriano Teixeira</x:t>
        </x:is>
      </x:c>
      <x:c r="E3665" s="5" t="inlineStr">
        <x:is>
          <x:t xml:space="preserve">CTR-05393-P8M5</x:t>
        </x:is>
      </x:c>
      <x:c r="F3665" s="6" t="inlineStr">
        <x:is>
          <x:t xml:space="preserve">PRO-07956-J4T3</x:t>
        </x:is>
      </x:c>
      <x:c r="G3665" s="7" t="inlineStr">
        <x:is>
          <x:t xml:space="preserve">03803317000820</x:t>
        </x:is>
      </x:c>
      <x:c r="H3665" s="8" t="inlineStr">
        <x:is>
          <x:t xml:space="preserve">SERVICO SOCIAL DA INDUSTRIA DEPARTAMENTO REGIONAL DO DISTRITO FEDERAL</x:t>
        </x:is>
      </x:c>
      <x:c r="I3665" s="9" t="inlineStr">
        <x:is>
          <x:t xml:space="preserve">8599699</x:t>
        </x:is>
      </x:c>
      <x:c r="J3665" s="10" t="inlineStr">
        <x:is>
          <x:t xml:space="preserve">OUTRAS ATIVIDADES DE ENSINO NÃO ESPECIFICADAS ANTERIORMENTE</x:t>
        </x:is>
      </x:c>
      <x:c r="K3665" s="11" t="inlineStr">
        <x:is>
          <x:t xml:space="preserve">DEMAIS</x:t>
        </x:is>
      </x:c>
      <x:c r="L3665" s="12" t="inlineStr">
        <x:is>
          <x:t xml:space="preserve">523</x:t>
        </x:is>
      </x:c>
      <x:c r="M3665" s="13" t="inlineStr">
        <x:is>
          <x:t xml:space="preserve">Não</x:t>
        </x:is>
      </x:c>
      <x:c r="N3665" s="14" t="inlineStr">
        <x:is>
          <x:t xml:space="preserve">Fornecimento de lanche</x:t>
        </x:is>
      </x:c>
      <x:c r="O3665" s="15" t="inlineStr">
        <x:is>
          <x:t xml:space="preserve">SESI-GUARÁ</x:t>
        </x:is>
      </x:c>
      <x:c r="P3665" s="16" t="n">
        <x:v>2068</x:v>
      </x:c>
      <x:c r="Q3665" s="17">
        <x:v>45805.4280671296</x:v>
      </x:c>
      <x:c r="R3665" s="18">
        <x:v>45959.8724421296</x:v>
      </x:c>
      <x:c r="S3665" s="19">
        <x:v>45815</x:v>
      </x:c>
      <x:c r="T3665" s="20">
        <x:v>45815</x:v>
      </x:c>
      <x:c r="U3665" s="21" t="inlineStr">
        <x:is>
          <x:t xml:space="preserve">Ativo</x:t>
        </x:is>
      </x:c>
    </x:row>
    <x:row r="3666" hidden="0">
      <x:c r="A3666" s="1" t="inlineStr">
        <x:is>
          <x:t xml:space="preserve">b446db97-c63b-f011-b4cc-6045bd38838a</x:t>
        </x:is>
      </x:c>
      <x:c r="B3666" s="2" t="inlineStr">
        <x:is>
          <x:t xml:space="preserve">qjxBjsNUjNs13w64sRcBTYIm6AmWJYCi3cFjb+DOnxXCL/gw+XzpLF8qeTOauTZK5g/OzRUR5e7t/UidWeKIuw==</x:t>
        </x:is>
      </x:c>
      <x:c r="C3666" s="3">
        <x:v>45959.9974421296</x:v>
      </x:c>
      <x:c r="D3666" s="4" t="inlineStr">
        <x:is>
          <x:t xml:space="preserve">Gisela Giza Valeriano Teixeira</x:t>
        </x:is>
      </x:c>
      <x:c r="E3666" s="5" t="inlineStr">
        <x:is>
          <x:t xml:space="preserve">CTR-05394-H7M9</x:t>
        </x:is>
      </x:c>
      <x:c r="F3666" s="6" t="inlineStr">
        <x:is>
          <x:t xml:space="preserve">PRO-07950-V6L4</x:t>
        </x:is>
      </x:c>
      <x:c r="G3666" s="7" t="inlineStr">
        <x:is>
          <x:t xml:space="preserve">03806360000335</x:t>
        </x:is>
      </x:c>
      <x:c r="H3666" s="8" t="inlineStr">
        <x:is>
          <x:t xml:space="preserve">SERVICO NACIONAL DE APRENDIZAGEM INDUSTRIAL - DEPARTAMENTO REGIONAL DO DISTRITO FEDERAL</x:t>
        </x:is>
      </x:c>
      <x:c r="I3666" s="9" t="inlineStr">
        <x:is>
          <x:t xml:space="preserve">8599699</x:t>
        </x:is>
      </x:c>
      <x:c r="J3666" s="10" t="inlineStr">
        <x:is>
          <x:t xml:space="preserve">OUTRAS ATIVIDADES DE ENSINO NÃO ESPECIFICADAS ANTERIORMENTE</x:t>
        </x:is>
      </x:c>
      <x:c r="K3666" s="11" t="inlineStr">
        <x:is>
          <x:t xml:space="preserve">DEMAIS</x:t>
        </x:is>
      </x:c>
      <x:c r="L3666" s="12" t="inlineStr">
        <x:is>
          <x:t xml:space="preserve">523</x:t>
        </x:is>
      </x:c>
      <x:c r="M3666" s="13" t="inlineStr">
        <x:is>
          <x:t xml:space="preserve">Não</x:t>
        </x:is>
      </x:c>
      <x:c r="N3666" s="14" t="inlineStr">
        <x:is>
          <x:t xml:space="preserve">Fornecimento de lanche</x:t>
        </x:is>
      </x:c>
      <x:c r="O3666" s="15" t="inlineStr">
        <x:is>
          <x:t xml:space="preserve">SESI-GUARÁ</x:t>
        </x:is>
      </x:c>
      <x:c r="P3666" s="16" t="n">
        <x:v>801.5</x:v>
      </x:c>
      <x:c r="Q3666" s="17">
        <x:v>45805.4313078704</x:v>
      </x:c>
      <x:c r="R3666" s="18">
        <x:v>45959.8724421296</x:v>
      </x:c>
      <x:c r="S3666" s="19">
        <x:v>45807</x:v>
      </x:c>
      <x:c r="T3666" s="20">
        <x:v>45807</x:v>
      </x:c>
      <x:c r="U3666" s="21" t="inlineStr">
        <x:is>
          <x:t xml:space="preserve">Ativo</x:t>
        </x:is>
      </x:c>
    </x:row>
    <x:row r="3667" hidden="0">
      <x:c r="A3667" s="1" t="inlineStr">
        <x:is>
          <x:t xml:space="preserve">b83804dc-d23b-f011-b4cc-6045bd3aa883</x:t>
        </x:is>
      </x:c>
      <x:c r="B3667" s="2" t="inlineStr">
        <x:is>
          <x:t xml:space="preserve">T8dpLMk7bPYMFg1wSCoIP6N2pEpg28Py52zRjOcmFOWWkc/2G3HqyAlKFIX+yRg7FAldTknZOcOgAhpdW33rww==</x:t>
        </x:is>
      </x:c>
      <x:c r="C3667" s="3">
        <x:v>45959.9979861111</x:v>
      </x:c>
      <x:c r="D3667" s="4" t="inlineStr">
        <x:is>
          <x:t xml:space="preserve">Gisela Giza Valeriano Teixeira</x:t>
        </x:is>
      </x:c>
      <x:c r="E3667" s="5" t="inlineStr">
        <x:is>
          <x:t xml:space="preserve">CTR-05396-M9V2</x:t>
        </x:is>
      </x:c>
      <x:c r="F3667" s="6" t="inlineStr">
        <x:is>
          <x:t xml:space="preserve">PRO-07634-S9Z8</x:t>
        </x:is>
      </x:c>
      <x:c r="G3667" s="7" t="inlineStr">
        <x:is>
          <x:t xml:space="preserve">18234613000159</x:t>
        </x:is>
      </x:c>
      <x:c r="H3667" s="8" t="inlineStr">
        <x:is>
          <x:t xml:space="preserve">ASSOCIACAO BRASILEIRA DE PESQUISA E INOVACAO INDUSTRIAL - EMBRAPII</x:t>
        </x:is>
      </x:c>
      <x:c r="I3667" s="9" t="inlineStr">
        <x:is>
          <x:t xml:space="preserve">9499500</x:t>
        </x:is>
      </x:c>
      <x:c r="J3667" s="10" t="inlineStr">
        <x:is>
          <x:t xml:space="preserve">ATIVIDADES ASSOCIATIVAS NÃO ESPECIFICADAS ANTERIORMENTE</x:t>
        </x:is>
      </x:c>
      <x:c r="K3667" s="11" t="inlineStr">
        <x:is>
          <x:t xml:space="preserve">DEMAIS</x:t>
        </x:is>
      </x:c>
      <x:c r="L3667" s="12" t="inlineStr">
        <x:is>
          <x:t xml:space="preserve">566</x:t>
        </x:is>
      </x:c>
      <x:c r="M3667" s="13" t="inlineStr">
        <x:is>
          <x:t xml:space="preserve">Não</x:t>
        </x:is>
      </x:c>
      <x:c r="N3667" s="14" t="inlineStr">
        <x:is>
          <x:t xml:space="preserve">Fornecimento de lanche, Fornecimento de refeições</x:t>
        </x:is>
      </x:c>
      <x:c r="O3667" s="15" t="inlineStr">
        <x:is>
          <x:t xml:space="preserve">Restaurante SESI/CNI</x:t>
        </x:is>
      </x:c>
      <x:c r="P3667" s="16" t="n">
        <x:v>10000</x:v>
      </x:c>
      <x:c r="Q3667" s="17">
        <x:v>45805.4922685185</x:v>
      </x:c>
      <x:c r="R3667" s="18">
        <x:v>45959.8729861111</x:v>
      </x:c>
      <x:c r="S3667" s="19">
        <x:v>45811</x:v>
      </x:c>
      <x:c r="T3667" s="20">
        <x:v>45812</x:v>
      </x:c>
      <x:c r="U3667" s="21" t="inlineStr">
        <x:is>
          <x:t xml:space="preserve">Ativo</x:t>
        </x:is>
      </x:c>
    </x:row>
    <x:row r="3668" hidden="0">
      <x:c r="A3668" s="1" t="inlineStr">
        <x:is>
          <x:t xml:space="preserve">916788e4-e13b-f011-b4cc-6045bd3aa883</x:t>
        </x:is>
      </x:c>
      <x:c r="B3668" s="2" t="inlineStr">
        <x:is>
          <x:t xml:space="preserve">qiwu3SJnSNaSHrIfJKfhvOtbMrx/1htZBZrdYYhpz0Fgsqt+BhSduwbQCenVL0/IXdtE6iHgypTi8P1eze4LQw==</x:t>
        </x:is>
      </x:c>
      <x:c r="C3668" s="3">
        <x:v>45959.9979861111</x:v>
      </x:c>
      <x:c r="D3668" s="4" t="inlineStr">
        <x:is>
          <x:t xml:space="preserve">Gisela Giza Valeriano Teixeira</x:t>
        </x:is>
      </x:c>
      <x:c r="E3668" s="5" t="inlineStr">
        <x:is>
          <x:t xml:space="preserve">CTR-05399-P6D2</x:t>
        </x:is>
      </x:c>
      <x:c r="F3668" s="6" t="inlineStr">
        <x:is>
          <x:t xml:space="preserve">PRO-07938-F3R6</x:t>
        </x:is>
      </x:c>
      <x:c r="G3668" s="7" t="inlineStr">
        <x:is>
          <x:t xml:space="preserve">12473840000150</x:t>
        </x:is>
      </x:c>
      <x:c r="H3668" s="8" t="inlineStr">
        <x:is>
          <x:t xml:space="preserve">COOPERATIVA CENTRAL DO CERRADO LTDA</x:t>
        </x:is>
      </x:c>
      <x:c r="I3668" s="9" t="inlineStr">
        <x:is>
          <x:t xml:space="preserve">4639701</x:t>
        </x:is>
      </x:c>
      <x:c r="J3668" s="10"/>
      <x:c r="K3668" s="11" t="inlineStr">
        <x:is>
          <x:t xml:space="preserve">DEMAIS</x:t>
        </x:is>
      </x:c>
      <x:c r="L3668" s="12"/>
      <x:c r="M3668" s="13" t="inlineStr">
        <x:is>
          <x:t xml:space="preserve">Não</x:t>
        </x:is>
      </x:c>
      <x:c r="N3668" s="14" t="inlineStr">
        <x:is>
          <x:t xml:space="preserve">Fornecimento de refeições</x:t>
        </x:is>
      </x:c>
      <x:c r="O3668" s="15" t="inlineStr">
        <x:is>
          <x:t xml:space="preserve">SESI-GUARÁ</x:t>
        </x:is>
      </x:c>
      <x:c r="P3668" s="16" t="n">
        <x:v>24500</x:v>
      </x:c>
      <x:c r="Q3668" s="17">
        <x:v>45805.5670486111</x:v>
      </x:c>
      <x:c r="R3668" s="18">
        <x:v>45959.8729861111</x:v>
      </x:c>
      <x:c r="S3668" s="19">
        <x:v>45810</x:v>
      </x:c>
      <x:c r="T3668" s="20">
        <x:v>45813</x:v>
      </x:c>
      <x:c r="U3668" s="21" t="inlineStr">
        <x:is>
          <x:t xml:space="preserve">Ativo</x:t>
        </x:is>
      </x:c>
    </x:row>
    <x:row r="3669" hidden="0">
      <x:c r="A3669" s="1" t="inlineStr">
        <x:is>
          <x:t xml:space="preserve">3ddc1b62-e23b-f011-b4cc-6045bd3aa883</x:t>
        </x:is>
      </x:c>
      <x:c r="B3669" s="2" t="inlineStr">
        <x:is>
          <x:t xml:space="preserve">z2szixmaIdI5VCXu1jPx1YguN6SZejWLLsPlFQkT5/lbS7BAGy9C6UMFTtje9Ps9IdKyrNSAgWoma6nUtZvYWA==</x:t>
        </x:is>
      </x:c>
      <x:c r="C3669" s="3">
        <x:v>46188.837974537</x:v>
      </x:c>
      <x:c r="D3669" s="4" t="inlineStr">
        <x:is>
          <x:t xml:space="preserve">Dyego Igor Rocha</x:t>
        </x:is>
      </x:c>
      <x:c r="E3669" s="5" t="inlineStr">
        <x:is>
          <x:t xml:space="preserve">CTR-05400-B5X6</x:t>
        </x:is>
      </x:c>
      <x:c r="F3669" s="6" t="inlineStr">
        <x:is>
          <x:t xml:space="preserve">PRO-07949-W7Z0</x:t>
        </x:is>
      </x:c>
      <x:c r="G3669" s="7" t="inlineStr">
        <x:is>
          <x:t xml:space="preserve">33564543000190</x:t>
        </x:is>
      </x:c>
      <x:c r="H3669" s="8" t="inlineStr">
        <x:is>
          <x:t xml:space="preserve">SERVICO NACIONAL DE APRENDIZAGEM INDUSTRIAL SENAI</x:t>
        </x:is>
      </x:c>
      <x:c r="I3669" s="9" t="inlineStr">
        <x:is>
          <x:t xml:space="preserve">8599699</x:t>
        </x:is>
      </x:c>
      <x:c r="J3669" s="10" t="inlineStr">
        <x:is>
          <x:t xml:space="preserve">OUTRAS ATIVIDADES DE ENSINO NÃO ESPECIFICADAS ANTERIORMENTE</x:t>
        </x:is>
      </x:c>
      <x:c r="K3669" s="11" t="inlineStr">
        <x:is>
          <x:t xml:space="preserve">DEMAIS</x:t>
        </x:is>
      </x:c>
      <x:c r="L3669" s="12"/>
      <x:c r="M3669" s="13" t="inlineStr">
        <x:is>
          <x:t xml:space="preserve">Não</x:t>
        </x:is>
      </x:c>
      <x:c r="N3669" s="14" t="inlineStr">
        <x:is>
          <x:t xml:space="preserve">Fornecimento de lanche</x:t>
        </x:is>
      </x:c>
      <x:c r="O3669" s="15" t="inlineStr">
        <x:is>
          <x:t xml:space="preserve">SESI-GUARÁ</x:t>
        </x:is>
      </x:c>
      <x:c r="P3669" s="16" t="n">
        <x:v>1883</x:v>
      </x:c>
      <x:c r="Q3669" s="17">
        <x:v>45805.5694675926</x:v>
      </x:c>
      <x:c r="R3669" s="18">
        <x:v>46188.712974537</x:v>
      </x:c>
      <x:c r="S3669" s="19">
        <x:v>45807</x:v>
      </x:c>
      <x:c r="T3669" s="20">
        <x:v>45807</x:v>
      </x:c>
      <x:c r="U3669" s="21" t="inlineStr">
        <x:is>
          <x:t xml:space="preserve">Ativo</x:t>
        </x:is>
      </x:c>
    </x:row>
    <x:row r="3670" hidden="0">
      <x:c r="A3670" s="1" t="inlineStr">
        <x:is>
          <x:t xml:space="preserve">60cc239c-e23b-f011-b4cc-6045bd38838a</x:t>
        </x:is>
      </x:c>
      <x:c r="B3670" s="2" t="inlineStr">
        <x:is>
          <x:t xml:space="preserve">sXFE44X25/acKiiZeDfaHUPKqOztxHUt7PlBpNZ5/0AYEDLJlVlFHpoM1V1D1oyAzB+6AwF6pUO2bDrWaKms0w==</x:t>
        </x:is>
      </x:c>
      <x:c r="C3670" s="3">
        <x:v>45959.9974421296</x:v>
      </x:c>
      <x:c r="D3670" s="4" t="inlineStr">
        <x:is>
          <x:t xml:space="preserve">Gabriela Retameiro Rocha</x:t>
        </x:is>
      </x:c>
      <x:c r="E3670" s="5" t="inlineStr">
        <x:is>
          <x:t xml:space="preserve">CTR-05401-D0W4</x:t>
        </x:is>
      </x:c>
      <x:c r="F3670" s="6" t="inlineStr">
        <x:is>
          <x:t xml:space="preserve">PRO-07953-B2Q3</x:t>
        </x:is>
      </x:c>
      <x:c r="G3670" s="7" t="inlineStr">
        <x:is>
          <x:t xml:space="preserve">03851171001275</x:t>
        </x:is>
      </x:c>
      <x:c r="H3670" s="8" t="inlineStr">
        <x:is>
          <x:t xml:space="preserve">SERVICO SOCIAL DA INDUSTRIA -SESI</x:t>
        </x:is>
      </x:c>
      <x:c r="I3670" s="9" t="inlineStr">
        <x:is>
          <x:t xml:space="preserve">8599699</x:t>
        </x:is>
      </x:c>
      <x:c r="J3670" s="10" t="inlineStr">
        <x:is>
          <x:t xml:space="preserve">OUTRAS ATIVIDADES DE ENSINO NÃO ESPECIFICADAS ANTERIORMENTE</x:t>
        </x:is>
      </x:c>
      <x:c r="K3670" s="11" t="inlineStr">
        <x:is>
          <x:t xml:space="preserve">DEMAIS</x:t>
        </x:is>
      </x:c>
      <x:c r="L3670" s="12"/>
      <x:c r="M3670" s="13" t="inlineStr">
        <x:is>
          <x:t xml:space="preserve">Não</x:t>
        </x:is>
      </x:c>
      <x:c r="N3670" s="14" t="inlineStr">
        <x:is>
          <x:t xml:space="preserve">CONSULTA MEDICA OCUPACIONAL</x:t>
        </x:is>
      </x:c>
      <x:c r="O3670" s="15" t="inlineStr">
        <x:is>
          <x:t xml:space="preserve">SESI-BRASÍLIA</x:t>
        </x:is>
      </x:c>
      <x:c r="P3670" s="16" t="n">
        <x:v>825</x:v>
      </x:c>
      <x:c r="Q3670" s="17">
        <x:v>45805.5705555556</x:v>
      </x:c>
      <x:c r="R3670" s="18">
        <x:v>45959.8724421296</x:v>
      </x:c>
      <x:c r="S3670" s="19">
        <x:v>45594.875</x:v>
      </x:c>
      <x:c r="T3670" s="20">
        <x:v>45656.875</x:v>
      </x:c>
      <x:c r="U3670" s="21" t="inlineStr">
        <x:is>
          <x:t xml:space="preserve">Cumprido</x:t>
        </x:is>
      </x:c>
    </x:row>
    <x:row r="3671" hidden="0">
      <x:c r="A3671" s="1" t="inlineStr">
        <x:is>
          <x:t xml:space="preserve">a83e995c-ed3b-f011-b4cc-6045bd38838a</x:t>
        </x:is>
      </x:c>
      <x:c r="B3671" s="2" t="inlineStr">
        <x:is>
          <x:t xml:space="preserve">zZi7w4+G5fmvKS/vQo1RhQPcXUjhWvXFBpF66E0H5yUJ4MwFursHqCXlL6Dk7PvBzze724skZu/VPBMjmqwH2g==</x:t>
        </x:is>
      </x:c>
      <x:c r="C3671" s="3">
        <x:v>45959.9974421296</x:v>
      </x:c>
      <x:c r="D3671" s="4" t="inlineStr">
        <x:is>
          <x:t xml:space="preserve">Rodrigo Jorge de Andrade</x:t>
        </x:is>
      </x:c>
      <x:c r="E3671" s="5" t="inlineStr">
        <x:is>
          <x:t xml:space="preserve">CTR-05402-J6N2</x:t>
        </x:is>
      </x:c>
      <x:c r="F3671" s="6" t="inlineStr">
        <x:is>
          <x:t xml:space="preserve">PRO-07783-B9S2</x:t>
        </x:is>
      </x:c>
      <x:c r="G3671" s="7" t="inlineStr">
        <x:is>
          <x:t xml:space="preserve">03806360000173</x:t>
        </x:is>
      </x:c>
      <x:c r="H3671" s="8" t="inlineStr">
        <x:is>
          <x:t xml:space="preserve">SERVICO NACIONAL DE APRENDIZAGEM INDUSTRIAL - DEPARTAMENTO REGIONAL DO DISTRITO FEDERAL</x:t>
        </x:is>
      </x:c>
      <x:c r="I3671" s="9" t="inlineStr">
        <x:is>
          <x:t xml:space="preserve">8599699</x:t>
        </x:is>
      </x:c>
      <x:c r="J3671" s="10" t="inlineStr">
        <x:is>
          <x:t xml:space="preserve">Outras atividades de ensino não especificadas anteriormente</x:t>
        </x:is>
      </x:c>
      <x:c r="K3671" s="11" t="inlineStr">
        <x:is>
          <x:t xml:space="preserve">DEMAIS</x:t>
        </x:is>
      </x:c>
      <x:c r="L3671" s="12" t="inlineStr">
        <x:is>
          <x:t xml:space="preserve">523</x:t>
        </x:is>
      </x:c>
      <x:c r="M3671" s="13" t="inlineStr">
        <x:is>
          <x:t xml:space="preserve">Não</x:t>
        </x:is>
      </x:c>
      <x:c r="N3671" s="14" t="inlineStr">
        <x:is>
          <x:t xml:space="preserve">LAUDO DE PERICULOSIDADE</x:t>
        </x:is>
      </x:c>
      <x:c r="O3671" s="15" t="inlineStr">
        <x:is>
          <x:t xml:space="preserve">SESI-BRASÍLIA</x:t>
        </x:is>
      </x:c>
      <x:c r="P3671" s="16" t="n">
        <x:v>1185</x:v>
      </x:c>
      <x:c r="Q3671" s="17">
        <x:v>45805.6240046296</x:v>
      </x:c>
      <x:c r="R3671" s="18">
        <x:v>45959.8724421296</x:v>
      </x:c>
      <x:c r="S3671" s="19">
        <x:v>45783</x:v>
      </x:c>
      <x:c r="T3671" s="20">
        <x:v>45814</x:v>
      </x:c>
      <x:c r="U3671" s="21" t="inlineStr">
        <x:is>
          <x:t xml:space="preserve">Ativo</x:t>
        </x:is>
      </x:c>
    </x:row>
    <x:row r="3672" hidden="0">
      <x:c r="A3672" s="1" t="inlineStr">
        <x:is>
          <x:t xml:space="preserve">f6893c0d-ef3b-f011-b4cc-6045bd38838a</x:t>
        </x:is>
      </x:c>
      <x:c r="B3672" s="2" t="inlineStr">
        <x:is>
          <x:t xml:space="preserve">TcPH302fiYN9sBaCilHRqpBkhOZcFy7WhUccDkMKr7LBsxzjiSO8PdWIYroRUwEN6IOdMsEL91Pr0bPcLUnWqg==</x:t>
        </x:is>
      </x:c>
      <x:c r="C3672" s="3">
        <x:v>46175.8252893519</x:v>
      </x:c>
      <x:c r="D3672" s="4" t="inlineStr">
        <x:is>
          <x:t xml:space="preserve">Gabriela Retameiro Rocha</x:t>
        </x:is>
      </x:c>
      <x:c r="E3672" s="5" t="inlineStr">
        <x:is>
          <x:t xml:space="preserve">CTR-05403-Y6R1</x:t>
        </x:is>
      </x:c>
      <x:c r="F3672" s="6" t="inlineStr">
        <x:is>
          <x:t xml:space="preserve">PRO-07963-T3N4</x:t>
        </x:is>
      </x:c>
      <x:c r="G3672" s="7" t="inlineStr">
        <x:is>
          <x:t xml:space="preserve">23520790000131</x:t>
        </x:is>
      </x:c>
      <x:c r="H3672" s="8" t="inlineStr">
        <x:is>
          <x:t xml:space="preserve">EQUATORIAL TRANSMISSAO S.A</x:t>
        </x:is>
      </x:c>
      <x:c r="I3672" s="9" t="inlineStr">
        <x:is>
          <x:t xml:space="preserve">3512300</x:t>
        </x:is>
      </x:c>
      <x:c r="J3672" s="10" t="inlineStr">
        <x:is>
          <x:t xml:space="preserve">TRANSMISSÃO DE ENERGIA ELÉTRICA</x:t>
        </x:is>
      </x:c>
      <x:c r="K3672" s="11" t="inlineStr">
        <x:is>
          <x:t xml:space="preserve">DEMAIS</x:t>
        </x:is>
      </x:c>
      <x:c r="L3672" s="12"/>
      <x:c r="M3672" s="13" t="inlineStr">
        <x:is>
          <x:t xml:space="preserve">Sim</x:t>
        </x:is>
      </x:c>
      <x:c r="N3672"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72" s="15" t="inlineStr">
        <x:is>
          <x:t xml:space="preserve">SESI-BRASÍLIA</x:t>
        </x:is>
      </x:c>
      <x:c r="P3672" s="16" t="n">
        <x:v>35740.31</x:v>
      </x:c>
      <x:c r="Q3672" s="17">
        <x:v>45805.6324074074</x:v>
      </x:c>
      <x:c r="R3672" s="18">
        <x:v>46175.7002893519</x:v>
      </x:c>
      <x:c r="S3672" s="19">
        <x:v>45788.875</x:v>
      </x:c>
      <x:c r="T3672" s="20">
        <x:v>46152.875</x:v>
      </x:c>
      <x:c r="U3672" s="21" t="inlineStr">
        <x:is>
          <x:t xml:space="preserve">Cumprido</x:t>
        </x:is>
      </x:c>
    </x:row>
    <x:row r="3673" hidden="0">
      <x:c r="A3673" s="1" t="inlineStr">
        <x:is>
          <x:t xml:space="preserve">e7f92be1-ff3b-f011-b4cc-6045bd3844ac</x:t>
        </x:is>
      </x:c>
      <x:c r="B3673" s="2" t="inlineStr">
        <x:is>
          <x:t xml:space="preserve">x/uKrfLAER4IqXImJ6P8gq1kNXn1JTnqKbK5GDWwsZ0ohY29oR2jp5Q8C9IbnEXTIhCqF/GQKXz/uAd0FLMlUw==</x:t>
        </x:is>
      </x:c>
      <x:c r="C3673" s="3">
        <x:v>45959.9972916667</x:v>
      </x:c>
      <x:c r="D3673" s="4" t="inlineStr">
        <x:is>
          <x:t xml:space="preserve">Gisela Giza Valeriano Teixeira</x:t>
        </x:is>
      </x:c>
      <x:c r="E3673" s="5" t="inlineStr">
        <x:is>
          <x:t xml:space="preserve">CTR-05404-D8S8</x:t>
        </x:is>
      </x:c>
      <x:c r="F3673" s="6" t="inlineStr">
        <x:is>
          <x:t xml:space="preserve">PRO-07968-J7B9</x:t>
        </x:is>
      </x:c>
      <x:c r="G3673" s="7" t="inlineStr">
        <x:is>
          <x:t xml:space="preserve">03806360000173</x:t>
        </x:is>
      </x:c>
      <x:c r="H3673" s="8" t="inlineStr">
        <x:is>
          <x:t xml:space="preserve">SERVICO NACIONAL DE APRENDIZAGEM INDUSTRIAL - DEPARTAMENTO REGIONAL DO DISTRITO FEDERAL</x:t>
        </x:is>
      </x:c>
      <x:c r="I3673" s="9" t="inlineStr">
        <x:is>
          <x:t xml:space="preserve">8599699</x:t>
        </x:is>
      </x:c>
      <x:c r="J3673" s="10" t="inlineStr">
        <x:is>
          <x:t xml:space="preserve">Outras atividades de ensino não especificadas anteriormente</x:t>
        </x:is>
      </x:c>
      <x:c r="K3673" s="11" t="inlineStr">
        <x:is>
          <x:t xml:space="preserve">DEMAIS</x:t>
        </x:is>
      </x:c>
      <x:c r="L3673" s="12" t="inlineStr">
        <x:is>
          <x:t xml:space="preserve">523</x:t>
        </x:is>
      </x:c>
      <x:c r="M3673" s="13" t="inlineStr">
        <x:is>
          <x:t xml:space="preserve">Não</x:t>
        </x:is>
      </x:c>
      <x:c r="N3673" s="14" t="inlineStr">
        <x:is>
          <x:t xml:space="preserve">Fornecimento de lanche</x:t>
        </x:is>
      </x:c>
      <x:c r="O3673" s="15" t="inlineStr">
        <x:is>
          <x:t xml:space="preserve">SESI-GUARÁ</x:t>
        </x:is>
      </x:c>
      <x:c r="P3673" s="16" t="n">
        <x:v>720</x:v>
      </x:c>
      <x:c r="Q3673" s="17">
        <x:v>45805.7161111111</x:v>
      </x:c>
      <x:c r="R3673" s="18">
        <x:v>45959.8722916667</x:v>
      </x:c>
      <x:c r="S3673" s="19">
        <x:v>45806</x:v>
      </x:c>
      <x:c r="T3673" s="20">
        <x:v>45806</x:v>
      </x:c>
      <x:c r="U3673" s="21" t="inlineStr">
        <x:is>
          <x:t xml:space="preserve">Ativo</x:t>
        </x:is>
      </x:c>
    </x:row>
    <x:row r="3674" hidden="0">
      <x:c r="A3674" s="1" t="inlineStr">
        <x:is>
          <x:t xml:space="preserve">a7472b66-933c-f011-b4cc-6045bd38838a</x:t>
        </x:is>
      </x:c>
      <x:c r="B3674" s="2" t="inlineStr">
        <x:is>
          <x:t xml:space="preserve">G/bnSnUris60+w73ldF9PViA1OeGWJVf6y9Fu8gAdjoPziFLNRty3QJwcJuoNE4sn9h0AjDtWvOtg1HnkGZB4Q==</x:t>
        </x:is>
      </x:c>
      <x:c r="C3674" s="3">
        <x:v>46213.8399305556</x:v>
      </x:c>
      <x:c r="D3674" s="4" t="inlineStr">
        <x:is>
          <x:t xml:space="preserve">Gabriela Retameiro Rocha</x:t>
        </x:is>
      </x:c>
      <x:c r="E3674" s="5" t="inlineStr">
        <x:is>
          <x:t xml:space="preserve">CTR-05405-L9F6</x:t>
        </x:is>
      </x:c>
      <x:c r="F3674" s="6" t="inlineStr">
        <x:is>
          <x:t xml:space="preserve">PRO-07780-R2G0</x:t>
        </x:is>
      </x:c>
      <x:c r="G3674" s="7" t="inlineStr">
        <x:is>
          <x:t xml:space="preserve">05704744000100</x:t>
        </x:is>
      </x:c>
      <x:c r="H3674" s="8" t="inlineStr">
        <x:is>
          <x:t xml:space="preserve">FUELTECH LTDA</x:t>
        </x:is>
      </x:c>
      <x:c r="I3674" s="9" t="inlineStr">
        <x:is>
          <x:t xml:space="preserve">2945000</x:t>
        </x:is>
      </x:c>
      <x:c r="J3674" s="10" t="inlineStr">
        <x:is>
          <x:t xml:space="preserve">FABRICAÇÃO DE MATERIAL ELÉTRICO E ELETRÔNICO PARA VEÍCULOS AUTOMOTORES, EXCETO BATERIAS</x:t>
        </x:is>
      </x:c>
      <x:c r="K3674" s="11" t="inlineStr">
        <x:is>
          <x:t xml:space="preserve">DEMAIS</x:t>
        </x:is>
      </x:c>
      <x:c r="L3674" s="12"/>
      <x:c r="M3674" s="13" t="inlineStr">
        <x:is>
          <x:t xml:space="preserve">Sim</x:t>
        </x:is>
      </x:c>
      <x:c r="N3674" s="14" t="inlineStr">
        <x:is>
          <x:t xml:space="preserve">CONSULTA MEDICA OCUPACIONAL, Exames complementares</x:t>
        </x:is>
      </x:c>
      <x:c r="O3674" s="15" t="inlineStr">
        <x:is>
          <x:t xml:space="preserve">SESI-BRASÍLIA</x:t>
        </x:is>
      </x:c>
      <x:c r="P3674" s="16" t="n">
        <x:v>1445.9</x:v>
      </x:c>
      <x:c r="Q3674" s="17">
        <x:v>45806.4494444444</x:v>
      </x:c>
      <x:c r="R3674" s="18">
        <x:v>46213.7149305556</x:v>
      </x:c>
      <x:c r="S3674" s="19">
        <x:v>45808.875</x:v>
      </x:c>
      <x:c r="T3674" s="20">
        <x:v>46172.875</x:v>
      </x:c>
      <x:c r="U3674" s="21" t="inlineStr">
        <x:is>
          <x:t xml:space="preserve">Cumprido</x:t>
        </x:is>
      </x:c>
    </x:row>
    <x:row r="3675" hidden="0">
      <x:c r="A3675" s="1" t="inlineStr">
        <x:is>
          <x:t xml:space="preserve">00672ea0-a73c-f011-b4cc-6045bd3b8a7f</x:t>
        </x:is>
      </x:c>
      <x:c r="B3675" s="2" t="inlineStr">
        <x:is>
          <x:t xml:space="preserve">08qSIIUOalceaoDbP2SAdBk9aLYaIU8p/KK5bKFjAkeC8kxdNh6bUsL0eFV8ZtGBi6Xa7lcejpaLrx9jmifQpQ==</x:t>
        </x:is>
      </x:c>
      <x:c r="C3675" s="3">
        <x:v>46043.7496990741</x:v>
      </x:c>
      <x:c r="D3675" s="4" t="inlineStr">
        <x:is>
          <x:t xml:space="preserve">Marco Antonio Ewerton Nogueira</x:t>
        </x:is>
      </x:c>
      <x:c r="E3675" s="5" t="inlineStr">
        <x:is>
          <x:t xml:space="preserve">CTR-05406-Y4M2</x:t>
        </x:is>
      </x:c>
      <x:c r="F3675" s="6" t="inlineStr">
        <x:is>
          <x:t xml:space="preserve">PRO-07925-Q4W2</x:t>
        </x:is>
      </x:c>
      <x:c r="G3675" s="7" t="inlineStr">
        <x:is>
          <x:t xml:space="preserve">03866010000100</x:t>
        </x:is>
      </x:c>
      <x:c r="H3675" s="8" t="inlineStr">
        <x:is>
          <x:t xml:space="preserve">INDUSTRIA DE PANIFICACAO NOBRE LTDA</x:t>
        </x:is>
      </x:c>
      <x:c r="I3675" s="9" t="inlineStr">
        <x:is>
          <x:t xml:space="preserve">1091102</x:t>
        </x:is>
      </x:c>
      <x:c r="J3675" s="10" t="inlineStr">
        <x:is>
          <x:t xml:space="preserve">FABRICAÇÃO DE PRODUTOS DE PADARIA E CONFEITARIA COM PREDOMINÂNCIA DE PRODUÇÃO PRÓPRIA</x:t>
        </x:is>
      </x:c>
      <x:c r="K3675" s="11" t="inlineStr">
        <x:is>
          <x:t xml:space="preserve">MICRO EMPRESA</x:t>
        </x:is>
      </x:c>
      <x:c r="L3675" s="12"/>
      <x:c r="M3675" s="13" t="inlineStr">
        <x:is>
          <x:t xml:space="preserve">Sim</x:t>
        </x:is>
      </x:c>
      <x:c r="N3675" s="14" t="inlineStr">
        <x:is>
          <x:t xml:space="preserve">NOVO B P MANUFATURA ENXUTA</x:t>
        </x:is>
      </x:c>
      <x:c r="O3675" s="15" t="inlineStr">
        <x:is>
          <x:t xml:space="preserve">Instituto Senai de Tecnologia (IST)</x:t>
        </x:is>
      </x:c>
      <x:c r="P3675" s="16" t="n">
        <x:v>0</x:v>
      </x:c>
      <x:c r="Q3675" s="17">
        <x:v>45806.5499421296</x:v>
      </x:c>
      <x:c r="R3675" s="18">
        <x:v>46043.6246990741</x:v>
      </x:c>
      <x:c r="S3675" s="19">
        <x:v>45805.875</x:v>
      </x:c>
      <x:c r="T3675" s="20">
        <x:v>45958.875</x:v>
      </x:c>
      <x:c r="U3675" s="21" t="inlineStr">
        <x:is>
          <x:t xml:space="preserve">Ativo</x:t>
        </x:is>
      </x:c>
    </x:row>
    <x:row r="3676" hidden="0">
      <x:c r="A3676" s="1" t="inlineStr">
        <x:is>
          <x:t xml:space="preserve">8a4cccd7-ba3c-f011-b4cc-6045bd3844ac</x:t>
        </x:is>
      </x:c>
      <x:c r="B3676" s="2" t="inlineStr">
        <x:is>
          <x:t xml:space="preserve">zsphU8k+kwu3DQeKeHo0nq4p85t4wWWkWcj2QDeiYhAVkERAZhAFdkMYzn2SacLpEYVEsxYjDzEpouG6cIfC2Q==</x:t>
        </x:is>
      </x:c>
      <x:c r="C3676" s="3">
        <x:v>45959.9972916667</x:v>
      </x:c>
      <x:c r="D3676" s="4" t="inlineStr">
        <x:is>
          <x:t xml:space="preserve">Gizele Batista de Araújo</x:t>
        </x:is>
      </x:c>
      <x:c r="E3676" s="5" t="inlineStr">
        <x:is>
          <x:t xml:space="preserve">CTR-05409-S9W9</x:t>
        </x:is>
      </x:c>
      <x:c r="F3676" s="6" t="inlineStr">
        <x:is>
          <x:t xml:space="preserve">PRO-07979-H5N4</x:t>
        </x:is>
      </x:c>
      <x:c r="G3676" s="7" t="inlineStr">
        <x:is>
          <x:t xml:space="preserve">36697568000150</x:t>
        </x:is>
      </x:c>
      <x:c r="H3676" s="8" t="inlineStr">
        <x:is>
          <x:t xml:space="preserve">EBG COMERCIO E INDUSTRIA DE MOVES PLANEJADOS LTDA</x:t>
        </x:is>
      </x:c>
      <x:c r="I3676" s="9" t="inlineStr">
        <x:is>
          <x:t xml:space="preserve">3101200</x:t>
        </x:is>
      </x:c>
      <x:c r="J3676" s="10"/>
      <x:c r="K3676" s="11" t="inlineStr">
        <x:is>
          <x:t xml:space="preserve">MICRO EMPRESA</x:t>
        </x:is>
      </x:c>
      <x:c r="L3676" s="12"/>
      <x:c r="M3676" s="13" t="inlineStr">
        <x:is>
          <x:t xml:space="preserve">Sim</x:t>
        </x:is>
      </x:c>
      <x:c r="N3676" s="14" t="inlineStr">
        <x:is>
          <x:t xml:space="preserve">GRATUIDADE - NATACAO</x:t>
        </x:is>
      </x:c>
      <x:c r="O3676" s="15" t="inlineStr">
        <x:is>
          <x:t xml:space="preserve">SESI-TAGUATINGA</x:t>
        </x:is>
      </x:c>
      <x:c r="P3676" s="16" t="n">
        <x:v>0</x:v>
      </x:c>
      <x:c r="Q3676" s="17">
        <x:v>45806.6454861111</x:v>
      </x:c>
      <x:c r="R3676" s="18">
        <x:v>45959.8722916667</x:v>
      </x:c>
      <x:c r="S3676" s="19">
        <x:v>45806</x:v>
      </x:c>
      <x:c r="T3676" s="20">
        <x:v>45990</x:v>
      </x:c>
      <x:c r="U3676" s="21" t="inlineStr">
        <x:is>
          <x:t xml:space="preserve">Ativo</x:t>
        </x:is>
      </x:c>
    </x:row>
    <x:row r="3677" hidden="0">
      <x:c r="A3677" s="1" t="inlineStr">
        <x:is>
          <x:t xml:space="preserve">35788868-c03c-f011-b4cc-6045bd3844ac</x:t>
        </x:is>
      </x:c>
      <x:c r="B3677" s="2" t="inlineStr">
        <x:is>
          <x:t xml:space="preserve">+MXenUvg/YGw86hY/C7VT5yoJgTbeQv1YnTujPyHIDbUf7XTkDV3kCxfVVi7PkRjWHy3224BsF6jNy9oXxHsSA==</x:t>
        </x:is>
      </x:c>
      <x:c r="C3677" s="3">
        <x:v>45959.9972916667</x:v>
      </x:c>
      <x:c r="D3677" s="4" t="inlineStr">
        <x:is>
          <x:t xml:space="preserve">Gabriela Retameiro Rocha</x:t>
        </x:is>
      </x:c>
      <x:c r="E3677" s="5" t="inlineStr">
        <x:is>
          <x:t xml:space="preserve">CTR-05410-Q3B1</x:t>
        </x:is>
      </x:c>
      <x:c r="F3677" s="6" t="inlineStr">
        <x:is>
          <x:t xml:space="preserve">PRO-07970-W6G4</x:t>
        </x:is>
      </x:c>
      <x:c r="G3677" s="7" t="inlineStr">
        <x:is>
          <x:t xml:space="preserve">03851171001275</x:t>
        </x:is>
      </x:c>
      <x:c r="H3677" s="8" t="inlineStr">
        <x:is>
          <x:t xml:space="preserve">SERVICO SOCIAL DA INDUSTRIA -SESI</x:t>
        </x:is>
      </x:c>
      <x:c r="I3677" s="9" t="inlineStr">
        <x:is>
          <x:t xml:space="preserve">8599699</x:t>
        </x:is>
      </x:c>
      <x:c r="J3677" s="10" t="inlineStr">
        <x:is>
          <x:t xml:space="preserve">OUTRAS ATIVIDADES DE ENSINO NÃO ESPECIFICADAS ANTERIORMENTE</x:t>
        </x:is>
      </x:c>
      <x:c r="K3677" s="11" t="inlineStr">
        <x:is>
          <x:t xml:space="preserve">DEMAIS</x:t>
        </x:is>
      </x:c>
      <x:c r="L3677" s="12"/>
      <x:c r="M3677" s="13" t="inlineStr">
        <x:is>
          <x:t xml:space="preserve">Não</x:t>
        </x:is>
      </x:c>
      <x:c r="N3677" s="14" t="inlineStr">
        <x:is>
          <x:t xml:space="preserve">CONSULTA MEDICA OCUPACIONAL</x:t>
        </x:is>
      </x:c>
      <x:c r="O3677" s="15" t="inlineStr">
        <x:is>
          <x:t xml:space="preserve">SESI-BRASÍLIA</x:t>
        </x:is>
      </x:c>
      <x:c r="P3677" s="16" t="n">
        <x:v>660</x:v>
      </x:c>
      <x:c r="Q3677" s="17">
        <x:v>45806.6730902778</x:v>
      </x:c>
      <x:c r="R3677" s="18">
        <x:v>45959.8722916667</x:v>
      </x:c>
      <x:c r="S3677" s="19">
        <x:v>45805.875</x:v>
      </x:c>
      <x:c r="T3677" s="20">
        <x:v>45808.875</x:v>
      </x:c>
      <x:c r="U3677" s="21" t="inlineStr">
        <x:is>
          <x:t xml:space="preserve">Cumprido</x:t>
        </x:is>
      </x:c>
    </x:row>
    <x:row r="3678" hidden="0">
      <x:c r="A3678" s="1" t="inlineStr">
        <x:is>
          <x:t xml:space="preserve">83afbe40-c23c-f011-b4cc-6045bd3844ac</x:t>
        </x:is>
      </x:c>
      <x:c r="B3678" s="2" t="inlineStr">
        <x:is>
          <x:t xml:space="preserve">bEmlewqm6QdrPVeh1BQ9G+z6WHhukDttbCQ23JbKy9g42KwcuuOtE2btMSxw4Shxi4f+a4liuoDTq5ZP1UbSbA==</x:t>
        </x:is>
      </x:c>
      <x:c r="C3678" s="3">
        <x:v>45959.9972916667</x:v>
      </x:c>
      <x:c r="D3678" s="4" t="inlineStr">
        <x:is>
          <x:t xml:space="preserve">Gabriela Retameiro Rocha</x:t>
        </x:is>
      </x:c>
      <x:c r="E3678" s="5" t="inlineStr">
        <x:is>
          <x:t xml:space="preserve">CTR-05411-Y1Y8</x:t>
        </x:is>
      </x:c>
      <x:c r="F3678" s="6" t="inlineStr">
        <x:is>
          <x:t xml:space="preserve">PRO-07980-Z5M8</x:t>
        </x:is>
      </x:c>
      <x:c r="G3678" s="7" t="inlineStr">
        <x:is>
          <x:t xml:space="preserve">03851171000112</x:t>
        </x:is>
      </x:c>
      <x:c r="H3678" s="8" t="inlineStr">
        <x:is>
          <x:t xml:space="preserve">SERVICO SOCIAL DA INDUSTRIA -SESI</x:t>
        </x:is>
      </x:c>
      <x:c r="I3678" s="9" t="inlineStr">
        <x:is>
          <x:t xml:space="preserve">8599699</x:t>
        </x:is>
      </x:c>
      <x:c r="J3678" s="10" t="inlineStr">
        <x:is>
          <x:t xml:space="preserve">OUTRAS ATIVIDADES DE ENSINO NÃO ESPECIFICADAS ANTERIORMENTE</x:t>
        </x:is>
      </x:c>
      <x:c r="K3678" s="11" t="inlineStr">
        <x:is>
          <x:t xml:space="preserve">DEMAIS</x:t>
        </x:is>
      </x:c>
      <x:c r="L3678" s="12"/>
      <x:c r="M3678" s="13" t="inlineStr">
        <x:is>
          <x:t xml:space="preserve">Não</x:t>
        </x:is>
      </x:c>
      <x:c r="N3678" s="14" t="inlineStr">
        <x:is>
          <x:t xml:space="preserve">CONSULTA MEDICA OCUPACIONAL</x:t>
        </x:is>
      </x:c>
      <x:c r="O3678" s="15" t="inlineStr">
        <x:is>
          <x:t xml:space="preserve">SESI-BRASÍLIA</x:t>
        </x:is>
      </x:c>
      <x:c r="P3678" s="16" t="n">
        <x:v>55</x:v>
      </x:c>
      <x:c r="Q3678" s="17">
        <x:v>45806.6823263889</x:v>
      </x:c>
      <x:c r="R3678" s="18">
        <x:v>45959.8722916667</x:v>
      </x:c>
      <x:c r="S3678" s="19">
        <x:v>45805.875</x:v>
      </x:c>
      <x:c r="T3678" s="20">
        <x:v>45808.875</x:v>
      </x:c>
      <x:c r="U3678" s="21" t="inlineStr">
        <x:is>
          <x:t xml:space="preserve">Cumprido</x:t>
        </x:is>
      </x:c>
    </x:row>
    <x:row r="3679" hidden="0">
      <x:c r="A3679" s="1" t="inlineStr">
        <x:is>
          <x:t xml:space="preserve">0a6e4a35-c83c-f011-b4cc-6045bd38838a</x:t>
        </x:is>
      </x:c>
      <x:c r="B3679" s="2" t="inlineStr">
        <x:is>
          <x:t xml:space="preserve">EYKMIB6kBd6Llv4PYl44IHJZ095rKrd/fICgh7adbkYosDFmdbK9AMcxCsHAlEku1OutirP46rOqdBKi+gnNmQ==</x:t>
        </x:is>
      </x:c>
      <x:c r="C3679" s="3">
        <x:v>45999.4959722222</x:v>
      </x:c>
      <x:c r="D3679" s="4" t="inlineStr">
        <x:is>
          <x:t xml:space="preserve">Gizele Batista de Araújo</x:t>
        </x:is>
      </x:c>
      <x:c r="E3679" s="5" t="inlineStr">
        <x:is>
          <x:t xml:space="preserve">CTR-05412-V2H4</x:t>
        </x:is>
      </x:c>
      <x:c r="F3679" s="6" t="inlineStr">
        <x:is>
          <x:t xml:space="preserve">PRO-07841-G0H8</x:t>
        </x:is>
      </x:c>
      <x:c r="G3679" s="7" t="inlineStr">
        <x:is>
          <x:t xml:space="preserve">32677330000102</x:t>
        </x:is>
      </x:c>
      <x:c r="H3679" s="8" t="inlineStr">
        <x:is>
          <x:t xml:space="preserve">PD PAES E DELICIAS COMERCIO E INDUSTRIA DE PRODUTOS DE PANIFICACAO LTDA</x:t>
        </x:is>
      </x:c>
      <x:c r="I3679" s="9" t="inlineStr">
        <x:is>
          <x:t xml:space="preserve">1091101</x:t>
        </x:is>
      </x:c>
      <x:c r="J3679" s="10" t="inlineStr">
        <x:is>
          <x:t xml:space="preserve">FABRICAÇÃO DE PRODUTOS DE PANIFICAÇÃO INDUSTRIAL</x:t>
        </x:is>
      </x:c>
      <x:c r="K3679" s="11" t="inlineStr">
        <x:is>
          <x:t xml:space="preserve">EMPRESA DE PEQUENO PORTE</x:t>
        </x:is>
      </x:c>
      <x:c r="L3679" s="12"/>
      <x:c r="M3679" s="13" t="inlineStr">
        <x:is>
          <x:t xml:space="preserve">Sim</x:t>
        </x:is>
      </x:c>
      <x:c r="N3679" s="14" t="inlineStr">
        <x:is>
          <x:t xml:space="preserve">GRATUIDADE - CONSULTORIA NRS</x:t>
        </x:is>
      </x:c>
      <x:c r="O3679" s="15" t="inlineStr">
        <x:is>
          <x:t xml:space="preserve">SESI-BRASÍLIA</x:t>
        </x:is>
      </x:c>
      <x:c r="P3679" s="16" t="n">
        <x:v>0</x:v>
      </x:c>
      <x:c r="Q3679" s="17">
        <x:v>45806.7119328704</x:v>
      </x:c>
      <x:c r="R3679" s="18">
        <x:v>45999.3709722222</x:v>
      </x:c>
      <x:c r="S3679" s="19">
        <x:v>45806</x:v>
      </x:c>
      <x:c r="T3679" s="20">
        <x:v>45838</x:v>
      </x:c>
      <x:c r="U3679" s="21" t="inlineStr">
        <x:is>
          <x:t xml:space="preserve">Ativo</x:t>
        </x:is>
      </x:c>
    </x:row>
    <x:row r="3680" hidden="0">
      <x:c r="A3680" s="1" t="inlineStr">
        <x:is>
          <x:t xml:space="preserve">d8f5f79a-d03c-f011-b4cc-6045bd3aa883</x:t>
        </x:is>
      </x:c>
      <x:c r="B3680" s="2" t="inlineStr">
        <x:is>
          <x:t xml:space="preserve">vVf/O1FFH0sOtvbeBuGWuPVnCPm1bT4dwTLzIe5Fh5MAw0RV3dK38GzzwBYozmE/3VQu0wFgEVg3HHQFo+5cxw==</x:t>
        </x:is>
      </x:c>
      <x:c r="C3680" s="3">
        <x:v>45959.9979861111</x:v>
      </x:c>
      <x:c r="D3680" s="4" t="inlineStr">
        <x:is>
          <x:t xml:space="preserve">Daline de Sousa Ataide</x:t>
        </x:is>
      </x:c>
      <x:c r="E3680" s="5" t="inlineStr">
        <x:is>
          <x:t xml:space="preserve">CTR-05413-Z0Z6</x:t>
        </x:is>
      </x:c>
      <x:c r="F3680" s="6" t="inlineStr">
        <x:is>
          <x:t xml:space="preserve">PRO-07671-M6J4</x:t>
        </x:is>
      </x:c>
      <x:c r="G3680" s="7" t="inlineStr">
        <x:is>
          <x:t xml:space="preserve">51201659000147</x:t>
        </x:is>
      </x:c>
      <x:c r="H3680" s="8" t="inlineStr">
        <x:is>
          <x:t xml:space="preserve">TECNICA INDUSTRIA E SERVICOS DE ACUSTICA LTDA</x:t>
        </x:is>
      </x:c>
      <x:c r="I3680" s="9" t="inlineStr">
        <x:is>
          <x:t xml:space="preserve">1629301</x:t>
        </x:is>
      </x:c>
      <x:c r="J3680" s="10"/>
      <x:c r="K3680" s="11" t="inlineStr">
        <x:is>
          <x:t xml:space="preserve">MICRO EMPRESA</x:t>
        </x:is>
      </x:c>
      <x:c r="L3680" s="12"/>
      <x:c r="M3680" s="13" t="inlineStr">
        <x:is>
          <x:t xml:space="preserve">Sim</x:t>
        </x:is>
      </x:c>
      <x:c r="N3680" s="14" t="inlineStr">
        <x:is>
          <x:t xml:space="preserve">GRATUIDADE - PGR, GRATUIDADE - PCMSO, GRATUIDADE - LTCAT, LAUDO DE INSALUBRIDADE, Consultas Ocupacionais, SERVICOS DE SST – PACOTE BRONZE, Consultas medicas especializadas, Exames complementares - Saúde Ocupacional</x:t>
        </x:is>
      </x:c>
      <x:c r="O3680" s="15" t="inlineStr">
        <x:is>
          <x:t xml:space="preserve">SESI-BRASÍLIA</x:t>
        </x:is>
      </x:c>
      <x:c r="P3680" s="16" t="n">
        <x:v>656.5</x:v>
      </x:c>
      <x:c r="Q3680" s="17">
        <x:v>45806.7536574074</x:v>
      </x:c>
      <x:c r="R3680" s="18">
        <x:v>45959.8729861111</x:v>
      </x:c>
      <x:c r="S3680" s="19">
        <x:v>45804.875</x:v>
      </x:c>
      <x:c r="T3680" s="20">
        <x:v>46534.875</x:v>
      </x:c>
      <x:c r="U3680" s="21" t="inlineStr">
        <x:is>
          <x:t xml:space="preserve">Ativo</x:t>
        </x:is>
      </x:c>
    </x:row>
    <x:row r="3681" hidden="0">
      <x:c r="A3681" s="1" t="inlineStr">
        <x:is>
          <x:t xml:space="preserve">e36cd6dd-d03c-f011-b4cc-6045bd3aa883</x:t>
        </x:is>
      </x:c>
      <x:c r="B3681" s="2" t="inlineStr">
        <x:is>
          <x:t xml:space="preserve">Bsmu1cACP4AjOnk90ulzZcebafQoM3NLbmEwAonLTJYsMLcOyEqzB2da3LgVxOsNEt2K1z3J0t1110ysmJr94g==</x:t>
        </x:is>
      </x:c>
      <x:c r="C3681" s="3">
        <x:v>45959.9979861111</x:v>
      </x:c>
      <x:c r="D3681" s="4" t="inlineStr">
        <x:is>
          <x:t xml:space="preserve">Daline de Sousa Ataide</x:t>
        </x:is>
      </x:c>
      <x:c r="E3681" s="5" t="inlineStr">
        <x:is>
          <x:t xml:space="preserve">CTR-05414-K7Q5</x:t>
        </x:is>
      </x:c>
      <x:c r="F3681" s="6" t="inlineStr">
        <x:is>
          <x:t xml:space="preserve">PRO-07673-R7H5</x:t>
        </x:is>
      </x:c>
      <x:c r="G3681" s="7" t="inlineStr">
        <x:is>
          <x:t xml:space="preserve">14492678000143</x:t>
        </x:is>
      </x:c>
      <x:c r="H3681" s="8" t="inlineStr">
        <x:is>
          <x:t xml:space="preserve">TECNICA MATERIAIS E SERVICOS DE ACUSTICA LTDA</x:t>
        </x:is>
      </x:c>
      <x:c r="I3681" s="9" t="inlineStr">
        <x:is>
          <x:t xml:space="preserve">4329105</x:t>
        </x:is>
      </x:c>
      <x:c r="J3681" s="10" t="inlineStr">
        <x:is>
          <x:t xml:space="preserve">TRATAMENTOS TÉRMICOS, ACÚSTICOS OU DE VIBRAÇÃO</x:t>
        </x:is>
      </x:c>
      <x:c r="K3681" s="11" t="inlineStr">
        <x:is>
          <x:t xml:space="preserve">EMPRESA DE PEQUENO PORTE</x:t>
        </x:is>
      </x:c>
      <x:c r="L3681" s="12"/>
      <x:c r="M3681" s="13" t="inlineStr">
        <x:is>
          <x:t xml:space="preserve">Sim</x:t>
        </x:is>
      </x:c>
      <x:c r="N3681" s="14" t="inlineStr">
        <x:is>
          <x:t xml:space="preserve">GRATUIDADE - PGR, GRATUIDADE - PCMSO, GRATUIDADE - LTCAT, Consultas Ocupacionais, LAUDO DE INSALUBRIDADE, SERVICOS DE SST – PACOTE BRONZE, Consultas medicas especializadas, Exames complementares - Saúde Ocupacional</x:t>
        </x:is>
      </x:c>
      <x:c r="O3681" s="15" t="inlineStr">
        <x:is>
          <x:t xml:space="preserve">SESI-BRASÍLIA</x:t>
        </x:is>
      </x:c>
      <x:c r="P3681" s="16" t="n">
        <x:v>1874.5</x:v>
      </x:c>
      <x:c r="Q3681" s="17">
        <x:v>45806.7549421296</x:v>
      </x:c>
      <x:c r="R3681" s="18">
        <x:v>45959.8729861111</x:v>
      </x:c>
      <x:c r="S3681" s="19">
        <x:v>45804.875</x:v>
      </x:c>
      <x:c r="T3681" s="20">
        <x:v>46534.875</x:v>
      </x:c>
      <x:c r="U3681" s="21" t="inlineStr">
        <x:is>
          <x:t xml:space="preserve">Ativo</x:t>
        </x:is>
      </x:c>
    </x:row>
    <x:row r="3682" hidden="0">
      <x:c r="A3682" s="1" t="inlineStr">
        <x:is>
          <x:t xml:space="preserve">81d0d0c6-d23c-f011-b4cc-002248df8e9e</x:t>
        </x:is>
      </x:c>
      <x:c r="B3682" s="2" t="inlineStr">
        <x:is>
          <x:t xml:space="preserve">fTXvmGPfaCgQcPlOqPc79fTDyWWmRU1rOr72kCEOU1st/TBSVuzIt2o3dM+1xFDgZQU+ZQ1UfqEsgusvtBNQZg==</x:t>
        </x:is>
      </x:c>
      <x:c r="C3682" s="3">
        <x:v>45959.9965393519</x:v>
      </x:c>
      <x:c r="D3682" s="4" t="inlineStr">
        <x:is>
          <x:t xml:space="preserve">Daline de Sousa Ataide</x:t>
        </x:is>
      </x:c>
      <x:c r="E3682" s="5" t="inlineStr">
        <x:is>
          <x:t xml:space="preserve">CTR-05416-D2R7</x:t>
        </x:is>
      </x:c>
      <x:c r="F3682" s="6" t="inlineStr">
        <x:is>
          <x:t xml:space="preserve">PRO-07891-K0J3</x:t>
        </x:is>
      </x:c>
      <x:c r="G3682" s="7" t="inlineStr">
        <x:is>
          <x:t xml:space="preserve">05834853000142</x:t>
        </x:is>
      </x:c>
      <x:c r="H3682" s="8" t="inlineStr">
        <x:is>
          <x:t xml:space="preserve">SO PUREZA COMERCIAL DE ALIMENTOS LTDA</x:t>
        </x:is>
      </x:c>
      <x:c r="I3682" s="9" t="inlineStr">
        <x:is>
          <x:t xml:space="preserve">4637199</x:t>
        </x:is>
      </x:c>
      <x:c r="J3682" s="10" t="inlineStr">
        <x:is>
          <x:t xml:space="preserve">COMÉRCIO ATACADISTA ESPECIALIZADO EM OUTROS PRODUTOS ALIMENTÍCIOS NÃO ESPECIFICADOS ANTERIORMENTE</x:t>
        </x:is>
      </x:c>
      <x:c r="K3682" s="11" t="inlineStr">
        <x:is>
          <x:t xml:space="preserve">EMPRESA DE PEQUENO PORTE</x:t>
        </x:is>
      </x:c>
      <x:c r="L3682" s="12"/>
      <x:c r="M3682" s="13" t="inlineStr">
        <x:is>
          <x:t xml:space="preserve">Não</x:t>
        </x:is>
      </x:c>
      <x:c r="N3682" s="14" t="inlineStr">
        <x:is>
          <x:t xml:space="preserve">SERVICOS DE SST - PLANO ASSINATURA II</x:t>
        </x:is>
      </x:c>
      <x:c r="O3682" s="15" t="inlineStr">
        <x:is>
          <x:t xml:space="preserve">SESI-BRASÍLIA</x:t>
        </x:is>
      </x:c>
      <x:c r="P3682" s="16" t="n">
        <x:v>0</x:v>
      </x:c>
      <x:c r="Q3682" s="17">
        <x:v>45806.7643981481</x:v>
      </x:c>
      <x:c r="R3682" s="18">
        <x:v>45959.8715393519</x:v>
      </x:c>
      <x:c r="S3682" s="19"/>
      <x:c r="T3682" s="20"/>
      <x:c r="U3682" s="21" t="inlineStr">
        <x:is>
          <x:t xml:space="preserve">Cancelado</x:t>
        </x:is>
      </x:c>
    </x:row>
    <x:row r="3683" hidden="0">
      <x:c r="A3683" s="1" t="inlineStr">
        <x:is>
          <x:t xml:space="preserve">0379922d-4d3d-f011-b4cc-6045bd38838a</x:t>
        </x:is>
      </x:c>
      <x:c r="B3683" s="2" t="inlineStr">
        <x:is>
          <x:t xml:space="preserve">0NjZ2BK1XfjEgHRUcLra5EdMSt66ICRxHQjJjQQoNd9exDTxVDpRXLktMAae0Sxn8OcCbJ2sgb8Hnt//Zl/VVA==</x:t>
        </x:is>
      </x:c>
      <x:c r="C3683" s="3">
        <x:v>45959.9974421296</x:v>
      </x:c>
      <x:c r="D3683" s="4" t="inlineStr">
        <x:is>
          <x:t xml:space="preserve">Gisela Giza Valeriano Teixeira</x:t>
        </x:is>
      </x:c>
      <x:c r="E3683" s="5" t="inlineStr">
        <x:is>
          <x:t xml:space="preserve">CTR-05418-L4S5</x:t>
        </x:is>
      </x:c>
      <x:c r="F3683" s="6" t="inlineStr">
        <x:is>
          <x:t xml:space="preserve">PRO-07940-T6P0</x:t>
        </x:is>
      </x:c>
      <x:c r="G3683" s="7" t="inlineStr">
        <x:is>
          <x:t xml:space="preserve">27398370000185</x:t>
        </x:is>
      </x:c>
      <x:c r="H3683" s="8" t="inlineStr">
        <x:is>
          <x:t xml:space="preserve">EVOLUTE COMERCIO DE BRINDES LTDA</x:t>
        </x:is>
      </x:c>
      <x:c r="I3683" s="9" t="inlineStr">
        <x:is>
          <x:t xml:space="preserve">1813001</x:t>
        </x:is>
      </x:c>
      <x:c r="J3683" s="10"/>
      <x:c r="K3683" s="11" t="inlineStr">
        <x:is>
          <x:t xml:space="preserve">MICRO EMPRESA</x:t>
        </x:is>
      </x:c>
      <x:c r="L3683" s="12"/>
      <x:c r="M3683" s="13" t="inlineStr">
        <x:is>
          <x:t xml:space="preserve">Não</x:t>
        </x:is>
      </x:c>
      <x:c r="N3683" s="14" t="inlineStr">
        <x:is>
          <x:t xml:space="preserve">Fornecimento de refeições</x:t>
        </x:is>
      </x:c>
      <x:c r="O3683" s="15" t="inlineStr">
        <x:is>
          <x:t xml:space="preserve">SESI-GUARÁ</x:t>
        </x:is>
      </x:c>
      <x:c r="P3683" s="16" t="n">
        <x:v>17010</x:v>
      </x:c>
      <x:c r="Q3683" s="17">
        <x:v>45807.3729166667</x:v>
      </x:c>
      <x:c r="R3683" s="18">
        <x:v>45959.8724421296</x:v>
      </x:c>
      <x:c r="S3683" s="19">
        <x:v>45807</x:v>
      </x:c>
      <x:c r="T3683" s="20">
        <x:v>46171</x:v>
      </x:c>
      <x:c r="U3683" s="21" t="inlineStr">
        <x:is>
          <x:t xml:space="preserve">Ativo</x:t>
        </x:is>
      </x:c>
    </x:row>
    <x:row r="3684" hidden="0">
      <x:c r="A3684" s="1" t="inlineStr">
        <x:is>
          <x:t xml:space="preserve">063f7175-4d3d-f011-b4cc-6045bd38838a</x:t>
        </x:is>
      </x:c>
      <x:c r="B3684" s="2" t="inlineStr">
        <x:is>
          <x:t xml:space="preserve">EVk/kmDJfPwJBkipxJ0DJxOOJhjF9yey9v5hfqBxouAfiLeEpIGDbGNgLumEIzfhFdzXw3kXLDc/bd0cEBPrZg==</x:t>
        </x:is>
      </x:c>
      <x:c r="C3684" s="3">
        <x:v>45959.9974421296</x:v>
      </x:c>
      <x:c r="D3684" s="4" t="inlineStr">
        <x:is>
          <x:t xml:space="preserve">Gisela Giza Valeriano Teixeira</x:t>
        </x:is>
      </x:c>
      <x:c r="E3684" s="5" t="inlineStr">
        <x:is>
          <x:t xml:space="preserve">CTR-05419-W9F2</x:t>
        </x:is>
      </x:c>
      <x:c r="F3684" s="6" t="inlineStr">
        <x:is>
          <x:t xml:space="preserve">PRO-07939-T4B2</x:t>
        </x:is>
      </x:c>
      <x:c r="G3684" s="7" t="inlineStr">
        <x:is>
          <x:t xml:space="preserve">17589437000105</x:t>
        </x:is>
      </x:c>
      <x:c r="H3684" s="8" t="inlineStr">
        <x:is>
          <x:t xml:space="preserve">FORTUNE COMERCIO E SERVICOS DE BRINDES LTDA</x:t>
        </x:is>
      </x:c>
      <x:c r="I3684" s="9" t="inlineStr">
        <x:is>
          <x:t xml:space="preserve">4789001</x:t>
        </x:is>
      </x:c>
      <x:c r="J3684" s="10"/>
      <x:c r="K3684" s="11" t="inlineStr">
        <x:is>
          <x:t xml:space="preserve">MICRO EMPRESA</x:t>
        </x:is>
      </x:c>
      <x:c r="L3684" s="12"/>
      <x:c r="M3684" s="13" t="inlineStr">
        <x:is>
          <x:t xml:space="preserve">Não</x:t>
        </x:is>
      </x:c>
      <x:c r="N3684" s="14" t="inlineStr">
        <x:is>
          <x:t xml:space="preserve">Fornecimento de refeições</x:t>
        </x:is>
      </x:c>
      <x:c r="O3684" s="15" t="inlineStr">
        <x:is>
          <x:t xml:space="preserve">SESI-GUARÁ</x:t>
        </x:is>
      </x:c>
      <x:c r="P3684" s="16" t="n">
        <x:v>88452</x:v>
      </x:c>
      <x:c r="Q3684" s="17">
        <x:v>45807.3743634259</x:v>
      </x:c>
      <x:c r="R3684" s="18">
        <x:v>45959.8724421296</x:v>
      </x:c>
      <x:c r="S3684" s="19">
        <x:v>45807</x:v>
      </x:c>
      <x:c r="T3684" s="20">
        <x:v>46171</x:v>
      </x:c>
      <x:c r="U3684" s="21" t="inlineStr">
        <x:is>
          <x:t xml:space="preserve">Ativo</x:t>
        </x:is>
      </x:c>
    </x:row>
    <x:row r="3685" hidden="0">
      <x:c r="A3685" s="1" t="inlineStr">
        <x:is>
          <x:t xml:space="preserve">a7b2b2c4-553d-f011-b4cc-6045bd38838a</x:t>
        </x:is>
      </x:c>
      <x:c r="B3685" s="2" t="inlineStr">
        <x:is>
          <x:t xml:space="preserve">WnNbW1Bkxo3ABvoyDTM7ruKGQ8Fer6pxTyh2Y3f1JewPWBTzEMjQqMIRkrD1ZJ3J0VVzykcGAfqOeWQby/ojGw==</x:t>
        </x:is>
      </x:c>
      <x:c r="C3685" s="3">
        <x:v>45973.7446643518</x:v>
      </x:c>
      <x:c r="D3685" s="4" t="inlineStr">
        <x:is>
          <x:t xml:space="preserve">Daline de Sousa Ataide</x:t>
        </x:is>
      </x:c>
      <x:c r="E3685" s="5" t="inlineStr">
        <x:is>
          <x:t xml:space="preserve">CTR-05420-M9N5</x:t>
        </x:is>
      </x:c>
      <x:c r="F3685" s="6" t="inlineStr">
        <x:is>
          <x:t xml:space="preserve">PRO-06905-X1R3</x:t>
        </x:is>
      </x:c>
      <x:c r="G3685" s="7" t="inlineStr">
        <x:is>
          <x:t xml:space="preserve">00043471000187</x:t>
        </x:is>
      </x:c>
      <x:c r="H3685" s="8" t="inlineStr">
        <x:is>
          <x:t xml:space="preserve">CONSTRUTORA VILLELA E CARVALHO LTDA</x:t>
        </x:is>
      </x:c>
      <x:c r="I3685" s="9" t="inlineStr">
        <x:is>
          <x:t xml:space="preserve">4120400</x:t>
        </x:is>
      </x:c>
      <x:c r="J3685" s="10" t="inlineStr">
        <x:is>
          <x:t xml:space="preserve">Construção de edifícios</x:t>
        </x:is>
      </x:c>
      <x:c r="K3685" s="11" t="inlineStr">
        <x:is>
          <x:t xml:space="preserve">DEMAIS</x:t>
        </x:is>
      </x:c>
      <x:c r="L3685" s="12"/>
      <x:c r="M3685" s="13" t="inlineStr">
        <x:is>
          <x:t xml:space="preserve">Sim</x:t>
        </x:is>
      </x:c>
      <x:c r="N3685" s="14" t="inlineStr">
        <x:is>
          <x:t xml:space="preserve">Vacina Antigripal Quadrivalente  - Indústria</x:t>
        </x:is>
      </x:c>
      <x:c r="O3685" s="15" t="inlineStr">
        <x:is>
          <x:t xml:space="preserve">SESI-BRASÍLIA</x:t>
        </x:is>
      </x:c>
      <x:c r="P3685" s="16" t="n">
        <x:v>1687.5</x:v>
      </x:c>
      <x:c r="Q3685" s="17">
        <x:v>45807.4155787037</x:v>
      </x:c>
      <x:c r="R3685" s="18">
        <x:v>45973.6196643518</x:v>
      </x:c>
      <x:c r="S3685" s="19">
        <x:v>45748</x:v>
      </x:c>
      <x:c r="T3685" s="20">
        <x:v>45807</x:v>
      </x:c>
      <x:c r="U3685" s="21" t="inlineStr">
        <x:is>
          <x:t xml:space="preserve">Ativo</x:t>
        </x:is>
      </x:c>
    </x:row>
    <x:row r="3686" hidden="0">
      <x:c r="A3686" s="1" t="inlineStr">
        <x:is>
          <x:t xml:space="preserve">0f32b1f4-553d-f011-b4cc-6045bd38838a</x:t>
        </x:is>
      </x:c>
      <x:c r="B3686" s="2" t="inlineStr">
        <x:is>
          <x:t xml:space="preserve">N689NtIQu7I34HqduH/MbX+m7dqajq7I4l/m1E4Cj1I0wnUqItrjw2dOApDkZHglD2o5Uffm19cbE+f4wIqO1A==</x:t>
        </x:is>
      </x:c>
      <x:c r="C3686" s="3">
        <x:v>46029.550474537</x:v>
      </x:c>
      <x:c r="D3686" s="4" t="inlineStr">
        <x:is>
          <x:t xml:space="preserve">Gizele Batista de Araújo</x:t>
        </x:is>
      </x:c>
      <x:c r="E3686" s="5" t="inlineStr">
        <x:is>
          <x:t xml:space="preserve">CTR-05421-K7R2</x:t>
        </x:is>
      </x:c>
      <x:c r="F3686" s="6" t="inlineStr">
        <x:is>
          <x:t xml:space="preserve">PRO-06953-G7R8</x:t>
        </x:is>
      </x:c>
      <x:c r="G3686" s="7" t="inlineStr">
        <x:is>
          <x:t xml:space="preserve">06157808000163</x:t>
        </x:is>
      </x:c>
      <x:c r="H3686" s="8" t="inlineStr">
        <x:is>
          <x:t xml:space="preserve">RIMTEC MANUTENCAO DE EQUIPAMENTOS HOSPITALARES LTDA</x:t>
        </x:is>
      </x:c>
      <x:c r="I3686" s="9" t="inlineStr">
        <x:is>
          <x:t xml:space="preserve">3312103</x:t>
        </x:is>
      </x:c>
      <x:c r="J3686" s="10"/>
      <x:c r="K3686" s="11" t="inlineStr">
        <x:is>
          <x:t xml:space="preserve">EMPRESA DE PEQUENO PORTE</x:t>
        </x:is>
      </x:c>
      <x:c r="L3686" s="12"/>
      <x:c r="M3686" s="13" t="inlineStr">
        <x:is>
          <x:t xml:space="preserve">Não</x:t>
        </x:is>
      </x:c>
      <x:c r="N3686" s="14" t="inlineStr">
        <x:is>
          <x:t xml:space="preserve">Vacina Antigripal Quadrivalente  - Indústria</x:t>
        </x:is>
      </x:c>
      <x:c r="O3686" s="15" t="inlineStr">
        <x:is>
          <x:t xml:space="preserve">SESI-BRASÍLIA</x:t>
        </x:is>
      </x:c>
      <x:c r="P3686" s="16" t="n">
        <x:v>1375</x:v>
      </x:c>
      <x:c r="Q3686" s="17">
        <x:v>45807.4165972222</x:v>
      </x:c>
      <x:c r="R3686" s="18">
        <x:v>46029.425474537</x:v>
      </x:c>
      <x:c r="S3686" s="19">
        <x:v>45748</x:v>
      </x:c>
      <x:c r="T3686" s="20">
        <x:v>45777</x:v>
      </x:c>
      <x:c r="U3686" s="21" t="inlineStr">
        <x:is>
          <x:t xml:space="preserve">Ativo</x:t>
        </x:is>
      </x:c>
    </x:row>
    <x:row r="3687" hidden="0">
      <x:c r="A3687" s="1" t="inlineStr">
        <x:is>
          <x:t xml:space="preserve">f659affc-563d-f011-b4cc-6045bd38838a</x:t>
        </x:is>
      </x:c>
      <x:c r="B3687" s="2" t="inlineStr">
        <x:is>
          <x:t xml:space="preserve">yTlKG1kJ5ZzgCJXGVCTrwuJzTbLBst0nFmtoM2yMDQUOtzw2rZUjmg76tRLDFqxcPNu81MH8TDsDvhJS4fPReg==</x:t>
        </x:is>
      </x:c>
      <x:c r="C3687" s="3">
        <x:v>46028.8181597222</x:v>
      </x:c>
      <x:c r="D3687" s="4" t="inlineStr">
        <x:is>
          <x:t xml:space="preserve">Marco Antonio Ewerton Nogueira</x:t>
        </x:is>
      </x:c>
      <x:c r="E3687" s="5" t="inlineStr">
        <x:is>
          <x:t xml:space="preserve">CTR-05422-Z7W5</x:t>
        </x:is>
      </x:c>
      <x:c r="F3687" s="6" t="inlineStr">
        <x:is>
          <x:t xml:space="preserve">PRO-07448-K7L7</x:t>
        </x:is>
      </x:c>
      <x:c r="G3687" s="7" t="inlineStr">
        <x:is>
          <x:t xml:space="preserve">88849773000350</x:t>
        </x:is>
      </x:c>
      <x:c r="H3687" s="8" t="inlineStr">
        <x:is>
          <x:t xml:space="preserve">STE SERVICOS TECNICOS DE ENGENHARIA SA</x:t>
        </x:is>
      </x:c>
      <x:c r="I3687" s="9" t="inlineStr">
        <x:is>
          <x:t xml:space="preserve">7112000</x:t>
        </x:is>
      </x:c>
      <x:c r="J3687" s="10" t="inlineStr">
        <x:is>
          <x:t xml:space="preserve">SERVIÇOS DE ENGENHARIA</x:t>
        </x:is>
      </x:c>
      <x:c r="K3687" s="11" t="inlineStr">
        <x:is>
          <x:t xml:space="preserve">DEMAIS</x:t>
        </x:is>
      </x:c>
      <x:c r="L3687" s="12"/>
      <x:c r="M3687" s="13" t="inlineStr">
        <x:is>
          <x:t xml:space="preserve">Não</x:t>
        </x:is>
      </x:c>
      <x:c r="N3687" s="14" t="inlineStr">
        <x:is>
          <x:t xml:space="preserve">Vacina Antigripal Quadrivalente  - Indústria</x:t>
        </x:is>
      </x:c>
      <x:c r="O3687" s="15" t="inlineStr">
        <x:is>
          <x:t xml:space="preserve">SESI-BRASÍLIA</x:t>
        </x:is>
      </x:c>
      <x:c r="P3687" s="16" t="n">
        <x:v>2625</x:v>
      </x:c>
      <x:c r="Q3687" s="17">
        <x:v>45807.4217013889</x:v>
      </x:c>
      <x:c r="R3687" s="18">
        <x:v>46028.6931597222</x:v>
      </x:c>
      <x:c r="S3687" s="19">
        <x:v>45748</x:v>
      </x:c>
      <x:c r="T3687" s="20">
        <x:v>45777</x:v>
      </x:c>
      <x:c r="U3687" s="21" t="inlineStr">
        <x:is>
          <x:t xml:space="preserve">Ativo</x:t>
        </x:is>
      </x:c>
    </x:row>
    <x:row r="3688" hidden="0">
      <x:c r="A3688" s="1" t="inlineStr">
        <x:is>
          <x:t xml:space="preserve">75ec1bce-573d-f011-b4cc-6045bd38838a</x:t>
        </x:is>
      </x:c>
      <x:c r="B3688" s="2" t="inlineStr">
        <x:is>
          <x:t xml:space="preserve">Z8yO3cNoK9+topmn+Zd3DQNUwOngkL+iDGJ9eoD0yLgExEcqGVJoOm2Cp9DZ0XDeFZ6/D7BZE7L1XQEgkj06Jw==</x:t>
        </x:is>
      </x:c>
      <x:c r="C3688" s="3">
        <x:v>45959.9974537037</x:v>
      </x:c>
      <x:c r="D3688" s="4" t="inlineStr">
        <x:is>
          <x:t xml:space="preserve">Rodrigo Jorge de Andrade</x:t>
        </x:is>
      </x:c>
      <x:c r="E3688" s="5" t="inlineStr">
        <x:is>
          <x:t xml:space="preserve">CTR-05423-H4N0</x:t>
        </x:is>
      </x:c>
      <x:c r="F3688" s="6" t="inlineStr">
        <x:is>
          <x:t xml:space="preserve">PRO-07142-V8J9</x:t>
        </x:is>
      </x:c>
      <x:c r="G3688" s="7" t="inlineStr">
        <x:is>
          <x:t xml:space="preserve">11792420000174</x:t>
        </x:is>
      </x:c>
      <x:c r="H3688" s="8" t="inlineStr">
        <x:is>
          <x:t xml:space="preserve">ENERGETICA FAZENDA VELHA S/A</x:t>
        </x:is>
      </x:c>
      <x:c r="I3688" s="9" t="inlineStr">
        <x:is>
          <x:t xml:space="preserve">3511501</x:t>
        </x:is>
      </x:c>
      <x:c r="J3688" s="10" t="inlineStr">
        <x:is>
          <x:t xml:space="preserve">GERAÇÃO DE ENERGIA ELÉTRICA</x:t>
        </x:is>
      </x:c>
      <x:c r="K3688" s="11" t="inlineStr">
        <x:is>
          <x:t xml:space="preserve">DEMAIS</x:t>
        </x:is>
      </x:c>
      <x:c r="L3688" s="12"/>
      <x:c r="M3688" s="13" t="inlineStr">
        <x:is>
          <x:t xml:space="preserve">Sim</x:t>
        </x:is>
      </x:c>
      <x:c r="N3688" s="14" t="inlineStr">
        <x:is>
          <x:t xml:space="preserve">Vacina Antigripal Quadrivalente  - Indústria</x:t>
        </x:is>
      </x:c>
      <x:c r="O3688" s="15" t="inlineStr">
        <x:is>
          <x:t xml:space="preserve">SESI-BRASÍLIA</x:t>
        </x:is>
      </x:c>
      <x:c r="P3688" s="16" t="n">
        <x:v>125</x:v>
      </x:c>
      <x:c r="Q3688" s="17">
        <x:v>45807.4257291667</x:v>
      </x:c>
      <x:c r="R3688" s="18">
        <x:v>45959.8724537037</x:v>
      </x:c>
      <x:c r="S3688" s="19">
        <x:v>45748</x:v>
      </x:c>
      <x:c r="T3688" s="20">
        <x:v>45777</x:v>
      </x:c>
      <x:c r="U3688" s="21" t="inlineStr">
        <x:is>
          <x:t xml:space="preserve">Ativo</x:t>
        </x:is>
      </x:c>
    </x:row>
    <x:row r="3689" hidden="0">
      <x:c r="A3689" s="1" t="inlineStr">
        <x:is>
          <x:t xml:space="preserve">9f7ef062-583d-f011-b4cc-6045bd3c1f92</x:t>
        </x:is>
      </x:c>
      <x:c r="B3689" s="2" t="inlineStr">
        <x:is>
          <x:t xml:space="preserve">bHFOlIfhouBkn2zIMv0nPlSe04x5eTFWgmkKHVMnserBcuio5Xirw4AjlfJaplGftlCPq3QAYFzlsCWVG+Am0A==</x:t>
        </x:is>
      </x:c>
      <x:c r="C3689" s="3">
        <x:v>45959.9982407407</x:v>
      </x:c>
      <x:c r="D3689" s="4" t="inlineStr">
        <x:is>
          <x:t xml:space="preserve">Gisela Giza Valeriano Teixeira</x:t>
        </x:is>
      </x:c>
      <x:c r="E3689" s="5" t="inlineStr">
        <x:is>
          <x:t xml:space="preserve">CTR-05425-P6J4</x:t>
        </x:is>
      </x:c>
      <x:c r="F3689" s="6" t="inlineStr">
        <x:is>
          <x:t xml:space="preserve">PRO-07768-T8R5</x:t>
        </x:is>
      </x:c>
      <x:c r="G3689" s="7" t="inlineStr">
        <x:is>
          <x:t xml:space="preserve">32918377000110</x:t>
        </x:is>
      </x:c>
      <x:c r="H3689" s="8" t="inlineStr">
        <x:is>
          <x:t xml:space="preserve">BRADIV INDUSTRIA E COMERCIO LTDA</x:t>
        </x:is>
      </x:c>
      <x:c r="I3689" s="9" t="inlineStr">
        <x:is>
          <x:t xml:space="preserve">1629301</x:t>
        </x:is>
      </x:c>
      <x:c r="J3689" s="10" t="inlineStr">
        <x:is>
          <x:t xml:space="preserve">FABRICAÇÃO DE ARTEFATOS DIVERSOS DE MADEIRA, EXCETO MÓVEIS</x:t>
        </x:is>
      </x:c>
      <x:c r="K3689" s="11" t="inlineStr">
        <x:is>
          <x:t xml:space="preserve">EMPRESA DE PEQUENO PORTE</x:t>
        </x:is>
      </x:c>
      <x:c r="L3689" s="12"/>
      <x:c r="M3689" s="13" t="inlineStr">
        <x:is>
          <x:t xml:space="preserve">Sim</x:t>
        </x:is>
      </x:c>
      <x:c r="N3689" s="14" t="inlineStr">
        <x:is>
          <x:t xml:space="preserve">Fornecimento de refeições</x:t>
        </x:is>
      </x:c>
      <x:c r="O3689" s="15" t="inlineStr">
        <x:is>
          <x:t xml:space="preserve">SESI-GUARÁ</x:t>
        </x:is>
      </x:c>
      <x:c r="P3689" s="16" t="n">
        <x:v>115416</x:v>
      </x:c>
      <x:c r="Q3689" s="17">
        <x:v>45807.428599537</x:v>
      </x:c>
      <x:c r="R3689" s="18">
        <x:v>45959.8732407407</x:v>
      </x:c>
      <x:c r="S3689" s="19">
        <x:v>45807</x:v>
      </x:c>
      <x:c r="T3689" s="20">
        <x:v>46171</x:v>
      </x:c>
      <x:c r="U3689" s="21" t="inlineStr">
        <x:is>
          <x:t xml:space="preserve">Ativo</x:t>
        </x:is>
      </x:c>
    </x:row>
    <x:row r="3690" hidden="0">
      <x:c r="A3690" s="1" t="inlineStr">
        <x:is>
          <x:t xml:space="preserve">2883e2bd-583d-f011-b4cc-6045bd3c1f92</x:t>
        </x:is>
      </x:c>
      <x:c r="B3690" s="2" t="inlineStr">
        <x:is>
          <x:t xml:space="preserve">evtazqD/VEcbqhrCzbfELdi9aMr2R6mR8yZKvyR1LVeVa3D5kK1Amms07ODmd4wpmpOScQwGXrifop1iQ3Pxhw==</x:t>
        </x:is>
      </x:c>
      <x:c r="C3690" s="3">
        <x:v>45959.9982407407</x:v>
      </x:c>
      <x:c r="D3690" s="4" t="inlineStr">
        <x:is>
          <x:t xml:space="preserve">Gisela Giza Valeriano Teixeira</x:t>
        </x:is>
      </x:c>
      <x:c r="E3690" s="5" t="inlineStr">
        <x:is>
          <x:t xml:space="preserve">CTR-05426-H9G4</x:t>
        </x:is>
      </x:c>
      <x:c r="F3690" s="6" t="inlineStr">
        <x:is>
          <x:t xml:space="preserve">PRO-07767-J8G9</x:t>
        </x:is>
      </x:c>
      <x:c r="G3690" s="7" t="inlineStr">
        <x:is>
          <x:t xml:space="preserve">47330001000168</x:t>
        </x:is>
      </x:c>
      <x:c r="H3690" s="8" t="inlineStr">
        <x:is>
          <x:t xml:space="preserve">J.A INDUSTRIA E COMERCIO DE MOVEIS E DIVISORIAS LTDA</x:t>
        </x:is>
      </x:c>
      <x:c r="I3690" s="9" t="inlineStr">
        <x:is>
          <x:t xml:space="preserve">1629301</x:t>
        </x:is>
      </x:c>
      <x:c r="J3690" s="10" t="inlineStr">
        <x:is>
          <x:t xml:space="preserve">Fabricação de artefatos diversos de madeira, exceto móveis</x:t>
        </x:is>
      </x:c>
      <x:c r="K3690" s="11" t="inlineStr">
        <x:is>
          <x:t xml:space="preserve">MICRO EMPRESA</x:t>
        </x:is>
      </x:c>
      <x:c r="L3690" s="12"/>
      <x:c r="M3690" s="13" t="inlineStr">
        <x:is>
          <x:t xml:space="preserve">Sim</x:t>
        </x:is>
      </x:c>
      <x:c r="N3690" s="14" t="inlineStr">
        <x:is>
          <x:t xml:space="preserve">Fornecimento de refeições</x:t>
        </x:is>
      </x:c>
      <x:c r="O3690" s="15" t="inlineStr">
        <x:is>
          <x:t xml:space="preserve">SESI-GUARÁ</x:t>
        </x:is>
      </x:c>
      <x:c r="P3690" s="16" t="n">
        <x:v>22.9</x:v>
      </x:c>
      <x:c r="Q3690" s="17">
        <x:v>45807.4303819444</x:v>
      </x:c>
      <x:c r="R3690" s="18">
        <x:v>45959.8732407407</x:v>
      </x:c>
      <x:c r="S3690" s="19"/>
      <x:c r="T3690" s="20"/>
      <x:c r="U3690" s="21" t="inlineStr">
        <x:is>
          <x:t xml:space="preserve">Ativo</x:t>
        </x:is>
      </x:c>
    </x:row>
    <x:row r="3691" hidden="0">
      <x:c r="A3691" s="1" t="inlineStr">
        <x:is>
          <x:t xml:space="preserve">34816d34-593d-f011-b4cc-6045bd3c1f92</x:t>
        </x:is>
      </x:c>
      <x:c r="B3691" s="2" t="inlineStr">
        <x:is>
          <x:t xml:space="preserve">ngUoWicE1B7ukgDEyffpSQ3dk4qxpJMk831b9MnVrUDvat4q7aPq4FaQeStqbkCMpCmjVmHMhlhN+QeTyijowQ==</x:t>
        </x:is>
      </x:c>
      <x:c r="C3691" s="3">
        <x:v>45959.9982407407</x:v>
      </x:c>
      <x:c r="D3691" s="4" t="inlineStr">
        <x:is>
          <x:t xml:space="preserve">Gisela Giza Valeriano Teixeira</x:t>
        </x:is>
      </x:c>
      <x:c r="E3691" s="5" t="inlineStr">
        <x:is>
          <x:t xml:space="preserve">CTR-05427-V3P9</x:t>
        </x:is>
      </x:c>
      <x:c r="F3691" s="6" t="inlineStr">
        <x:is>
          <x:t xml:space="preserve">PRO-07767-J8G9</x:t>
        </x:is>
      </x:c>
      <x:c r="G3691" s="7" t="inlineStr">
        <x:is>
          <x:t xml:space="preserve">47330001000168</x:t>
        </x:is>
      </x:c>
      <x:c r="H3691" s="8" t="inlineStr">
        <x:is>
          <x:t xml:space="preserve">J.A INDUSTRIA E COMERCIO DE MOVEIS E DIVISORIAS LTDA</x:t>
        </x:is>
      </x:c>
      <x:c r="I3691" s="9" t="inlineStr">
        <x:is>
          <x:t xml:space="preserve">1629301</x:t>
        </x:is>
      </x:c>
      <x:c r="J3691" s="10" t="inlineStr">
        <x:is>
          <x:t xml:space="preserve">Fabricação de artefatos diversos de madeira, exceto móveis</x:t>
        </x:is>
      </x:c>
      <x:c r="K3691" s="11" t="inlineStr">
        <x:is>
          <x:t xml:space="preserve">MICRO EMPRESA</x:t>
        </x:is>
      </x:c>
      <x:c r="L3691" s="12"/>
      <x:c r="M3691" s="13" t="inlineStr">
        <x:is>
          <x:t xml:space="preserve">Sim</x:t>
        </x:is>
      </x:c>
      <x:c r="N3691" s="14" t="inlineStr">
        <x:is>
          <x:t xml:space="preserve">Fornecimento de refeições</x:t>
        </x:is>
      </x:c>
      <x:c r="O3691" s="15" t="inlineStr">
        <x:is>
          <x:t xml:space="preserve">SESI-GUARÁ</x:t>
        </x:is>
      </x:c>
      <x:c r="P3691" s="16" t="n">
        <x:v>126957.6</x:v>
      </x:c>
      <x:c r="Q3691" s="17">
        <x:v>45807.4326388889</x:v>
      </x:c>
      <x:c r="R3691" s="18">
        <x:v>45959.8732407407</x:v>
      </x:c>
      <x:c r="S3691" s="19">
        <x:v>45807</x:v>
      </x:c>
      <x:c r="T3691" s="20">
        <x:v>46171</x:v>
      </x:c>
      <x:c r="U3691" s="21" t="inlineStr">
        <x:is>
          <x:t xml:space="preserve">Ativo</x:t>
        </x:is>
      </x:c>
    </x:row>
    <x:row r="3692" hidden="0">
      <x:c r="A3692" s="1" t="inlineStr">
        <x:is>
          <x:t xml:space="preserve">303c08e8-593d-f011-b4cc-6045bd3c1f92</x:t>
        </x:is>
      </x:c>
      <x:c r="B3692" s="2" t="inlineStr">
        <x:is>
          <x:t xml:space="preserve">Y9l8ywJ9y8/i7QB2Md5ctR8wHVauYPu3W6dj6PoztXewaKpBzRp+Xprq4JadvIiBLP32KKAnHqNv6Xbdfs/+WA==</x:t>
        </x:is>
      </x:c>
      <x:c r="C3692" s="3">
        <x:v>45959.9982407407</x:v>
      </x:c>
      <x:c r="D3692" s="4" t="inlineStr">
        <x:is>
          <x:t xml:space="preserve">Gisela Giza Valeriano Teixeira</x:t>
        </x:is>
      </x:c>
      <x:c r="E3692" s="5" t="inlineStr">
        <x:is>
          <x:t xml:space="preserve">CTR-05428-Z4T9</x:t>
        </x:is>
      </x:c>
      <x:c r="F3692" s="6" t="inlineStr">
        <x:is>
          <x:t xml:space="preserve">PRO-07769-X9S6</x:t>
        </x:is>
      </x:c>
      <x:c r="G3692" s="7" t="inlineStr">
        <x:is>
          <x:t xml:space="preserve">14135668000150</x:t>
        </x:is>
      </x:c>
      <x:c r="H3692" s="8" t="inlineStr">
        <x:is>
          <x:t xml:space="preserve">DIVCAPITAL COMERCIO DE DIVISORIAS LTDA</x:t>
        </x:is>
      </x:c>
      <x:c r="I3692" s="9" t="inlineStr">
        <x:is>
          <x:t xml:space="preserve">1622699</x:t>
        </x:is>
      </x:c>
      <x:c r="J3692" s="10" t="inlineStr">
        <x:is>
          <x:t xml:space="preserve">Fabricação de outros artigos de carpintaria para construção</x:t>
        </x:is>
      </x:c>
      <x:c r="K3692" s="11" t="inlineStr">
        <x:is>
          <x:t xml:space="preserve">MICRO EMPRESA</x:t>
        </x:is>
      </x:c>
      <x:c r="L3692" s="12"/>
      <x:c r="M3692" s="13" t="inlineStr">
        <x:is>
          <x:t xml:space="preserve">Sim</x:t>
        </x:is>
      </x:c>
      <x:c r="N3692" s="14" t="inlineStr">
        <x:is>
          <x:t xml:space="preserve">Fornecimento de refeições</x:t>
        </x:is>
      </x:c>
      <x:c r="O3692" s="15" t="inlineStr">
        <x:is>
          <x:t xml:space="preserve">SESI-GUARÁ</x:t>
        </x:is>
      </x:c>
      <x:c r="P3692" s="16" t="n">
        <x:v>69249.6</x:v>
      </x:c>
      <x:c r="Q3692" s="17">
        <x:v>45807.4361226852</x:v>
      </x:c>
      <x:c r="R3692" s="18">
        <x:v>45959.8732407407</x:v>
      </x:c>
      <x:c r="S3692" s="19">
        <x:v>45807</x:v>
      </x:c>
      <x:c r="T3692" s="20">
        <x:v>46171</x:v>
      </x:c>
      <x:c r="U3692" s="21" t="inlineStr">
        <x:is>
          <x:t xml:space="preserve">Ativo</x:t>
        </x:is>
      </x:c>
    </x:row>
    <x:row r="3693" hidden="0">
      <x:c r="A3693" s="1" t="inlineStr">
        <x:is>
          <x:t xml:space="preserve">f12285bb-5a3d-f011-b4cc-6045bd3c1f92</x:t>
        </x:is>
      </x:c>
      <x:c r="B3693" s="2" t="inlineStr">
        <x:is>
          <x:t xml:space="preserve">ZSwGENsO2L/6FCobSYxVUUS1se+GduY6LdM/0px14rGoI6CMJCjYrzhTNdZGOesepyzbM0apUFcRD01yORhvsw==</x:t>
        </x:is>
      </x:c>
      <x:c r="C3693" s="3">
        <x:v>45959.9982407407</x:v>
      </x:c>
      <x:c r="D3693" s="4" t="inlineStr">
        <x:is>
          <x:t xml:space="preserve">Gisela Giza Valeriano Teixeira</x:t>
        </x:is>
      </x:c>
      <x:c r="E3693" s="5" t="inlineStr">
        <x:is>
          <x:t xml:space="preserve">CTR-05429-W0S7</x:t>
        </x:is>
      </x:c>
      <x:c r="F3693" s="6" t="inlineStr">
        <x:is>
          <x:t xml:space="preserve">PRO-07770-H8B0</x:t>
        </x:is>
      </x:c>
      <x:c r="G3693" s="7" t="inlineStr">
        <x:is>
          <x:t xml:space="preserve">06031911000162</x:t>
        </x:is>
      </x:c>
      <x:c r="H3693" s="8" t="inlineStr">
        <x:is>
          <x:t xml:space="preserve">ESPLANADA INDUSTRIA E COMERCIO DE DIVISORIAS E MOVEIS LTDA</x:t>
        </x:is>
      </x:c>
      <x:c r="I3693" s="9" t="inlineStr">
        <x:is>
          <x:t xml:space="preserve">1622699</x:t>
        </x:is>
      </x:c>
      <x:c r="J3693" s="10" t="inlineStr">
        <x:is>
          <x:t xml:space="preserve">Fabricação de outros artigos de carpintaria para construção</x:t>
        </x:is>
      </x:c>
      <x:c r="K3693" s="11" t="inlineStr">
        <x:is>
          <x:t xml:space="preserve">MICRO EMPRESA</x:t>
        </x:is>
      </x:c>
      <x:c r="L3693" s="12"/>
      <x:c r="M3693" s="13" t="inlineStr">
        <x:is>
          <x:t xml:space="preserve">Sim</x:t>
        </x:is>
      </x:c>
      <x:c r="N3693" s="14" t="inlineStr">
        <x:is>
          <x:t xml:space="preserve">Fornecimento de refeições</x:t>
        </x:is>
      </x:c>
      <x:c r="O3693" s="15" t="inlineStr">
        <x:is>
          <x:t xml:space="preserve">SESI-GUARÁ</x:t>
        </x:is>
      </x:c>
      <x:c r="P3693" s="16" t="n">
        <x:v>51937.2</x:v>
      </x:c>
      <x:c r="Q3693" s="17">
        <x:v>45807.4402546296</x:v>
      </x:c>
      <x:c r="R3693" s="18">
        <x:v>45959.8732407407</x:v>
      </x:c>
      <x:c r="S3693" s="19">
        <x:v>45807</x:v>
      </x:c>
      <x:c r="T3693" s="20">
        <x:v>46171</x:v>
      </x:c>
      <x:c r="U3693" s="21" t="inlineStr">
        <x:is>
          <x:t xml:space="preserve">Ativo</x:t>
        </x:is>
      </x:c>
    </x:row>
    <x:row r="3694" hidden="0">
      <x:c r="A3694" s="1" t="inlineStr">
        <x:is>
          <x:t xml:space="preserve">b3a489b2-5b3d-f011-b4cc-6045bd3aa883</x:t>
        </x:is>
      </x:c>
      <x:c r="B3694" s="2" t="inlineStr">
        <x:is>
          <x:t xml:space="preserve">LcbG2uIhZB0PeVjXGlR4wyICkXkXIV23FxtyKXbtDsTw1+EsKpbYWcnacjUvyoJS566qWYBsIXAmMjIcnFWpXg==</x:t>
        </x:is>
      </x:c>
      <x:c r="C3694" s="3">
        <x:v>45959.9979861111</x:v>
      </x:c>
      <x:c r="D3694" s="4" t="inlineStr">
        <x:is>
          <x:t xml:space="preserve">Gisela Giza Valeriano Teixeira</x:t>
        </x:is>
      </x:c>
      <x:c r="E3694" s="5" t="inlineStr">
        <x:is>
          <x:t xml:space="preserve">CTR-05430-Y5T2</x:t>
        </x:is>
      </x:c>
      <x:c r="F3694" s="6" t="inlineStr">
        <x:is>
          <x:t xml:space="preserve">PRO-05843-Z9Z3</x:t>
        </x:is>
      </x:c>
      <x:c r="G3694" s="7" t="inlineStr">
        <x:is>
          <x:t xml:space="preserve">00000802000100</x:t>
        </x:is>
      </x:c>
      <x:c r="H3694" s="8" t="inlineStr">
        <x:is>
          <x:t xml:space="preserve">HC PNEUS S/A</x:t>
        </x:is>
      </x:c>
      <x:c r="I3694" s="9" t="inlineStr">
        <x:is>
          <x:t xml:space="preserve">4530702</x:t>
        </x:is>
      </x:c>
      <x:c r="J3694" s="10" t="inlineStr">
        <x:is>
          <x:t xml:space="preserve">Comércio por atacado de pneumáticos e câmaras-de-ar</x:t>
        </x:is>
      </x:c>
      <x:c r="K3694" s="11" t="inlineStr">
        <x:is>
          <x:t xml:space="preserve">DEMAIS</x:t>
        </x:is>
      </x:c>
      <x:c r="L3694" s="12"/>
      <x:c r="M3694" s="13" t="inlineStr">
        <x:is>
          <x:t xml:space="preserve">Não</x:t>
        </x:is>
      </x:c>
      <x:c r="N3694" s="14" t="inlineStr">
        <x:is>
          <x:t xml:space="preserve">Fornecimento de refeições</x:t>
        </x:is>
      </x:c>
      <x:c r="O3694" s="15" t="inlineStr">
        <x:is>
          <x:t xml:space="preserve">SESI-GUARÁ</x:t>
        </x:is>
      </x:c>
      <x:c r="P3694" s="16" t="n">
        <x:v>476280</x:v>
      </x:c>
      <x:c r="Q3694" s="17">
        <x:v>45807.4450810185</x:v>
      </x:c>
      <x:c r="R3694" s="18">
        <x:v>45959.8729861111</x:v>
      </x:c>
      <x:c r="S3694" s="19">
        <x:v>45800</x:v>
      </x:c>
      <x:c r="T3694" s="20">
        <x:v>46165</x:v>
      </x:c>
      <x:c r="U3694" s="21" t="inlineStr">
        <x:is>
          <x:t xml:space="preserve">Ativo</x:t>
        </x:is>
      </x:c>
    </x:row>
    <x:row r="3695" hidden="0">
      <x:c r="A3695" s="1" t="inlineStr">
        <x:is>
          <x:t xml:space="preserve">e40dc312-5c3d-f011-b4cc-6045bd3aa883</x:t>
        </x:is>
      </x:c>
      <x:c r="B3695" s="2" t="inlineStr">
        <x:is>
          <x:t xml:space="preserve">//Qv3S3YZQe94fW8FLKz6SJ85JtwyCiiysGsORFFcQO4i/Zs9x5VP+gQ2IyKXNIWSdINkj6X6o1turJhDtgA+Q==</x:t>
        </x:is>
      </x:c>
      <x:c r="C3695" s="3">
        <x:v>45959.9979861111</x:v>
      </x:c>
      <x:c r="D3695" s="4" t="inlineStr">
        <x:is>
          <x:t xml:space="preserve">Gisela Giza Valeriano Teixeira</x:t>
        </x:is>
      </x:c>
      <x:c r="E3695" s="5" t="inlineStr">
        <x:is>
          <x:t xml:space="preserve">CTR-05431-N2X7</x:t>
        </x:is>
      </x:c>
      <x:c r="F3695" s="6" t="inlineStr">
        <x:is>
          <x:t xml:space="preserve">PRO-05845-S4N5</x:t>
        </x:is>
      </x:c>
      <x:c r="G3695" s="7" t="inlineStr">
        <x:is>
          <x:t xml:space="preserve">00000802000282</x:t>
        </x:is>
      </x:c>
      <x:c r="H3695" s="8" t="inlineStr">
        <x:is>
          <x:t xml:space="preserve">HC PNEUS S/A</x:t>
        </x:is>
      </x:c>
      <x:c r="I3695" s="9" t="inlineStr">
        <x:is>
          <x:t xml:space="preserve">4530702</x:t>
        </x:is>
      </x:c>
      <x:c r="J3695" s="10" t="inlineStr">
        <x:is>
          <x:t xml:space="preserve">Comércio por atacado de pneumáticos e câmaras-de-ar</x:t>
        </x:is>
      </x:c>
      <x:c r="K3695" s="11" t="inlineStr">
        <x:is>
          <x:t xml:space="preserve">DEMAIS</x:t>
        </x:is>
      </x:c>
      <x:c r="L3695" s="12"/>
      <x:c r="M3695" s="13" t="inlineStr">
        <x:is>
          <x:t xml:space="preserve">Não</x:t>
        </x:is>
      </x:c>
      <x:c r="N3695" s="14" t="inlineStr">
        <x:is>
          <x:t xml:space="preserve">Fornecimento de refeições</x:t>
        </x:is>
      </x:c>
      <x:c r="O3695" s="15" t="inlineStr">
        <x:is>
          <x:t xml:space="preserve">SESI-GUARÁ</x:t>
        </x:is>
      </x:c>
      <x:c r="P3695" s="16" t="n">
        <x:v>105840</x:v>
      </x:c>
      <x:c r="Q3695" s="17">
        <x:v>45807.4469097222</x:v>
      </x:c>
      <x:c r="R3695" s="18">
        <x:v>45959.8729861111</x:v>
      </x:c>
      <x:c r="S3695" s="19">
        <x:v>45800</x:v>
      </x:c>
      <x:c r="T3695" s="20">
        <x:v>46165</x:v>
      </x:c>
      <x:c r="U3695" s="21" t="inlineStr">
        <x:is>
          <x:t xml:space="preserve">Ativo</x:t>
        </x:is>
      </x:c>
    </x:row>
    <x:row r="3696" hidden="0">
      <x:c r="A3696" s="1" t="inlineStr">
        <x:is>
          <x:t xml:space="preserve">eec15161-5c3d-f011-b4cc-6045bd3aa883</x:t>
        </x:is>
      </x:c>
      <x:c r="B3696" s="2" t="inlineStr">
        <x:is>
          <x:t xml:space="preserve">831rnBVNVAqXSMzoa5sgZaoBmAyw/e1Jd1mmR92gJF/YhzFBmwph9ccEeHvpB+qaZDXsiiV7kg6/BRluJ3md2g==</x:t>
        </x:is>
      </x:c>
      <x:c r="C3696" s="3">
        <x:v>45959.9979861111</x:v>
      </x:c>
      <x:c r="D3696" s="4" t="inlineStr">
        <x:is>
          <x:t xml:space="preserve">Gisela Giza Valeriano Teixeira</x:t>
        </x:is>
      </x:c>
      <x:c r="E3696" s="5" t="inlineStr">
        <x:is>
          <x:t xml:space="preserve">CTR-05432-Y6C6</x:t>
        </x:is>
      </x:c>
      <x:c r="F3696" s="6" t="inlineStr">
        <x:is>
          <x:t xml:space="preserve">PRO-05842-C4V5</x:t>
        </x:is>
      </x:c>
      <x:c r="G3696" s="7" t="inlineStr">
        <x:is>
          <x:t xml:space="preserve">00000802001173</x:t>
        </x:is>
      </x:c>
      <x:c r="H3696" s="8" t="inlineStr">
        <x:is>
          <x:t xml:space="preserve">HC PNEUS S/A</x:t>
        </x:is>
      </x:c>
      <x:c r="I3696" s="9" t="inlineStr">
        <x:is>
          <x:t xml:space="preserve">4530702</x:t>
        </x:is>
      </x:c>
      <x:c r="J3696" s="10" t="inlineStr">
        <x:is>
          <x:t xml:space="preserve">COMÉRCIO POR ATACADO DE PNEUMÁTICOS E CÂMARAS-DE-AR</x:t>
        </x:is>
      </x:c>
      <x:c r="K3696" s="11" t="inlineStr">
        <x:is>
          <x:t xml:space="preserve">DEMAIS</x:t>
        </x:is>
      </x:c>
      <x:c r="L3696" s="12"/>
      <x:c r="M3696" s="13" t="inlineStr">
        <x:is>
          <x:t xml:space="preserve">Não</x:t>
        </x:is>
      </x:c>
      <x:c r="N3696" s="14" t="inlineStr">
        <x:is>
          <x:t xml:space="preserve">Fornecimento de refeições</x:t>
        </x:is>
      </x:c>
      <x:c r="O3696" s="15" t="inlineStr">
        <x:is>
          <x:t xml:space="preserve">SESI-GUARÁ</x:t>
        </x:is>
      </x:c>
      <x:c r="P3696" s="16" t="n">
        <x:v>92610</x:v>
      </x:c>
      <x:c r="Q3696" s="17">
        <x:v>45807.4485069444</x:v>
      </x:c>
      <x:c r="R3696" s="18">
        <x:v>45959.8729861111</x:v>
      </x:c>
      <x:c r="S3696" s="19">
        <x:v>45800</x:v>
      </x:c>
      <x:c r="T3696" s="20">
        <x:v>46165</x:v>
      </x:c>
      <x:c r="U3696" s="21" t="inlineStr">
        <x:is>
          <x:t xml:space="preserve">Ativo</x:t>
        </x:is>
      </x:c>
    </x:row>
    <x:row r="3697" hidden="0">
      <x:c r="A3697" s="1" t="inlineStr">
        <x:is>
          <x:t xml:space="preserve">3c4abf13-5f3d-f011-b4cc-6045bd38838a</x:t>
        </x:is>
      </x:c>
      <x:c r="B3697" s="2" t="inlineStr">
        <x:is>
          <x:t xml:space="preserve">kyG9DWKAsyJEiDP0GtDvMETJUjwNdER9YAV/k2Y3dL/i7mQzYSV1YYZt9ZzTZGQ3ld+cHF8eHpMxXHPd18J6Zw==</x:t>
        </x:is>
      </x:c>
      <x:c r="C3697" s="3">
        <x:v>46029.5843171296</x:v>
      </x:c>
      <x:c r="D3697" s="4" t="inlineStr">
        <x:is>
          <x:t xml:space="preserve">Sandra Braga</x:t>
        </x:is>
      </x:c>
      <x:c r="E3697" s="5" t="inlineStr">
        <x:is>
          <x:t xml:space="preserve">CTR-05433-Y5X7</x:t>
        </x:is>
      </x:c>
      <x:c r="F3697" s="6" t="inlineStr">
        <x:is>
          <x:t xml:space="preserve">PRO-06950-D6L7</x:t>
        </x:is>
      </x:c>
      <x:c r="G3697" s="7" t="inlineStr">
        <x:is>
          <x:t xml:space="preserve">04066598000172</x:t>
        </x:is>
      </x:c>
      <x:c r="H3697" s="8" t="inlineStr">
        <x:is>
          <x:t xml:space="preserve">CORUMBA CONCESSOES S.A.</x:t>
        </x:is>
      </x:c>
      <x:c r="I3697" s="9" t="inlineStr">
        <x:is>
          <x:t xml:space="preserve">3511501</x:t>
        </x:is>
      </x:c>
      <x:c r="J3697" s="10" t="inlineStr">
        <x:is>
          <x:t xml:space="preserve">Geração de energia elétrica</x:t>
        </x:is>
      </x:c>
      <x:c r="K3697" s="11" t="inlineStr">
        <x:is>
          <x:t xml:space="preserve">DEMAIS</x:t>
        </x:is>
      </x:c>
      <x:c r="L3697" s="12" t="inlineStr">
        <x:is>
          <x:t xml:space="preserve">507</x:t>
        </x:is>
      </x:c>
      <x:c r="M3697" s="13" t="inlineStr">
        <x:is>
          <x:t xml:space="preserve">Sim</x:t>
        </x:is>
      </x:c>
      <x:c r="N3697" s="14" t="inlineStr">
        <x:is>
          <x:t xml:space="preserve">Vacina Antigripal Quadrivalente  - Indústria</x:t>
        </x:is>
      </x:c>
      <x:c r="O3697" s="15" t="inlineStr">
        <x:is>
          <x:t xml:space="preserve">SESI-BRASÍLIA</x:t>
        </x:is>
      </x:c>
      <x:c r="P3697" s="16" t="n">
        <x:v>3437.5</x:v>
      </x:c>
      <x:c r="Q3697" s="17">
        <x:v>45807.4618981481</x:v>
      </x:c>
      <x:c r="R3697" s="18">
        <x:v>46029.4593171296</x:v>
      </x:c>
      <x:c r="S3697" s="19">
        <x:v>45748</x:v>
      </x:c>
      <x:c r="T3697" s="20">
        <x:v>45807</x:v>
      </x:c>
      <x:c r="U3697" s="21" t="inlineStr">
        <x:is>
          <x:t xml:space="preserve">Ativo</x:t>
        </x:is>
      </x:c>
    </x:row>
    <x:row r="3698" hidden="0">
      <x:c r="A3698" s="1" t="inlineStr">
        <x:is>
          <x:t xml:space="preserve">d73de12f-603d-f011-b4cc-6045bd3844ac</x:t>
        </x:is>
      </x:c>
      <x:c r="B3698" s="2" t="inlineStr">
        <x:is>
          <x:t xml:space="preserve">4w5JXO8d+HrMJQOU8wABAoFBfwS7Ww3JcCO1PHqYtqcLc2jomLMqd15EHbOw3HHVlYAi+9edlRNCZLDGOn7SVA==</x:t>
        </x:is>
      </x:c>
      <x:c r="C3698" s="3">
        <x:v>45959.9972916667</x:v>
      </x:c>
      <x:c r="D3698" s="4" t="inlineStr">
        <x:is>
          <x:t xml:space="preserve">Gabriela Retameiro Rocha</x:t>
        </x:is>
      </x:c>
      <x:c r="E3698" s="5" t="inlineStr">
        <x:is>
          <x:t xml:space="preserve">CTR-05434-K7Y9</x:t>
        </x:is>
      </x:c>
      <x:c r="F3698" s="6" t="inlineStr">
        <x:is>
          <x:t xml:space="preserve">PRO-07981-D3J9</x:t>
        </x:is>
      </x:c>
      <x:c r="G3698" s="7" t="inlineStr">
        <x:is>
          <x:t xml:space="preserve">03851171001275</x:t>
        </x:is>
      </x:c>
      <x:c r="H3698" s="8" t="inlineStr">
        <x:is>
          <x:t xml:space="preserve">SERVICO SOCIAL DA INDUSTRIA -SESI</x:t>
        </x:is>
      </x:c>
      <x:c r="I3698" s="9" t="inlineStr">
        <x:is>
          <x:t xml:space="preserve">8599699</x:t>
        </x:is>
      </x:c>
      <x:c r="J3698" s="10" t="inlineStr">
        <x:is>
          <x:t xml:space="preserve">OUTRAS ATIVIDADES DE ENSINO NÃO ESPECIFICADAS ANTERIORMENTE</x:t>
        </x:is>
      </x:c>
      <x:c r="K3698" s="11" t="inlineStr">
        <x:is>
          <x:t xml:space="preserve">DEMAIS</x:t>
        </x:is>
      </x:c>
      <x:c r="L3698" s="12"/>
      <x:c r="M3698" s="13" t="inlineStr">
        <x:is>
          <x:t xml:space="preserve">Não</x:t>
        </x:is>
      </x:c>
      <x:c r="N3698" s="14" t="inlineStr">
        <x:is>
          <x:t xml:space="preserve">CONSULTA MEDICA OCUPACIONAL</x:t>
        </x:is>
      </x:c>
      <x:c r="O3698" s="15" t="inlineStr">
        <x:is>
          <x:t xml:space="preserve">SESI-BRASÍLIA</x:t>
        </x:is>
      </x:c>
      <x:c r="P3698" s="16" t="n">
        <x:v>35200</x:v>
      </x:c>
      <x:c r="Q3698" s="17">
        <x:v>45807.4674305556</x:v>
      </x:c>
      <x:c r="R3698" s="18">
        <x:v>45959.8722916667</x:v>
      </x:c>
      <x:c r="S3698" s="19">
        <x:v>45806.875</x:v>
      </x:c>
      <x:c r="T3698" s="20">
        <x:v>45898.875</x:v>
      </x:c>
      <x:c r="U3698" s="21" t="inlineStr">
        <x:is>
          <x:t xml:space="preserve">Cumprido</x:t>
        </x:is>
      </x:c>
    </x:row>
    <x:row r="3699" hidden="0">
      <x:c r="A3699" s="1" t="inlineStr">
        <x:is>
          <x:t xml:space="preserve">4daf6761-613d-f011-b4cb-00224836f5c1</x:t>
        </x:is>
      </x:c>
      <x:c r="B3699" s="2" t="inlineStr">
        <x:is>
          <x:t xml:space="preserve">Z9intj1DZ5FX6UQnoYMNaahbNTBEw0NZOHd2icDwli3ME/Dtz1hizplq1BJ7oJxfyA4WePRS4Yf0KAtBFiLB2Q==</x:t>
        </x:is>
      </x:c>
      <x:c r="C3699" s="3">
        <x:v>46028.6156365741</x:v>
      </x:c>
      <x:c r="D3699" s="4" t="inlineStr">
        <x:is>
          <x:t xml:space="preserve">Marco Antonio Ewerton Nogueira</x:t>
        </x:is>
      </x:c>
      <x:c r="E3699" s="5" t="inlineStr">
        <x:is>
          <x:t xml:space="preserve">CTR-05435-N0Y8</x:t>
        </x:is>
      </x:c>
      <x:c r="F3699" s="6" t="inlineStr">
        <x:is>
          <x:t xml:space="preserve">PRO-07180-N2F7</x:t>
        </x:is>
      </x:c>
      <x:c r="G3699" s="7" t="inlineStr">
        <x:is>
          <x:t xml:space="preserve">33438417000190</x:t>
        </x:is>
      </x:c>
      <x:c r="H3699" s="8" t="inlineStr">
        <x:is>
          <x:t xml:space="preserve">SEAT SISTEMAS ELETRONICOS DE ATENDIMENTO LTDA</x:t>
        </x:is>
      </x:c>
      <x:c r="I3699" s="9" t="inlineStr">
        <x:is>
          <x:t xml:space="preserve">2621300</x:t>
        </x:is>
      </x:c>
      <x:c r="J3699" s="10" t="inlineStr">
        <x:is>
          <x:t xml:space="preserve">FABRICAÇÃO DE EQUIPAMENTOS DE INFORMÁTICA</x:t>
        </x:is>
      </x:c>
      <x:c r="K3699" s="11" t="inlineStr">
        <x:is>
          <x:t xml:space="preserve">EMPRESA DE PEQUENO PORTE</x:t>
        </x:is>
      </x:c>
      <x:c r="L3699" s="12"/>
      <x:c r="M3699" s="13" t="inlineStr">
        <x:is>
          <x:t xml:space="preserve">Sim</x:t>
        </x:is>
      </x:c>
      <x:c r="N3699" s="14" t="inlineStr">
        <x:is>
          <x:t xml:space="preserve">Vacina Antigripal Quadrivalente  - Indústria</x:t>
        </x:is>
      </x:c>
      <x:c r="O3699" s="15" t="inlineStr">
        <x:is>
          <x:t xml:space="preserve">SESI-BRASÍLIA</x:t>
        </x:is>
      </x:c>
      <x:c r="P3699" s="16" t="n">
        <x:v>625</x:v>
      </x:c>
      <x:c r="Q3699" s="17">
        <x:v>45807.4732986111</x:v>
      </x:c>
      <x:c r="R3699" s="18">
        <x:v>46028.4906365741</x:v>
      </x:c>
      <x:c r="S3699" s="19">
        <x:v>45748</x:v>
      </x:c>
      <x:c r="T3699" s="20">
        <x:v>45807</x:v>
      </x:c>
      <x:c r="U3699" s="21" t="inlineStr">
        <x:is>
          <x:t xml:space="preserve">Ativo</x:t>
        </x:is>
      </x:c>
    </x:row>
    <x:row r="3700" hidden="0">
      <x:c r="A3700" s="1" t="inlineStr">
        <x:is>
          <x:t xml:space="preserve">afd69a89-623d-f011-b4cc-6045bd3aa883</x:t>
        </x:is>
      </x:c>
      <x:c r="B3700" s="2" t="inlineStr">
        <x:is>
          <x:t xml:space="preserve">6Rlph8iwrYmRbWmcrA0uY2sCNwVWBG7XgjktKkCNWvioRBISlyVux2P0KM5cHQlZaQL+SGqIqIbK1E5o5vDbyg==</x:t>
        </x:is>
      </x:c>
      <x:c r="C3700" s="3">
        <x:v>45959.9979861111</x:v>
      </x:c>
      <x:c r="D3700" s="4" t="inlineStr">
        <x:is>
          <x:t xml:space="preserve">Gisela Giza Valeriano Teixeira</x:t>
        </x:is>
      </x:c>
      <x:c r="E3700" s="5" t="inlineStr">
        <x:is>
          <x:t xml:space="preserve">CTR-05436-B4Z7</x:t>
        </x:is>
      </x:c>
      <x:c r="F3700" s="6" t="inlineStr">
        <x:is>
          <x:t xml:space="preserve">PRO-07983-F4T6</x:t>
        </x:is>
      </x:c>
      <x:c r="G3700" s="7" t="inlineStr">
        <x:is>
          <x:t xml:space="preserve">35729617000208</x:t>
        </x:is>
      </x:c>
      <x:c r="H3700" s="8" t="inlineStr">
        <x:is>
          <x:t xml:space="preserve">NOVO LINO EMPREENDIMENTOS IMOBILIARIOS LTDA</x:t>
        </x:is>
      </x:c>
      <x:c r="I3700" s="9" t="inlineStr">
        <x:is>
          <x:t xml:space="preserve">4110700</x:t>
        </x:is>
      </x:c>
      <x:c r="J3700" s="10" t="inlineStr">
        <x:is>
          <x:t xml:space="preserve">INCORPORAÇÃO DE EMPREENDIMENTOS IMOBILIÁRIOS</x:t>
        </x:is>
      </x:c>
      <x:c r="K3700" s="11" t="inlineStr">
        <x:is>
          <x:t xml:space="preserve">DEMAIS</x:t>
        </x:is>
      </x:c>
      <x:c r="L3700" s="12"/>
      <x:c r="M3700" s="13" t="inlineStr">
        <x:is>
          <x:t xml:space="preserve">Sim</x:t>
        </x:is>
      </x:c>
      <x:c r="N3700" s="14" t="inlineStr">
        <x:is>
          <x:t xml:space="preserve">Fornecimento de refeições, Fornecimento de refeições</x:t>
        </x:is>
      </x:c>
      <x:c r="O3700" s="15" t="inlineStr">
        <x:is>
          <x:t xml:space="preserve">SESI-GUARÁ</x:t>
        </x:is>
      </x:c>
      <x:c r="P3700" s="16" t="n">
        <x:v>74461.9</x:v>
      </x:c>
      <x:c r="Q3700" s="17">
        <x:v>45807.4790393518</x:v>
      </x:c>
      <x:c r="R3700" s="18">
        <x:v>45959.8729861111</x:v>
      </x:c>
      <x:c r="S3700" s="19">
        <x:v>45806</x:v>
      </x:c>
      <x:c r="T3700" s="20">
        <x:v>46171</x:v>
      </x:c>
      <x:c r="U3700" s="21" t="inlineStr">
        <x:is>
          <x:t xml:space="preserve">Ativo</x:t>
        </x:is>
      </x:c>
    </x:row>
    <x:row r="3701" hidden="0">
      <x:c r="A3701" s="1" t="inlineStr">
        <x:is>
          <x:t xml:space="preserve">752157de-663d-f011-b4cc-6045bd3844ac</x:t>
        </x:is>
      </x:c>
      <x:c r="B3701" s="2" t="inlineStr">
        <x:is>
          <x:t xml:space="preserve">SyuN24QitKKY5va1TY1Rr2WaNBtpaXOIdayb0gKjORLse3nhTnVjV11XycS/zU6ZEmZtDjwFUfX40TVjnmLFGA==</x:t>
        </x:is>
      </x:c>
      <x:c r="C3701" s="3">
        <x:v>45973.7446296296</x:v>
      </x:c>
      <x:c r="D3701" s="4" t="inlineStr">
        <x:is>
          <x:t xml:space="preserve">Daline de Sousa Ataide</x:t>
        </x:is>
      </x:c>
      <x:c r="E3701" s="5" t="inlineStr">
        <x:is>
          <x:t xml:space="preserve">CTR-05437-S4L4</x:t>
        </x:is>
      </x:c>
      <x:c r="F3701" s="6" t="inlineStr">
        <x:is>
          <x:t xml:space="preserve">PRO-07143-J2K4</x:t>
        </x:is>
      </x:c>
      <x:c r="G3701" s="7" t="inlineStr">
        <x:is>
          <x:t xml:space="preserve">37168243000143</x:t>
        </x:is>
      </x:c>
      <x:c r="H3701" s="8" t="inlineStr">
        <x:is>
          <x:t xml:space="preserve">QUADRA 206 PRACA TUIM LOTE 03 EMPREENDIMENTOS IMOBILIARIOS LTDA</x:t>
        </x:is>
      </x:c>
      <x:c r="I3701" s="9" t="inlineStr">
        <x:is>
          <x:t xml:space="preserve">4110700</x:t>
        </x:is>
      </x:c>
      <x:c r="J3701" s="10" t="inlineStr">
        <x:is>
          <x:t xml:space="preserve">INCORPORAÇÃO DE EMPREENDIMENTOS IMOBILIÁRIOS</x:t>
        </x:is>
      </x:c>
      <x:c r="K3701" s="11" t="inlineStr">
        <x:is>
          <x:t xml:space="preserve">DEMAIS</x:t>
        </x:is>
      </x:c>
      <x:c r="L3701" s="12"/>
      <x:c r="M3701" s="13" t="inlineStr">
        <x:is>
          <x:t xml:space="preserve">Sim</x:t>
        </x:is>
      </x:c>
      <x:c r="N3701" s="14" t="inlineStr">
        <x:is>
          <x:t xml:space="preserve">Vacina Antigripal Quadrivalente  - Indústria</x:t>
        </x:is>
      </x:c>
      <x:c r="O3701" s="15" t="inlineStr">
        <x:is>
          <x:t xml:space="preserve">SESI-BRASÍLIA</x:t>
        </x:is>
      </x:c>
      <x:c r="P3701" s="16" t="n">
        <x:v>750</x:v>
      </x:c>
      <x:c r="Q3701" s="17">
        <x:v>45807.5005555556</x:v>
      </x:c>
      <x:c r="R3701" s="18">
        <x:v>45973.6196296296</x:v>
      </x:c>
      <x:c r="S3701" s="19">
        <x:v>45748</x:v>
      </x:c>
      <x:c r="T3701" s="20">
        <x:v>45807</x:v>
      </x:c>
      <x:c r="U3701" s="21" t="inlineStr">
        <x:is>
          <x:t xml:space="preserve">Ativo</x:t>
        </x:is>
      </x:c>
    </x:row>
    <x:row r="3702" hidden="0">
      <x:c r="A3702" s="1" t="inlineStr">
        <x:is>
          <x:t xml:space="preserve">8bd5cb08-673d-f011-b4cc-6045bd3844ac</x:t>
        </x:is>
      </x:c>
      <x:c r="B3702" s="2" t="inlineStr">
        <x:is>
          <x:t xml:space="preserve">TeUkWK8zJI57yAhcNA4/LX/GfmouRWp/410wWbTlI3nwsdpvk+PbHSvA/2jvcxNSHgjtxslafO1QaGimaq4WyA==</x:t>
        </x:is>
      </x:c>
      <x:c r="C3702" s="3">
        <x:v>45959.9972916667</x:v>
      </x:c>
      <x:c r="D3702" s="4" t="inlineStr">
        <x:is>
          <x:t xml:space="preserve">Rodrigo Jorge de Andrade</x:t>
        </x:is>
      </x:c>
      <x:c r="E3702" s="5" t="inlineStr">
        <x:is>
          <x:t xml:space="preserve">CTR-05438-G0J8</x:t>
        </x:is>
      </x:c>
      <x:c r="F3702" s="6" t="inlineStr">
        <x:is>
          <x:t xml:space="preserve">PRO-07146-Q3W2</x:t>
        </x:is>
      </x:c>
      <x:c r="G3702" s="7" t="inlineStr">
        <x:is>
          <x:t xml:space="preserve">44345863000176</x:t>
        </x:is>
      </x:c>
      <x:c r="H3702" s="8" t="inlineStr">
        <x:is>
          <x:t xml:space="preserve">SHIN CA 5 BLOCO K EMPREENDIMENTOS IMOBILIARIOS LTDA</x:t>
        </x:is>
      </x:c>
      <x:c r="I3702" s="9" t="inlineStr">
        <x:is>
          <x:t xml:space="preserve">4110700</x:t>
        </x:is>
      </x:c>
      <x:c r="J3702" s="10" t="inlineStr">
        <x:is>
          <x:t xml:space="preserve">Incorporação de empreendimentos imobiliários</x:t>
        </x:is>
      </x:c>
      <x:c r="K3702" s="11" t="inlineStr">
        <x:is>
          <x:t xml:space="preserve">DEMAIS</x:t>
        </x:is>
      </x:c>
      <x:c r="L3702" s="12"/>
      <x:c r="M3702" s="13" t="inlineStr">
        <x:is>
          <x:t xml:space="preserve">Não</x:t>
        </x:is>
      </x:c>
      <x:c r="N3702" s="14" t="inlineStr">
        <x:is>
          <x:t xml:space="preserve">Vacina Antigripal Quadrivalente  - Indústria</x:t>
        </x:is>
      </x:c>
      <x:c r="O3702" s="15" t="inlineStr">
        <x:is>
          <x:t xml:space="preserve">SESI-BRASÍLIA</x:t>
        </x:is>
      </x:c>
      <x:c r="P3702" s="16" t="n">
        <x:v>250</x:v>
      </x:c>
      <x:c r="Q3702" s="17">
        <x:v>45807.5014351852</x:v>
      </x:c>
      <x:c r="R3702" s="18">
        <x:v>45959.8722916667</x:v>
      </x:c>
      <x:c r="S3702" s="19">
        <x:v>45748</x:v>
      </x:c>
      <x:c r="T3702" s="20">
        <x:v>45807</x:v>
      </x:c>
      <x:c r="U3702" s="21" t="inlineStr">
        <x:is>
          <x:t xml:space="preserve">Ativo</x:t>
        </x:is>
      </x:c>
    </x:row>
    <x:row r="3703" hidden="0">
      <x:c r="A3703" s="1" t="inlineStr">
        <x:is>
          <x:t xml:space="preserve">c50cbf3e-673d-f011-b4cc-6045bd3844ac</x:t>
        </x:is>
      </x:c>
      <x:c r="B3703" s="2" t="inlineStr">
        <x:is>
          <x:t xml:space="preserve">GK0MIp6jn6MzAjLQIdi8kKaH0awbSVYQrS/8Pw2gt9Tmgr3OM1UDQcexycSJKlHzChZTzbLfEH/AFIIuE/KRZw==</x:t>
        </x:is>
      </x:c>
      <x:c r="C3703" s="3">
        <x:v>45973.7447800926</x:v>
      </x:c>
      <x:c r="D3703" s="4" t="inlineStr">
        <x:is>
          <x:t xml:space="preserve">Daline de Sousa Ataide</x:t>
        </x:is>
      </x:c>
      <x:c r="E3703" s="5" t="inlineStr">
        <x:is>
          <x:t xml:space="preserve">CTR-05439-C2L4</x:t>
        </x:is>
      </x:c>
      <x:c r="F3703" s="6" t="inlineStr">
        <x:is>
          <x:t xml:space="preserve">PRO-07144-X6Z2</x:t>
        </x:is>
      </x:c>
      <x:c r="G3703" s="7" t="inlineStr">
        <x:is>
          <x:t xml:space="preserve">37118223000168</x:t>
        </x:is>
      </x:c>
      <x:c r="H3703" s="8" t="inlineStr">
        <x:is>
          <x:t xml:space="preserve">SQNW 304 H EMPREENDIMENTOS IMOBILIARIOS LTDA</x:t>
        </x:is>
      </x:c>
      <x:c r="I3703" s="9" t="inlineStr">
        <x:is>
          <x:t xml:space="preserve">4110700</x:t>
        </x:is>
      </x:c>
      <x:c r="J3703" s="10" t="inlineStr">
        <x:is>
          <x:t xml:space="preserve">INCORPORAÇÃO DE EMPREENDIMENTOS IMOBILIÁRIOS</x:t>
        </x:is>
      </x:c>
      <x:c r="K3703" s="11" t="inlineStr">
        <x:is>
          <x:t xml:space="preserve">DEMAIS</x:t>
        </x:is>
      </x:c>
      <x:c r="L3703" s="12"/>
      <x:c r="M3703" s="13" t="inlineStr">
        <x:is>
          <x:t xml:space="preserve">Sim</x:t>
        </x:is>
      </x:c>
      <x:c r="N3703" s="14" t="inlineStr">
        <x:is>
          <x:t xml:space="preserve">Vacina Antigripal Quadrivalente  - Indústria</x:t>
        </x:is>
      </x:c>
      <x:c r="O3703" s="15" t="inlineStr">
        <x:is>
          <x:t xml:space="preserve">SESI-BRASÍLIA</x:t>
        </x:is>
      </x:c>
      <x:c r="P3703" s="16" t="n">
        <x:v>187.5</x:v>
      </x:c>
      <x:c r="Q3703" s="17">
        <x:v>45807.5024884259</x:v>
      </x:c>
      <x:c r="R3703" s="18">
        <x:v>45973.6197800926</x:v>
      </x:c>
      <x:c r="S3703" s="19">
        <x:v>45748</x:v>
      </x:c>
      <x:c r="T3703" s="20">
        <x:v>45807</x:v>
      </x:c>
      <x:c r="U3703" s="21" t="inlineStr">
        <x:is>
          <x:t xml:space="preserve">Ativo</x:t>
        </x:is>
      </x:c>
    </x:row>
    <x:row r="3704" hidden="0">
      <x:c r="A3704" s="1" t="inlineStr">
        <x:is>
          <x:t xml:space="preserve">ab3ed174-673d-f011-b4cc-6045bd3844ac</x:t>
        </x:is>
      </x:c>
      <x:c r="B3704" s="2" t="inlineStr">
        <x:is>
          <x:t xml:space="preserve">eEbsNgpdrhconVAJwmVs1cLgvCqAY36WA0KC32jqWL3/Is/Gvsbq9it2sLNR6CvT9R4Gf/C6+kAAR1641u+9bg==</x:t>
        </x:is>
      </x:c>
      <x:c r="C3704" s="3">
        <x:v>45973.744837963</x:v>
      </x:c>
      <x:c r="D3704" s="4" t="inlineStr">
        <x:is>
          <x:t xml:space="preserve">Daline de Sousa Ataide</x:t>
        </x:is>
      </x:c>
      <x:c r="E3704" s="5" t="inlineStr">
        <x:is>
          <x:t xml:space="preserve">CTR-05440-X4N2</x:t>
        </x:is>
      </x:c>
      <x:c r="F3704" s="6" t="inlineStr">
        <x:is>
          <x:t xml:space="preserve">PRO-07145-Z7M8</x:t>
        </x:is>
      </x:c>
      <x:c r="G3704" s="7" t="inlineStr">
        <x:is>
          <x:t xml:space="preserve">38560036000100</x:t>
        </x:is>
      </x:c>
      <x:c r="H3704" s="8" t="inlineStr">
        <x:is>
          <x:t xml:space="preserve">TAUARI EMPREENDIMENTOS IMOBILIARIOS LTDA</x:t>
        </x:is>
      </x:c>
      <x:c r="I3704" s="9" t="inlineStr">
        <x:is>
          <x:t xml:space="preserve">4110700</x:t>
        </x:is>
      </x:c>
      <x:c r="J3704" s="10" t="inlineStr">
        <x:is>
          <x:t xml:space="preserve">Incorporação de empreendimentos imobiliários</x:t>
        </x:is>
      </x:c>
      <x:c r="K3704" s="11" t="inlineStr">
        <x:is>
          <x:t xml:space="preserve">DEMAIS</x:t>
        </x:is>
      </x:c>
      <x:c r="L3704" s="12"/>
      <x:c r="M3704" s="13" t="inlineStr">
        <x:is>
          <x:t xml:space="preserve">Não</x:t>
        </x:is>
      </x:c>
      <x:c r="N3704" s="14" t="inlineStr">
        <x:is>
          <x:t xml:space="preserve">Vacina Antigripal Quadrivalente  - Indústria</x:t>
        </x:is>
      </x:c>
      <x:c r="O3704" s="15" t="inlineStr">
        <x:is>
          <x:t xml:space="preserve">SESI-BRASÍLIA</x:t>
        </x:is>
      </x:c>
      <x:c r="P3704" s="16" t="n">
        <x:v>125</x:v>
      </x:c>
      <x:c r="Q3704" s="17">
        <x:v>45807.5034953704</x:v>
      </x:c>
      <x:c r="R3704" s="18">
        <x:v>45973.619837963</x:v>
      </x:c>
      <x:c r="S3704" s="19">
        <x:v>45748</x:v>
      </x:c>
      <x:c r="T3704" s="20">
        <x:v>45807</x:v>
      </x:c>
      <x:c r="U3704" s="21" t="inlineStr">
        <x:is>
          <x:t xml:space="preserve">Ativo</x:t>
        </x:is>
      </x:c>
    </x:row>
    <x:row r="3705" hidden="0">
      <x:c r="A3705" s="1" t="inlineStr">
        <x:is>
          <x:t xml:space="preserve">a6d1e2a8-753d-f011-b4cc-6045bd3844ac</x:t>
        </x:is>
      </x:c>
      <x:c r="B3705" s="2" t="inlineStr">
        <x:is>
          <x:t xml:space="preserve">sG8cmUbrx5q58kgdS1on8xUC3P/SoOnnr6+JE73A2c2zi9/7YjQHYKRCLRimkC60AfcTPwbvI9UqyNIyCc5qtQ==</x:t>
        </x:is>
      </x:c>
      <x:c r="C3705" s="3">
        <x:v>45959.9973032407</x:v>
      </x:c>
      <x:c r="D3705" s="4" t="inlineStr">
        <x:is>
          <x:t xml:space="preserve">Claudia G. De Albuquerque Amaro</x:t>
        </x:is>
      </x:c>
      <x:c r="E3705" s="5" t="inlineStr">
        <x:is>
          <x:t xml:space="preserve">CTR-05441-P4M0</x:t>
        </x:is>
      </x:c>
      <x:c r="F3705" s="6" t="inlineStr">
        <x:is>
          <x:t xml:space="preserve">PRO-07957-C3Q4</x:t>
        </x:is>
      </x:c>
      <x:c r="G3705" s="7" t="inlineStr">
        <x:is>
          <x:t xml:space="preserve">42024672000187</x:t>
        </x:is>
      </x:c>
      <x:c r="H3705" s="8" t="inlineStr">
        <x:is>
          <x:t xml:space="preserve">MORDOMIA SOLUCOES EM MOVEIS LTDA</x:t>
        </x:is>
      </x:c>
      <x:c r="I3705" s="9" t="inlineStr">
        <x:is>
          <x:t xml:space="preserve">3101200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45807.5741550926</x:v>
      </x:c>
      <x:c r="R3705" s="18">
        <x:v>45959.8723032407</x:v>
      </x:c>
      <x:c r="S3705" s="19">
        <x:v>45805.875</x:v>
      </x:c>
      <x:c r="T3705" s="20">
        <x:v>45958.875</x:v>
      </x:c>
      <x:c r="U3705" s="21" t="inlineStr">
        <x:is>
          <x:t xml:space="preserve">Ativo</x:t>
        </x:is>
      </x:c>
    </x:row>
    <x:row r="3706" hidden="0">
      <x:c r="A3706" s="1" t="inlineStr">
        <x:is>
          <x:t xml:space="preserve">05a78955-773d-f011-b4cc-6045bd3844ac</x:t>
        </x:is>
      </x:c>
      <x:c r="B3706" s="2" t="inlineStr">
        <x:is>
          <x:t xml:space="preserve">Gg65w95q5lgcF5CwXVLpd4bP6sK6XE+nuVSZ0tMAWxg8PW546pmYpF+dOkoX1rSYaIou3u41I8b/Nblo6AyryQ==</x:t>
        </x:is>
      </x:c>
      <x:c r="C3706" s="3">
        <x:v>45959.9973032407</x:v>
      </x:c>
      <x:c r="D3706" s="4" t="inlineStr">
        <x:is>
          <x:t xml:space="preserve">Sandra Braga</x:t>
        </x:is>
      </x:c>
      <x:c r="E3706" s="5" t="inlineStr">
        <x:is>
          <x:t xml:space="preserve">CTR-05443-C4V6</x:t>
        </x:is>
      </x:c>
      <x:c r="F3706" s="6" t="inlineStr">
        <x:is>
          <x:t xml:space="preserve">PRO-07355-W8Z4</x:t>
        </x:is>
      </x:c>
      <x:c r="G3706" s="7" t="inlineStr">
        <x:is>
          <x:t xml:space="preserve">03702977000149</x:t>
        </x:is>
      </x:c>
      <x:c r="H3706" s="8" t="inlineStr">
        <x:is>
          <x:t xml:space="preserve">CAIXA DE ASSISTENCIA A SAUDE DOS EMPREGADOS DA CODEVASF</x:t>
        </x:is>
      </x:c>
      <x:c r="I3706" s="9" t="inlineStr">
        <x:is>
          <x:t xml:space="preserve">9430800</x:t>
        </x:is>
      </x:c>
      <x:c r="J3706" s="10" t="inlineStr">
        <x:is>
          <x:t xml:space="preserve">Atividades de associações de defesa de direitos sociais</x:t>
        </x:is>
      </x:c>
      <x:c r="K3706" s="11" t="inlineStr">
        <x:is>
          <x:t xml:space="preserve">DEMAIS</x:t>
        </x:is>
      </x:c>
      <x:c r="L3706" s="12"/>
      <x:c r="M3706" s="13" t="inlineStr">
        <x:is>
          <x:t xml:space="preserve">Não</x:t>
        </x:is>
      </x:c>
      <x:c r="N3706" s="14" t="inlineStr">
        <x:is>
          <x:t xml:space="preserve">Vacina Antigripal Quadrivalente  - Comunidade</x:t>
        </x:is>
      </x:c>
      <x:c r="O3706" s="15" t="inlineStr">
        <x:is>
          <x:t xml:space="preserve">SESI-BRASÍLIA</x:t>
        </x:is>
      </x:c>
      <x:c r="P3706" s="16" t="n">
        <x:v>24543.75</x:v>
      </x:c>
      <x:c r="Q3706" s="17">
        <x:v>45807.5824189815</x:v>
      </x:c>
      <x:c r="R3706" s="18">
        <x:v>45959.8723032407</x:v>
      </x:c>
      <x:c r="S3706" s="19">
        <x:v>45782</x:v>
      </x:c>
      <x:c r="T3706" s="20">
        <x:v>45838</x:v>
      </x:c>
      <x:c r="U3706" s="21" t="inlineStr">
        <x:is>
          <x:t xml:space="preserve">Ativo</x:t>
        </x:is>
      </x:c>
    </x:row>
    <x:row r="3707" hidden="0">
      <x:c r="A3707" s="1" t="inlineStr">
        <x:is>
          <x:t xml:space="preserve">bbfa0ce7-773d-f011-b4cc-6045bd3844ac</x:t>
        </x:is>
      </x:c>
      <x:c r="B3707" s="2" t="inlineStr">
        <x:is>
          <x:t xml:space="preserve">+HCOQnFD4UseHOXgcdnt9HzltMS7AjDwyVPXuWMgx6zMXT6ILVDEo+HBfBgmY1NJf2QVNDaT209L9SBGuNadzQ==</x:t>
        </x:is>
      </x:c>
      <x:c r="C3707" s="3">
        <x:v>45959.9973032407</x:v>
      </x:c>
      <x:c r="D3707" s="4" t="inlineStr">
        <x:is>
          <x:t xml:space="preserve">Sandra Braga</x:t>
        </x:is>
      </x:c>
      <x:c r="E3707" s="5" t="inlineStr">
        <x:is>
          <x:t xml:space="preserve">CTR-05444-C3C0</x:t>
        </x:is>
      </x:c>
      <x:c r="F3707" s="6" t="inlineStr">
        <x:is>
          <x:t xml:space="preserve">PRO-07500-V5T9</x:t>
        </x:is>
      </x:c>
      <x:c r="G3707" s="7" t="inlineStr">
        <x:is>
          <x:t xml:space="preserve">05494979000115</x:t>
        </x:is>
      </x:c>
      <x:c r="H3707" s="8" t="inlineStr">
        <x:is>
          <x:t xml:space="preserve">SUPERA ENGENHARIA LTDA</x:t>
        </x:is>
      </x:c>
      <x:c r="I3707" s="9" t="inlineStr">
        <x:is>
          <x:t xml:space="preserve">4120400</x:t>
        </x:is>
      </x:c>
      <x:c r="J3707" s="10" t="inlineStr">
        <x:is>
          <x:t xml:space="preserve">Construção de edifícios</x:t>
        </x:is>
      </x:c>
      <x:c r="K3707" s="11" t="inlineStr">
        <x:is>
          <x:t xml:space="preserve">DEMAIS</x:t>
        </x:is>
      </x:c>
      <x:c r="L3707" s="12"/>
      <x:c r="M3707" s="13" t="inlineStr">
        <x:is>
          <x:t xml:space="preserve">Sim</x:t>
        </x:is>
      </x:c>
      <x:c r="N3707" s="14" t="inlineStr">
        <x:is>
          <x:t xml:space="preserve">Vacina Antigripal Quadrivalente  - Indústria</x:t>
        </x:is>
      </x:c>
      <x:c r="O3707" s="15" t="inlineStr">
        <x:is>
          <x:t xml:space="preserve">SESI-BRASÍLIA</x:t>
        </x:is>
      </x:c>
      <x:c r="P3707" s="16" t="n">
        <x:v>1437.5</x:v>
      </x:c>
      <x:c r="Q3707" s="17">
        <x:v>45807.5852430556</x:v>
      </x:c>
      <x:c r="R3707" s="18">
        <x:v>45959.8723032407</x:v>
      </x:c>
      <x:c r="S3707" s="19"/>
      <x:c r="T3707" s="20"/>
      <x:c r="U3707" s="21" t="inlineStr">
        <x:is>
          <x:t xml:space="preserve">Ativo</x:t>
        </x:is>
      </x:c>
    </x:row>
    <x:row r="3708" hidden="0">
      <x:c r="A3708" s="1" t="inlineStr">
        <x:is>
          <x:t xml:space="preserve">c88b1e1e-783d-f011-b4cc-6045bd3844ac</x:t>
        </x:is>
      </x:c>
      <x:c r="B3708" s="2" t="inlineStr">
        <x:is>
          <x:t xml:space="preserve">NbFYi2OZhzMPn2nn11bbnQcPQgSsqZz9NBdsvj3/5R/Apm4K7VA+O4a0d3SzoRCmrRScZEvN+p7OOCS//O2+vg==</x:t>
        </x:is>
      </x:c>
      <x:c r="C3708" s="3">
        <x:v>45959.9973032407</x:v>
      </x:c>
      <x:c r="D3708" s="4" t="inlineStr">
        <x:is>
          <x:t xml:space="preserve">Sandra Braga</x:t>
        </x:is>
      </x:c>
      <x:c r="E3708" s="5" t="inlineStr">
        <x:is>
          <x:t xml:space="preserve">CTR-05445-K3W5</x:t>
        </x:is>
      </x:c>
      <x:c r="F3708" s="6" t="inlineStr">
        <x:is>
          <x:t xml:space="preserve">PRO-07502-T6P5</x:t>
        </x:is>
      </x:c>
      <x:c r="G3708" s="7" t="inlineStr">
        <x:is>
          <x:t xml:space="preserve">50582561000114</x:t>
        </x:is>
      </x:c>
      <x:c r="H3708" s="8" t="inlineStr">
        <x:is>
          <x:t xml:space="preserve">STYLOS ENGENHARIA LTDA</x:t>
        </x:is>
      </x:c>
      <x:c r="I3708" s="9" t="inlineStr">
        <x:is>
          <x:t xml:space="preserve">4120400</x:t>
        </x:is>
      </x:c>
      <x:c r="J3708" s="10" t="inlineStr">
        <x:is>
          <x:t xml:space="preserve">Construção de edifícios</x:t>
        </x:is>
      </x:c>
      <x:c r="K3708" s="11" t="inlineStr">
        <x:is>
          <x:t xml:space="preserve">DEMAIS</x:t>
        </x:is>
      </x:c>
      <x:c r="L3708" s="12"/>
      <x:c r="M3708" s="13" t="inlineStr">
        <x:is>
          <x:t xml:space="preserve">Sim</x:t>
        </x:is>
      </x:c>
      <x:c r="N3708" s="14" t="inlineStr">
        <x:is>
          <x:t xml:space="preserve">Vacina Antigripal Quadrivalente  - Indústria</x:t>
        </x:is>
      </x:c>
      <x:c r="O3708" s="15" t="inlineStr">
        <x:is>
          <x:t xml:space="preserve">SESI-BRASÍLIA</x:t>
        </x:is>
      </x:c>
      <x:c r="P3708" s="16" t="n">
        <x:v>3375</x:v>
      </x:c>
      <x:c r="Q3708" s="17">
        <x:v>45807.586400463</x:v>
      </x:c>
      <x:c r="R3708" s="18">
        <x:v>45959.8723032407</x:v>
      </x:c>
      <x:c r="S3708" s="19">
        <x:v>45782</x:v>
      </x:c>
      <x:c r="T3708" s="20">
        <x:v>45838</x:v>
      </x:c>
      <x:c r="U3708" s="21" t="inlineStr">
        <x:is>
          <x:t xml:space="preserve">Ativo</x:t>
        </x:is>
      </x:c>
    </x:row>
    <x:row r="3709" hidden="0">
      <x:c r="A3709" s="1" t="inlineStr">
        <x:is>
          <x:t xml:space="preserve">f0fa175b-783d-f011-b4cc-6045bd3844ac</x:t>
        </x:is>
      </x:c>
      <x:c r="B3709" s="2" t="inlineStr">
        <x:is>
          <x:t xml:space="preserve">ft/PxKZZrl28o2c4T11Rv9PomMyVTEzn6WjgqqQZ/QVfXrELPHYLaZczaPIhzO8/Eo0+NzExGVIcDXvqqYFWZQ==</x:t>
        </x:is>
      </x:c>
      <x:c r="C3709" s="3">
        <x:v>45959.9973032407</x:v>
      </x:c>
      <x:c r="D3709" s="4" t="inlineStr">
        <x:is>
          <x:t xml:space="preserve">Sandra Braga</x:t>
        </x:is>
      </x:c>
      <x:c r="E3709" s="5" t="inlineStr">
        <x:is>
          <x:t xml:space="preserve">CTR-05446-H1N4</x:t>
        </x:is>
      </x:c>
      <x:c r="F3709" s="6" t="inlineStr">
        <x:is>
          <x:t xml:space="preserve">PRO-07239-W2D9</x:t>
        </x:is>
      </x:c>
      <x:c r="G3709" s="7" t="inlineStr">
        <x:is>
          <x:t xml:space="preserve">37056108000106</x:t>
        </x:is>
      </x:c>
      <x:c r="H3709" s="8" t="inlineStr">
        <x:is>
          <x:t xml:space="preserve">GRAFICA E EDITORA QUALIDADE LTDA</x:t>
        </x:is>
      </x:c>
      <x:c r="I3709" s="9" t="inlineStr">
        <x:is>
          <x:t xml:space="preserve">1811302</x:t>
        </x:is>
      </x:c>
      <x:c r="J3709" s="10" t="inlineStr">
        <x:is>
          <x:t xml:space="preserve">IMPRESSÃO DE LIVROS, REVISTAS E OUTRAS PUBLICAÇÕES PERIÓDICAS</x:t>
        </x:is>
      </x:c>
      <x:c r="K3709" s="11" t="inlineStr">
        <x:is>
          <x:t xml:space="preserve">DEMAIS</x:t>
        </x:is>
      </x:c>
      <x:c r="L3709" s="12"/>
      <x:c r="M3709" s="13" t="inlineStr">
        <x:is>
          <x:t xml:space="preserve">Sim</x:t>
        </x:is>
      </x:c>
      <x:c r="N3709" s="14" t="inlineStr">
        <x:is>
          <x:t xml:space="preserve">Vacina Antigripal Quadrivalente  - Indústria</x:t>
        </x:is>
      </x:c>
      <x:c r="O3709" s="15" t="inlineStr">
        <x:is>
          <x:t xml:space="preserve">SESI-BRASÍLIA</x:t>
        </x:is>
      </x:c>
      <x:c r="P3709" s="16" t="n">
        <x:v>2562.5</x:v>
      </x:c>
      <x:c r="Q3709" s="17">
        <x:v>45807.5875694444</x:v>
      </x:c>
      <x:c r="R3709" s="18">
        <x:v>45959.8723032407</x:v>
      </x:c>
      <x:c r="S3709" s="19">
        <x:v>45782</x:v>
      </x:c>
      <x:c r="T3709" s="20">
        <x:v>45838</x:v>
      </x:c>
      <x:c r="U3709" s="21" t="inlineStr">
        <x:is>
          <x:t xml:space="preserve">Ativo</x:t>
        </x:is>
      </x:c>
    </x:row>
    <x:row r="3710" hidden="0">
      <x:c r="A3710" s="1" t="inlineStr">
        <x:is>
          <x:t xml:space="preserve">03d1d492-783d-f011-b4cc-6045bd3844ac</x:t>
        </x:is>
      </x:c>
      <x:c r="B3710" s="2" t="inlineStr">
        <x:is>
          <x:t xml:space="preserve">NBCyy0GNP4ozLKXpLF5dD0kVkbC6g+y/tiwUNsME4dhbDpiMWUU1xxtp2WvDNpOOlmTBnNoHZjEVijoKX+AX5g==</x:t>
        </x:is>
      </x:c>
      <x:c r="C3710" s="3">
        <x:v>45959.9973032407</x:v>
      </x:c>
      <x:c r="D3710" s="4" t="inlineStr">
        <x:is>
          <x:t xml:space="preserve">Sandra Braga</x:t>
        </x:is>
      </x:c>
      <x:c r="E3710" s="5" t="inlineStr">
        <x:is>
          <x:t xml:space="preserve">CTR-05447-K0Z3</x:t>
        </x:is>
      </x:c>
      <x:c r="F3710" s="6" t="inlineStr">
        <x:is>
          <x:t xml:space="preserve">PRO-07330-P1M4</x:t>
        </x:is>
      </x:c>
      <x:c r="G3710" s="7" t="inlineStr">
        <x:is>
          <x:t xml:space="preserve">24904526000164</x:t>
        </x:is>
      </x:c>
      <x:c r="H3710" s="8" t="inlineStr">
        <x:is>
          <x:t xml:space="preserve">TELEMIKRO TELECOMUNICACOES INFORMATICA E MICROELETRONICA LTDA</x:t>
        </x:is>
      </x:c>
      <x:c r="I3710" s="9" t="inlineStr">
        <x:is>
          <x:t xml:space="preserve">6202300</x:t>
        </x:is>
      </x:c>
      <x:c r="J3710" s="10" t="inlineStr">
        <x:is>
          <x:t xml:space="preserve">Desenvolvimento e licenciamento de programas de computador customizáveis</x:t>
        </x:is>
      </x:c>
      <x:c r="K3710" s="11" t="inlineStr">
        <x:is>
          <x:t xml:space="preserve">EMPRESA DE PEQUENO PORTE</x:t>
        </x:is>
      </x:c>
      <x:c r="L3710" s="12"/>
      <x:c r="M3710" s="13" t="inlineStr">
        <x:is>
          <x:t xml:space="preserve">Sim</x:t>
        </x:is>
      </x:c>
      <x:c r="N3710" s="14" t="inlineStr">
        <x:is>
          <x:t xml:space="preserve">Vacina Antigripal Quadrivalente  - Indústria</x:t>
        </x:is>
      </x:c>
      <x:c r="O3710" s="15" t="inlineStr">
        <x:is>
          <x:t xml:space="preserve">SESI-BRASÍLIA</x:t>
        </x:is>
      </x:c>
      <x:c r="P3710" s="16" t="n">
        <x:v>937.5</x:v>
      </x:c>
      <x:c r="Q3710" s="17">
        <x:v>45807.5886689815</x:v>
      </x:c>
      <x:c r="R3710" s="18">
        <x:v>45959.8723032407</x:v>
      </x:c>
      <x:c r="S3710" s="19">
        <x:v>45782</x:v>
      </x:c>
      <x:c r="T3710" s="20">
        <x:v>45838</x:v>
      </x:c>
      <x:c r="U3710" s="21" t="inlineStr">
        <x:is>
          <x:t xml:space="preserve">Ativo</x:t>
        </x:is>
      </x:c>
    </x:row>
    <x:row r="3711" hidden="0">
      <x:c r="A3711" s="1" t="inlineStr">
        <x:is>
          <x:t xml:space="preserve">3e55ffca-783d-f011-b4cc-6045bd3844ac</x:t>
        </x:is>
      </x:c>
      <x:c r="B3711" s="2" t="inlineStr">
        <x:is>
          <x:t xml:space="preserve">29fnwDS/FcQL2EUWcs73Weffbs61qIMVS2vIDwczOlhZlORPygaEsimXIMN4dI7+zNGmrawPQwGAFLBcyFi2XA==</x:t>
        </x:is>
      </x:c>
      <x:c r="C3711" s="3">
        <x:v>45959.9973032407</x:v>
      </x:c>
      <x:c r="D3711" s="4" t="inlineStr">
        <x:is>
          <x:t xml:space="preserve">Sandra Braga</x:t>
        </x:is>
      </x:c>
      <x:c r="E3711" s="5" t="inlineStr">
        <x:is>
          <x:t xml:space="preserve">CTR-05448-B9X0</x:t>
        </x:is>
      </x:c>
      <x:c r="F3711" s="6" t="inlineStr">
        <x:is>
          <x:t xml:space="preserve">PRO-07517-P4K0</x:t>
        </x:is>
      </x:c>
      <x:c r="G3711" s="7" t="inlineStr">
        <x:is>
          <x:t xml:space="preserve">13902012000153</x:t>
        </x:is>
      </x:c>
      <x:c r="H3711" s="8" t="inlineStr">
        <x:is>
          <x:t xml:space="preserve">EM PAUTA TECNOLOGIA EM COMUNICACAO LTDA</x:t>
        </x:is>
      </x:c>
      <x:c r="I3711" s="9" t="inlineStr">
        <x:is>
          <x:t xml:space="preserve">6202300</x:t>
        </x:is>
      </x:c>
      <x:c r="J3711" s="10" t="inlineStr">
        <x:is>
          <x:t xml:space="preserve">Desenvolvimento e licenciamento de programas de computador customizáveis</x:t>
        </x:is>
      </x:c>
      <x:c r="K3711" s="11" t="inlineStr">
        <x:is>
          <x:t xml:space="preserve">EMPRESA DE PEQUENO PORTE</x:t>
        </x:is>
      </x:c>
      <x:c r="L3711" s="12"/>
      <x:c r="M3711" s="13" t="inlineStr">
        <x:is>
          <x:t xml:space="preserve">Não</x:t>
        </x:is>
      </x:c>
      <x:c r="N3711" s="14" t="inlineStr">
        <x:is>
          <x:t xml:space="preserve">Vacina Antigripal Quadrivalente  - Comunidade</x:t>
        </x:is>
      </x:c>
      <x:c r="O3711" s="15" t="inlineStr">
        <x:is>
          <x:t xml:space="preserve">SESI-BRASÍLIA</x:t>
        </x:is>
      </x:c>
      <x:c r="P3711" s="16" t="n">
        <x:v>4812.5</x:v>
      </x:c>
      <x:c r="Q3711" s="17">
        <x:v>45807.5897453704</x:v>
      </x:c>
      <x:c r="R3711" s="18">
        <x:v>45959.8723032407</x:v>
      </x:c>
      <x:c r="S3711" s="19">
        <x:v>45782</x:v>
      </x:c>
      <x:c r="T3711" s="20">
        <x:v>45838</x:v>
      </x:c>
      <x:c r="U3711" s="21" t="inlineStr">
        <x:is>
          <x:t xml:space="preserve">Ativo</x:t>
        </x:is>
      </x:c>
    </x:row>
    <x:row r="3712" hidden="0">
      <x:c r="A3712" s="1" t="inlineStr">
        <x:is>
          <x:t xml:space="preserve">38103b03-793d-f011-b4cc-6045bd3844ac</x:t>
        </x:is>
      </x:c>
      <x:c r="B3712" s="2" t="inlineStr">
        <x:is>
          <x:t xml:space="preserve">gDsPFduQ6pKQIbKk/mbRlHzDlF72SqvUlppn6NedvVlI694WpPJpZvYD672pjGzugnJkZJ3RlKza4nc8PBIufw==</x:t>
        </x:is>
      </x:c>
      <x:c r="C3712" s="3">
        <x:v>45959.9973032407</x:v>
      </x:c>
      <x:c r="D3712" s="4" t="inlineStr">
        <x:is>
          <x:t xml:space="preserve">Sandra Braga</x:t>
        </x:is>
      </x:c>
      <x:c r="E3712" s="5" t="inlineStr">
        <x:is>
          <x:t xml:space="preserve">CTR-05449-N1Z6</x:t>
        </x:is>
      </x:c>
      <x:c r="F3712" s="6" t="inlineStr">
        <x:is>
          <x:t xml:space="preserve">PRO-07347-B7B3</x:t>
        </x:is>
      </x:c>
      <x:c r="G3712" s="7" t="inlineStr">
        <x:is>
          <x:t xml:space="preserve">07669168000133</x:t>
        </x:is>
      </x:c>
      <x:c r="H3712" s="8" t="inlineStr">
        <x:is>
          <x:t xml:space="preserve">INTECH SOLUCOES EM TECNOLOGIA DA INFORMACAO LTDA</x:t>
        </x:is>
      </x:c>
      <x:c r="I3712" s="9" t="inlineStr">
        <x:is>
          <x:t xml:space="preserve">6201501</x:t>
        </x:is>
      </x:c>
      <x:c r="J3712" s="10" t="inlineStr">
        <x:is>
          <x:t xml:space="preserve">Desenvolvimento de programas de computador sob encomenda</x:t>
        </x:is>
      </x:c>
      <x:c r="K3712" s="11" t="inlineStr">
        <x:is>
          <x:t xml:space="preserve">DEMAIS</x:t>
        </x:is>
      </x:c>
      <x:c r="L3712" s="12"/>
      <x:c r="M3712" s="13" t="inlineStr">
        <x:is>
          <x:t xml:space="preserve">Sim</x:t>
        </x:is>
      </x:c>
      <x:c r="N3712" s="14" t="inlineStr">
        <x:is>
          <x:t xml:space="preserve">Vacina Antigripal Quadrivalente  - Indústria</x:t>
        </x:is>
      </x:c>
      <x:c r="O3712" s="15" t="inlineStr">
        <x:is>
          <x:t xml:space="preserve">SESI-BRASÍLIA</x:t>
        </x:is>
      </x:c>
      <x:c r="P3712" s="16" t="n">
        <x:v>125</x:v>
      </x:c>
      <x:c r="Q3712" s="17">
        <x:v>45807.590787037</x:v>
      </x:c>
      <x:c r="R3712" s="18">
        <x:v>45959.8723032407</x:v>
      </x:c>
      <x:c r="S3712" s="19">
        <x:v>45782</x:v>
      </x:c>
      <x:c r="T3712" s="20">
        <x:v>45838</x:v>
      </x:c>
      <x:c r="U3712" s="21" t="inlineStr">
        <x:is>
          <x:t xml:space="preserve">Ativo</x:t>
        </x:is>
      </x:c>
    </x:row>
    <x:row r="3713" hidden="0">
      <x:c r="A3713" s="1" t="inlineStr">
        <x:is>
          <x:t xml:space="preserve">7a75e301-793d-f011-b4cc-6045bd3b8a7f</x:t>
        </x:is>
      </x:c>
      <x:c r="B3713" s="2" t="inlineStr">
        <x:is>
          <x:t xml:space="preserve">mjxcRtaO8BEMHYIdGQEx6yfXnH5e7yonuO7TbeOTCQJicSbCcojb83tPBL9h8G8cdRL4FBjIoxO6mnXQ1F2nZw==</x:t>
        </x:is>
      </x:c>
      <x:c r="C3713" s="3">
        <x:v>46097.8121990741</x:v>
      </x:c>
      <x:c r="D3713" s="4" t="inlineStr">
        <x:is>
          <x:t xml:space="preserve">Admin CRM</x:t>
        </x:is>
      </x:c>
      <x:c r="E3713" s="5" t="inlineStr">
        <x:is>
          <x:t xml:space="preserve">CTR-05450-G8Q6</x:t>
        </x:is>
      </x:c>
      <x:c r="F3713" s="6" t="inlineStr">
        <x:is>
          <x:t xml:space="preserve">PRO-07122-X9D7</x:t>
        </x:is>
      </x:c>
      <x:c r="G3713" s="7" t="inlineStr">
        <x:is>
          <x:t xml:space="preserve">07591060000175</x:t>
        </x:is>
      </x:c>
      <x:c r="H3713" s="8" t="inlineStr">
        <x:is>
          <x:t xml:space="preserve">4RESULTS LTDA</x:t>
        </x:is>
      </x:c>
      <x:c r="I3713" s="9" t="inlineStr">
        <x:is>
          <x:t xml:space="preserve">6204000</x:t>
        </x:is>
      </x:c>
      <x:c r="J3713" s="10" t="inlineStr">
        <x:is>
          <x:t xml:space="preserve">Consultoria em tecnologia da informação</x:t>
        </x:is>
      </x:c>
      <x:c r="K3713" s="11" t="inlineStr">
        <x:is>
          <x:t xml:space="preserve">EMPRESA DE PEQUENO PORTE</x:t>
        </x:is>
      </x:c>
      <x:c r="L3713" s="12"/>
      <x:c r="M3713" s="13" t="inlineStr">
        <x:is>
          <x:t xml:space="preserve">Não</x:t>
        </x:is>
      </x:c>
      <x:c r="N3713" s="14"/>
      <x:c r="O3713" s="15" t="inlineStr">
        <x:is>
          <x:t xml:space="preserve">SESI-BRASÍLIA</x:t>
        </x:is>
      </x:c>
      <x:c r="P3713" s="16" t="n">
        <x:v>0</x:v>
      </x:c>
      <x:c r="Q3713" s="17">
        <x:v>45807.5907986111</x:v>
      </x:c>
      <x:c r="R3713" s="18">
        <x:v>46097.6871990741</x:v>
      </x:c>
      <x:c r="S3713" s="19"/>
      <x:c r="T3713" s="20"/>
      <x:c r="U3713" s="21" t="inlineStr">
        <x:is>
          <x:t xml:space="preserve">Cancelado</x:t>
        </x:is>
      </x:c>
    </x:row>
    <x:row r="3714" hidden="0">
      <x:c r="A3714" s="1" t="inlineStr">
        <x:is>
          <x:t xml:space="preserve">c8f3782d-793d-f011-b4cc-6045bd3844ac</x:t>
        </x:is>
      </x:c>
      <x:c r="B3714" s="2" t="inlineStr">
        <x:is>
          <x:t xml:space="preserve">bXJFnxKzbYuJmzcrMKYKwaurocPc8sYHd1PbcBusFeOqi7IquNC07AhyNfSsQDk3dBHAQHXr8Eobb3WDtBoy7Q==</x:t>
        </x:is>
      </x:c>
      <x:c r="C3714" s="3">
        <x:v>45959.9973032407</x:v>
      </x:c>
      <x:c r="D3714" s="4" t="inlineStr">
        <x:is>
          <x:t xml:space="preserve">Sandra Braga</x:t>
        </x:is>
      </x:c>
      <x:c r="E3714" s="5" t="inlineStr">
        <x:is>
          <x:t xml:space="preserve">CTR-05451-F0T1</x:t>
        </x:is>
      </x:c>
      <x:c r="F3714" s="6" t="inlineStr">
        <x:is>
          <x:t xml:space="preserve">PRO-07110-P3Z9</x:t>
        </x:is>
      </x:c>
      <x:c r="G3714" s="7" t="inlineStr">
        <x:is>
          <x:t xml:space="preserve">26427260000131</x:t>
        </x:is>
      </x:c>
      <x:c r="H3714" s="8" t="inlineStr">
        <x:is>
          <x:t xml:space="preserve">RAJAS ESQUADRIAS DE ALUMINIO LTDA</x:t>
        </x:is>
      </x:c>
      <x:c r="I3714" s="9" t="inlineStr">
        <x:is>
          <x:t xml:space="preserve">4330402</x:t>
        </x:is>
      </x:c>
      <x:c r="J3714" s="10" t="inlineStr">
        <x:is>
          <x:t xml:space="preserve">INSTALAÇÃO DE PORTAS, JANELAS, TETOS, DIVISÓRIAS E ARMÁRIOS EMBUTIDOS DE QUALQUER MATERIAL</x:t>
        </x:is>
      </x:c>
      <x:c r="K3714" s="11" t="inlineStr">
        <x:is>
          <x:t xml:space="preserve">DEMAIS</x:t>
        </x:is>
      </x:c>
      <x:c r="L3714" s="12"/>
      <x:c r="M3714" s="13" t="inlineStr">
        <x:is>
          <x:t xml:space="preserve">Sim</x:t>
        </x:is>
      </x:c>
      <x:c r="N3714" s="14" t="inlineStr">
        <x:is>
          <x:t xml:space="preserve">Vacina Antigripal Quadrivalente  - Indústria</x:t>
        </x:is>
      </x:c>
      <x:c r="O3714" s="15" t="inlineStr">
        <x:is>
          <x:t xml:space="preserve">SESI-BRASÍLIA</x:t>
        </x:is>
      </x:c>
      <x:c r="P3714" s="16" t="n">
        <x:v>4687.5</x:v>
      </x:c>
      <x:c r="Q3714" s="17">
        <x:v>45807.5916666667</x:v>
      </x:c>
      <x:c r="R3714" s="18">
        <x:v>45959.8723032407</x:v>
      </x:c>
      <x:c r="S3714" s="19">
        <x:v>45782</x:v>
      </x:c>
      <x:c r="T3714" s="20">
        <x:v>45838</x:v>
      </x:c>
      <x:c r="U3714" s="21" t="inlineStr">
        <x:is>
          <x:t xml:space="preserve">Ativo</x:t>
        </x:is>
      </x:c>
    </x:row>
    <x:row r="3715" hidden="0">
      <x:c r="A3715" s="1" t="inlineStr">
        <x:is>
          <x:t xml:space="preserve">4db94153-793d-f011-b4cc-6045bd3844ac</x:t>
        </x:is>
      </x:c>
      <x:c r="B3715" s="2" t="inlineStr">
        <x:is>
          <x:t xml:space="preserve">/+QUPFjg6dJgUgTIwd/owPRPZsNeWl+O6vFP7pVTuT+YrH0LdiPq/+T32dk3hd/IvbCoR3vtcRS8SXVByqY4TA==</x:t>
        </x:is>
      </x:c>
      <x:c r="C3715" s="3">
        <x:v>45959.9973032407</x:v>
      </x:c>
      <x:c r="D3715" s="4" t="inlineStr">
        <x:is>
          <x:t xml:space="preserve">Sandra Braga</x:t>
        </x:is>
      </x:c>
      <x:c r="E3715" s="5" t="inlineStr">
        <x:is>
          <x:t xml:space="preserve">CTR-05452-Y3P2</x:t>
        </x:is>
      </x:c>
      <x:c r="F3715" s="6" t="inlineStr">
        <x:is>
          <x:t xml:space="preserve">PRO-07222-X2H7</x:t>
        </x:is>
      </x:c>
      <x:c r="G3715" s="7" t="inlineStr">
        <x:is>
          <x:t xml:space="preserve">03800479000139</x:t>
        </x:is>
      </x:c>
      <x:c r="H3715" s="8" t="inlineStr">
        <x:is>
          <x:t xml:space="preserve">SERVICO SOCIAL DA INDUSTRIA CONSELHO NACIONAL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582</x:t>
        </x:is>
      </x:c>
      <x:c r="M3715" s="13" t="inlineStr">
        <x:is>
          <x:t xml:space="preserve">Não</x:t>
        </x:is>
      </x:c>
      <x:c r="N3715" s="14" t="inlineStr">
        <x:is>
          <x:t xml:space="preserve">Vacina Antigripal Quadrivalente  - Indústria</x:t>
        </x:is>
      </x:c>
      <x:c r="O3715" s="15" t="inlineStr">
        <x:is>
          <x:t xml:space="preserve">SESI-BRASÍLIA</x:t>
        </x:is>
      </x:c>
      <x:c r="P3715" s="16" t="n">
        <x:v>5937.5</x:v>
      </x:c>
      <x:c r="Q3715" s="17">
        <x:v>45807.5923263889</x:v>
      </x:c>
      <x:c r="R3715" s="18">
        <x:v>45959.8723032407</x:v>
      </x:c>
      <x:c r="S3715" s="19">
        <x:v>45782</x:v>
      </x:c>
      <x:c r="T3715" s="20">
        <x:v>45838</x:v>
      </x:c>
      <x:c r="U3715" s="21" t="inlineStr">
        <x:is>
          <x:t xml:space="preserve">Ativo</x:t>
        </x:is>
      </x:c>
    </x:row>
    <x:row r="3716" hidden="0">
      <x:c r="A3716" s="1" t="inlineStr">
        <x:is>
          <x:t xml:space="preserve">bf42d017-9c3d-f011-b4cc-6045bd3844ac</x:t>
        </x:is>
      </x:c>
      <x:c r="B3716" s="2" t="inlineStr">
        <x:is>
          <x:t xml:space="preserve">Fa6AVPzJyNrbYimHLUrjcxBDiOiGoF/toKuz2yceC4nLjLHKfTWdh48+PN+68TQbug0DiDfEeF5Vbrz0fHZAew==</x:t>
        </x:is>
      </x:c>
      <x:c r="C3716" s="3">
        <x:v>45959.9973032407</x:v>
      </x:c>
      <x:c r="D3716" s="4" t="inlineStr">
        <x:is>
          <x:t xml:space="preserve">Dyego Igor Rocha</x:t>
        </x:is>
      </x:c>
      <x:c r="E3716" s="5" t="inlineStr">
        <x:is>
          <x:t xml:space="preserve">CTR-05453-P1Q6</x:t>
        </x:is>
      </x:c>
      <x:c r="F3716" s="6" t="inlineStr">
        <x:is>
          <x:t xml:space="preserve">PRO-07936-F6B1</x:t>
        </x:is>
      </x:c>
      <x:c r="G3716" s="7" t="inlineStr">
        <x:is>
          <x:t xml:space="preserve">15321949000241</x:t>
        </x:is>
      </x:c>
      <x:c r="H3716" s="8" t="inlineStr">
        <x:is>
          <x:t xml:space="preserve">RW COMERCIO DE ALIMENTOS LTDA</x:t>
        </x:is>
      </x:c>
      <x:c r="I3716" s="9" t="inlineStr">
        <x:is>
          <x:t xml:space="preserve">1013901</x:t>
        </x:is>
      </x:c>
      <x:c r="J3716" s="10" t="inlineStr">
        <x:is>
          <x:t xml:space="preserve">FABRICAÇÃO DE PRODUTOS DE CARNE</x:t>
        </x:is>
      </x:c>
      <x:c r="K3716" s="11" t="inlineStr">
        <x:is>
          <x:t xml:space="preserve">EMPRESA DE PEQUENO PORTE</x:t>
        </x:is>
      </x:c>
      <x:c r="L3716" s="12"/>
      <x:c r="M3716" s="13" t="inlineStr">
        <x:is>
          <x:t xml:space="preserve">Sim</x:t>
        </x:is>
      </x:c>
      <x:c r="N3716" s="14" t="inlineStr">
        <x:is>
          <x:t xml:space="preserve">NOVO B P MANUFATURA ENXUTA</x:t>
        </x:is>
      </x:c>
      <x:c r="O3716" s="15" t="inlineStr">
        <x:is>
          <x:t xml:space="preserve">Instituto Senai de Tecnologia (IST)</x:t>
        </x:is>
      </x:c>
      <x:c r="P3716" s="16" t="n">
        <x:v>0</x:v>
      </x:c>
      <x:c r="Q3716" s="17">
        <x:v>45807.7651851852</x:v>
      </x:c>
      <x:c r="R3716" s="18">
        <x:v>45959.8723032407</x:v>
      </x:c>
      <x:c r="S3716" s="19">
        <x:v>45807</x:v>
      </x:c>
      <x:c r="T3716" s="20">
        <x:v>45960</x:v>
      </x:c>
      <x:c r="U3716" s="21" t="inlineStr">
        <x:is>
          <x:t xml:space="preserve">Ativo</x:t>
        </x:is>
      </x:c>
    </x:row>
    <x:row r="3717" hidden="0">
      <x:c r="A3717" s="1" t="inlineStr">
        <x:is>
          <x:t xml:space="preserve">909629a4-c43f-f011-877a-6045bd3aa883</x:t>
        </x:is>
      </x:c>
      <x:c r="B3717" s="2" t="inlineStr">
        <x:is>
          <x:t xml:space="preserve">hFBUam3Ovs7ofy+APTu3gxmD1pD535X6LTbT5H99eN29zIhfDvHHQnQmOiWx3+aL92CxykNRhjdRQRYpMGNvmw==</x:t>
        </x:is>
      </x:c>
      <x:c r="C3717" s="3">
        <x:v>45959.9979282407</x:v>
      </x:c>
      <x:c r="D3717" s="4" t="inlineStr">
        <x:is>
          <x:t xml:space="preserve">Claudia G. De Albuquerque Amaro</x:t>
        </x:is>
      </x:c>
      <x:c r="E3717" s="5" t="inlineStr">
        <x:is>
          <x:t xml:space="preserve">CTR-05454-K6N2</x:t>
        </x:is>
      </x:c>
      <x:c r="F3717" s="6" t="inlineStr">
        <x:is>
          <x:t xml:space="preserve">PRO-08003-N1V5</x:t>
        </x:is>
      </x:c>
      <x:c r="G3717" s="7" t="inlineStr">
        <x:is>
          <x:t xml:space="preserve">60660927000180</x:t>
        </x:is>
      </x:c>
      <x:c r="H3717" s="8" t="inlineStr">
        <x:is>
          <x:t xml:space="preserve">RECICLAGEM UNIDAS LTDA</x:t>
        </x:is>
      </x:c>
      <x:c r="I3717" s="9" t="inlineStr">
        <x:is>
          <x:t xml:space="preserve">3832700</x:t>
        </x:is>
      </x:c>
      <x:c r="J3717" s="10"/>
      <x:c r="K3717" s="11" t="inlineStr">
        <x:is>
          <x:t xml:space="preserve">MICRO EMPRESA</x:t>
        </x:is>
      </x:c>
      <x:c r="L3717" s="12"/>
      <x:c r="M3717" s="13" t="inlineStr">
        <x:is>
          <x:t xml:space="preserve">Não</x:t>
        </x:is>
      </x:c>
      <x:c r="N3717" s="14" t="inlineStr">
        <x:is>
          <x:t xml:space="preserve">NOVO B P MANUFATURA ENXUTA</x:t>
        </x:is>
      </x:c>
      <x:c r="O3717" s="15" t="inlineStr">
        <x:is>
          <x:t xml:space="preserve">Instituto Senai de Tecnologia (IST)</x:t>
        </x:is>
      </x:c>
      <x:c r="P3717" s="16" t="n">
        <x:v>0</x:v>
      </x:c>
      <x:c r="Q3717" s="17">
        <x:v>45810.5119791667</x:v>
      </x:c>
      <x:c r="R3717" s="18">
        <x:v>45959.8729282407</x:v>
      </x:c>
      <x:c r="S3717" s="19">
        <x:v>45809.875</x:v>
      </x:c>
      <x:c r="T3717" s="20">
        <x:v>45992.875</x:v>
      </x:c>
      <x:c r="U3717" s="21" t="inlineStr">
        <x:is>
          <x:t xml:space="preserve">Ativo</x:t>
        </x:is>
      </x:c>
    </x:row>
    <x:row r="3718" hidden="0">
      <x:c r="A3718" s="1" t="inlineStr">
        <x:is>
          <x:t xml:space="preserve">a57c0efa-df3f-f011-877a-6045bd3844ac</x:t>
        </x:is>
      </x:c>
      <x:c r="B3718" s="2" t="inlineStr">
        <x:is>
          <x:t xml:space="preserve">vYunrhLv+g9Ujfn0BNTd+5dSClDNmJCvXCDlql+w/prf7tJRrn2xjgnGtg6MeG0Cazc1DrDXEH/+z2lIHk2mSw==</x:t>
        </x:is>
      </x:c>
      <x:c r="C3718" s="3">
        <x:v>45959.9972337963</x:v>
      </x:c>
      <x:c r="D3718" s="4" t="inlineStr">
        <x:is>
          <x:t xml:space="preserve">Gisela Giza Valeriano Teixeira</x:t>
        </x:is>
      </x:c>
      <x:c r="E3718" s="5" t="inlineStr">
        <x:is>
          <x:t xml:space="preserve">CTR-05456-V6X9</x:t>
        </x:is>
      </x:c>
      <x:c r="F3718" s="6" t="inlineStr">
        <x:is>
          <x:t xml:space="preserve">PRO-07860-Z0X0</x:t>
        </x:is>
      </x:c>
      <x:c r="G3718" s="7" t="inlineStr">
        <x:is>
          <x:t xml:space="preserve">06234133000109</x:t>
        </x:is>
      </x:c>
      <x:c r="H3718" s="8" t="inlineStr">
        <x:is>
          <x:t xml:space="preserve">ROUGHT PROMOCOES E EVENTOS LTDA</x:t>
        </x:is>
      </x:c>
      <x:c r="I3718" s="9" t="inlineStr">
        <x:is>
          <x:t xml:space="preserve">8230001</x:t>
        </x:is>
      </x:c>
      <x:c r="J3718" s="10"/>
      <x:c r="K3718" s="11" t="inlineStr">
        <x:is>
          <x:t xml:space="preserve">MICRO EMPRESA</x:t>
        </x:is>
      </x:c>
      <x:c r="L3718" s="12"/>
      <x:c r="M3718" s="13" t="inlineStr">
        <x:is>
          <x:t xml:space="preserve">Não</x:t>
        </x:is>
      </x:c>
      <x:c r="N3718" s="14" t="inlineStr">
        <x:is>
          <x:t xml:space="preserve">Fornecimento de refeições</x:t>
        </x:is>
      </x:c>
      <x:c r="O3718" s="15" t="inlineStr">
        <x:is>
          <x:t xml:space="preserve">SESI-GUARÁ</x:t>
        </x:is>
      </x:c>
      <x:c r="P3718" s="16" t="n">
        <x:v>3300</x:v>
      </x:c>
      <x:c r="Q3718" s="17">
        <x:v>45810.6478009259</x:v>
      </x:c>
      <x:c r="R3718" s="18">
        <x:v>45959.8722337963</x:v>
      </x:c>
      <x:c r="S3718" s="19">
        <x:v>45810</x:v>
      </x:c>
      <x:c r="T3718" s="20">
        <x:v>45811</x:v>
      </x:c>
      <x:c r="U3718" s="21" t="inlineStr">
        <x:is>
          <x:t xml:space="preserve">Ativo</x:t>
        </x:is>
      </x:c>
    </x:row>
    <x:row r="3719" hidden="0">
      <x:c r="A3719" s="1" t="inlineStr">
        <x:is>
          <x:t xml:space="preserve">5624bc07-e43f-f011-877a-6045bd3aa883</x:t>
        </x:is>
      </x:c>
      <x:c r="B3719" s="2" t="inlineStr">
        <x:is>
          <x:t xml:space="preserve">xVjQAIZwTuxwmRWpxGw86Vo+AeZ38v4Y8PpshwBas752oOhtHNtG14PXveIpFF24r1bt0H1b1KIAtWeB2ij2bQ==</x:t>
        </x:is>
      </x:c>
      <x:c r="C3719" s="3">
        <x:v>45959.9979282407</x:v>
      </x:c>
      <x:c r="D3719" s="4" t="inlineStr">
        <x:is>
          <x:t xml:space="preserve">Gisela Giza Valeriano Teixeira</x:t>
        </x:is>
      </x:c>
      <x:c r="E3719" s="5" t="inlineStr">
        <x:is>
          <x:t xml:space="preserve">CTR-05457-T4T9</x:t>
        </x:is>
      </x:c>
      <x:c r="F3719" s="6" t="inlineStr">
        <x:is>
          <x:t xml:space="preserve">PRO-07999-M1B9</x:t>
        </x:is>
      </x:c>
      <x:c r="G3719" s="7" t="inlineStr">
        <x:is>
          <x:t xml:space="preserve">03803317000588</x:t>
        </x:is>
      </x:c>
      <x:c r="H3719" s="8" t="inlineStr">
        <x:is>
          <x:t xml:space="preserve">SERVICO SOCIAL DA INDUSTRIA DEPARTAMENTO REGIONAL DO DISTRITO FEDERAL</x:t>
        </x:is>
      </x:c>
      <x:c r="I3719" s="9" t="inlineStr">
        <x:is>
          <x:t xml:space="preserve">8599699</x:t>
        </x:is>
      </x:c>
      <x:c r="J3719" s="10" t="inlineStr">
        <x:is>
          <x:t xml:space="preserve">OUTRAS ATIVIDADES DE ENSINO NÃO ESPECIFICADAS ANTERIORMENTE</x:t>
        </x:is>
      </x:c>
      <x:c r="K3719" s="11" t="inlineStr">
        <x:is>
          <x:t xml:space="preserve">DEMAIS</x:t>
        </x:is>
      </x:c>
      <x:c r="L3719" s="12" t="inlineStr">
        <x:is>
          <x:t xml:space="preserve">523</x:t>
        </x:is>
      </x:c>
      <x:c r="M3719" s="13" t="inlineStr">
        <x:is>
          <x:t xml:space="preserve">Não</x:t>
        </x:is>
      </x:c>
      <x:c r="N3719" s="14" t="inlineStr">
        <x:is>
          <x:t xml:space="preserve">Fornecimento de lanche</x:t>
        </x:is>
      </x:c>
      <x:c r="O3719" s="15" t="inlineStr">
        <x:is>
          <x:t xml:space="preserve">SESI-GUARÁ</x:t>
        </x:is>
      </x:c>
      <x:c r="P3719" s="16" t="n">
        <x:v>2200</x:v>
      </x:c>
      <x:c r="Q3719" s="17">
        <x:v>45810.6680208333</x:v>
      </x:c>
      <x:c r="R3719" s="18">
        <x:v>45959.8729282407</x:v>
      </x:c>
      <x:c r="S3719" s="19">
        <x:v>45810</x:v>
      </x:c>
      <x:c r="T3719" s="20">
        <x:v>45810</x:v>
      </x:c>
      <x:c r="U3719" s="21" t="inlineStr">
        <x:is>
          <x:t xml:space="preserve">Ativo</x:t>
        </x:is>
      </x:c>
    </x:row>
    <x:row r="3720" hidden="0">
      <x:c r="A3720" s="1" t="inlineStr">
        <x:is>
          <x:t xml:space="preserve">9bc698bf-e63f-f011-877a-6045bd3b8a7f</x:t>
        </x:is>
      </x:c>
      <x:c r="B3720" s="2" t="inlineStr">
        <x:is>
          <x:t xml:space="preserve">uUxk3BqA7f4bcK/s1i5N3RC9DYu1dLfF3Z6nYGYLS1sDDBBOfc9uLGQMo5JZ9NLImHgXpATJojVjNXM4u7bOLg==</x:t>
        </x:is>
      </x:c>
      <x:c r="C3720" s="3">
        <x:v>46097.8121990741</x:v>
      </x:c>
      <x:c r="D3720" s="4" t="inlineStr">
        <x:is>
          <x:t xml:space="preserve">Admin CRM</x:t>
        </x:is>
      </x:c>
      <x:c r="E3720" s="5" t="inlineStr">
        <x:is>
          <x:t xml:space="preserve">CTR-05458-M6R0</x:t>
        </x:is>
      </x:c>
      <x:c r="F3720" s="6" t="inlineStr">
        <x:is>
          <x:t xml:space="preserve">PRO-07055-J8X7</x:t>
        </x:is>
      </x:c>
      <x:c r="G3720" s="7" t="inlineStr">
        <x:is>
          <x:t xml:space="preserve">07591060000175</x:t>
        </x:is>
      </x:c>
      <x:c r="H3720" s="8" t="inlineStr">
        <x:is>
          <x:t xml:space="preserve">4RESULTS LTDA</x:t>
        </x:is>
      </x:c>
      <x:c r="I3720" s="9" t="inlineStr">
        <x:is>
          <x:t xml:space="preserve">6204000</x:t>
        </x:is>
      </x:c>
      <x:c r="J3720" s="10" t="inlineStr">
        <x:is>
          <x:t xml:space="preserve">Consultoria em tecnologia da informação</x:t>
        </x:is>
      </x:c>
      <x:c r="K3720" s="11" t="inlineStr">
        <x:is>
          <x:t xml:space="preserve">EMPRESA DE PEQUENO PORTE</x:t>
        </x:is>
      </x:c>
      <x:c r="L3720" s="12"/>
      <x:c r="M3720" s="13" t="inlineStr">
        <x:is>
          <x:t xml:space="preserve">Não</x:t>
        </x:is>
      </x:c>
      <x:c r="N3720" s="14" t="inlineStr">
        <x:is>
          <x:t xml:space="preserve">PGR - programa de gerenciamento de risco (NR 1), PCMSO - Programa de Controle Médico de Saúde Ocupacional, Laudo Técnico, Consultas Ocupacionais, Exames complementares - Saúde Ocupacional</x:t>
        </x:is>
      </x:c>
      <x:c r="O3720" s="15" t="inlineStr">
        <x:is>
          <x:t xml:space="preserve">SESI-BRASÍLIA</x:t>
        </x:is>
      </x:c>
      <x:c r="P3720" s="16" t="n">
        <x:v>31030.5</x:v>
      </x:c>
      <x:c r="Q3720" s="17">
        <x:v>45810.6814351852</x:v>
      </x:c>
      <x:c r="R3720" s="18">
        <x:v>46097.6871990741</x:v>
      </x:c>
      <x:c r="S3720" s="19"/>
      <x:c r="T3720" s="20"/>
      <x:c r="U3720" s="21" t="inlineStr">
        <x:is>
          <x:t xml:space="preserve">Ativo</x:t>
        </x:is>
      </x:c>
    </x:row>
    <x:row r="3721" hidden="0">
      <x:c r="A3721" s="1" t="inlineStr">
        <x:is>
          <x:t xml:space="preserve">1b647be7-7340-f011-877a-6045bd3844ac</x:t>
        </x:is>
      </x:c>
      <x:c r="B3721" s="2" t="inlineStr">
        <x:is>
          <x:t xml:space="preserve">wcif/2jSt4FIGnQ72xpXRmZFe6eJpRseTeHvNc6o4dUbq6qh2rw1b7YbLHx4X9S7QEi9e19cud1Vzk0d7lFvrw==</x:t>
        </x:is>
      </x:c>
      <x:c r="C3721" s="3">
        <x:v>45959.9972337963</x:v>
      </x:c>
      <x:c r="D3721" s="4" t="inlineStr">
        <x:is>
          <x:t xml:space="preserve">Gisela Giza Valeriano Teixeira</x:t>
        </x:is>
      </x:c>
      <x:c r="E3721" s="5" t="inlineStr">
        <x:is>
          <x:t xml:space="preserve">CTR-05459-T5T8</x:t>
        </x:is>
      </x:c>
      <x:c r="F3721" s="6" t="inlineStr">
        <x:is>
          <x:t xml:space="preserve">PRO-07986-J0M9</x:t>
        </x:is>
      </x:c>
      <x:c r="G3721" s="7" t="inlineStr">
        <x:is>
          <x:t xml:space="preserve">03806360000335</x:t>
        </x:is>
      </x:c>
      <x:c r="H3721" s="8" t="inlineStr">
        <x:is>
          <x:t xml:space="preserve">SERVICO NACIONAL DE APRENDIZAGEM INDUSTRIAL - DEPARTAMENTO REGIONAL DO DISTRITO FEDERAL</x:t>
        </x:is>
      </x:c>
      <x:c r="I3721" s="9" t="inlineStr">
        <x:is>
          <x:t xml:space="preserve">8599699</x:t>
        </x:is>
      </x:c>
      <x:c r="J3721" s="10" t="inlineStr">
        <x:is>
          <x:t xml:space="preserve">OUTRAS ATIVIDADES DE ENSINO NÃO ESPECIFICADAS ANTERIORMENTE</x:t>
        </x:is>
      </x:c>
      <x:c r="K3721" s="11" t="inlineStr">
        <x:is>
          <x:t xml:space="preserve">DEMAIS</x:t>
        </x:is>
      </x:c>
      <x:c r="L3721" s="12" t="inlineStr">
        <x:is>
          <x:t xml:space="preserve">523</x:t>
        </x:is>
      </x:c>
      <x:c r="M3721" s="13" t="inlineStr">
        <x:is>
          <x:t xml:space="preserve">Não</x:t>
        </x:is>
      </x:c>
      <x:c r="N3721" s="14" t="inlineStr">
        <x:is>
          <x:t xml:space="preserve">Fornecimento de lanche</x:t>
        </x:is>
      </x:c>
      <x:c r="O3721" s="15" t="inlineStr">
        <x:is>
          <x:t xml:space="preserve">SESI-GUARÁ</x:t>
        </x:is>
      </x:c>
      <x:c r="P3721" s="16" t="n">
        <x:v>916</x:v>
      </x:c>
      <x:c r="Q3721" s="17">
        <x:v>45811.3831712963</x:v>
      </x:c>
      <x:c r="R3721" s="18">
        <x:v>45959.8722337963</x:v>
      </x:c>
      <x:c r="S3721" s="19">
        <x:v>45811</x:v>
      </x:c>
      <x:c r="T3721" s="20">
        <x:v>45811</x:v>
      </x:c>
      <x:c r="U3721" s="21" t="inlineStr">
        <x:is>
          <x:t xml:space="preserve">Ativo</x:t>
        </x:is>
      </x:c>
    </x:row>
    <x:row r="3722" hidden="0">
      <x:c r="A3722" s="1" t="inlineStr">
        <x:is>
          <x:t xml:space="preserve">5fab5740-9a40-f011-8779-6045bd3a5ee8</x:t>
        </x:is>
      </x:c>
      <x:c r="B3722" s="2" t="inlineStr">
        <x:is>
          <x:t xml:space="preserve">NBtA6Dx/fTrKu0GR64J9mHaD65owuwqP+P/LcyssFMiKwS2CuvOHedIAQCy92C6hovyC21MbkkylNJ8ymUY9mQ==</x:t>
        </x:is>
      </x:c>
      <x:c r="C3722" s="3">
        <x:v>45959.9978587963</x:v>
      </x:c>
      <x:c r="D3722" s="4" t="inlineStr">
        <x:is>
          <x:t xml:space="preserve">Gisela Giza Valeriano Teixeira</x:t>
        </x:is>
      </x:c>
      <x:c r="E3722" s="5" t="inlineStr">
        <x:is>
          <x:t xml:space="preserve">CTR-05460-H1Z4</x:t>
        </x:is>
      </x:c>
      <x:c r="F3722" s="6" t="inlineStr">
        <x:is>
          <x:t xml:space="preserve">PRO-07942-T5G4</x:t>
        </x:is>
      </x:c>
      <x:c r="G3722" s="7" t="inlineStr">
        <x:is>
          <x:t xml:space="preserve">34028316000707</x:t>
        </x:is>
      </x:c>
      <x:c r="H3722" s="8" t="inlineStr">
        <x:is>
          <x:t xml:space="preserve">EMPRESA BRASILEIRA DE CORREIOS E TELEGRAFOS</x:t>
        </x:is>
      </x:c>
      <x:c r="I3722" s="9" t="inlineStr">
        <x:is>
          <x:t xml:space="preserve">5310501</x:t>
        </x:is>
      </x:c>
      <x:c r="J3722" s="10" t="inlineStr">
        <x:is>
          <x:t xml:space="preserve">ATIVIDADES DO CORREIO NACIONAL</x:t>
        </x:is>
      </x:c>
      <x:c r="K3722" s="11" t="inlineStr">
        <x:is>
          <x:t xml:space="preserve">DEMAIS</x:t>
        </x:is>
      </x:c>
      <x:c r="L3722" s="12"/>
      <x:c r="M3722" s="13" t="inlineStr">
        <x:is>
          <x:t xml:space="preserve">Sim</x:t>
        </x:is>
      </x:c>
      <x:c r="N3722" s="14" t="inlineStr">
        <x:is>
          <x:t xml:space="preserve">SESI ESPORTE COMPETICOES</x:t>
        </x:is>
      </x:c>
      <x:c r="O3722" s="15" t="inlineStr">
        <x:is>
          <x:t xml:space="preserve">SESI-GUARÁ</x:t>
        </x:is>
      </x:c>
      <x:c r="P3722" s="16" t="n">
        <x:v>0</x:v>
      </x:c>
      <x:c r="Q3722" s="17">
        <x:v>45811.5738310185</x:v>
      </x:c>
      <x:c r="R3722" s="18">
        <x:v>45959.8728587963</x:v>
      </x:c>
      <x:c r="S3722" s="19">
        <x:v>45811</x:v>
      </x:c>
      <x:c r="T3722" s="20">
        <x:v>45811</x:v>
      </x:c>
      <x:c r="U3722" s="21" t="inlineStr">
        <x:is>
          <x:t xml:space="preserve">Ativo</x:t>
        </x:is>
      </x:c>
    </x:row>
    <x:row r="3723" hidden="0">
      <x:c r="A3723" s="1" t="inlineStr">
        <x:is>
          <x:t xml:space="preserve">ec033328-3f41-f011-877a-6045bd3844ac</x:t>
        </x:is>
      </x:c>
      <x:c r="B3723" s="2" t="inlineStr">
        <x:is>
          <x:t xml:space="preserve">jv3g2gn7EeXJwJIM1remnamI5Oz1RviglZ0J5EbqawNo38dmnS4hQEmmFUqArI9xPrv1XAVKxA2ABS3cEXapnA==</x:t>
        </x:is>
      </x:c>
      <x:c r="C3723" s="3">
        <x:v>46043.7496990741</x:v>
      </x:c>
      <x:c r="D3723" s="4" t="inlineStr">
        <x:is>
          <x:t xml:space="preserve">Marco Antonio Ewerton Nogueira</x:t>
        </x:is>
      </x:c>
      <x:c r="E3723" s="5" t="inlineStr">
        <x:is>
          <x:t xml:space="preserve">CTR-05461-G2N0</x:t>
        </x:is>
      </x:c>
      <x:c r="F3723" s="6" t="inlineStr">
        <x:is>
          <x:t xml:space="preserve">PRO-08000-W6K2</x:t>
        </x:is>
      </x:c>
      <x:c r="G3723" s="7" t="inlineStr">
        <x:is>
          <x:t xml:space="preserve">03866010000100</x:t>
        </x:is>
      </x:c>
      <x:c r="H3723" s="8" t="inlineStr">
        <x:is>
          <x:t xml:space="preserve">INDUSTRIA DE PANIFICACAO NOBRE LTDA</x:t>
        </x:is>
      </x:c>
      <x:c r="I3723" s="9" t="inlineStr">
        <x:is>
          <x:t xml:space="preserve">1091102</x:t>
        </x:is>
      </x:c>
      <x:c r="J3723" s="10" t="inlineStr">
        <x:is>
          <x:t xml:space="preserve">FABRICAÇÃO DE PRODUTOS DE PADARIA E CONFEITARIA COM PREDOMINÂNCIA DE PRODUÇÃO PRÓPRIA</x:t>
        </x:is>
      </x:c>
      <x:c r="K3723" s="11" t="inlineStr">
        <x:is>
          <x:t xml:space="preserve">MICRO EMPRESA</x:t>
        </x:is>
      </x:c>
      <x:c r="L3723" s="12"/>
      <x:c r="M3723" s="13" t="inlineStr">
        <x:is>
          <x:t xml:space="preserve">Sim</x:t>
        </x:is>
      </x:c>
      <x:c r="N3723" s="14" t="inlineStr">
        <x:is>
          <x:t xml:space="preserve">GRATUIDADE - HIDROGINASTICA</x:t>
        </x:is>
      </x:c>
      <x:c r="O3723" s="15" t="inlineStr">
        <x:is>
          <x:t xml:space="preserve">SESI-SOBRADINHO</x:t>
        </x:is>
      </x:c>
      <x:c r="P3723" s="16" t="n">
        <x:v>0</x:v>
      </x:c>
      <x:c r="Q3723" s="17">
        <x:v>45812.3935763889</x:v>
      </x:c>
      <x:c r="R3723" s="18">
        <x:v>46043.6246990741</x:v>
      </x:c>
      <x:c r="S3723" s="19">
        <x:v>45811.875</x:v>
      </x:c>
      <x:c r="T3723" s="20">
        <x:v>45994.875</x:v>
      </x:c>
      <x:c r="U3723" s="21" t="inlineStr">
        <x:is>
          <x:t xml:space="preserve">Ativo</x:t>
        </x:is>
      </x:c>
    </x:row>
    <x:row r="3724" hidden="0">
      <x:c r="A3724" s="1" t="inlineStr">
        <x:is>
          <x:t xml:space="preserve">8e03de10-6941-f011-877a-6045bd3844ac</x:t>
        </x:is>
      </x:c>
      <x:c r="B3724" s="2" t="inlineStr">
        <x:is>
          <x:t xml:space="preserve">JhQvtee+UUBkKR8YzumIrHzI6eYWxu4XlHjYrj74zn/P7ry9+ezmj9CAhVXQzET2zG77RmiFjjPeb/hsu43CPQ==</x:t>
        </x:is>
      </x:c>
      <x:c r="C3724" s="3">
        <x:v>45959.9972453704</x:v>
      </x:c>
      <x:c r="D3724" s="4" t="inlineStr">
        <x:is>
          <x:t xml:space="preserve">Claudia G. De Albuquerque Amaro</x:t>
        </x:is>
      </x:c>
      <x:c r="E3724" s="5" t="inlineStr">
        <x:is>
          <x:t xml:space="preserve">CTR-05462-D0N3</x:t>
        </x:is>
      </x:c>
      <x:c r="F3724" s="6" t="inlineStr">
        <x:is>
          <x:t xml:space="preserve">PRO-08019-W0V6</x:t>
        </x:is>
      </x:c>
      <x:c r="G3724" s="7" t="inlineStr">
        <x:is>
          <x:t xml:space="preserve">60660927000180</x:t>
        </x:is>
      </x:c>
      <x:c r="H3724" s="8" t="inlineStr">
        <x:is>
          <x:t xml:space="preserve">RECICLAGEM UNIDAS LTDA</x:t>
        </x:is>
      </x:c>
      <x:c r="I3724" s="9" t="inlineStr">
        <x:is>
          <x:t xml:space="preserve">3832700</x:t>
        </x:is>
      </x:c>
      <x:c r="J3724" s="10"/>
      <x:c r="K3724" s="11" t="inlineStr">
        <x:is>
          <x:t xml:space="preserve">MICRO EMPRESA</x:t>
        </x:is>
      </x:c>
      <x:c r="L3724" s="12"/>
      <x:c r="M3724" s="13" t="inlineStr">
        <x:is>
          <x:t xml:space="preserve">Não</x:t>
        </x:is>
      </x:c>
      <x:c r="N3724" s="14" t="inlineStr">
        <x:is>
          <x:t xml:space="preserve">GRATUIDADE - NATACAO</x:t>
        </x:is>
      </x:c>
      <x:c r="O3724" s="15" t="inlineStr">
        <x:is>
          <x:t xml:space="preserve">SESI-TAGUATINGA</x:t>
        </x:is>
      </x:c>
      <x:c r="P3724" s="16" t="n">
        <x:v>0</x:v>
      </x:c>
      <x:c r="Q3724" s="17">
        <x:v>45812.6019097222</x:v>
      </x:c>
      <x:c r="R3724" s="18">
        <x:v>45959.8722453704</x:v>
      </x:c>
      <x:c r="S3724" s="19">
        <x:v>45811.875</x:v>
      </x:c>
      <x:c r="T3724" s="20">
        <x:v>45994.875</x:v>
      </x:c>
      <x:c r="U3724" s="21" t="inlineStr">
        <x:is>
          <x:t xml:space="preserve">Ativo</x:t>
        </x:is>
      </x:c>
    </x:row>
    <x:row r="3725" hidden="0">
      <x:c r="A3725" s="1" t="inlineStr">
        <x:is>
          <x:t xml:space="preserve">aaa20641-6b41-f011-877a-6045bd3aa883</x:t>
        </x:is>
      </x:c>
      <x:c r="B3725" s="2" t="inlineStr">
        <x:is>
          <x:t xml:space="preserve">tbHcijcJy+rG+qnMtmVJrnVJLdFpZBmP2Jj5oJdhrb3hWrBLVArbpIj+9CS6HPNunoAKylZj8Z3qI3JZPEIXTA==</x:t>
        </x:is>
      </x:c>
      <x:c r="C3725" s="3">
        <x:v>45959.9979282407</x:v>
      </x:c>
      <x:c r="D3725" s="4" t="inlineStr">
        <x:is>
          <x:t xml:space="preserve">Rodrigo Jorge de Andrade</x:t>
        </x:is>
      </x:c>
      <x:c r="E3725" s="5" t="inlineStr">
        <x:is>
          <x:t xml:space="preserve">CTR-05463-T6M6</x:t>
        </x:is>
      </x:c>
      <x:c r="F3725" s="6" t="inlineStr">
        <x:is>
          <x:t xml:space="preserve">PRO-07960-M6D5</x:t>
        </x:is>
      </x:c>
      <x:c r="G3725" s="7" t="inlineStr">
        <x:is>
          <x:t xml:space="preserve">03806360000173</x:t>
        </x:is>
      </x:c>
      <x:c r="H3725" s="8" t="inlineStr">
        <x:is>
          <x:t xml:space="preserve">SERVICO NACIONAL DE APRENDIZAGEM INDUSTRIAL - DEPARTAMENTO REGIONAL DO DISTRITO FEDERAL</x:t>
        </x:is>
      </x:c>
      <x:c r="I3725" s="9" t="inlineStr">
        <x:is>
          <x:t xml:space="preserve">8599699</x:t>
        </x:is>
      </x:c>
      <x:c r="J3725" s="10" t="inlineStr">
        <x:is>
          <x:t xml:space="preserve">Outras atividades de ensino não especificadas anteriormente</x:t>
        </x:is>
      </x:c>
      <x:c r="K3725" s="11" t="inlineStr">
        <x:is>
          <x:t xml:space="preserve">DEMAIS</x:t>
        </x:is>
      </x:c>
      <x:c r="L3725" s="12" t="inlineStr">
        <x:is>
          <x:t xml:space="preserve">523</x:t>
        </x:is>
      </x:c>
      <x:c r="M3725" s="13" t="inlineStr">
        <x:is>
          <x:t xml:space="preserve">Não</x:t>
        </x:is>
      </x:c>
      <x:c r="N3725" s="14" t="inlineStr">
        <x:is>
          <x:t xml:space="preserve">NR 35 - SEGURANCA NOS TRABALHOS EM ALTURA</x:t>
        </x:is>
      </x:c>
      <x:c r="O3725" s="15" t="inlineStr">
        <x:is>
          <x:t xml:space="preserve">SESI-BRASÍLIA</x:t>
        </x:is>
      </x:c>
      <x:c r="P3725" s="16" t="n">
        <x:v>8710</x:v>
      </x:c>
      <x:c r="Q3725" s="17">
        <x:v>45812.6127430556</x:v>
      </x:c>
      <x:c r="R3725" s="18">
        <x:v>45959.8729282407</x:v>
      </x:c>
      <x:c r="S3725" s="19">
        <x:v>45811</x:v>
      </x:c>
      <x:c r="T3725" s="20">
        <x:v>45841</x:v>
      </x:c>
      <x:c r="U3725" s="21" t="inlineStr">
        <x:is>
          <x:t xml:space="preserve">Ativo</x:t>
        </x:is>
      </x:c>
    </x:row>
    <x:row r="3726" hidden="0">
      <x:c r="A3726" s="1" t="inlineStr">
        <x:is>
          <x:t xml:space="preserve">1b5c8f9f-6f41-f011-877a-000d3ac02c00</x:t>
        </x:is>
      </x:c>
      <x:c r="B3726" s="2" t="inlineStr">
        <x:is>
          <x:t xml:space="preserve">tuyIAghENZwllxlfw2P9IhJp7ucrVaGyYtfLMNi0e+JM64yx5Ab/urh31bAxQHvLCac2qocJOwdFoGMMO163Ug==</x:t>
        </x:is>
      </x:c>
      <x:c r="C3726" s="3">
        <x:v>45959.9955324074</x:v>
      </x:c>
      <x:c r="D3726" s="4" t="inlineStr">
        <x:is>
          <x:t xml:space="preserve">Gisela Giza Valeriano Teixeira</x:t>
        </x:is>
      </x:c>
      <x:c r="E3726" s="5" t="inlineStr">
        <x:is>
          <x:t xml:space="preserve">CTR-05464-T2C5</x:t>
        </x:is>
      </x:c>
      <x:c r="F3726" s="6" t="inlineStr">
        <x:is>
          <x:t xml:space="preserve">PRO-07850-L6M3</x:t>
        </x:is>
      </x:c>
      <x:c r="G3726" s="7" t="inlineStr">
        <x:is>
          <x:t xml:space="preserve">03803317001983</x:t>
        </x:is>
      </x:c>
      <x:c r="H3726" s="8" t="inlineStr">
        <x:is>
          <x:t xml:space="preserve">SERVICO SOCIAL DA INDUSTRIA DEPARTAMENTO REGIONAL DO DISTRITO FEDERAL</x:t>
        </x:is>
      </x:c>
      <x:c r="I3726" s="9" t="inlineStr">
        <x:is>
          <x:t xml:space="preserve">8599699</x:t>
        </x:is>
      </x:c>
      <x:c r="J3726" s="10" t="inlineStr">
        <x:is>
          <x:t xml:space="preserve">OUTRAS ATIVIDADES DE ENSINO NÃO ESPECIFICADAS ANTERIORMENTE</x:t>
        </x:is>
      </x:c>
      <x:c r="K3726" s="11" t="inlineStr">
        <x:is>
          <x:t xml:space="preserve">DEMAIS</x:t>
        </x:is>
      </x:c>
      <x:c r="L3726" s="12"/>
      <x:c r="M3726" s="13" t="inlineStr">
        <x:is>
          <x:t xml:space="preserve">Não</x:t>
        </x:is>
      </x:c>
      <x:c r="N3726" s="14" t="inlineStr">
        <x:is>
          <x:t xml:space="preserve">Fornecimento de lanche</x:t>
        </x:is>
      </x:c>
      <x:c r="O3726" s="15" t="inlineStr">
        <x:is>
          <x:t xml:space="preserve">SESI-GUARÁ</x:t>
        </x:is>
      </x:c>
      <x:c r="P3726" s="16" t="n">
        <x:v>472.5</x:v>
      </x:c>
      <x:c r="Q3726" s="17">
        <x:v>45812.6345138889</x:v>
      </x:c>
      <x:c r="R3726" s="18">
        <x:v>45959.8705324074</x:v>
      </x:c>
      <x:c r="S3726" s="19">
        <x:v>45811</x:v>
      </x:c>
      <x:c r="T3726" s="20">
        <x:v>45811</x:v>
      </x:c>
      <x:c r="U3726" s="21" t="inlineStr">
        <x:is>
          <x:t xml:space="preserve">Ativo</x:t>
        </x:is>
      </x:c>
    </x:row>
    <x:row r="3727" hidden="0">
      <x:c r="A3727" s="1" t="inlineStr">
        <x:is>
          <x:t xml:space="preserve">e7157923-7041-f011-877a-000d3ac02c00</x:t>
        </x:is>
      </x:c>
      <x:c r="B3727" s="2" t="inlineStr">
        <x:is>
          <x:t xml:space="preserve">NjKrCntb2u8Ni5prXGeb15d2B+QNhhjo0ZvsAuYJM9yNvBfM3M2pRwd6ei8weBBu4lkoJVHhFhbdBnaM8N4mkw==</x:t>
        </x:is>
      </x:c>
      <x:c r="C3727" s="3">
        <x:v>45959.9955324074</x:v>
      </x:c>
      <x:c r="D3727" s="4" t="inlineStr">
        <x:is>
          <x:t xml:space="preserve">Gisela Giza Valeriano Teixeira</x:t>
        </x:is>
      </x:c>
      <x:c r="E3727" s="5" t="inlineStr">
        <x:is>
          <x:t xml:space="preserve">CTR-05465-X8T6</x:t>
        </x:is>
      </x:c>
      <x:c r="F3727" s="6" t="inlineStr">
        <x:is>
          <x:t xml:space="preserve">PRO-08020-R8C0</x:t>
        </x:is>
      </x:c>
      <x:c r="G3727" s="7" t="inlineStr">
        <x:is>
          <x:t xml:space="preserve">03806360000335</x:t>
        </x:is>
      </x:c>
      <x:c r="H3727" s="8" t="inlineStr">
        <x:is>
          <x:t xml:space="preserve">SERVICO NACIONAL DE APRENDIZAGEM INDUSTRIAL - DEPARTAMENTO REGIONAL DO DISTRITO FEDERAL</x:t>
        </x:is>
      </x:c>
      <x:c r="I3727" s="9" t="inlineStr">
        <x:is>
          <x:t xml:space="preserve">8599699</x:t>
        </x:is>
      </x:c>
      <x:c r="J3727" s="10" t="inlineStr">
        <x:is>
          <x:t xml:space="preserve">OUTRAS ATIVIDADES DE ENSINO NÃO ESPECIFICADAS ANTERIORMENTE</x:t>
        </x:is>
      </x:c>
      <x:c r="K3727" s="11" t="inlineStr">
        <x:is>
          <x:t xml:space="preserve">DEMAIS</x:t>
        </x:is>
      </x:c>
      <x:c r="L3727" s="12" t="inlineStr">
        <x:is>
          <x:t xml:space="preserve">523</x:t>
        </x:is>
      </x:c>
      <x:c r="M3727" s="13" t="inlineStr">
        <x:is>
          <x:t xml:space="preserve">Não</x:t>
        </x:is>
      </x:c>
      <x:c r="N3727" s="14" t="inlineStr">
        <x:is>
          <x:t xml:space="preserve">Fornecimento de lanche</x:t>
        </x:is>
      </x:c>
      <x:c r="O3727" s="15" t="inlineStr">
        <x:is>
          <x:t xml:space="preserve">SESI-GUARÁ</x:t>
        </x:is>
      </x:c>
      <x:c r="P3727" s="16" t="n">
        <x:v>916</x:v>
      </x:c>
      <x:c r="Q3727" s="17">
        <x:v>45812.6370138889</x:v>
      </x:c>
      <x:c r="R3727" s="18">
        <x:v>45959.8705324074</x:v>
      </x:c>
      <x:c r="S3727" s="19">
        <x:v>45814</x:v>
      </x:c>
      <x:c r="T3727" s="20">
        <x:v>45814</x:v>
      </x:c>
      <x:c r="U3727" s="21" t="inlineStr">
        <x:is>
          <x:t xml:space="preserve">Ativo</x:t>
        </x:is>
      </x:c>
    </x:row>
    <x:row r="3728" hidden="0">
      <x:c r="A3728" s="1" t="inlineStr">
        <x:is>
          <x:t xml:space="preserve">35b5013c-7841-f011-877a-002248df8e9e</x:t>
        </x:is>
      </x:c>
      <x:c r="B3728" s="2" t="inlineStr">
        <x:is>
          <x:t xml:space="preserve">NRDklw44x2l4VhH5h3DDsRZtyinvhMRhiQWjDPFJoQv+4gLRIL+uay307BGsSg5jEa6v1Yj/+trdcoXfF0Zeew==</x:t>
        </x:is>
      </x:c>
      <x:c r="C3728" s="3">
        <x:v>45959.9965393519</x:v>
      </x:c>
      <x:c r="D3728" s="4" t="inlineStr">
        <x:is>
          <x:t xml:space="preserve">Gisela Giza Valeriano Teixeira</x:t>
        </x:is>
      </x:c>
      <x:c r="E3728" s="5" t="inlineStr">
        <x:is>
          <x:t xml:space="preserve">CTR-05466-D8C3</x:t>
        </x:is>
      </x:c>
      <x:c r="F3728" s="6" t="inlineStr">
        <x:is>
          <x:t xml:space="preserve">PRO-07761-H8W0</x:t>
        </x:is>
      </x:c>
      <x:c r="G3728" s="7" t="inlineStr">
        <x:is>
          <x:t xml:space="preserve">00913443000688</x:t>
        </x:is>
      </x:c>
      <x:c r="H3728" s="8" t="inlineStr">
        <x:is>
          <x:t xml:space="preserve">RENAULT DO BRASIL S.A.</x:t>
        </x:is>
      </x:c>
      <x:c r="I3728" s="9" t="inlineStr">
        <x:is>
          <x:t xml:space="preserve">8211300</x:t>
        </x:is>
      </x:c>
      <x:c r="J3728" s="10" t="inlineStr">
        <x:is>
          <x:t xml:space="preserve">Serviços combinados de escritório e apoio administrativo</x:t>
        </x:is>
      </x:c>
      <x:c r="K3728" s="11" t="inlineStr">
        <x:is>
          <x:t xml:space="preserve">DEMAIS</x:t>
        </x:is>
      </x:c>
      <x:c r="L3728" s="12"/>
      <x:c r="M3728" s="13" t="inlineStr">
        <x:is>
          <x:t xml:space="preserve">Sim</x:t>
        </x:is>
      </x:c>
      <x:c r="N3728" s="14" t="inlineStr">
        <x:is>
          <x:t xml:space="preserve">Fornecimento de lanche, Fornecimento de refeições</x:t>
        </x:is>
      </x:c>
      <x:c r="O3728" s="15" t="inlineStr">
        <x:is>
          <x:t xml:space="preserve">SESI-GUARÁ</x:t>
        </x:is>
      </x:c>
      <x:c r="P3728" s="16" t="n">
        <x:v>2653</x:v>
      </x:c>
      <x:c r="Q3728" s="17">
        <x:v>45812.6772453704</x:v>
      </x:c>
      <x:c r="R3728" s="18">
        <x:v>45959.8715393519</x:v>
      </x:c>
      <x:c r="S3728" s="19">
        <x:v>45811</x:v>
      </x:c>
      <x:c r="T3728" s="20">
        <x:v>45811</x:v>
      </x:c>
      <x:c r="U3728" s="21" t="inlineStr">
        <x:is>
          <x:t xml:space="preserve">Ativo</x:t>
        </x:is>
      </x:c>
    </x:row>
    <x:row r="3729" hidden="0">
      <x:c r="A3729" s="1" t="inlineStr">
        <x:is>
          <x:t xml:space="preserve">4dd8ddfc-7841-f011-877a-002248df8e9e</x:t>
        </x:is>
      </x:c>
      <x:c r="B3729" s="2" t="inlineStr">
        <x:is>
          <x:t xml:space="preserve">tbDVnZ4mw0pjQHx/wmCGCJSorZxZCVLrzKwPGf5QwEgUt8WZKNmf1tzBkbmBeNd3u2Byyghn+zq6/TeZgg6Ilg==</x:t>
        </x:is>
      </x:c>
      <x:c r="C3729" s="3">
        <x:v>45959.9965393519</x:v>
      </x:c>
      <x:c r="D3729" s="4" t="inlineStr">
        <x:is>
          <x:t xml:space="preserve">Gisela Giza Valeriano Teixeira</x:t>
        </x:is>
      </x:c>
      <x:c r="E3729" s="5" t="inlineStr">
        <x:is>
          <x:t xml:space="preserve">CTR-05467-N6B7</x:t>
        </x:is>
      </x:c>
      <x:c r="F3729" s="6" t="inlineStr">
        <x:is>
          <x:t xml:space="preserve">PRO-07873-S4K1</x:t>
        </x:is>
      </x:c>
      <x:c r="G3729" s="7" t="inlineStr">
        <x:is>
          <x:t xml:space="preserve">00913443000688</x:t>
        </x:is>
      </x:c>
      <x:c r="H3729" s="8" t="inlineStr">
        <x:is>
          <x:t xml:space="preserve">RENAULT DO BRASIL S.A.</x:t>
        </x:is>
      </x:c>
      <x:c r="I3729" s="9" t="inlineStr">
        <x:is>
          <x:t xml:space="preserve">8211300</x:t>
        </x:is>
      </x:c>
      <x:c r="J3729" s="10" t="inlineStr">
        <x:is>
          <x:t xml:space="preserve">Serviços combinados de escritório e apoio administrativo</x:t>
        </x:is>
      </x:c>
      <x:c r="K3729" s="11" t="inlineStr">
        <x:is>
          <x:t xml:space="preserve">DEMAIS</x:t>
        </x:is>
      </x:c>
      <x:c r="L3729" s="12"/>
      <x:c r="M3729" s="13" t="inlineStr">
        <x:is>
          <x:t xml:space="preserve">Sim</x:t>
        </x:is>
      </x:c>
      <x:c r="N3729" s="14" t="inlineStr">
        <x:is>
          <x:t xml:space="preserve">Fornecimento de lanche, Fornecimento de refeições</x:t>
        </x:is>
      </x:c>
      <x:c r="O3729" s="15" t="inlineStr">
        <x:is>
          <x:t xml:space="preserve">SESI-GUARÁ</x:t>
        </x:is>
      </x:c>
      <x:c r="P3729" s="16" t="n">
        <x:v>3411</x:v>
      </x:c>
      <x:c r="Q3729" s="17">
        <x:v>45812.6810648148</x:v>
      </x:c>
      <x:c r="R3729" s="18">
        <x:v>45959.8715393519</x:v>
      </x:c>
      <x:c r="S3729" s="19">
        <x:v>45811</x:v>
      </x:c>
      <x:c r="T3729" s="20">
        <x:v>45811</x:v>
      </x:c>
      <x:c r="U3729" s="21" t="inlineStr">
        <x:is>
          <x:t xml:space="preserve">Ativo</x:t>
        </x:is>
      </x:c>
    </x:row>
    <x:row r="3730" hidden="0">
      <x:c r="A3730" s="1" t="inlineStr">
        <x:is>
          <x:t xml:space="preserve">5cfd3573-8141-f011-877a-6045bd3844ac</x:t>
        </x:is>
      </x:c>
      <x:c r="B3730" s="2" t="inlineStr">
        <x:is>
          <x:t xml:space="preserve">H/Ho55tC8nfCKqwmbw35GN5OWox8I4Pz+8zI9x/i/eEFeQpokv2DDCN9JYWFeXrXB9PZsEf7NW4a9u8JCb2zXQ==</x:t>
        </x:is>
      </x:c>
      <x:c r="C3730" s="3">
        <x:v>45959.9972453704</x:v>
      </x:c>
      <x:c r="D3730" s="4" t="inlineStr">
        <x:is>
          <x:t xml:space="preserve">Dyego Igor Rocha</x:t>
        </x:is>
      </x:c>
      <x:c r="E3730" s="5" t="inlineStr">
        <x:is>
          <x:t xml:space="preserve">CTR-05468-N9T5</x:t>
        </x:is>
      </x:c>
      <x:c r="F3730" s="6" t="inlineStr">
        <x:is>
          <x:t xml:space="preserve">PRO-07936-F6B1</x:t>
        </x:is>
      </x:c>
      <x:c r="G3730" s="7" t="inlineStr">
        <x:is>
          <x:t xml:space="preserve">15321949000241</x:t>
        </x:is>
      </x:c>
      <x:c r="H3730" s="8" t="inlineStr">
        <x:is>
          <x:t xml:space="preserve">RW COMERCIO DE ALIMENTOS LTDA</x:t>
        </x:is>
      </x:c>
      <x:c r="I3730" s="9" t="inlineStr">
        <x:is>
          <x:t xml:space="preserve">1013901</x:t>
        </x:is>
      </x:c>
      <x:c r="J3730" s="10" t="inlineStr">
        <x:is>
          <x:t xml:space="preserve">FABRICAÇÃO DE PRODUTOS DE CARNE</x:t>
        </x:is>
      </x:c>
      <x:c r="K3730" s="11" t="inlineStr">
        <x:is>
          <x:t xml:space="preserve">EMPRESA DE PEQUENO PORTE</x:t>
        </x:is>
      </x:c>
      <x:c r="L3730" s="12"/>
      <x:c r="M3730" s="13" t="inlineStr">
        <x:is>
          <x:t xml:space="preserve">Sim</x:t>
        </x:is>
      </x:c>
      <x:c r="N3730" s="14" t="inlineStr">
        <x:is>
          <x:t xml:space="preserve">NOVO B P MANUFATURA ENXUTA</x:t>
        </x:is>
      </x:c>
      <x:c r="O3730" s="15" t="inlineStr">
        <x:is>
          <x:t xml:space="preserve">Instituto Senai de Tecnologia (IST)</x:t>
        </x:is>
      </x:c>
      <x:c r="P3730" s="16" t="n">
        <x:v>0</x:v>
      </x:c>
      <x:c r="Q3730" s="17">
        <x:v>45812.7230324074</x:v>
      </x:c>
      <x:c r="R3730" s="18">
        <x:v>45959.8722453704</x:v>
      </x:c>
      <x:c r="S3730" s="19">
        <x:v>45840</x:v>
      </x:c>
      <x:c r="T3730" s="20">
        <x:v>45932</x:v>
      </x:c>
      <x:c r="U3730" s="21" t="inlineStr">
        <x:is>
          <x:t xml:space="preserve">Ativo</x:t>
        </x:is>
      </x:c>
    </x:row>
    <x:row r="3731" hidden="0">
      <x:c r="A3731" s="1" t="inlineStr">
        <x:is>
          <x:t xml:space="preserve">2b4f38a3-8141-f011-877a-6045bd3844ac</x:t>
        </x:is>
      </x:c>
      <x:c r="B3731" s="2" t="inlineStr">
        <x:is>
          <x:t xml:space="preserve">GN1qU3Ly2DRFu08TcT7PAyUidXzMUB3V+FQ+v/vFUum3/ostdAcvp8MZvzwCB21B9EYThVOY5LdnFy1zCX0cPQ==</x:t>
        </x:is>
      </x:c>
      <x:c r="C3731" s="3">
        <x:v>45959.9972453704</x:v>
      </x:c>
      <x:c r="D3731" s="4" t="inlineStr">
        <x:is>
          <x:t xml:space="preserve">Dyego Igor Rocha</x:t>
        </x:is>
      </x:c>
      <x:c r="E3731" s="5" t="inlineStr">
        <x:is>
          <x:t xml:space="preserve">CTR-05469-C5K7</x:t>
        </x:is>
      </x:c>
      <x:c r="F3731" s="6" t="inlineStr">
        <x:is>
          <x:t xml:space="preserve">PRO-07936-F6B1</x:t>
        </x:is>
      </x:c>
      <x:c r="G3731" s="7" t="inlineStr">
        <x:is>
          <x:t xml:space="preserve">15321949000241</x:t>
        </x:is>
      </x:c>
      <x:c r="H3731" s="8" t="inlineStr">
        <x:is>
          <x:t xml:space="preserve">RW COMERCIO DE ALIMENTOS LTDA</x:t>
        </x:is>
      </x:c>
      <x:c r="I3731" s="9" t="inlineStr">
        <x:is>
          <x:t xml:space="preserve">1013901</x:t>
        </x:is>
      </x:c>
      <x:c r="J3731" s="10" t="inlineStr">
        <x:is>
          <x:t xml:space="preserve">FABRICAÇÃO DE PRODUTOS DE CARNE</x:t>
        </x:is>
      </x:c>
      <x:c r="K3731" s="11" t="inlineStr">
        <x:is>
          <x:t xml:space="preserve">EMPRESA DE PEQUENO PORTE</x:t>
        </x:is>
      </x:c>
      <x:c r="L3731" s="12"/>
      <x:c r="M3731" s="13" t="inlineStr">
        <x:is>
          <x:t xml:space="preserve">Sim</x:t>
        </x:is>
      </x:c>
      <x:c r="N3731" s="14" t="inlineStr">
        <x:is>
          <x:t xml:space="preserve">NOVO B P MANUFATURA ENXUTA</x:t>
        </x:is>
      </x:c>
      <x:c r="O3731" s="15" t="inlineStr">
        <x:is>
          <x:t xml:space="preserve">Instituto Senai de Tecnologia (IST)</x:t>
        </x:is>
      </x:c>
      <x:c r="P3731" s="16" t="n">
        <x:v>0</x:v>
      </x:c>
      <x:c r="Q3731" s="17">
        <x:v>45812.7239930556</x:v>
      </x:c>
      <x:c r="R3731" s="18">
        <x:v>45959.8722453704</x:v>
      </x:c>
      <x:c r="S3731" s="19">
        <x:v>45810</x:v>
      </x:c>
      <x:c r="T3731" s="20">
        <x:v>45932</x:v>
      </x:c>
      <x:c r="U3731" s="21" t="inlineStr">
        <x:is>
          <x:t xml:space="preserve">Ativo</x:t>
        </x:is>
      </x:c>
    </x:row>
    <x:row r="3732" hidden="0">
      <x:c r="A3732" s="1" t="inlineStr">
        <x:is>
          <x:t xml:space="preserve">bcc17ea8-1242-f011-877a-6045bd3aa883</x:t>
        </x:is>
      </x:c>
      <x:c r="B3732" s="2" t="inlineStr">
        <x:is>
          <x:t xml:space="preserve">0J9q5DrsRgmX+GpoOngvq28O+pL7IpLEu6k4AYD53ARDm8/A13PPMi/B0XE/glseK1R3n/GU01uKDTLMWveLJg==</x:t>
        </x:is>
      </x:c>
      <x:c r="C3732" s="3">
        <x:v>45959.9979282407</x:v>
      </x:c>
      <x:c r="D3732" s="4" t="inlineStr">
        <x:is>
          <x:t xml:space="preserve">Claudia G. De Albuquerque Amaro</x:t>
        </x:is>
      </x:c>
      <x:c r="E3732" s="5" t="inlineStr">
        <x:is>
          <x:t xml:space="preserve">CTR-05470-R7Q3</x:t>
        </x:is>
      </x:c>
      <x:c r="F3732" s="6" t="inlineStr">
        <x:is>
          <x:t xml:space="preserve">PRO-07866-T9P5</x:t>
        </x:is>
      </x:c>
      <x:c r="G3732" s="7" t="inlineStr">
        <x:is>
          <x:t xml:space="preserve">47234222000132</x:t>
        </x:is>
      </x:c>
      <x:c r="H3732" s="8" t="inlineStr">
        <x:is>
          <x:t xml:space="preserve">BENI INDUSTRIA E COMERCIO LTDA</x:t>
        </x:is>
      </x:c>
      <x:c r="I3732" s="9" t="inlineStr">
        <x:is>
          <x:t xml:space="preserve">1091101</x:t>
        </x:is>
      </x:c>
      <x:c r="J3732" s="10" t="inlineStr">
        <x:is>
          <x:t xml:space="preserve">FABRICAÇÃO DE PRODUTOS DE PANIFICAÇÃO INDUSTRIAL</x:t>
        </x:is>
      </x:c>
      <x:c r="K3732" s="11" t="inlineStr">
        <x:is>
          <x:t xml:space="preserve">EMPRESA DE PEQUENO PORTE</x:t>
        </x:is>
      </x:c>
      <x:c r="L3732" s="12"/>
      <x:c r="M3732" s="13" t="inlineStr">
        <x:is>
          <x:t xml:space="preserve">Não</x:t>
        </x:is>
      </x:c>
      <x:c r="N3732" s="14" t="inlineStr">
        <x:is>
          <x:t xml:space="preserve">NOVO B P EFICIENCIA ENERGETICA</x:t>
        </x:is>
      </x:c>
      <x:c r="O3732" s="15" t="inlineStr">
        <x:is>
          <x:t xml:space="preserve">Instituto Senai de Tecnologia (IST)</x:t>
        </x:is>
      </x:c>
      <x:c r="P3732" s="16" t="n">
        <x:v>0</x:v>
      </x:c>
      <x:c r="Q3732" s="17">
        <x:v>45813.4448842593</x:v>
      </x:c>
      <x:c r="R3732" s="18">
        <x:v>45959.8729282407</x:v>
      </x:c>
      <x:c r="S3732" s="19">
        <x:v>45811.875</x:v>
      </x:c>
      <x:c r="T3732" s="20">
        <x:v>45994.875</x:v>
      </x:c>
      <x:c r="U3732" s="21" t="inlineStr">
        <x:is>
          <x:t xml:space="preserve">Ativo</x:t>
        </x:is>
      </x:c>
    </x:row>
    <x:row r="3733" hidden="0">
      <x:c r="A3733" s="1" t="inlineStr">
        <x:is>
          <x:t xml:space="preserve">9b494930-1342-f011-877a-6045bd3844ac</x:t>
        </x:is>
      </x:c>
      <x:c r="B3733" s="2" t="inlineStr">
        <x:is>
          <x:t xml:space="preserve">neQ8h2Qng4kFJiHhJf06RlWc8NhEwNqAZH+L1GAnkqhHfV2asGSmXSBRRKsPx50vBX7k/JcS9lIYiFaXngEUPA==</x:t>
        </x:is>
      </x:c>
      <x:c r="C3733" s="3">
        <x:v>45959.9972453704</x:v>
      </x:c>
      <x:c r="D3733" s="4" t="inlineStr">
        <x:is>
          <x:t xml:space="preserve">Dyego Igor Rocha</x:t>
        </x:is>
      </x:c>
      <x:c r="E3733" s="5" t="inlineStr">
        <x:is>
          <x:t xml:space="preserve">CTR-05471-P5G5</x:t>
        </x:is>
      </x:c>
      <x:c r="F3733" s="6" t="inlineStr">
        <x:is>
          <x:t xml:space="preserve">PRO-07936-F6B1</x:t>
        </x:is>
      </x:c>
      <x:c r="G3733" s="7" t="inlineStr">
        <x:is>
          <x:t xml:space="preserve">15321949000241</x:t>
        </x:is>
      </x:c>
      <x:c r="H3733" s="8" t="inlineStr">
        <x:is>
          <x:t xml:space="preserve">RW COMERCIO DE ALIMENTOS LTDA</x:t>
        </x:is>
      </x:c>
      <x:c r="I3733" s="9" t="inlineStr">
        <x:is>
          <x:t xml:space="preserve">1013901</x:t>
        </x:is>
      </x:c>
      <x:c r="J3733" s="10" t="inlineStr">
        <x:is>
          <x:t xml:space="preserve">FABRICAÇÃO DE PRODUTOS DE CARNE</x:t>
        </x:is>
      </x:c>
      <x:c r="K3733" s="11" t="inlineStr">
        <x:is>
          <x:t xml:space="preserve">EMPRESA DE PEQUENO PORTE</x:t>
        </x:is>
      </x:c>
      <x:c r="L3733" s="12"/>
      <x:c r="M3733" s="13" t="inlineStr">
        <x:is>
          <x:t xml:space="preserve">Sim</x:t>
        </x:is>
      </x:c>
      <x:c r="N3733" s="14" t="inlineStr">
        <x:is>
          <x:t xml:space="preserve">NOVO B P MANUFATURA ENXUTA</x:t>
        </x:is>
      </x:c>
      <x:c r="O3733" s="15" t="inlineStr">
        <x:is>
          <x:t xml:space="preserve">Instituto Senai de Tecnologia (IST)</x:t>
        </x:is>
      </x:c>
      <x:c r="P3733" s="16" t="n">
        <x:v>0</x:v>
      </x:c>
      <x:c r="Q3733" s="17">
        <x:v>45813.4475462963</x:v>
      </x:c>
      <x:c r="R3733" s="18">
        <x:v>45959.8722453704</x:v>
      </x:c>
      <x:c r="S3733" s="19">
        <x:v>45810</x:v>
      </x:c>
      <x:c r="T3733" s="20">
        <x:v>45963</x:v>
      </x:c>
      <x:c r="U3733" s="21" t="inlineStr">
        <x:is>
          <x:t xml:space="preserve">Ativo</x:t>
        </x:is>
      </x:c>
    </x:row>
    <x:row r="3734" hidden="0">
      <x:c r="A3734" s="1" t="inlineStr">
        <x:is>
          <x:t xml:space="preserve">4cb49b9d-1e42-f011-877a-6045bd3b8a7f</x:t>
        </x:is>
      </x:c>
      <x:c r="B3734" s="2" t="inlineStr">
        <x:is>
          <x:t xml:space="preserve">NoH5DYP9mxpyRVQsAxQwMTKFyzzGoxQiJ2vwr7o3+NqQHVbU6mWxsrsrtpNayI1eCkhqFOKemfrlfnqg48awKA==</x:t>
        </x:is>
      </x:c>
      <x:c r="C3734" s="3">
        <x:v>45959.9981018519</x:v>
      </x:c>
      <x:c r="D3734" s="4" t="inlineStr">
        <x:is>
          <x:t xml:space="preserve">Gabriela Retameiro Rocha</x:t>
        </x:is>
      </x:c>
      <x:c r="E3734" s="5" t="inlineStr">
        <x:is>
          <x:t xml:space="preserve">CTR-05472-K7P7</x:t>
        </x:is>
      </x:c>
      <x:c r="F3734" s="6" t="inlineStr">
        <x:is>
          <x:t xml:space="preserve">PRO-08029-Y3Z4</x:t>
        </x:is>
      </x:c>
      <x:c r="G3734" s="7" t="inlineStr">
        <x:is>
          <x:t xml:space="preserve">03851171000112</x:t>
        </x:is>
      </x:c>
      <x:c r="H3734" s="8" t="inlineStr">
        <x:is>
          <x:t xml:space="preserve">SERVICO SOCIAL DA INDUSTRIA -SESI</x:t>
        </x:is>
      </x:c>
      <x:c r="I3734" s="9" t="inlineStr">
        <x:is>
          <x:t xml:space="preserve">8599699</x:t>
        </x:is>
      </x:c>
      <x:c r="J3734" s="10" t="inlineStr">
        <x:is>
          <x:t xml:space="preserve">OUTRAS ATIVIDADES DE ENSINO NÃO ESPECIFICADAS ANTERIORMENTE</x:t>
        </x:is>
      </x:c>
      <x:c r="K3734" s="11" t="inlineStr">
        <x:is>
          <x:t xml:space="preserve">DEMAIS</x:t>
        </x:is>
      </x:c>
      <x:c r="L3734" s="12"/>
      <x:c r="M3734" s="13" t="inlineStr">
        <x:is>
          <x:t xml:space="preserve">Não</x:t>
        </x:is>
      </x:c>
      <x:c r="N3734" s="14" t="inlineStr">
        <x:is>
          <x:t xml:space="preserve">CONSULTA MEDICA OCUPACIONAL</x:t>
        </x:is>
      </x:c>
      <x:c r="O3734" s="15" t="inlineStr">
        <x:is>
          <x:t xml:space="preserve">SESI-BRASÍLIA</x:t>
        </x:is>
      </x:c>
      <x:c r="P3734" s="16" t="n">
        <x:v>55</x:v>
      </x:c>
      <x:c r="Q3734" s="17">
        <x:v>45813.5043055556</x:v>
      </x:c>
      <x:c r="R3734" s="18">
        <x:v>45959.8731018519</x:v>
      </x:c>
      <x:c r="S3734" s="19">
        <x:v>45812.875</x:v>
      </x:c>
      <x:c r="T3734" s="20">
        <x:v>45868.875</x:v>
      </x:c>
      <x:c r="U3734" s="21" t="inlineStr">
        <x:is>
          <x:t xml:space="preserve">Cumprido</x:t>
        </x:is>
      </x:c>
    </x:row>
    <x:row r="3735" hidden="0">
      <x:c r="A3735" s="1" t="inlineStr">
        <x:is>
          <x:t xml:space="preserve">4fb8e9b4-5942-f011-877a-6045bd3844ac</x:t>
        </x:is>
      </x:c>
      <x:c r="B3735" s="2" t="inlineStr">
        <x:is>
          <x:t xml:space="preserve">/NYyFSI9Vs9snhXm/8Xdylj/qWZXeCaMV7mQ7qmGo62LvrjPPxW7x+uAAXhhtqPIFTkMfvUuxa2VFGTK7fYL8A==</x:t>
        </x:is>
      </x:c>
      <x:c r="C3735" s="3">
        <x:v>45959.9972453704</x:v>
      </x:c>
      <x:c r="D3735" s="4" t="inlineStr">
        <x:is>
          <x:t xml:space="preserve">Dyego Igor Rocha</x:t>
        </x:is>
      </x:c>
      <x:c r="E3735" s="5" t="inlineStr">
        <x:is>
          <x:t xml:space="preserve">CTR-05473-X0W9</x:t>
        </x:is>
      </x:c>
      <x:c r="F3735" s="6" t="inlineStr">
        <x:is>
          <x:t xml:space="preserve">PRO-08013-J6Y1</x:t>
        </x:is>
      </x:c>
      <x:c r="G3735" s="7" t="inlineStr">
        <x:is>
          <x:t xml:space="preserve">45437744000106</x:t>
        </x:is>
      </x:c>
      <x:c r="H3735" s="8" t="inlineStr">
        <x:is>
          <x:t xml:space="preserve">ASIUL COMERCIO DE PEDRAS LTDA</x:t>
        </x:is>
      </x:c>
      <x:c r="I3735" s="9" t="inlineStr">
        <x:is>
          <x:t xml:space="preserve">4744006</x:t>
        </x:is>
      </x:c>
      <x:c r="J3735" s="10" t="inlineStr">
        <x:is>
          <x:t xml:space="preserve">COMÉRCIO VAREJISTA DE PEDRAS PARA REVESTIMENTO</x:t>
        </x:is>
      </x:c>
      <x:c r="K3735" s="11" t="inlineStr">
        <x:is>
          <x:t xml:space="preserve">MICRO EMPRESA</x:t>
        </x:is>
      </x:c>
      <x:c r="L3735" s="12"/>
      <x:c r="M3735" s="13" t="inlineStr">
        <x:is>
          <x:t xml:space="preserve">Não</x:t>
        </x:is>
      </x:c>
      <x:c r="N3735" s="14" t="inlineStr">
        <x:is>
          <x:t xml:space="preserve">NOVO B P MANUFATURA ENXUTA</x:t>
        </x:is>
      </x:c>
      <x:c r="O3735" s="15" t="inlineStr">
        <x:is>
          <x:t xml:space="preserve">Instituto Senai de Tecnologia (IST)</x:t>
        </x:is>
      </x:c>
      <x:c r="P3735" s="16" t="n">
        <x:v>0</x:v>
      </x:c>
      <x:c r="Q3735" s="17">
        <x:v>45813.798125</x:v>
      </x:c>
      <x:c r="R3735" s="18">
        <x:v>45959.8722453704</x:v>
      </x:c>
      <x:c r="S3735" s="19">
        <x:v>45812</x:v>
      </x:c>
      <x:c r="T3735" s="20">
        <x:v>45965</x:v>
      </x:c>
      <x:c r="U3735" s="21" t="inlineStr">
        <x:is>
          <x:t xml:space="preserve">Ativo</x:t>
        </x:is>
      </x:c>
    </x:row>
    <x:row r="3736" hidden="0">
      <x:c r="A3736" s="1" t="inlineStr">
        <x:is>
          <x:t xml:space="preserve">c54f690d-e742-f011-877a-6045bd3b8a7f</x:t>
        </x:is>
      </x:c>
      <x:c r="B3736" s="2" t="inlineStr">
        <x:is>
          <x:t xml:space="preserve">sCvn8b/n1Fu/G5JlLectMU/PgDmFmcbS24mn+jEKTt34YEm8RzJrLPY8kf+ZIjKbmabMUhL5HIM5FWF/UHYEdA==</x:t>
        </x:is>
      </x:c>
      <x:c r="C3736" s="3">
        <x:v>45959.9981018519</x:v>
      </x:c>
      <x:c r="D3736" s="4" t="inlineStr">
        <x:is>
          <x:t xml:space="preserve">Gisela Giza Valeriano Teixeira</x:t>
        </x:is>
      </x:c>
      <x:c r="E3736" s="5" t="inlineStr">
        <x:is>
          <x:t xml:space="preserve">CTR-05474-H2C0</x:t>
        </x:is>
      </x:c>
      <x:c r="F3736" s="6" t="inlineStr">
        <x:is>
          <x:t xml:space="preserve">PRO-08039-X5N7</x:t>
        </x:is>
      </x:c>
      <x:c r="G3736" s="7" t="inlineStr">
        <x:is>
          <x:t xml:space="preserve">00475251000122</x:t>
        </x:is>
      </x:c>
      <x:c r="H3736" s="8" t="inlineStr">
        <x:is>
          <x:t xml:space="preserve">PAULO OCTAVIO INVESTIMENTOS IMOBILIARIOS LTDA</x:t>
        </x:is>
      </x:c>
      <x:c r="I3736" s="9" t="inlineStr">
        <x:is>
          <x:t xml:space="preserve">4110700</x:t>
        </x:is>
      </x:c>
      <x:c r="J3736" s="10" t="inlineStr">
        <x:is>
          <x:t xml:space="preserve">INCORPORAÇÃO DE EMPREENDIMENTOS IMOBILIÁRIOS</x:t>
        </x:is>
      </x:c>
      <x:c r="K3736" s="11" t="inlineStr">
        <x:is>
          <x:t xml:space="preserve">DEMAIS</x:t>
        </x:is>
      </x:c>
      <x:c r="L3736" s="12"/>
      <x:c r="M3736" s="13" t="inlineStr">
        <x:is>
          <x:t xml:space="preserve">Sim</x:t>
        </x:is>
      </x:c>
      <x:c r="N3736" s="14" t="inlineStr">
        <x:is>
          <x:t xml:space="preserve">Fornecimento de lanche, Fornecimento de refeições</x:t>
        </x:is>
      </x:c>
      <x:c r="O3736" s="15" t="inlineStr">
        <x:is>
          <x:t xml:space="preserve">SESI-GUARÁ</x:t>
        </x:is>
      </x:c>
      <x:c r="P3736" s="16" t="n">
        <x:v>31913.28</x:v>
      </x:c>
      <x:c r="Q3736" s="17">
        <x:v>45814.5007407407</x:v>
      </x:c>
      <x:c r="R3736" s="18">
        <x:v>45959.8731018519</x:v>
      </x:c>
      <x:c r="S3736" s="19">
        <x:v>45817</x:v>
      </x:c>
      <x:c r="T3736" s="20">
        <x:v>46182</x:v>
      </x:c>
      <x:c r="U3736" s="21" t="inlineStr">
        <x:is>
          <x:t xml:space="preserve">Ativo</x:t>
        </x:is>
      </x:c>
    </x:row>
    <x:row r="3737" hidden="0">
      <x:c r="A3737" s="1" t="inlineStr">
        <x:is>
          <x:t xml:space="preserve">88a5632d-f242-f011-877a-6045bd3844ac</x:t>
        </x:is>
      </x:c>
      <x:c r="B3737" s="2" t="inlineStr">
        <x:is>
          <x:t xml:space="preserve">xMoig1lfV43J5suvGW+sxLH7wNb7VRSTuB9OkgDFy0bI38XyGYhQ8jbrWc5shofD9ex80fpBisBQ0hJujPhPCg==</x:t>
        </x:is>
      </x:c>
      <x:c r="C3737" s="3">
        <x:v>45959.9972453704</x:v>
      </x:c>
      <x:c r="D3737" s="4" t="inlineStr">
        <x:is>
          <x:t xml:space="preserve">Claudia G. De Albuquerque Amaro</x:t>
        </x:is>
      </x:c>
      <x:c r="E3737" s="5" t="inlineStr">
        <x:is>
          <x:t xml:space="preserve">CTR-05475-Q4J6</x:t>
        </x:is>
      </x:c>
      <x:c r="F3737" s="6" t="inlineStr">
        <x:is>
          <x:t xml:space="preserve">PRO-07989-H9N9</x:t>
        </x:is>
      </x:c>
      <x:c r="G3737" s="7" t="inlineStr">
        <x:is>
          <x:t xml:space="preserve">25333150000229</x:t>
        </x:is>
      </x:c>
      <x:c r="H3737" s="8" t="inlineStr">
        <x:is>
          <x:t xml:space="preserve">ALIA COMERCIO E SERVICOS DE SINALIZACAO LTDA</x:t>
        </x:is>
      </x:c>
      <x:c r="I3737" s="9" t="inlineStr">
        <x:is>
          <x:t xml:space="preserve">4761003</x:t>
        </x:is>
      </x:c>
      <x:c r="J3737" s="10"/>
      <x:c r="K3737" s="11" t="inlineStr">
        <x:is>
          <x:t xml:space="preserve">MICRO EMPRESA</x:t>
        </x:is>
      </x:c>
      <x:c r="L3737" s="12"/>
      <x:c r="M3737" s="13" t="inlineStr">
        <x:is>
          <x:t xml:space="preserve">Não</x:t>
        </x:is>
      </x:c>
      <x:c r="N3737" s="14" t="inlineStr">
        <x:is>
          <x:t xml:space="preserve">NOVO B P MANUFATURA ENXUTA</x:t>
        </x:is>
      </x:c>
      <x:c r="O3737" s="15" t="inlineStr">
        <x:is>
          <x:t xml:space="preserve">Instituto Senai de Tecnologia (IST)</x:t>
        </x:is>
      </x:c>
      <x:c r="P3737" s="16" t="n">
        <x:v>0</x:v>
      </x:c>
      <x:c r="Q3737" s="17">
        <x:v>45814.5560532407</x:v>
      </x:c>
      <x:c r="R3737" s="18">
        <x:v>45959.8722453704</x:v>
      </x:c>
      <x:c r="S3737" s="19">
        <x:v>45813.875</x:v>
      </x:c>
      <x:c r="T3737" s="20">
        <x:v>45996.875</x:v>
      </x:c>
      <x:c r="U3737" s="21" t="inlineStr">
        <x:is>
          <x:t xml:space="preserve">Ativo</x:t>
        </x:is>
      </x:c>
    </x:row>
    <x:row r="3738" hidden="0">
      <x:c r="A3738" s="1" t="inlineStr">
        <x:is>
          <x:t xml:space="preserve">f4c70588-f742-f011-877a-6045bd3b8a7f</x:t>
        </x:is>
      </x:c>
      <x:c r="B3738" s="2" t="inlineStr">
        <x:is>
          <x:t xml:space="preserve">HtWHpoeFSCoOrz9FV6pfcxc8hsN47hfxzJKY3DQ177I32/Y3owHMivpNb4XCl5IrhKzZ0ovCum6hVoXWHctfGQ==</x:t>
        </x:is>
      </x:c>
      <x:c r="C3738" s="3">
        <x:v>45959.9981018519</x:v>
      </x:c>
      <x:c r="D3738" s="4" t="inlineStr">
        <x:is>
          <x:t xml:space="preserve">Daline de Sousa Ataide</x:t>
        </x:is>
      </x:c>
      <x:c r="E3738" s="5" t="inlineStr">
        <x:is>
          <x:t xml:space="preserve">CTR-05476-X7C0</x:t>
        </x:is>
      </x:c>
      <x:c r="F3738" s="6" t="inlineStr">
        <x:is>
          <x:t xml:space="preserve">PRO-08001-S5W1</x:t>
        </x:is>
      </x:c>
      <x:c r="G3738" s="7" t="inlineStr">
        <x:is>
          <x:t xml:space="preserve">10932323000177</x:t>
        </x:is>
      </x:c>
      <x:c r="H3738" s="8" t="inlineStr">
        <x:is>
          <x:t xml:space="preserve">GRAUMANS INDUSTRIA E COMERCIO DE ALIMENTOS LTDA</x:t>
        </x:is>
      </x:c>
      <x:c r="I3738" s="9" t="inlineStr">
        <x:is>
          <x:t xml:space="preserve">1013901</x:t>
        </x:is>
      </x:c>
      <x:c r="J3738" s="10" t="inlineStr">
        <x:is>
          <x:t xml:space="preserve">FABRICAÇÃO DE PRODUTOS DE CARNE</x:t>
        </x:is>
      </x:c>
      <x:c r="K3738" s="11" t="inlineStr">
        <x:is>
          <x:t xml:space="preserve">EMPRESA DE PEQUENO PORTE</x:t>
        </x:is>
      </x:c>
      <x:c r="L3738" s="12" t="inlineStr">
        <x:is>
          <x:t xml:space="preserve">507</x:t>
        </x:is>
      </x:c>
      <x:c r="M3738" s="13" t="inlineStr">
        <x:is>
          <x:t xml:space="preserve">Sim</x:t>
        </x:is>
      </x:c>
      <x:c r="N3738" s="14" t="inlineStr">
        <x:is>
          <x:t xml:space="preserve">SERVICOS DE SST – PACOTE BRONZE, GRATUIDADE - PGR, GRATUIDADE - PCMSO, GRATUIDADE - LTCAT, LAUDO DE INSALUBRIDADE, Consultas Ocupacionais, Consultas medicas especializadas, Exames complementares - Saúde Ocupacional</x:t>
        </x:is>
      </x:c>
      <x:c r="O3738" s="15" t="inlineStr">
        <x:is>
          <x:t xml:space="preserve">SESI-BRASÍLIA</x:t>
        </x:is>
      </x:c>
      <x:c r="P3738" s="16" t="n">
        <x:v>656.5</x:v>
      </x:c>
      <x:c r="Q3738" s="17">
        <x:v>45814.5826851852</x:v>
      </x:c>
      <x:c r="R3738" s="18">
        <x:v>45959.8731018519</x:v>
      </x:c>
      <x:c r="S3738" s="19">
        <x:v>45809.875</x:v>
      </x:c>
      <x:c r="T3738" s="20">
        <x:v>46539.875</x:v>
      </x:c>
      <x:c r="U3738" s="21" t="inlineStr">
        <x:is>
          <x:t xml:space="preserve">Ativo</x:t>
        </x:is>
      </x:c>
    </x:row>
    <x:row r="3739" hidden="0">
      <x:c r="A3739" s="1" t="inlineStr">
        <x:is>
          <x:t xml:space="preserve">3430dd5f-0a43-f011-877a-6045bd3844ac</x:t>
        </x:is>
      </x:c>
      <x:c r="B3739" s="2" t="inlineStr">
        <x:is>
          <x:t xml:space="preserve">8OR2L3t+NUv4F6wxjKQNvN4QjXGJTkzTGWew73cjNPab0HJu08MlU5wL3kKxKbLJChFYiLN+mLI1sS2aNBflig==</x:t>
        </x:is>
      </x:c>
      <x:c r="C3739" s="3">
        <x:v>45959.9972453704</x:v>
      </x:c>
      <x:c r="D3739" s="4" t="inlineStr">
        <x:is>
          <x:t xml:space="preserve">Dyego Igor Rocha</x:t>
        </x:is>
      </x:c>
      <x:c r="E3739" s="5" t="inlineStr">
        <x:is>
          <x:t xml:space="preserve">CTR-05477-N5H1</x:t>
        </x:is>
      </x:c>
      <x:c r="F3739" s="6" t="inlineStr">
        <x:is>
          <x:t xml:space="preserve">PRO-08033-W2R3</x:t>
        </x:is>
      </x:c>
      <x:c r="G3739" s="7" t="inlineStr">
        <x:is>
          <x:t xml:space="preserve">09432796000126</x:t>
        </x:is>
      </x:c>
      <x:c r="H3739" s="8" t="inlineStr">
        <x:is>
          <x:t xml:space="preserve">INPRESS BRASILIA COMUNICACAO VISUAL LTDA</x:t>
        </x:is>
      </x:c>
      <x:c r="I3739" s="9" t="inlineStr">
        <x:is>
          <x:t xml:space="preserve">3299004</x:t>
        </x:is>
      </x:c>
      <x:c r="J3739" s="10"/>
      <x:c r="K3739" s="11" t="inlineStr">
        <x:is>
          <x:t xml:space="preserve">EMPRESA DE PEQUENO PORTE</x:t>
        </x:is>
      </x:c>
      <x:c r="L3739" s="12"/>
      <x:c r="M3739" s="13" t="inlineStr">
        <x:is>
          <x:t xml:space="preserve">Sim</x:t>
        </x:is>
      </x:c>
      <x:c r="N3739" s="14" t="inlineStr">
        <x:is>
          <x:t xml:space="preserve">NOVO B P MANUFATURA ENXUTA</x:t>
        </x:is>
      </x:c>
      <x:c r="O3739" s="15" t="inlineStr">
        <x:is>
          <x:t xml:space="preserve">Instituto Senai de Tecnologia (IST)</x:t>
        </x:is>
      </x:c>
      <x:c r="P3739" s="16" t="n">
        <x:v>0</x:v>
      </x:c>
      <x:c r="Q3739" s="17">
        <x:v>45814.6763194444</x:v>
      </x:c>
      <x:c r="R3739" s="18">
        <x:v>45959.8722453704</x:v>
      </x:c>
      <x:c r="S3739" s="19">
        <x:v>45814</x:v>
      </x:c>
      <x:c r="T3739" s="20">
        <x:v>45967</x:v>
      </x:c>
      <x:c r="U3739" s="21" t="inlineStr">
        <x:is>
          <x:t xml:space="preserve">Ativo</x:t>
        </x:is>
      </x:c>
    </x:row>
    <x:row r="3740" hidden="0">
      <x:c r="A3740" s="1" t="inlineStr">
        <x:is>
          <x:t xml:space="preserve">d3488368-3a45-f011-877a-6045bd38838a</x:t>
        </x:is>
      </x:c>
      <x:c r="B3740" s="2" t="inlineStr">
        <x:is>
          <x:t xml:space="preserve">MfpdFzFNnJOggQBWbSkkmlK4tQD3ziMdozroLDmlk/Zqx+bxUTlSbY4yYYcjbPK+FuRcV2Pbam0P1CYdPl1WDQ==</x:t>
        </x:is>
      </x:c>
      <x:c r="C3740" s="3">
        <x:v>45959.9973842593</x:v>
      </x:c>
      <x:c r="D3740" s="4" t="inlineStr">
        <x:is>
          <x:t xml:space="preserve">Sandra Braga</x:t>
        </x:is>
      </x:c>
      <x:c r="E3740" s="5" t="inlineStr">
        <x:is>
          <x:t xml:space="preserve">CTR-05478-D2V4</x:t>
        </x:is>
      </x:c>
      <x:c r="F3740" s="6" t="inlineStr">
        <x:is>
          <x:t xml:space="preserve">PRO-08018-W3L5</x:t>
        </x:is>
      </x:c>
      <x:c r="G3740" s="7" t="inlineStr">
        <x:is>
          <x:t xml:space="preserve">37056108000106</x:t>
        </x:is>
      </x:c>
      <x:c r="H3740" s="8" t="inlineStr">
        <x:is>
          <x:t xml:space="preserve">GRAFICA E EDITORA QUALIDADE LTDA</x:t>
        </x:is>
      </x:c>
      <x:c r="I3740" s="9" t="inlineStr">
        <x:is>
          <x:t xml:space="preserve">1811302</x:t>
        </x:is>
      </x:c>
      <x:c r="J3740" s="10" t="inlineStr">
        <x:is>
          <x:t xml:space="preserve">IMPRESSÃO DE LIVROS, REVISTAS E OUTRAS PUBLICAÇÕES PERIÓDICAS</x:t>
        </x:is>
      </x:c>
      <x:c r="K3740" s="11" t="inlineStr">
        <x:is>
          <x:t xml:space="preserve">DEMAIS</x:t>
        </x:is>
      </x:c>
      <x:c r="L3740" s="12"/>
      <x:c r="M3740" s="13" t="inlineStr">
        <x:is>
          <x:t xml:space="preserve">Sim</x:t>
        </x:is>
      </x:c>
      <x:c r="N3740" s="14" t="inlineStr">
        <x:is>
          <x:t xml:space="preserve">NR 11 – Operador de Empilhadeira – Formação</x:t>
        </x:is>
      </x:c>
      <x:c r="O3740" s="15" t="inlineStr">
        <x:is>
          <x:t xml:space="preserve">SESI-BRASÍLIA</x:t>
        </x:is>
      </x:c>
      <x:c r="P3740" s="16" t="n">
        <x:v>1106.25</x:v>
      </x:c>
      <x:c r="Q3740" s="17">
        <x:v>45817.4602314815</x:v>
      </x:c>
      <x:c r="R3740" s="18">
        <x:v>45959.8723842593</x:v>
      </x:c>
      <x:c r="S3740" s="19">
        <x:v>45817</x:v>
      </x:c>
      <x:c r="T3740" s="20">
        <x:v>45930</x:v>
      </x:c>
      <x:c r="U3740" s="21" t="inlineStr">
        <x:is>
          <x:t xml:space="preserve">Ativo</x:t>
        </x:is>
      </x:c>
    </x:row>
    <x:row r="3741" hidden="0">
      <x:c r="A3741" s="1" t="inlineStr">
        <x:is>
          <x:t xml:space="preserve">06ca1739-f345-f011-877a-6045bd3844ac</x:t>
        </x:is>
      </x:c>
      <x:c r="B3741" s="2" t="inlineStr">
        <x:is>
          <x:t xml:space="preserve">6YNU3Q3WP6D1GrNCdaVVJstlrhJWw/tTJ0yozk8kdq3OKm/raNDsbet20WXyC4wFp1jOivCL1LU1EhMyw9yxIQ==</x:t>
        </x:is>
      </x:c>
      <x:c r="C3741" s="3">
        <x:v>45959.9972453704</x:v>
      </x:c>
      <x:c r="D3741" s="4" t="inlineStr">
        <x:is>
          <x:t xml:space="preserve">Dyego Igor Rocha</x:t>
        </x:is>
      </x:c>
      <x:c r="E3741" s="5" t="inlineStr">
        <x:is>
          <x:t xml:space="preserve">CTR-05480-X5V9</x:t>
        </x:is>
      </x:c>
      <x:c r="F3741" s="6" t="inlineStr">
        <x:is>
          <x:t xml:space="preserve">PRO-08010-G2L9</x:t>
        </x:is>
      </x:c>
      <x:c r="G3741" s="7" t="inlineStr">
        <x:is>
          <x:t xml:space="preserve">20550767000100</x:t>
        </x:is>
      </x:c>
      <x:c r="H3741" s="8" t="inlineStr">
        <x:is>
          <x:t xml:space="preserve">AMAZONIA REAL NUTS INDUSTRIA COMERCIO IMPORTACAO E EXPORTACAO LTDA</x:t>
        </x:is>
      </x:c>
      <x:c r="I3741" s="9" t="inlineStr">
        <x:is>
          <x:t xml:space="preserve">1099699</x:t>
        </x:is>
      </x:c>
      <x:c r="J3741" s="10" t="inlineStr">
        <x:is>
          <x:t xml:space="preserve">FABRICAÇÃO DE OUTROS PRODUTOS ALIMENTÍCIOS NÃO ESPECIFICADOS ANTERIORMENTE</x:t>
        </x:is>
      </x:c>
      <x:c r="K3741" s="11" t="inlineStr">
        <x:is>
          <x:t xml:space="preserve">EMPRESA DE PEQUENO PORTE</x:t>
        </x:is>
      </x:c>
      <x:c r="L3741" s="12"/>
      <x:c r="M3741" s="13" t="inlineStr">
        <x:is>
          <x:t xml:space="preserve">Sim</x:t>
        </x:is>
      </x:c>
      <x:c r="N3741" s="14" t="inlineStr">
        <x:is>
          <x:t xml:space="preserve">NOVO B P MANUFATURA ENXUTA</x:t>
        </x:is>
      </x:c>
      <x:c r="O3741" s="15" t="inlineStr">
        <x:is>
          <x:t xml:space="preserve">Instituto Senai de Tecnologia (IST)</x:t>
        </x:is>
      </x:c>
      <x:c r="P3741" s="16" t="n">
        <x:v>0</x:v>
      </x:c>
      <x:c r="Q3741" s="17">
        <x:v>45818.3789814815</x:v>
      </x:c>
      <x:c r="R3741" s="18">
        <x:v>45959.8722453704</x:v>
      </x:c>
      <x:c r="S3741" s="19">
        <x:v>45811</x:v>
      </x:c>
      <x:c r="T3741" s="20">
        <x:v>45933</x:v>
      </x:c>
      <x:c r="U3741" s="21" t="inlineStr">
        <x:is>
          <x:t xml:space="preserve">Ativo</x:t>
        </x:is>
      </x:c>
    </x:row>
    <x:row r="3742" hidden="0">
      <x:c r="A3742" s="1" t="inlineStr">
        <x:is>
          <x:t xml:space="preserve">fa442456-f445-f011-877a-6045bd3844ac</x:t>
        </x:is>
      </x:c>
      <x:c r="B3742" s="2" t="inlineStr">
        <x:is>
          <x:t xml:space="preserve">AlXCa6iGU7aQzeg9Ix6Y8TQiv6B9kix8tcicIMUPqGttkQe1nYzrZqFsZaiPZo1n1uTR6skDHqXOjTRRwz94kg==</x:t>
        </x:is>
      </x:c>
      <x:c r="C3742" s="3">
        <x:v>45959.9972453704</x:v>
      </x:c>
      <x:c r="D3742" s="4" t="inlineStr">
        <x:is>
          <x:t xml:space="preserve">Dyego Igor Rocha</x:t>
        </x:is>
      </x:c>
      <x:c r="E3742" s="5" t="inlineStr">
        <x:is>
          <x:t xml:space="preserve">CTR-05481-R4B2</x:t>
        </x:is>
      </x:c>
      <x:c r="F3742" s="6" t="inlineStr">
        <x:is>
          <x:t xml:space="preserve">PRO-08042-N9G5</x:t>
        </x:is>
      </x:c>
      <x:c r="G3742" s="7" t="inlineStr">
        <x:is>
          <x:t xml:space="preserve">03462125000121</x:t>
        </x:is>
      </x:c>
      <x:c r="H3742" s="8" t="inlineStr">
        <x:is>
          <x:t xml:space="preserve">INPRESS BRASIL COMUNICACAO VISUAL LTDA</x:t>
        </x:is>
      </x:c>
      <x:c r="I3742" s="9" t="inlineStr">
        <x:is>
          <x:t xml:space="preserve">1813001</x:t>
        </x:is>
      </x:c>
      <x:c r="J3742" s="10"/>
      <x:c r="K3742" s="11" t="inlineStr">
        <x:is>
          <x:t xml:space="preserve">EMPRESA DE PEQUENO PORTE</x:t>
        </x:is>
      </x:c>
      <x:c r="L3742" s="12"/>
      <x:c r="M3742" s="13" t="inlineStr">
        <x:is>
          <x:t xml:space="preserve">Sim</x:t>
        </x:is>
      </x:c>
      <x:c r="N3742" s="14" t="inlineStr">
        <x:is>
          <x:t xml:space="preserve">GRATUIDADE - PALESTRA/RODAS DE CONVERSAS</x:t>
        </x:is>
      </x:c>
      <x:c r="O3742" s="15" t="inlineStr">
        <x:is>
          <x:t xml:space="preserve">SESI-BRASÍLIA</x:t>
        </x:is>
      </x:c>
      <x:c r="P3742" s="16" t="n">
        <x:v>0</x:v>
      </x:c>
      <x:c r="Q3742" s="17">
        <x:v>45818.384525463</x:v>
      </x:c>
      <x:c r="R3742" s="18">
        <x:v>45959.8722453704</x:v>
      </x:c>
      <x:c r="S3742" s="19">
        <x:v>45814</x:v>
      </x:c>
      <x:c r="T3742" s="20">
        <x:v>46178</x:v>
      </x:c>
      <x:c r="U3742" s="21" t="inlineStr">
        <x:is>
          <x:t xml:space="preserve">Ativo</x:t>
        </x:is>
      </x:c>
    </x:row>
    <x:row r="3743" hidden="0">
      <x:c r="A3743" s="1" t="inlineStr">
        <x:is>
          <x:t xml:space="preserve">30cc1ad3-f545-f011-877a-6045bd3844ac</x:t>
        </x:is>
      </x:c>
      <x:c r="B3743" s="2" t="inlineStr">
        <x:is>
          <x:t xml:space="preserve">BdDty2F9HDLs4MnfLcP9Zb2PwurQo2+qic+m9rtAOWqGMJ/RRz1s/QyBO2N9ByF/ZQONvf1AYRd7udAJeIN66Q==</x:t>
        </x:is>
      </x:c>
      <x:c r="C3743" s="3">
        <x:v>45959.9972453704</x:v>
      </x:c>
      <x:c r="D3743" s="4" t="inlineStr">
        <x:is>
          <x:t xml:space="preserve">Dyego Igor Rocha</x:t>
        </x:is>
      </x:c>
      <x:c r="E3743" s="5" t="inlineStr">
        <x:is>
          <x:t xml:space="preserve">CTR-05482-S2V5</x:t>
        </x:is>
      </x:c>
      <x:c r="F3743" s="6" t="inlineStr">
        <x:is>
          <x:t xml:space="preserve">PRO-08045-M6W9</x:t>
        </x:is>
      </x:c>
      <x:c r="G3743" s="7" t="inlineStr">
        <x:is>
          <x:t xml:space="preserve">09432796000126</x:t>
        </x:is>
      </x:c>
      <x:c r="H3743" s="8" t="inlineStr">
        <x:is>
          <x:t xml:space="preserve">INPRESS BRASILIA COMUNICACAO VISUAL LTDA</x:t>
        </x:is>
      </x:c>
      <x:c r="I3743" s="9" t="inlineStr">
        <x:is>
          <x:t xml:space="preserve">3299004</x:t>
        </x:is>
      </x:c>
      <x:c r="J3743" s="10"/>
      <x:c r="K3743" s="11" t="inlineStr">
        <x:is>
          <x:t xml:space="preserve">EMPRESA DE PEQUENO PORTE</x:t>
        </x:is>
      </x:c>
      <x:c r="L3743" s="12"/>
      <x:c r="M3743" s="13" t="inlineStr">
        <x:is>
          <x:t xml:space="preserve">Sim</x:t>
        </x:is>
      </x:c>
      <x:c r="N3743" s="14" t="inlineStr">
        <x:is>
          <x:t xml:space="preserve">GRATUIDADE - CONSULTORIA NRS</x:t>
        </x:is>
      </x:c>
      <x:c r="O3743" s="15" t="inlineStr">
        <x:is>
          <x:t xml:space="preserve">SESI-BRASÍLIA</x:t>
        </x:is>
      </x:c>
      <x:c r="P3743" s="16" t="n">
        <x:v>0</x:v>
      </x:c>
      <x:c r="Q3743" s="17">
        <x:v>45818.3918634259</x:v>
      </x:c>
      <x:c r="R3743" s="18">
        <x:v>45959.8722453704</x:v>
      </x:c>
      <x:c r="S3743" s="19">
        <x:v>45814</x:v>
      </x:c>
      <x:c r="T3743" s="20">
        <x:v>46178</x:v>
      </x:c>
      <x:c r="U3743" s="21" t="inlineStr">
        <x:is>
          <x:t xml:space="preserve">Ativo</x:t>
        </x:is>
      </x:c>
    </x:row>
    <x:row r="3744" hidden="0">
      <x:c r="A3744" s="1" t="inlineStr">
        <x:is>
          <x:t xml:space="preserve">a7216f4f-ff45-f011-877a-6045bd3aa883</x:t>
        </x:is>
      </x:c>
      <x:c r="B3744" s="2" t="inlineStr">
        <x:is>
          <x:t xml:space="preserve">cCvXcPFsxXhmbSr1Z8NbfFNWZSCuJiYlg+Yo4qurIfspK0r0tBHRhtac5mtfcueWNC++c8vqRAGZRc9k1MBg0Q==</x:t>
        </x:is>
      </x:c>
      <x:c r="C3744" s="3">
        <x:v>45959.9979282407</x:v>
      </x:c>
      <x:c r="D3744" s="4" t="inlineStr">
        <x:is>
          <x:t xml:space="preserve">Gisela Giza Valeriano Teixeira</x:t>
        </x:is>
      </x:c>
      <x:c r="E3744" s="5" t="inlineStr">
        <x:is>
          <x:t xml:space="preserve">CTR-05483-Y4F6</x:t>
        </x:is>
      </x:c>
      <x:c r="F3744" s="6" t="inlineStr">
        <x:is>
          <x:t xml:space="preserve">PRO-08060-W8F9</x:t>
        </x:is>
      </x:c>
      <x:c r="G3744" s="7" t="inlineStr">
        <x:is>
          <x:t xml:space="preserve">03806360000254</x:t>
        </x:is>
      </x:c>
      <x:c r="H3744" s="8" t="inlineStr">
        <x:is>
          <x:t xml:space="preserve">SERVICO NACIONAL DE APRENDIZAGEM INDUSTRIAL -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378</x:v>
      </x:c>
      <x:c r="Q3744" s="17">
        <x:v>45818.4390509259</x:v>
      </x:c>
      <x:c r="R3744" s="18">
        <x:v>45959.8729282407</x:v>
      </x:c>
      <x:c r="S3744" s="19">
        <x:v>45819</x:v>
      </x:c>
      <x:c r="T3744" s="20">
        <x:v>45819</x:v>
      </x:c>
      <x:c r="U3744" s="21" t="inlineStr">
        <x:is>
          <x:t xml:space="preserve">Ativo</x:t>
        </x:is>
      </x:c>
    </x:row>
    <x:row r="3745" hidden="0">
      <x:c r="A3745" s="1" t="inlineStr">
        <x:is>
          <x:t xml:space="preserve">c04f6dee-0f46-f011-877a-000d3ac0d920</x:t>
        </x:is>
      </x:c>
      <x:c r="B3745" s="2" t="inlineStr">
        <x:is>
          <x:t xml:space="preserve">5ZanssqPsDjs9fIG6FWh7I65GYwZYNSKTf6bLYS1pafhy3mUSf2OJxPkLHJ0J5pjE0sG7lHb+eurk2zByA4EPA==</x:t>
        </x:is>
      </x:c>
      <x:c r="C3745" s="3">
        <x:v>45959.995625</x:v>
      </x:c>
      <x:c r="D3745" s="4" t="inlineStr">
        <x:is>
          <x:t xml:space="preserve">Ana Caroline Marques Silva Moura</x:t>
        </x:is>
      </x:c>
      <x:c r="E3745" s="5" t="inlineStr">
        <x:is>
          <x:t xml:space="preserve">CTR-05484-L4H3</x:t>
        </x:is>
      </x:c>
      <x:c r="F3745" s="6" t="inlineStr">
        <x:is>
          <x:t xml:space="preserve">PRO-08025-D4Q8</x:t>
        </x:is>
      </x:c>
      <x:c r="G3745" s="7" t="inlineStr">
        <x:is>
          <x:t xml:space="preserve">34732201000103</x:t>
        </x:is>
      </x:c>
      <x:c r="H3745" s="8" t="inlineStr">
        <x:is>
          <x:t xml:space="preserve">COOPERATIVA DE TRABALHO DE CATADORES DE MATERIAIS RECICLAVEIS DO DF - RECICLA BSB</x:t>
        </x:is>
      </x:c>
      <x:c r="I3745" s="9" t="inlineStr">
        <x:is>
          <x:t xml:space="preserve">3811400</x:t>
        </x:is>
      </x:c>
      <x:c r="J3745" s="10" t="inlineStr">
        <x:is>
          <x:t xml:space="preserve">COLETA DE RESÍDUOS NÃO PERIGOSOS</x:t>
        </x:is>
      </x:c>
      <x:c r="K3745" s="11" t="inlineStr">
        <x:is>
          <x:t xml:space="preserve">DEMAIS</x:t>
        </x:is>
      </x:c>
      <x:c r="L3745" s="12"/>
      <x:c r="M3745" s="13" t="inlineStr">
        <x:is>
          <x:t xml:space="preserve">Sim</x:t>
        </x:is>
      </x:c>
      <x:c r="N3745" s="14" t="inlineStr">
        <x:is>
          <x:t xml:space="preserve">GRATUIDADE - PALESTRA/RODAS DE CONVERSAS</x:t>
        </x:is>
      </x:c>
      <x:c r="O3745" s="15" t="inlineStr">
        <x:is>
          <x:t xml:space="preserve">SESI-BRASÍLIA</x:t>
        </x:is>
      </x:c>
      <x:c r="P3745" s="16" t="n">
        <x:v>0</x:v>
      </x:c>
      <x:c r="Q3745" s="17">
        <x:v>45818.5217013889</x:v>
      </x:c>
      <x:c r="R3745" s="18">
        <x:v>45959.870625</x:v>
      </x:c>
      <x:c r="S3745" s="19">
        <x:v>45821</x:v>
      </x:c>
      <x:c r="T3745" s="20">
        <x:v>45828</x:v>
      </x:c>
      <x:c r="U3745" s="21" t="inlineStr">
        <x:is>
          <x:t xml:space="preserve">Ativo</x:t>
        </x:is>
      </x:c>
    </x:row>
    <x:row r="3746" hidden="0">
      <x:c r="A3746" s="1" t="inlineStr">
        <x:is>
          <x:t xml:space="preserve">f5853fc9-2946-f011-877a-6045bd3844ac</x:t>
        </x:is>
      </x:c>
      <x:c r="B3746" s="2" t="inlineStr">
        <x:is>
          <x:t xml:space="preserve">lm35Wvf1720mE6ie2UURwZ8gJBLvnSgVHydvb1xza42uRbOlOgoWgE0DKNQaN33xManKLvzHcC9BiofOGqxEiA==</x:t>
        </x:is>
      </x:c>
      <x:c r="C3746" s="3">
        <x:v>45959.9972453704</x:v>
      </x:c>
      <x:c r="D3746" s="4" t="inlineStr">
        <x:is>
          <x:t xml:space="preserve">Claudia G. De Albuquerque Amaro</x:t>
        </x:is>
      </x:c>
      <x:c r="E3746" s="5" t="inlineStr">
        <x:is>
          <x:t xml:space="preserve">CTR-05485-H9K0</x:t>
        </x:is>
      </x:c>
      <x:c r="F3746" s="6" t="inlineStr">
        <x:is>
          <x:t xml:space="preserve">PRO-08051-L0H8</x:t>
        </x:is>
      </x:c>
      <x:c r="G3746" s="7" t="inlineStr">
        <x:is>
          <x:t xml:space="preserve">36243161000153</x:t>
        </x:is>
      </x:c>
      <x:c r="H3746" s="8" t="inlineStr">
        <x:is>
          <x:t xml:space="preserve">CONCEITO ESQUADRIAS DE ALUMINIO LTDA</x:t>
        </x:is>
      </x:c>
      <x:c r="I3746" s="9" t="inlineStr">
        <x:is>
          <x:t xml:space="preserve">2512800</x:t>
        </x:is>
      </x:c>
      <x:c r="J3746" s="10"/>
      <x:c r="K3746" s="11" t="inlineStr">
        <x:is>
          <x:t xml:space="preserve">MICRO EMPRESA</x:t>
        </x:is>
      </x:c>
      <x:c r="L3746" s="12"/>
      <x:c r="M3746" s="13" t="inlineStr">
        <x:is>
          <x:t xml:space="preserve">Não</x:t>
        </x:is>
      </x:c>
      <x:c r="N3746" s="14" t="inlineStr">
        <x:is>
          <x:t xml:space="preserve">NOVO B P MANUFATURA ENXUTA</x:t>
        </x:is>
      </x:c>
      <x:c r="O3746" s="15" t="inlineStr">
        <x:is>
          <x:t xml:space="preserve">Instituto Senai de Tecnologia (IST)</x:t>
        </x:is>
      </x:c>
      <x:c r="P3746" s="16" t="n">
        <x:v>0</x:v>
      </x:c>
      <x:c r="Q3746" s="17">
        <x:v>45818.6501851852</x:v>
      </x:c>
      <x:c r="R3746" s="18">
        <x:v>45959.8722453704</x:v>
      </x:c>
      <x:c r="S3746" s="19">
        <x:v>45817.875</x:v>
      </x:c>
      <x:c r="T3746" s="20">
        <x:v>46000.875</x:v>
      </x:c>
      <x:c r="U3746" s="21" t="inlineStr">
        <x:is>
          <x:t xml:space="preserve">Cancelado</x:t>
        </x:is>
      </x:c>
    </x:row>
    <x:row r="3747" hidden="0">
      <x:c r="A3747" s="1" t="inlineStr">
        <x:is>
          <x:t xml:space="preserve">8fb79731-bc46-f011-877a-000d3ac031f2</x:t>
        </x:is>
      </x:c>
      <x:c r="B3747" s="2" t="inlineStr">
        <x:is>
          <x:t xml:space="preserve">+Z9vmYdYXoetor5RE/v+Y99zOfoDyIdUOnCdfhy7+5rhesIfQHfMrGQpu2sk2JQHXhxXwr8T8Vs07Y0Lrbf35w==</x:t>
        </x:is>
      </x:c>
      <x:c r="C3747" s="3">
        <x:v>45959.9955324074</x:v>
      </x:c>
      <x:c r="D3747" s="4" t="inlineStr">
        <x:is>
          <x:t xml:space="preserve">Gisela Giza Valeriano Teixeira</x:t>
        </x:is>
      </x:c>
      <x:c r="E3747" s="5" t="inlineStr">
        <x:is>
          <x:t xml:space="preserve">CTR-05486-R2S8</x:t>
        </x:is>
      </x:c>
      <x:c r="F3747" s="6" t="inlineStr">
        <x:is>
          <x:t xml:space="preserve">PRO-08024-Z9T5</x:t>
        </x:is>
      </x:c>
      <x:c r="G3747" s="7" t="inlineStr">
        <x:is>
          <x:t xml:space="preserve">08822995000340</x:t>
        </x:is>
      </x:c>
      <x:c r="H3747" s="8" t="inlineStr">
        <x:is>
          <x:t xml:space="preserve">CANARIO ENGENHARIA LTDA</x:t>
        </x:is>
      </x:c>
      <x:c r="I3747" s="9" t="inlineStr">
        <x:is>
          <x:t xml:space="preserve">4110700</x:t>
        </x:is>
      </x:c>
      <x:c r="J3747" s="10" t="inlineStr">
        <x:is>
          <x:t xml:space="preserve">INCORPORAÇÃO DE EMPREENDIMENTOS IMOBILIÁRIOS</x:t>
        </x:is>
      </x:c>
      <x:c r="K3747" s="11" t="inlineStr">
        <x:is>
          <x:t xml:space="preserve">DEMAIS</x:t>
        </x:is>
      </x:c>
      <x:c r="L3747" s="12"/>
      <x:c r="M3747" s="13" t="inlineStr">
        <x:is>
          <x:t xml:space="preserve">Sim</x:t>
        </x:is>
      </x:c>
      <x:c r="N3747" s="14" t="inlineStr">
        <x:is>
          <x:t xml:space="preserve">Fornecimento de lanche, Fornecimento de refeições</x:t>
        </x:is>
      </x:c>
      <x:c r="O3747" s="15" t="inlineStr">
        <x:is>
          <x:t xml:space="preserve">SESI-GUARÁ</x:t>
        </x:is>
      </x:c>
      <x:c r="P3747" s="16" t="n">
        <x:v>56170.2</x:v>
      </x:c>
      <x:c r="Q3747" s="17">
        <x:v>45819.3780671296</x:v>
      </x:c>
      <x:c r="R3747" s="18">
        <x:v>45959.8705324074</x:v>
      </x:c>
      <x:c r="S3747" s="19">
        <x:v>45819</x:v>
      </x:c>
      <x:c r="T3747" s="20">
        <x:v>46184</x:v>
      </x:c>
      <x:c r="U3747" s="21" t="inlineStr">
        <x:is>
          <x:t xml:space="preserve">Ativo</x:t>
        </x:is>
      </x:c>
    </x:row>
    <x:row r="3748" hidden="0">
      <x:c r="A3748" s="1" t="inlineStr">
        <x:is>
          <x:t xml:space="preserve">bad7c473-be46-f011-877a-000d3ac031f2</x:t>
        </x:is>
      </x:c>
      <x:c r="B3748" s="2" t="inlineStr">
        <x:is>
          <x:t xml:space="preserve">8shnkcgU+Jzib55T/4TfmVHyuVRcAYp1PEKmJZc1MYfG2DBXdEdZWtp3Y2i9r65mq41BLOB4AcNLWl5ByOu+tw==</x:t>
        </x:is>
      </x:c>
      <x:c r="C3748" s="3">
        <x:v>45959.9955439815</x:v>
      </x:c>
      <x:c r="D3748" s="4" t="inlineStr">
        <x:is>
          <x:t xml:space="preserve">Gisela Giza Valeriano Teixeira</x:t>
        </x:is>
      </x:c>
      <x:c r="E3748" s="5" t="inlineStr">
        <x:is>
          <x:t xml:space="preserve">CTR-05487-F4L1</x:t>
        </x:is>
      </x:c>
      <x:c r="F3748" s="6" t="inlineStr">
        <x:is>
          <x:t xml:space="preserve">PRO-08052-R7T7</x:t>
        </x:is>
      </x:c>
      <x:c r="G3748" s="7" t="inlineStr">
        <x:is>
          <x:t xml:space="preserve">11332044000135</x:t>
        </x:is>
      </x:c>
      <x:c r="H3748" s="8" t="inlineStr">
        <x:is>
          <x:t xml:space="preserve">MM USINAGEM LTDA</x:t>
        </x:is>
      </x:c>
      <x:c r="I3748" s="9" t="inlineStr">
        <x:is>
          <x:t xml:space="preserve">2539001</x:t>
        </x:is>
      </x:c>
      <x:c r="J3748" s="10" t="inlineStr">
        <x:is>
          <x:t xml:space="preserve">SERVIÇOS DE USINAGEM, TORNEIRIA E SOLDA</x:t>
        </x:is>
      </x:c>
      <x:c r="K3748" s="11" t="inlineStr">
        <x:is>
          <x:t xml:space="preserve">MICRO EMPRESA</x:t>
        </x:is>
      </x:c>
      <x:c r="L3748" s="12"/>
      <x:c r="M3748" s="13" t="inlineStr">
        <x:is>
          <x:t xml:space="preserve">Sim</x:t>
        </x:is>
      </x:c>
      <x:c r="N3748" s="14" t="inlineStr">
        <x:is>
          <x:t xml:space="preserve">Consultas Ocupacionais, GLICOSE, ELETROCARDIOGRAMA, HEMOGRAMA COMPLETO (ERITROGRAMA + AVALIACAO DE PLA, ACUIDADE VISUAL, AUDIOMETRIA OCUPACIONAL</x:t>
        </x:is>
      </x:c>
      <x:c r="O3748" s="15" t="inlineStr">
        <x:is>
          <x:t xml:space="preserve">SESI-BRASÍLIA</x:t>
        </x:is>
      </x:c>
      <x:c r="P3748" s="16" t="n">
        <x:v>380</x:v>
      </x:c>
      <x:c r="Q3748" s="17">
        <x:v>45819.3892592593</x:v>
      </x:c>
      <x:c r="R3748" s="18">
        <x:v>45959.8705439815</x:v>
      </x:c>
      <x:c r="S3748" s="19">
        <x:v>45818</x:v>
      </x:c>
      <x:c r="T3748" s="20">
        <x:v>46183</x:v>
      </x:c>
      <x:c r="U3748" s="21" t="inlineStr">
        <x:is>
          <x:t xml:space="preserve">Ativo</x:t>
        </x:is>
      </x:c>
    </x:row>
    <x:row r="3749" hidden="0">
      <x:c r="A3749" s="1" t="inlineStr">
        <x:is>
          <x:t xml:space="preserve">bf9ce2bb-bf46-f011-877a-000d3ac031f2</x:t>
        </x:is>
      </x:c>
      <x:c r="B3749" s="2" t="inlineStr">
        <x:is>
          <x:t xml:space="preserve">7AK4BS7G/2bYXVBHNdaslW1/1kuaXlPYzZpvC8sgSY2GaD/DWVZTOiEME9/AboVbw1BC0J+oIHdVNbqTuZ+kpw==</x:t>
        </x:is>
      </x:c>
      <x:c r="C3749" s="3">
        <x:v>45959.9955439815</x:v>
      </x:c>
      <x:c r="D3749" s="4" t="inlineStr">
        <x:is>
          <x:t xml:space="preserve">Gisela Giza Valeriano Teixeira</x:t>
        </x:is>
      </x:c>
      <x:c r="E3749" s="5" t="inlineStr">
        <x:is>
          <x:t xml:space="preserve">CTR-05488-Y2Q5</x:t>
        </x:is>
      </x:c>
      <x:c r="F3749" s="6" t="inlineStr">
        <x:is>
          <x:t xml:space="preserve">PRO-08062-D7T2</x:t>
        </x:is>
      </x:c>
      <x:c r="G3749" s="7" t="inlineStr">
        <x:is>
          <x:t xml:space="preserve">03803317000669</x:t>
        </x:is>
      </x:c>
      <x:c r="H3749" s="8" t="inlineStr">
        <x:is>
          <x:t xml:space="preserve">SERVICO SOCIAL DA INDUSTRIA DEPARTAMENTO REGIONAL DO DISTRITO FEDERAL</x:t>
        </x:is>
      </x:c>
      <x:c r="I3749" s="9" t="inlineStr">
        <x:is>
          <x:t xml:space="preserve">8599699</x:t>
        </x:is>
      </x:c>
      <x:c r="J3749" s="10" t="inlineStr">
        <x:is>
          <x:t xml:space="preserve">OUTRAS ATIVIDADES DE ENSINO NÃO ESPECIFICADAS ANTERIORMENTE</x:t>
        </x:is>
      </x:c>
      <x:c r="K3749" s="11" t="inlineStr">
        <x:is>
          <x:t xml:space="preserve">DEMAIS</x:t>
        </x:is>
      </x:c>
      <x:c r="L3749" s="12" t="inlineStr">
        <x:is>
          <x:t xml:space="preserve">523</x:t>
        </x:is>
      </x:c>
      <x:c r="M3749" s="13" t="inlineStr">
        <x:is>
          <x:t xml:space="preserve">Não</x:t>
        </x:is>
      </x:c>
      <x:c r="N3749" s="14" t="inlineStr">
        <x:is>
          <x:t xml:space="preserve">Fornecimento de lanche</x:t>
        </x:is>
      </x:c>
      <x:c r="O3749" s="15" t="inlineStr">
        <x:is>
          <x:t xml:space="preserve">SESI-GUARÁ</x:t>
        </x:is>
      </x:c>
      <x:c r="P3749" s="16" t="n">
        <x:v>378</x:v>
      </x:c>
      <x:c r="Q3749" s="17">
        <x:v>45819.3955671296</x:v>
      </x:c>
      <x:c r="R3749" s="18">
        <x:v>45959.8705439815</x:v>
      </x:c>
      <x:c r="S3749" s="19">
        <x:v>45820</x:v>
      </x:c>
      <x:c r="T3749" s="20">
        <x:v>45820</x:v>
      </x:c>
      <x:c r="U3749" s="21" t="inlineStr">
        <x:is>
          <x:t xml:space="preserve">Ativo</x:t>
        </x:is>
      </x:c>
    </x:row>
    <x:row r="3750" hidden="0">
      <x:c r="A3750" s="1" t="inlineStr">
        <x:is>
          <x:t xml:space="preserve">8bc75475-c046-f011-877a-00224836246a</x:t>
        </x:is>
      </x:c>
      <x:c r="B3750" s="2" t="inlineStr">
        <x:is>
          <x:t xml:space="preserve">ikgJlaed4RBLNng3FpVb90KMnFWc8z2szEJMJfcs35wg2bI9yBmiJxvIUSuPeLfSMHU1cT0IRknY8ojvF1EGKQ==</x:t>
        </x:is>
      </x:c>
      <x:c r="C3750" s="3">
        <x:v>45959.9959490741</x:v>
      </x:c>
      <x:c r="D3750" s="4" t="inlineStr">
        <x:is>
          <x:t xml:space="preserve">Rubio Ayalla Galvao de Sa</x:t>
        </x:is>
      </x:c>
      <x:c r="E3750" s="5" t="inlineStr">
        <x:is>
          <x:t xml:space="preserve">CTR-05489-H6W9</x:t>
        </x:is>
      </x:c>
      <x:c r="F3750" s="6" t="inlineStr">
        <x:is>
          <x:t xml:space="preserve">PRO-07967-Y9R8</x:t>
        </x:is>
      </x:c>
      <x:c r="G3750" s="7" t="inlineStr">
        <x:is>
          <x:t xml:space="preserve">00536772000142</x:t>
        </x:is>
      </x:c>
      <x:c r="H3750" s="8" t="inlineStr">
        <x:is>
          <x:t xml:space="preserve">ECOLAB QUIMICA LTDA</x:t>
        </x:is>
      </x:c>
      <x:c r="I3750" s="9" t="inlineStr">
        <x:is>
          <x:t xml:space="preserve">2061400</x:t>
        </x:is>
      </x:c>
      <x:c r="J3750" s="10" t="inlineStr">
        <x:is>
          <x:t xml:space="preserve">Fabricação de sabões e detergentes sintéticos</x:t>
        </x:is>
      </x:c>
      <x:c r="K3750" s="11" t="inlineStr">
        <x:is>
          <x:t xml:space="preserve">DEMAIS</x:t>
        </x:is>
      </x:c>
      <x:c r="L3750" s="12"/>
      <x:c r="M3750" s="13" t="inlineStr">
        <x:is>
          <x:t xml:space="preserve">Sim</x:t>
        </x:is>
      </x:c>
      <x:c r="N3750" s="14" t="inlineStr">
        <x:is>
          <x:t xml:space="preserve">NR 10 - Segurança em Instalação e Serviços com Eletricidade</x:t>
        </x:is>
      </x:c>
      <x:c r="O3750" s="15" t="inlineStr">
        <x:is>
          <x:t xml:space="preserve">SESI-BRASÍLIA</x:t>
        </x:is>
      </x:c>
      <x:c r="P3750" s="16" t="n">
        <x:v>1237.5</x:v>
      </x:c>
      <x:c r="Q3750" s="17">
        <x:v>45819.3991898148</x:v>
      </x:c>
      <x:c r="R3750" s="18">
        <x:v>45959.8709490741</x:v>
      </x:c>
      <x:c r="S3750" s="19"/>
      <x:c r="T3750" s="20"/>
      <x:c r="U3750" s="21" t="inlineStr">
        <x:is>
          <x:t xml:space="preserve">Ativo</x:t>
        </x:is>
      </x:c>
    </x:row>
    <x:row r="3751" hidden="0">
      <x:c r="A3751" s="1" t="inlineStr">
        <x:is>
          <x:t xml:space="preserve">9687caa7-c046-f011-877a-000d3ac031f2</x:t>
        </x:is>
      </x:c>
      <x:c r="B3751" s="2" t="inlineStr">
        <x:is>
          <x:t xml:space="preserve">McRw94jLfciTbI/nJ6AimHCuu414jbgl1KLzC6u1u1WsixsNh1yfppBktp2tOgpuc/r5/CAQZwN2UFp5aGHfkQ==</x:t>
        </x:is>
      </x:c>
      <x:c r="C3751" s="3">
        <x:v>45959.9955439815</x:v>
      </x:c>
      <x:c r="D3751" s="4" t="inlineStr">
        <x:is>
          <x:t xml:space="preserve">Gisela Giza Valeriano Teixeira</x:t>
        </x:is>
      </x:c>
      <x:c r="E3751" s="5" t="inlineStr">
        <x:is>
          <x:t xml:space="preserve">CTR-05491-T4J4</x:t>
        </x:is>
      </x:c>
      <x:c r="F3751" s="6" t="inlineStr">
        <x:is>
          <x:t xml:space="preserve">PRO-08046-Q0V2</x:t>
        </x:is>
      </x:c>
      <x:c r="G3751" s="7" t="inlineStr">
        <x:is>
          <x:t xml:space="preserve">18234613000159</x:t>
        </x:is>
      </x:c>
      <x:c r="H3751" s="8" t="inlineStr">
        <x:is>
          <x:t xml:space="preserve">ASSOCIACAO BRASILEIRA DE PESQUISA E INOVACAO INDUSTRIAL - EMBRAPII</x:t>
        </x:is>
      </x:c>
      <x:c r="I3751" s="9" t="inlineStr">
        <x:is>
          <x:t xml:space="preserve">9499500</x:t>
        </x:is>
      </x:c>
      <x:c r="J3751" s="10" t="inlineStr">
        <x:is>
          <x:t xml:space="preserve">ATIVIDADES ASSOCIATIVAS NÃO ESPECIFICADAS ANTERIORMENTE</x:t>
        </x:is>
      </x:c>
      <x:c r="K3751" s="11" t="inlineStr">
        <x:is>
          <x:t xml:space="preserve">DEMAIS</x:t>
        </x:is>
      </x:c>
      <x:c r="L3751" s="12" t="inlineStr">
        <x:is>
          <x:t xml:space="preserve">566</x:t>
        </x:is>
      </x:c>
      <x:c r="M3751" s="13" t="inlineStr">
        <x:is>
          <x:t xml:space="preserve">Não</x:t>
        </x:is>
      </x:c>
      <x:c r="N3751" s="14" t="inlineStr">
        <x:is>
          <x:t xml:space="preserve">Fornecimento de lanche</x:t>
        </x:is>
      </x:c>
      <x:c r="O3751" s="15" t="inlineStr">
        <x:is>
          <x:t xml:space="preserve">SESI-GUARÁ</x:t>
        </x:is>
      </x:c>
      <x:c r="P3751" s="16" t="n">
        <x:v>4950</x:v>
      </x:c>
      <x:c r="Q3751" s="17">
        <x:v>45819.4002430556</x:v>
      </x:c>
      <x:c r="R3751" s="18">
        <x:v>45959.8705439815</x:v>
      </x:c>
      <x:c r="S3751" s="19">
        <x:v>45820</x:v>
      </x:c>
      <x:c r="T3751" s="20">
        <x:v>45820</x:v>
      </x:c>
      <x:c r="U3751" s="21" t="inlineStr">
        <x:is>
          <x:t xml:space="preserve">Ativo</x:t>
        </x:is>
      </x:c>
    </x:row>
    <x:row r="3752" hidden="0">
      <x:c r="A3752" s="1" t="inlineStr">
        <x:is>
          <x:t xml:space="preserve">3f108351-ce46-f011-877a-6045bd3b8a7f</x:t>
        </x:is>
      </x:c>
      <x:c r="B3752" s="2" t="inlineStr">
        <x:is>
          <x:t xml:space="preserve">viXRB/3gb0PigV84pXaxfTlApx0hbUIbz1ScgHPLhS35S3I9WUIiklreXP/kpFFOkTetQPduLUsF5OuilRXmAw==</x:t>
        </x:is>
      </x:c>
      <x:c r="C3752" s="3">
        <x:v>45959.9981018519</x:v>
      </x:c>
      <x:c r="D3752" s="4" t="inlineStr">
        <x:is>
          <x:t xml:space="preserve">Gizele Batista de Araújo</x:t>
        </x:is>
      </x:c>
      <x:c r="E3752" s="5" t="inlineStr">
        <x:is>
          <x:t xml:space="preserve">CTR-05492-D7W3</x:t>
        </x:is>
      </x:c>
      <x:c r="F3752" s="6" t="inlineStr">
        <x:is>
          <x:t xml:space="preserve">PRO-08032-C2L9</x:t>
        </x:is>
      </x:c>
      <x:c r="G3752" s="7" t="inlineStr">
        <x:is>
          <x:t xml:space="preserve">26989335000178</x:t>
        </x:is>
      </x:c>
      <x:c r="H3752" s="8" t="inlineStr">
        <x:is>
          <x:t xml:space="preserve">ASSOCIACAO DOS SERVIDORES DO SUP TRIBUNAL DE JUSTICA</x:t>
        </x:is>
      </x:c>
      <x:c r="I3752" s="9" t="inlineStr">
        <x:is>
          <x:t xml:space="preserve">9430800</x:t>
        </x:is>
      </x:c>
      <x:c r="J3752" s="10" t="inlineStr">
        <x:is>
          <x:t xml:space="preserve">ATIVIDADES DE ASSOCIAÇÕES DE DEFESA DE DIREITOS SOCIAIS</x:t>
        </x:is>
      </x:c>
      <x:c r="K3752" s="11" t="inlineStr">
        <x:is>
          <x:t xml:space="preserve">DEMAIS</x:t>
        </x:is>
      </x:c>
      <x:c r="L3752" s="12"/>
      <x:c r="M3752" s="13" t="inlineStr">
        <x:is>
          <x:t xml:space="preserve">Não</x:t>
        </x:is>
      </x:c>
      <x:c r="N3752" s="14" t="inlineStr">
        <x:is>
          <x:t xml:space="preserve">Termo de Cooperação</x:t>
        </x:is>
      </x:c>
      <x:c r="O3752" s="15" t="inlineStr">
        <x:is>
          <x:t xml:space="preserve">SESI-BRASÍLIA</x:t>
        </x:is>
      </x:c>
      <x:c r="P3752" s="16" t="n">
        <x:v>0</x:v>
      </x:c>
      <x:c r="Q3752" s="17">
        <x:v>45819.4681018519</x:v>
      </x:c>
      <x:c r="R3752" s="18">
        <x:v>45959.8731018519</x:v>
      </x:c>
      <x:c r="S3752" s="19"/>
      <x:c r="T3752" s="20"/>
      <x:c r="U3752" s="21" t="inlineStr">
        <x:is>
          <x:t xml:space="preserve">Ativo</x:t>
        </x:is>
      </x:c>
    </x:row>
    <x:row r="3753" hidden="0">
      <x:c r="A3753" s="1" t="inlineStr">
        <x:is>
          <x:t xml:space="preserve">974f95b2-d446-f011-877a-6045bd3b8a7f</x:t>
        </x:is>
      </x:c>
      <x:c r="B3753" s="2" t="inlineStr">
        <x:is>
          <x:t xml:space="preserve">h9N4QGBQiS0n+CQ6crbV/m6LvjBAvqGLuKzn4nqmN+vhMwE8jODBxBABZ0e+kMwyb5F5q7DW04KpmE7N5Ok45A==</x:t>
        </x:is>
      </x:c>
      <x:c r="C3753" s="3">
        <x:v>45959.9981018519</x:v>
      </x:c>
      <x:c r="D3753" s="4" t="inlineStr">
        <x:is>
          <x:t xml:space="preserve">Sandra Braga</x:t>
        </x:is>
      </x:c>
      <x:c r="E3753" s="5" t="inlineStr">
        <x:is>
          <x:t xml:space="preserve">CTR-05493-W5C1</x:t>
        </x:is>
      </x:c>
      <x:c r="F3753" s="6" t="inlineStr">
        <x:is>
          <x:t xml:space="preserve">PRO-08021-P5R8</x:t>
        </x:is>
      </x:c>
      <x:c r="G3753" s="7" t="inlineStr">
        <x:is>
          <x:t xml:space="preserve">26437038000110</x:t>
        </x:is>
      </x:c>
      <x:c r="H3753" s="8" t="inlineStr">
        <x:is>
          <x:t xml:space="preserve">FDF SERRALHERIA LTDA</x:t>
        </x:is>
      </x:c>
      <x:c r="I3753" s="9" t="inlineStr">
        <x:is>
          <x:t xml:space="preserve">4399103</x:t>
        </x:is>
      </x:c>
      <x:c r="J3753" s="10"/>
      <x:c r="K3753" s="11" t="inlineStr">
        <x:is>
          <x:t xml:space="preserve">MICRO EMPRESA</x:t>
        </x:is>
      </x:c>
      <x:c r="L3753" s="12"/>
      <x:c r="M3753" s="13" t="inlineStr">
        <x:is>
          <x:t xml:space="preserve">Sim</x:t>
        </x:is>
      </x:c>
      <x:c r="N3753" s="14" t="inlineStr">
        <x:is>
          <x:t xml:space="preserve">SERVICOS DE SST – PACOTE BRONZE, GRATUIDADE - PGR, GRATUIDADE - PCMSO, GRATUIDADE - LTCAT, Consultas Ocupacionais</x:t>
        </x:is>
      </x:c>
      <x:c r="O3753" s="15" t="inlineStr">
        <x:is>
          <x:t xml:space="preserve">SESI-BRASÍLIA</x:t>
        </x:is>
      </x:c>
      <x:c r="P3753" s="16" t="n">
        <x:v>420</x:v>
      </x:c>
      <x:c r="Q3753" s="17">
        <x:v>45819.4997916667</x:v>
      </x:c>
      <x:c r="R3753" s="18">
        <x:v>45959.8731018519</x:v>
      </x:c>
      <x:c r="S3753" s="19">
        <x:v>45819</x:v>
      </x:c>
      <x:c r="T3753" s="20">
        <x:v>46548</x:v>
      </x:c>
      <x:c r="U3753" s="21" t="inlineStr">
        <x:is>
          <x:t xml:space="preserve">Ativo</x:t>
        </x:is>
      </x:c>
    </x:row>
    <x:row r="3754" hidden="0">
      <x:c r="A3754" s="1" t="inlineStr">
        <x:is>
          <x:t xml:space="preserve">0b0aeb90-dc46-f011-877a-6045bd38838a</x:t>
        </x:is>
      </x:c>
      <x:c r="B3754" s="2" t="inlineStr">
        <x:is>
          <x:t xml:space="preserve">nnz4u2zBKFtcV34t6cMgqMdrDSWgmGs988L5WQNp4OVYluLVuHDqYDVnQAUEkiaQbm4YqDUFBecQ5tmwal7ByA==</x:t>
        </x:is>
      </x:c>
      <x:c r="C3754" s="3">
        <x:v>45993.6038541667</x:v>
      </x:c>
      <x:c r="D3754" s="4" t="inlineStr">
        <x:is>
          <x:t xml:space="preserve">Dyego Igor Rocha</x:t>
        </x:is>
      </x:c>
      <x:c r="E3754" s="5" t="inlineStr">
        <x:is>
          <x:t xml:space="preserve">CTR-05494-T1W5</x:t>
        </x:is>
      </x:c>
      <x:c r="F3754" s="6" t="inlineStr">
        <x:is>
          <x:t xml:space="preserve">PRO-08056-R8C7</x:t>
        </x:is>
      </x:c>
      <x:c r="G3754" s="7" t="inlineStr">
        <x:is>
          <x:t xml:space="preserve">31827596000121</x:t>
        </x:is>
      </x:c>
      <x:c r="H3754" s="8" t="inlineStr">
        <x:is>
          <x:t xml:space="preserve">COMPASSO METALURGICA E TECNOLOGIA EM TELECOMUNICACOES LTDA</x:t>
        </x:is>
      </x:c>
      <x:c r="I3754" s="9" t="inlineStr">
        <x:is>
          <x:t xml:space="preserve">3102100</x:t>
        </x:is>
      </x:c>
      <x:c r="J3754" s="10" t="inlineStr">
        <x:is>
          <x:t xml:space="preserve">FABRICAÇÃO DE MÓVEIS COM PREDOMINÂNCIA DE METAL</x:t>
        </x:is>
      </x:c>
      <x:c r="K3754" s="11" t="inlineStr">
        <x:is>
          <x:t xml:space="preserve">EMPRESA DE PEQUENO PORTE</x:t>
        </x:is>
      </x:c>
      <x:c r="L3754" s="12"/>
      <x:c r="M3754" s="13" t="inlineStr">
        <x:is>
          <x:t xml:space="preserve">Sim</x:t>
        </x:is>
      </x:c>
      <x:c r="N3754" s="14" t="inlineStr">
        <x:is>
          <x:t xml:space="preserve">NOVO B P EFICIENCIA ENERGETICA</x:t>
        </x:is>
      </x:c>
      <x:c r="O3754" s="15" t="inlineStr">
        <x:is>
          <x:t xml:space="preserve">Instituto Senai de Tecnologia (IST)</x:t>
        </x:is>
      </x:c>
      <x:c r="P3754" s="16" t="n">
        <x:v>0</x:v>
      </x:c>
      <x:c r="Q3754" s="17">
        <x:v>45819.5389814815</x:v>
      </x:c>
      <x:c r="R3754" s="18">
        <x:v>45993.4788541667</x:v>
      </x:c>
      <x:c r="S3754" s="19">
        <x:v>45818.875</x:v>
      </x:c>
      <x:c r="T3754" s="20">
        <x:v>46001.875</x:v>
      </x:c>
      <x:c r="U3754" s="21" t="inlineStr">
        <x:is>
          <x:t xml:space="preserve">Ativo</x:t>
        </x:is>
      </x:c>
    </x:row>
    <x:row r="3755" hidden="0">
      <x:c r="A3755" s="1" t="inlineStr">
        <x:is>
          <x:t xml:space="preserve">cbdc0c7f-e046-f011-877a-6045bd3844ac</x:t>
        </x:is>
      </x:c>
      <x:c r="B3755" s="2" t="inlineStr">
        <x:is>
          <x:t xml:space="preserve">/3UEn4zO/SqdgJ2NFxPmSEh88qiyCo42aQwqnh5S19QLfHzSBh6uMqSy2fg3v6wPu9kI+PeCs1iYJLqL7Ik0iw==</x:t>
        </x:is>
      </x:c>
      <x:c r="C3755" s="3">
        <x:v>45959.9972453704</x:v>
      </x:c>
      <x:c r="D3755" s="4" t="inlineStr">
        <x:is>
          <x:t xml:space="preserve">Dyego Igor Rocha</x:t>
        </x:is>
      </x:c>
      <x:c r="E3755" s="5" t="inlineStr">
        <x:is>
          <x:t xml:space="preserve">CTR-05495-X4T9</x:t>
        </x:is>
      </x:c>
      <x:c r="F3755" s="6" t="inlineStr">
        <x:is>
          <x:t xml:space="preserve">PRO-08031-M1B6</x:t>
        </x:is>
      </x:c>
      <x:c r="G3755" s="7" t="inlineStr">
        <x:is>
          <x:t xml:space="preserve">55008238000155</x:t>
        </x:is>
      </x:c>
      <x:c r="H3755" s="8" t="inlineStr">
        <x:is>
          <x:t xml:space="preserve">MASTER PREMOLDADOS DE CONCRETO LTDA</x:t>
        </x:is>
      </x:c>
      <x:c r="I3755" s="9" t="inlineStr">
        <x:is>
          <x:t xml:space="preserve">2330303</x:t>
        </x:is>
      </x:c>
      <x:c r="J3755" s="10" t="inlineStr">
        <x:is>
          <x:t xml:space="preserve">Fabricação de artefatos de fibrocimento para uso na construção</x:t>
        </x:is>
      </x:c>
      <x:c r="K3755" s="11" t="inlineStr">
        <x:is>
          <x:t xml:space="preserve">EMPRESA DE PEQUENO PORTE</x:t>
        </x:is>
      </x:c>
      <x:c r="L3755" s="12"/>
      <x:c r="M3755" s="13" t="inlineStr">
        <x:is>
          <x:t xml:space="preserve">Sim</x:t>
        </x:is>
      </x:c>
      <x:c r="N3755" s="14" t="inlineStr">
        <x:is>
          <x:t xml:space="preserve">NOVO B P MANUFATURA ENXUTA</x:t>
        </x:is>
      </x:c>
      <x:c r="O3755" s="15" t="inlineStr">
        <x:is>
          <x:t xml:space="preserve">Instituto Senai de Tecnologia (IST)</x:t>
        </x:is>
      </x:c>
      <x:c r="P3755" s="16" t="n">
        <x:v>0</x:v>
      </x:c>
      <x:c r="Q3755" s="17">
        <x:v>45819.5585185185</x:v>
      </x:c>
      <x:c r="R3755" s="18">
        <x:v>45959.8722453704</x:v>
      </x:c>
      <x:c r="S3755" s="19">
        <x:v>45813</x:v>
      </x:c>
      <x:c r="T3755" s="20">
        <x:v>45966</x:v>
      </x:c>
      <x:c r="U3755" s="21" t="inlineStr">
        <x:is>
          <x:t xml:space="preserve">Ativo</x:t>
        </x:is>
      </x:c>
    </x:row>
    <x:row r="3756" hidden="0">
      <x:c r="A3756" s="1" t="inlineStr">
        <x:is>
          <x:t xml:space="preserve">3e9d9537-e246-f011-877a-6045bd3844ac</x:t>
        </x:is>
      </x:c>
      <x:c r="B3756" s="2" t="inlineStr">
        <x:is>
          <x:t xml:space="preserve">pbXI8+120lDylZKZAMDlhE59uuyPMBT6jzp32WfCi9QyGXp3ZCcUu0PXzxXr1KrsyTT2ETHScx+hzAd5kwKvgg==</x:t>
        </x:is>
      </x:c>
      <x:c r="C3756" s="3">
        <x:v>45959.9972453704</x:v>
      </x:c>
      <x:c r="D3756" s="4" t="inlineStr">
        <x:is>
          <x:t xml:space="preserve">Gisela Giza Valeriano Teixeira</x:t>
        </x:is>
      </x:c>
      <x:c r="E3756" s="5" t="inlineStr">
        <x:is>
          <x:t xml:space="preserve">CTR-05496-V2Y9</x:t>
        </x:is>
      </x:c>
      <x:c r="F3756" s="6" t="inlineStr">
        <x:is>
          <x:t xml:space="preserve">PRO-08072-B9Z2</x:t>
        </x:is>
      </x:c>
      <x:c r="G3756" s="7" t="inlineStr">
        <x:is>
          <x:t xml:space="preserve">03803317000588</x:t>
        </x:is>
      </x:c>
      <x:c r="H3756" s="8" t="inlineStr">
        <x:is>
          <x:t xml:space="preserve">SERVICO SOCIAL DA INDUSTRIA DEPARTAMENTO REGIONAL DO DISTRITO FEDERAL</x:t>
        </x:is>
      </x:c>
      <x:c r="I3756" s="9" t="inlineStr">
        <x:is>
          <x:t xml:space="preserve">8599699</x:t>
        </x:is>
      </x:c>
      <x:c r="J3756" s="10" t="inlineStr">
        <x:is>
          <x:t xml:space="preserve">OUTRAS ATIVIDADES DE ENSINO NÃO ESPECIFICADAS ANTERIORMENTE</x:t>
        </x:is>
      </x:c>
      <x:c r="K3756" s="11" t="inlineStr">
        <x:is>
          <x:t xml:space="preserve">DEMAIS</x:t>
        </x:is>
      </x:c>
      <x:c r="L3756" s="12" t="inlineStr">
        <x:is>
          <x:t xml:space="preserve">523</x:t>
        </x:is>
      </x:c>
      <x:c r="M3756" s="13" t="inlineStr">
        <x:is>
          <x:t xml:space="preserve">Não</x:t>
        </x:is>
      </x:c>
      <x:c r="N3756" s="14" t="inlineStr">
        <x:is>
          <x:t xml:space="preserve">Fornecimento de lanche</x:t>
        </x:is>
      </x:c>
      <x:c r="O3756" s="15" t="inlineStr">
        <x:is>
          <x:t xml:space="preserve">SESI-GUARÁ</x:t>
        </x:is>
      </x:c>
      <x:c r="P3756" s="16" t="n">
        <x:v>2290</x:v>
      </x:c>
      <x:c r="Q3756" s="17">
        <x:v>45819.567037037</x:v>
      </x:c>
      <x:c r="R3756" s="18">
        <x:v>45959.8722453704</x:v>
      </x:c>
      <x:c r="S3756" s="19">
        <x:v>45819</x:v>
      </x:c>
      <x:c r="T3756" s="20">
        <x:v>45838</x:v>
      </x:c>
      <x:c r="U3756" s="21" t="inlineStr">
        <x:is>
          <x:t xml:space="preserve">Ativo</x:t>
        </x:is>
      </x:c>
    </x:row>
    <x:row r="3757" hidden="0">
      <x:c r="A3757" s="1" t="inlineStr">
        <x:is>
          <x:t xml:space="preserve">9217d118-e446-f011-877a-6045bd3844ac</x:t>
        </x:is>
      </x:c>
      <x:c r="B3757" s="2" t="inlineStr">
        <x:is>
          <x:t xml:space="preserve">HWikm607ASZSlYFgr6R1jipJXk5ql+zgbx9s8StATO9g9MIpzGY/r37OD5PedPaXek1xu1u0fP4WZnojj/oUJQ==</x:t>
        </x:is>
      </x:c>
      <x:c r="C3757" s="3">
        <x:v>45959.9972453704</x:v>
      </x:c>
      <x:c r="D3757" s="4" t="inlineStr">
        <x:is>
          <x:t xml:space="preserve">Gisela Giza Valeriano Teixeira</x:t>
        </x:is>
      </x:c>
      <x:c r="E3757" s="5" t="inlineStr">
        <x:is>
          <x:t xml:space="preserve">CTR-05498-L2S8</x:t>
        </x:is>
      </x:c>
      <x:c r="F3757" s="6" t="inlineStr">
        <x:is>
          <x:t xml:space="preserve">PRO-08068-R2J4</x:t>
        </x:is>
      </x:c>
      <x:c r="G3757" s="7" t="inlineStr">
        <x:is>
          <x:t xml:space="preserve">03806360000335</x:t>
        </x:is>
      </x:c>
      <x:c r="H3757" s="8" t="inlineStr">
        <x:is>
          <x:t xml:space="preserve">SERVICO NACIONAL DE APRENDIZAGEM INDUSTRIAL - DEPARTAMENTO REGIONAL DO DISTRITO FEDERAL</x:t>
        </x:is>
      </x:c>
      <x:c r="I3757" s="9" t="inlineStr">
        <x:is>
          <x:t xml:space="preserve">8599699</x:t>
        </x:is>
      </x:c>
      <x:c r="J3757" s="10" t="inlineStr">
        <x:is>
          <x:t xml:space="preserve">OUTRAS ATIVIDADES DE ENSINO NÃO ESPECIFICADAS ANTERIORMENTE</x:t>
        </x:is>
      </x:c>
      <x:c r="K3757" s="11" t="inlineStr">
        <x:is>
          <x:t xml:space="preserve">DEMAIS</x:t>
        </x:is>
      </x:c>
      <x:c r="L3757" s="12" t="inlineStr">
        <x:is>
          <x:t xml:space="preserve">523</x:t>
        </x:is>
      </x:c>
      <x:c r="M3757" s="13" t="inlineStr">
        <x:is>
          <x:t xml:space="preserve">Não</x:t>
        </x:is>
      </x:c>
      <x:c r="N3757" s="14" t="inlineStr">
        <x:is>
          <x:t xml:space="preserve">Fornecimento de lanche</x:t>
        </x:is>
      </x:c>
      <x:c r="O3757" s="15" t="inlineStr">
        <x:is>
          <x:t xml:space="preserve">SESI-GUARÁ</x:t>
        </x:is>
      </x:c>
      <x:c r="P3757" s="16" t="n">
        <x:v>4347</x:v>
      </x:c>
      <x:c r="Q3757" s="17">
        <x:v>45819.5763310185</x:v>
      </x:c>
      <x:c r="R3757" s="18">
        <x:v>45959.8722453704</x:v>
      </x:c>
      <x:c r="S3757" s="19">
        <x:v>45821</x:v>
      </x:c>
      <x:c r="T3757" s="20">
        <x:v>45821</x:v>
      </x:c>
      <x:c r="U3757" s="21" t="inlineStr">
        <x:is>
          <x:t xml:space="preserve">Ativo</x:t>
        </x:is>
      </x:c>
    </x:row>
    <x:row r="3758" hidden="0">
      <x:c r="A3758" s="1" t="inlineStr">
        <x:is>
          <x:t xml:space="preserve">fc54967b-fe46-f011-877a-000d3ac031f2</x:t>
        </x:is>
      </x:c>
      <x:c r="B3758" s="2" t="inlineStr">
        <x:is>
          <x:t xml:space="preserve">t/BSwiPIdFeo0H1wP81BWRQ0fGcwydrQrXumUzL6JXpIk4c7/qiCxofNz5sbrWaa995lkrqbZOeT/XoB5VzijQ==</x:t>
        </x:is>
      </x:c>
      <x:c r="C3758" s="3">
        <x:v>45959.9955439815</x:v>
      </x:c>
      <x:c r="D3758" s="4" t="inlineStr">
        <x:is>
          <x:t xml:space="preserve">Gisela Giza Valeriano Teixeira</x:t>
        </x:is>
      </x:c>
      <x:c r="E3758" s="5" t="inlineStr">
        <x:is>
          <x:t xml:space="preserve">CTR-05499-F7D7</x:t>
        </x:is>
      </x:c>
      <x:c r="F3758" s="6" t="inlineStr">
        <x:is>
          <x:t xml:space="preserve">PRO-08046-Q0V2</x:t>
        </x:is>
      </x:c>
      <x:c r="G3758" s="7" t="inlineStr">
        <x:is>
          <x:t xml:space="preserve">18234613000159</x:t>
        </x:is>
      </x:c>
      <x:c r="H3758" s="8" t="inlineStr">
        <x:is>
          <x:t xml:space="preserve">ASSOCIACAO BRASILEIRA DE PESQUISA E INOVACAO INDUSTRIAL - EMBRAPII</x:t>
        </x:is>
      </x:c>
      <x:c r="I3758" s="9" t="inlineStr">
        <x:is>
          <x:t xml:space="preserve">9499500</x:t>
        </x:is>
      </x:c>
      <x:c r="J3758" s="10" t="inlineStr">
        <x:is>
          <x:t xml:space="preserve">ATIVIDADES ASSOCIATIVAS NÃO ESPECIFICADAS ANTERIORMENTE</x:t>
        </x:is>
      </x:c>
      <x:c r="K3758" s="11" t="inlineStr">
        <x:is>
          <x:t xml:space="preserve">DEMAIS</x:t>
        </x:is>
      </x:c>
      <x:c r="L3758" s="12" t="inlineStr">
        <x:is>
          <x:t xml:space="preserve">566</x:t>
        </x:is>
      </x:c>
      <x:c r="M3758" s="13" t="inlineStr">
        <x:is>
          <x:t xml:space="preserve">Não</x:t>
        </x:is>
      </x:c>
      <x:c r="N3758" s="14" t="inlineStr">
        <x:is>
          <x:t xml:space="preserve">Fornecimento de lanche</x:t>
        </x:is>
      </x:c>
      <x:c r="O3758" s="15" t="inlineStr">
        <x:is>
          <x:t xml:space="preserve">Restaurante SESI/CNI</x:t>
        </x:is>
      </x:c>
      <x:c r="P3758" s="16" t="n">
        <x:v>4950</x:v>
      </x:c>
      <x:c r="Q3758" s="17">
        <x:v>45819.7075462963</x:v>
      </x:c>
      <x:c r="R3758" s="18">
        <x:v>45959.8705439815</x:v>
      </x:c>
      <x:c r="S3758" s="19">
        <x:v>45819</x:v>
      </x:c>
      <x:c r="T3758" s="20">
        <x:v>45819</x:v>
      </x:c>
      <x:c r="U3758" s="21" t="inlineStr">
        <x:is>
          <x:t xml:space="preserve">Ativo</x:t>
        </x:is>
      </x:c>
    </x:row>
    <x:row r="3759" hidden="0">
      <x:c r="A3759" s="1" t="inlineStr">
        <x:is>
          <x:t xml:space="preserve">29cf0de6-8b47-f011-877a-6045bd3aa883</x:t>
        </x:is>
      </x:c>
      <x:c r="B3759" s="2" t="inlineStr">
        <x:is>
          <x:t xml:space="preserve">7bn2bGExziaEjgaEcdbH40tJ29HMnwBtGZrHZUgXtlM95lqcu2yGGqxAjcsAbSQ8gO/x1SpSq3CplBtLqeguZw==</x:t>
        </x:is>
      </x:c>
      <x:c r="C3759" s="3">
        <x:v>45959.9979282407</x:v>
      </x:c>
      <x:c r="D3759" s="4" t="inlineStr">
        <x:is>
          <x:t xml:space="preserve">Gizele Batista de Araújo</x:t>
        </x:is>
      </x:c>
      <x:c r="E3759" s="5" t="inlineStr">
        <x:is>
          <x:t xml:space="preserve">CTR-05500-F2X4</x:t>
        </x:is>
      </x:c>
      <x:c r="F3759" s="6" t="inlineStr">
        <x:is>
          <x:t xml:space="preserve">PRO-08067-M9K1</x:t>
        </x:is>
      </x:c>
      <x:c r="G3759" s="7" t="inlineStr">
        <x:is>
          <x:t xml:space="preserve">03508096000191</x:t>
        </x:is>
      </x:c>
      <x:c r="H3759" s="8" t="inlineStr">
        <x:is>
          <x:t xml:space="preserve">COOPERATIVA DE ENSINO DE LINGUA ESTRANGEIRA MODERNA - COOPLEM</x:t>
        </x:is>
      </x:c>
      <x:c r="I3759" s="9" t="inlineStr">
        <x:is>
          <x:t xml:space="preserve">8593700</x:t>
        </x:is>
      </x:c>
      <x:c r="J3759" s="10" t="inlineStr">
        <x:is>
          <x:t xml:space="preserve">Ensino de idiomas</x:t>
        </x:is>
      </x:c>
      <x:c r="K3759" s="11" t="inlineStr">
        <x:is>
          <x:t xml:space="preserve">DEMAIS</x:t>
        </x:is>
      </x:c>
      <x:c r="L3759" s="12"/>
      <x:c r="M3759" s="13" t="inlineStr">
        <x:is>
          <x:t xml:space="preserve">Não</x:t>
        </x:is>
      </x:c>
      <x:c r="N3759" s="14" t="inlineStr">
        <x:is>
          <x:t xml:space="preserve">Termo de Cooperação</x:t>
        </x:is>
      </x:c>
      <x:c r="O3759" s="15" t="inlineStr">
        <x:is>
          <x:t xml:space="preserve">SESI-BRASÍLIA</x:t>
        </x:is>
      </x:c>
      <x:c r="P3759" s="16" t="n">
        <x:v>25</x:v>
      </x:c>
      <x:c r="Q3759" s="17">
        <x:v>45820.4105555556</x:v>
      </x:c>
      <x:c r="R3759" s="18">
        <x:v>45959.8729282407</x:v>
      </x:c>
      <x:c r="S3759" s="19">
        <x:v>45820</x:v>
      </x:c>
      <x:c r="T3759" s="20">
        <x:v>48011</x:v>
      </x:c>
      <x:c r="U3759" s="21" t="inlineStr">
        <x:is>
          <x:t xml:space="preserve">Ativo</x:t>
        </x:is>
      </x:c>
    </x:row>
    <x:row r="3760" hidden="0">
      <x:c r="A3760" s="1" t="inlineStr">
        <x:is>
          <x:t xml:space="preserve">d8dbff93-c347-f011-877a-6045bd3844ac</x:t>
        </x:is>
      </x:c>
      <x:c r="B3760" s="2" t="inlineStr">
        <x:is>
          <x:t xml:space="preserve">fGjFBDlwea+T5vzYUb9SHcZ2N7WOUJqu+so/mCIoXxfXRKlrHw+lnXEm8Bt6YWeKpEfNwpj2RpsgaeczCKtG4g==</x:t>
        </x:is>
      </x:c>
      <x:c r="C3760" s="3">
        <x:v>45959.9972569444</x:v>
      </x:c>
      <x:c r="D3760" s="4" t="inlineStr">
        <x:is>
          <x:t xml:space="preserve">Dyego Igor Rocha</x:t>
        </x:is>
      </x:c>
      <x:c r="E3760" s="5" t="inlineStr">
        <x:is>
          <x:t xml:space="preserve">CTR-05501-C9Y7</x:t>
        </x:is>
      </x:c>
      <x:c r="F3760" s="6" t="inlineStr">
        <x:is>
          <x:t xml:space="preserve">PRO-08012-T4Y4</x:t>
        </x:is>
      </x:c>
      <x:c r="G3760" s="7" t="inlineStr">
        <x:is>
          <x:t xml:space="preserve">20550767000100</x:t>
        </x:is>
      </x:c>
      <x:c r="H3760" s="8" t="inlineStr">
        <x:is>
          <x:t xml:space="preserve">AMAZONIA REAL NUTS INDUSTRIA COMERCIO IMPORTACAO E EXPORTACAO LTDA</x:t>
        </x:is>
      </x:c>
      <x:c r="I3760" s="9" t="inlineStr">
        <x:is>
          <x:t xml:space="preserve">1099699</x:t>
        </x:is>
      </x:c>
      <x:c r="J3760" s="10" t="inlineStr">
        <x:is>
          <x:t xml:space="preserve">FABRICAÇÃO DE OUTROS PRODUTOS ALIMENTÍCIOS NÃO ESPECIFICADOS ANTERIORMENTE</x:t>
        </x:is>
      </x:c>
      <x:c r="K3760" s="11" t="inlineStr">
        <x:is>
          <x:t xml:space="preserve">EMPRESA DE PEQUENO PORTE</x:t>
        </x:is>
      </x:c>
      <x:c r="L3760" s="12"/>
      <x:c r="M3760" s="13" t="inlineStr">
        <x:is>
          <x:t xml:space="preserve">Sim</x:t>
        </x:is>
      </x:c>
      <x:c r="N3760" s="14" t="inlineStr">
        <x:is>
          <x:t xml:space="preserve">GRATUIDADE - CONSULTORIA NRS</x:t>
        </x:is>
      </x:c>
      <x:c r="O3760" s="15" t="inlineStr">
        <x:is>
          <x:t xml:space="preserve">SESI-BRASÍLIA</x:t>
        </x:is>
      </x:c>
      <x:c r="P3760" s="16" t="n">
        <x:v>0</x:v>
      </x:c>
      <x:c r="Q3760" s="17">
        <x:v>45820.6872800926</x:v>
      </x:c>
      <x:c r="R3760" s="18">
        <x:v>45959.8722569444</x:v>
      </x:c>
      <x:c r="S3760" s="19">
        <x:v>45820</x:v>
      </x:c>
      <x:c r="T3760" s="20">
        <x:v>46184</x:v>
      </x:c>
      <x:c r="U3760" s="21" t="inlineStr">
        <x:is>
          <x:t xml:space="preserve">Ativo</x:t>
        </x:is>
      </x:c>
    </x:row>
    <x:row r="3761" hidden="0">
      <x:c r="A3761" s="1" t="inlineStr">
        <x:is>
          <x:t xml:space="preserve">861eeb16-6d48-f011-877a-6045bd3aa883</x:t>
        </x:is>
      </x:c>
      <x:c r="B3761" s="2" t="inlineStr">
        <x:is>
          <x:t xml:space="preserve">i5uxm0MLMy8raD3ISgtYRz/Nj0JT8aZHsOoa7POFVKIOEZ2YYEUw1E+VjDH1cfEI4qFUKciVGL/9fh9heQhITg==</x:t>
        </x:is>
      </x:c>
      <x:c r="C3761" s="3">
        <x:v>45959.9979398148</x:v>
      </x:c>
      <x:c r="D3761" s="4" t="inlineStr">
        <x:is>
          <x:t xml:space="preserve">Claudia G. De Albuquerque Amaro</x:t>
        </x:is>
      </x:c>
      <x:c r="E3761" s="5" t="inlineStr">
        <x:is>
          <x:t xml:space="preserve">CTR-05502-D4P1</x:t>
        </x:is>
      </x:c>
      <x:c r="F3761" s="6" t="inlineStr">
        <x:is>
          <x:t xml:space="preserve">PRO-08055-Q9F8</x:t>
        </x:is>
      </x:c>
      <x:c r="G3761" s="7" t="inlineStr">
        <x:is>
          <x:t xml:space="preserve">23318313000198</x:t>
        </x:is>
      </x:c>
      <x:c r="H3761" s="8" t="inlineStr">
        <x:is>
          <x:t xml:space="preserve">HS PRECISAO LTDA</x:t>
        </x:is>
      </x:c>
      <x:c r="I3761" s="9" t="inlineStr">
        <x:is>
          <x:t xml:space="preserve">2539001</x:t>
        </x:is>
      </x:c>
      <x:c r="J3761" s="10"/>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45821.5299884259</x:v>
      </x:c>
      <x:c r="R3761" s="18">
        <x:v>45959.8729398148</x:v>
      </x:c>
      <x:c r="S3761" s="19">
        <x:v>45820.875</x:v>
      </x:c>
      <x:c r="T3761" s="20">
        <x:v>46003.875</x:v>
      </x:c>
      <x:c r="U3761" s="21" t="inlineStr">
        <x:is>
          <x:t xml:space="preserve">Ativo</x:t>
        </x:is>
      </x:c>
    </x:row>
    <x:row r="3762" hidden="0">
      <x:c r="A3762" s="1" t="inlineStr">
        <x:is>
          <x:t xml:space="preserve">5d89a38d-af4a-f011-877b-6045bd3844ac</x:t>
        </x:is>
      </x:c>
      <x:c r="B3762" s="2" t="inlineStr">
        <x:is>
          <x:t xml:space="preserve">bmzHXiYcZtftavYwj3ddQAGtj0sWRPnjEn3N0gefLEsIZ+ftBEpFCwEjRKP6f6DD/Sf6iYmU90adOyeJyo83AA==</x:t>
        </x:is>
      </x:c>
      <x:c r="C3762" s="3">
        <x:v>45959.9972569444</x:v>
      </x:c>
      <x:c r="D3762" s="4" t="inlineStr">
        <x:is>
          <x:t xml:space="preserve">Gizele Batista de Araújo</x:t>
        </x:is>
      </x:c>
      <x:c r="E3762" s="5" t="inlineStr">
        <x:is>
          <x:t xml:space="preserve">CTR-05503-T4T6</x:t>
        </x:is>
      </x:c>
      <x:c r="F3762" s="6" t="inlineStr">
        <x:is>
          <x:t xml:space="preserve">PRO-08050-D7K9</x:t>
        </x:is>
      </x:c>
      <x:c r="G3762" s="7" t="inlineStr">
        <x:is>
          <x:t xml:space="preserve">37117819000143</x:t>
        </x:is>
      </x:c>
      <x:c r="H3762" s="8" t="inlineStr">
        <x:is>
          <x:t xml:space="preserve">ASSOC DOS SERVIDORES DO TRIBUNAL SUPERIOR ELEITORAL</x:t>
        </x:is>
      </x:c>
      <x:c r="I3762" s="9" t="inlineStr">
        <x:is>
          <x:t xml:space="preserve">9420100</x:t>
        </x:is>
      </x:c>
      <x:c r="J3762" s="10" t="inlineStr">
        <x:is>
          <x:t xml:space="preserve">ATIVIDADES DE ORGANIZAÇÕES SINDICAIS</x:t>
        </x:is>
      </x:c>
      <x:c r="K3762" s="11" t="inlineStr">
        <x:is>
          <x:t xml:space="preserve">DEMAIS</x:t>
        </x:is>
      </x:c>
      <x:c r="L3762" s="12"/>
      <x:c r="M3762" s="13" t="inlineStr">
        <x:is>
          <x:t xml:space="preserve">Não</x:t>
        </x:is>
      </x:c>
      <x:c r="N3762" s="14" t="inlineStr">
        <x:is>
          <x:t xml:space="preserve">Termo de Cooperação</x:t>
        </x:is>
      </x:c>
      <x:c r="O3762" s="15" t="inlineStr">
        <x:is>
          <x:t xml:space="preserve">SESI-BRASÍLIA</x:t>
        </x:is>
      </x:c>
      <x:c r="P3762" s="16" t="n">
        <x:v>25</x:v>
      </x:c>
      <x:c r="Q3762" s="17">
        <x:v>45824.4055324074</x:v>
      </x:c>
      <x:c r="R3762" s="18">
        <x:v>45959.8722569444</x:v>
      </x:c>
      <x:c r="S3762" s="19">
        <x:v>45824</x:v>
      </x:c>
      <x:c r="T3762" s="20">
        <x:v>47650</x:v>
      </x:c>
      <x:c r="U3762" s="21" t="inlineStr">
        <x:is>
          <x:t xml:space="preserve">Ativo</x:t>
        </x:is>
      </x:c>
    </x:row>
    <x:row r="3763" hidden="0">
      <x:c r="A3763" s="1" t="inlineStr">
        <x:is>
          <x:t xml:space="preserve">09eccf95-b04a-f011-877b-6045bd3aa883</x:t>
        </x:is>
      </x:c>
      <x:c r="B3763" s="2" t="inlineStr">
        <x:is>
          <x:t xml:space="preserve">pWkQKksxygQacbyfYWRZgw4chzY2O/AlYwBFYC7bCB+OgR17Ax63CA22wID9qculk4H5uTmlgWXmdJAkLV2BLA==</x:t>
        </x:is>
      </x:c>
      <x:c r="C3763" s="3">
        <x:v>45959.9979398148</x:v>
      </x:c>
      <x:c r="D3763" s="4" t="inlineStr">
        <x:is>
          <x:t xml:space="preserve">Sandra Braga</x:t>
        </x:is>
      </x:c>
      <x:c r="E3763" s="5" t="inlineStr">
        <x:is>
          <x:t xml:space="preserve">CTR-05504-X7M0</x:t>
        </x:is>
      </x:c>
      <x:c r="F3763" s="6" t="inlineStr">
        <x:is>
          <x:t xml:space="preserve">PRO-08091-V0Y8</x:t>
        </x:is>
      </x:c>
      <x:c r="G3763" s="7" t="inlineStr">
        <x:is>
          <x:t xml:space="preserve">10242877000142</x:t>
        </x:is>
      </x:c>
      <x:c r="H3763" s="8" t="inlineStr">
        <x:is>
          <x:t xml:space="preserve">FOXY EDITORA GRAFICA LTDA</x:t>
        </x:is>
      </x:c>
      <x:c r="I3763" s="9" t="inlineStr">
        <x:is>
          <x:t xml:space="preserve">1811302</x:t>
        </x:is>
      </x:c>
      <x:c r="J3763" s="10" t="inlineStr">
        <x:is>
          <x:t xml:space="preserve">IMPRESSÃO DE LIVROS, REVISTAS E OUTRAS PUBLICAÇÕES PERIÓDICAS</x:t>
        </x:is>
      </x:c>
      <x:c r="K3763" s="11" t="inlineStr">
        <x:is>
          <x:t xml:space="preserve">DEMAIS</x:t>
        </x:is>
      </x:c>
      <x:c r="L3763" s="12"/>
      <x:c r="M3763" s="13" t="inlineStr">
        <x:is>
          <x:t xml:space="preserve">Sim</x:t>
        </x:is>
      </x:c>
      <x:c r="N3763" s="14" t="inlineStr">
        <x:is>
          <x:t xml:space="preserve">Perfil Profissiográfico Previdenciário - Ppp</x:t>
        </x:is>
      </x:c>
      <x:c r="O3763" s="15" t="inlineStr">
        <x:is>
          <x:t xml:space="preserve">SESI-BRASÍLIA</x:t>
        </x:is>
      </x:c>
      <x:c r="P3763" s="16" t="n">
        <x:v>164</x:v>
      </x:c>
      <x:c r="Q3763" s="17">
        <x:v>45824.4106828704</x:v>
      </x:c>
      <x:c r="R3763" s="18">
        <x:v>45959.8729398148</x:v>
      </x:c>
      <x:c r="S3763" s="19">
        <x:v>45824</x:v>
      </x:c>
      <x:c r="T3763" s="20">
        <x:v>45853</x:v>
      </x:c>
      <x:c r="U3763" s="21" t="inlineStr">
        <x:is>
          <x:t xml:space="preserve">Ativo</x:t>
        </x:is>
      </x:c>
    </x:row>
    <x:row r="3764" hidden="0">
      <x:c r="A3764" s="1" t="inlineStr">
        <x:is>
          <x:t xml:space="preserve">00aac9e2-c04a-f011-877b-6045bd3b8a7f</x:t>
        </x:is>
      </x:c>
      <x:c r="B3764" s="2" t="inlineStr">
        <x:is>
          <x:t xml:space="preserve">wx6Qg74kyp3s2Reb6IgBW+24ciyKYXy/D1RKA5k1QfS9AWYqpbgUO0PzRIv5GIvac8bq7g/ERSMdroJm14eJhA==</x:t>
        </x:is>
      </x:c>
      <x:c r="C3764" s="3">
        <x:v>45959.9981018519</x:v>
      </x:c>
      <x:c r="D3764" s="4" t="inlineStr">
        <x:is>
          <x:t xml:space="preserve">Rodrigo Jorge de Andrade</x:t>
        </x:is>
      </x:c>
      <x:c r="E3764" s="5" t="inlineStr">
        <x:is>
          <x:t xml:space="preserve">CTR-05505-H7G5</x:t>
        </x:is>
      </x:c>
      <x:c r="F3764" s="6" t="inlineStr">
        <x:is>
          <x:t xml:space="preserve">PRO-08094-M3Q3</x:t>
        </x:is>
      </x:c>
      <x:c r="G3764" s="7" t="inlineStr">
        <x:is>
          <x:t xml:space="preserve">15157438000155</x:t>
        </x:is>
      </x:c>
      <x:c r="H3764" s="8" t="inlineStr">
        <x:is>
          <x:t xml:space="preserve">FOTO SHOW EVENTOS LTDA</x:t>
        </x:is>
      </x:c>
      <x:c r="I3764" s="9" t="inlineStr">
        <x:is>
          <x:t xml:space="preserve">7420001</x:t>
        </x:is>
      </x:c>
      <x:c r="J3764" s="10" t="inlineStr">
        <x:is>
          <x:t xml:space="preserve">ATIVIDADES DE PRODUÇÃO DE FOTOGRAFIAS, EXCETO AÉREA E SUBMARINA</x:t>
        </x:is>
      </x:c>
      <x:c r="K3764" s="11" t="inlineStr">
        <x:is>
          <x:t xml:space="preserve">MICRO EMPRESA</x:t>
        </x:is>
      </x:c>
      <x:c r="L3764" s="12"/>
      <x:c r="M3764" s="13" t="inlineStr">
        <x:is>
          <x:t xml:space="preserve">Não</x:t>
        </x:is>
      </x:c>
      <x:c r="N3764" s="14" t="inlineStr">
        <x:is>
          <x:t xml:space="preserve">Locação de Espaço</x:t>
        </x:is>
      </x:c>
      <x:c r="O3764" s="15" t="inlineStr">
        <x:is>
          <x:t xml:space="preserve">SESI-TAGUATINGA</x:t>
        </x:is>
      </x:c>
      <x:c r="P3764" s="16" t="n">
        <x:v>39800</x:v>
      </x:c>
      <x:c r="Q3764" s="17">
        <x:v>45824.4916435185</x:v>
      </x:c>
      <x:c r="R3764" s="18">
        <x:v>45959.8731018519</x:v>
      </x:c>
      <x:c r="S3764" s="19">
        <x:v>46004</x:v>
      </x:c>
      <x:c r="T3764" s="20">
        <x:v>46010</x:v>
      </x:c>
      <x:c r="U3764" s="21" t="inlineStr">
        <x:is>
          <x:t xml:space="preserve">Ativo</x:t>
        </x:is>
      </x:c>
    </x:row>
    <x:row r="3765" hidden="0">
      <x:c r="A3765" s="1" t="inlineStr">
        <x:is>
          <x:t xml:space="preserve">d89bdf3f-d04a-f011-877b-6045bd3aa883</x:t>
        </x:is>
      </x:c>
      <x:c r="B3765" s="2" t="inlineStr">
        <x:is>
          <x:t xml:space="preserve">NIIv+5neF+TF98D2r8xmvsnR3LilAcPULX12ZgG6Wa9O/g9CyK6hhA4aKJY5ZKu58zaOYTAXarGIgTo8ed6WZA==</x:t>
        </x:is>
      </x:c>
      <x:c r="C3765" s="3">
        <x:v>45959.9979398148</x:v>
      </x:c>
      <x:c r="D3765" s="4" t="inlineStr">
        <x:is>
          <x:t xml:space="preserve">Gizele Batista de Araújo</x:t>
        </x:is>
      </x:c>
      <x:c r="E3765" s="5" t="inlineStr">
        <x:is>
          <x:t xml:space="preserve">CTR-05506-X8S5</x:t>
        </x:is>
      </x:c>
      <x:c r="F3765" s="6" t="inlineStr">
        <x:is>
          <x:t xml:space="preserve">PRO-08061-Z8B9</x:t>
        </x:is>
      </x:c>
      <x:c r="G3765" s="7" t="inlineStr">
        <x:is>
          <x:t xml:space="preserve">07722419000104</x:t>
        </x:is>
      </x:c>
      <x:c r="H3765" s="8" t="inlineStr">
        <x:is>
          <x:t xml:space="preserve">ASSOCIACAO DOS SERVIDORES E COLABORADORES DA ADASA - ASCADASA</x:t>
        </x:is>
      </x:c>
      <x:c r="I3765" s="9" t="inlineStr">
        <x:is>
          <x:t xml:space="preserve">9430800</x:t>
        </x:is>
      </x:c>
      <x:c r="J3765" s="10" t="inlineStr">
        <x:is>
          <x:t xml:space="preserve">ATIVIDADES DE ASSOCIAÇÕES DE DEFESA DE DIREITOS SOCIAIS</x:t>
        </x:is>
      </x:c>
      <x:c r="K3765" s="11" t="inlineStr">
        <x:is>
          <x:t xml:space="preserve">DEMAIS</x:t>
        </x:is>
      </x:c>
      <x:c r="L3765" s="12"/>
      <x:c r="M3765" s="13" t="inlineStr">
        <x:is>
          <x:t xml:space="preserve">Não</x:t>
        </x:is>
      </x:c>
      <x:c r="N3765" s="14" t="inlineStr">
        <x:is>
          <x:t xml:space="preserve">Termo de Cooperação</x:t>
        </x:is>
      </x:c>
      <x:c r="O3765" s="15" t="inlineStr">
        <x:is>
          <x:t xml:space="preserve">SESI-BRASÍLIA</x:t>
        </x:is>
      </x:c>
      <x:c r="P3765" s="16" t="n">
        <x:v>25</x:v>
      </x:c>
      <x:c r="Q3765" s="17">
        <x:v>45824.5680555556</x:v>
      </x:c>
      <x:c r="R3765" s="18">
        <x:v>45959.8729398148</x:v>
      </x:c>
      <x:c r="S3765" s="19">
        <x:v>45824</x:v>
      </x:c>
      <x:c r="T3765" s="20">
        <x:v>47650</x:v>
      </x:c>
      <x:c r="U3765" s="21" t="inlineStr">
        <x:is>
          <x:t xml:space="preserve">Ativo</x:t>
        </x:is>
      </x:c>
    </x:row>
    <x:row r="3766" hidden="0">
      <x:c r="A3766" s="1" t="inlineStr">
        <x:is>
          <x:t xml:space="preserve">ca95a37e-ef4a-f011-877b-6045bd3844ac</x:t>
        </x:is>
      </x:c>
      <x:c r="B3766" s="2" t="inlineStr">
        <x:is>
          <x:t xml:space="preserve">zuwzbf4Q6r9/sjhwo7yfX8WTsu6SUJFNFbh++XYw0s6UMbLbLTCmS9aa2l3A+pAktrt6okuFxQgHt6X+n/yRJQ==</x:t>
        </x:is>
      </x:c>
      <x:c r="C3766" s="3">
        <x:v>45959.9972569444</x:v>
      </x:c>
      <x:c r="D3766" s="4" t="inlineStr">
        <x:is>
          <x:t xml:space="preserve">Daline de Sousa Ataide</x:t>
        </x:is>
      </x:c>
      <x:c r="E3766" s="5" t="inlineStr">
        <x:is>
          <x:t xml:space="preserve">CTR-05507-L9W6</x:t>
        </x:is>
      </x:c>
      <x:c r="F3766" s="6" t="inlineStr">
        <x:is>
          <x:t xml:space="preserve">PRO-08017-B1G6</x:t>
        </x:is>
      </x:c>
      <x:c r="G3766" s="7" t="inlineStr">
        <x:is>
          <x:t xml:space="preserve">02054018000100</x:t>
        </x:is>
      </x:c>
      <x:c r="H3766" s="8" t="inlineStr">
        <x:is>
          <x:t xml:space="preserve">GRAFICA E EDITORA ESPERANCA LTDA</x:t>
        </x:is>
      </x:c>
      <x:c r="I3766" s="9" t="inlineStr">
        <x:is>
          <x:t xml:space="preserve">1813099</x:t>
        </x:is>
      </x:c>
      <x:c r="J3766" s="10" t="inlineStr">
        <x:is>
          <x:t xml:space="preserve">IMPRESSÃO DE MATERIAL PARA OUTROS USOS</x:t>
        </x:is>
      </x:c>
      <x:c r="K3766" s="11" t="inlineStr">
        <x:is>
          <x:t xml:space="preserve">MICRO EMPRESA</x:t>
        </x:is>
      </x:c>
      <x:c r="L3766" s="12" t="inlineStr">
        <x:is>
          <x:t xml:space="preserve">507</x:t>
        </x:is>
      </x:c>
      <x:c r="M3766" s="13" t="inlineStr">
        <x:is>
          <x:t xml:space="preserve">Sim</x:t>
        </x:is>
      </x:c>
      <x:c r="N3766" s="14" t="inlineStr">
        <x:is>
          <x:t xml:space="preserve">SERVICOS DE SST – PACOTE BRONZE, GRATUIDADE - PGR, GRATUIDADE - PCMSO, GRATUIDADE - LTCAT, Consultas Ocupacionais</x:t>
        </x:is>
      </x:c>
      <x:c r="O3766" s="15" t="inlineStr">
        <x:is>
          <x:t xml:space="preserve">SESI-BRASÍLIA</x:t>
        </x:is>
      </x:c>
      <x:c r="P3766" s="16" t="n">
        <x:v>682.5</x:v>
      </x:c>
      <x:c r="Q3766" s="17">
        <x:v>45824.7234143519</x:v>
      </x:c>
      <x:c r="R3766" s="18">
        <x:v>45959.8722569444</x:v>
      </x:c>
      <x:c r="S3766" s="19">
        <x:v>45816.875</x:v>
      </x:c>
      <x:c r="T3766" s="20">
        <x:v>46546.875</x:v>
      </x:c>
      <x:c r="U3766" s="21" t="inlineStr">
        <x:is>
          <x:t xml:space="preserve">Ativo</x:t>
        </x:is>
      </x:c>
    </x:row>
    <x:row r="3767" hidden="0">
      <x:c r="A3767" s="1" t="inlineStr">
        <x:is>
          <x:t xml:space="preserve">4d23823b-754b-f011-877b-000d3ac031f2</x:t>
        </x:is>
      </x:c>
      <x:c r="B3767" s="2" t="inlineStr">
        <x:is>
          <x:t xml:space="preserve">5acV4ELExk6N+rgrhlPnEKdWnb05olyRoW9jV9PX8qKQQ9tWXY2nJIqW5sF/lL6nJLnjX3/+E59DzJPhg3ulgA==</x:t>
        </x:is>
      </x:c>
      <x:c r="C3767" s="3">
        <x:v>45959.9955439815</x:v>
      </x:c>
      <x:c r="D3767" s="4" t="inlineStr">
        <x:is>
          <x:t xml:space="preserve">Gisela Giza Valeriano Teixeira</x:t>
        </x:is>
      </x:c>
      <x:c r="E3767" s="5" t="inlineStr">
        <x:is>
          <x:t xml:space="preserve">CTR-05509-K6J7</x:t>
        </x:is>
      </x:c>
      <x:c r="F3767" s="6" t="inlineStr">
        <x:is>
          <x:t xml:space="preserve">PRO-08048-M1L9</x:t>
        </x:is>
      </x:c>
      <x:c r="G3767" s="7" t="inlineStr">
        <x:is>
          <x:t xml:space="preserve">21432440000198</x:t>
        </x:is>
      </x:c>
      <x:c r="H3767" s="8" t="inlineStr">
        <x:is>
          <x:t xml:space="preserve">ESCRITORIO ANEXO DA EMBAIXADA DA ALEMANHA</x:t>
        </x:is>
      </x:c>
      <x:c r="I3767" s="9" t="inlineStr">
        <x:is>
          <x:t xml:space="preserve">9900800</x:t>
        </x:is>
      </x:c>
      <x:c r="J3767" s="10" t="inlineStr">
        <x:is>
          <x:t xml:space="preserve">NULL</x:t>
        </x:is>
      </x:c>
      <x:c r="K3767" s="11" t="inlineStr">
        <x:is>
          <x:t xml:space="preserve">DEMAIS</x:t>
        </x:is>
      </x:c>
      <x:c r="L3767" s="12"/>
      <x:c r="M3767" s="13" t="inlineStr">
        <x:is>
          <x:t xml:space="preserve">Não</x:t>
        </x:is>
      </x:c>
      <x:c r="N3767" s="14" t="inlineStr">
        <x:is>
          <x:t xml:space="preserve">Fornecimento de lanche</x:t>
        </x:is>
      </x:c>
      <x:c r="O3767" s="15" t="inlineStr">
        <x:is>
          <x:t xml:space="preserve">Restaurante SESI/CNI</x:t>
        </x:is>
      </x:c>
      <x:c r="P3767" s="16" t="n">
        <x:v>2940</x:v>
      </x:c>
      <x:c r="Q3767" s="17">
        <x:v>45825.3882060185</x:v>
      </x:c>
      <x:c r="R3767" s="18">
        <x:v>45959.8705439815</x:v>
      </x:c>
      <x:c r="S3767" s="19">
        <x:v>45818</x:v>
      </x:c>
      <x:c r="T3767" s="20">
        <x:v>45819</x:v>
      </x:c>
      <x:c r="U3767" s="21" t="inlineStr">
        <x:is>
          <x:t xml:space="preserve">Ativo</x:t>
        </x:is>
      </x:c>
    </x:row>
    <x:row r="3768" hidden="0">
      <x:c r="A3768" s="1" t="inlineStr">
        <x:is>
          <x:t xml:space="preserve">9406f491-9e4b-f011-877b-6045bd3aa883</x:t>
        </x:is>
      </x:c>
      <x:c r="B3768" s="2" t="inlineStr">
        <x:is>
          <x:t xml:space="preserve">dikU7Uz8eP9RBFrNnd1iuqMzgn2i+kfAAJMBMsvUu/kxdzPjlaVzFH4Zk0j4ffXR8oztS10fUn+pJVhgkOt/3w==</x:t>
        </x:is>
      </x:c>
      <x:c r="C3768" s="3">
        <x:v>45959.9979398148</x:v>
      </x:c>
      <x:c r="D3768" s="4" t="inlineStr">
        <x:is>
          <x:t xml:space="preserve">Rubio Ayalla Galvao de Sa</x:t>
        </x:is>
      </x:c>
      <x:c r="E3768" s="5" t="inlineStr">
        <x:is>
          <x:t xml:space="preserve">CTR-05510-P0X1</x:t>
        </x:is>
      </x:c>
      <x:c r="F3768" s="6" t="inlineStr">
        <x:is>
          <x:t xml:space="preserve">PRO-07060-T7L5</x:t>
        </x:is>
      </x:c>
      <x:c r="G3768" s="7" t="inlineStr">
        <x:is>
          <x:t xml:space="preserve">00114868000112</x:t>
        </x:is>
      </x:c>
      <x:c r="H3768" s="8" t="inlineStr">
        <x:is>
          <x:t xml:space="preserve">CAMARA DE DIRIGENTES LOJISTAS DO DISTRITO FEDERAL</x:t>
        </x:is>
      </x:c>
      <x:c r="I3768" s="9" t="inlineStr">
        <x:is>
          <x:t xml:space="preserve">9430800</x:t>
        </x:is>
      </x:c>
      <x:c r="J3768" s="10" t="inlineStr">
        <x:is>
          <x:t xml:space="preserve">ATIVIDADES DE ASSOCIAÇÕES DE DEFESA DE DIREITOS SOCIAIS</x:t>
        </x:is>
      </x:c>
      <x:c r="K3768" s="11" t="inlineStr">
        <x:is>
          <x:t xml:space="preserve">DEMAIS</x:t>
        </x:is>
      </x:c>
      <x:c r="L3768" s="12"/>
      <x:c r="M3768" s="13" t="inlineStr">
        <x:is>
          <x:t xml:space="preserve">Não</x:t>
        </x:is>
      </x:c>
      <x:c r="N3768" s="14" t="inlineStr">
        <x:is>
          <x:t xml:space="preserve">Vacina Antigripal Quadrivalente  - Comunidade</x:t>
        </x:is>
      </x:c>
      <x:c r="O3768" s="15" t="inlineStr">
        <x:is>
          <x:t xml:space="preserve">SESI-BRASÍLIA</x:t>
        </x:is>
      </x:c>
      <x:c r="P3768" s="16" t="n">
        <x:v>8525</x:v>
      </x:c>
      <x:c r="Q3768" s="17">
        <x:v>45825.5936342593</x:v>
      </x:c>
      <x:c r="R3768" s="18">
        <x:v>45959.8729398148</x:v>
      </x:c>
      <x:c r="S3768" s="19"/>
      <x:c r="T3768" s="20"/>
      <x:c r="U3768" s="21" t="inlineStr">
        <x:is>
          <x:t xml:space="preserve">Ativo</x:t>
        </x:is>
      </x:c>
    </x:row>
    <x:row r="3769" hidden="0">
      <x:c r="A3769" s="1" t="inlineStr">
        <x:is>
          <x:t xml:space="preserve">034fb772-a74b-f011-877b-6045bd3844ac</x:t>
        </x:is>
      </x:c>
      <x:c r="B3769" s="2" t="inlineStr">
        <x:is>
          <x:t xml:space="preserve">RPILVc0XIaE3OLLkMhpgNfWC3+MnOmC4Bmy43R5JUwyKeOhioDCiy+SVBdnodCcL1cP9ihI5JBtlwweDlRkRRg==</x:t>
        </x:is>
      </x:c>
      <x:c r="C3769" s="3">
        <x:v>45959.9972569444</x:v>
      </x:c>
      <x:c r="D3769" s="4" t="inlineStr">
        <x:is>
          <x:t xml:space="preserve">Gizele Batista de Araújo</x:t>
        </x:is>
      </x:c>
      <x:c r="E3769" s="5" t="inlineStr">
        <x:is>
          <x:t xml:space="preserve">CTR-05511-X5K3</x:t>
        </x:is>
      </x:c>
      <x:c r="F3769" s="6" t="inlineStr">
        <x:is>
          <x:t xml:space="preserve">PRO-08054-D7S5</x:t>
        </x:is>
      </x:c>
      <x:c r="G3769" s="7" t="inlineStr">
        <x:is>
          <x:t xml:space="preserve">00720300000145</x:t>
        </x:is>
      </x:c>
      <x:c r="H3769" s="8" t="inlineStr">
        <x:is>
          <x:t xml:space="preserve">ASSOCIACAO DOS SERVIDORES DO TRT DECIMA REGIAO</x:t>
        </x:is>
      </x:c>
      <x:c r="I3769" s="9" t="inlineStr">
        <x:is>
          <x:t xml:space="preserve">9430800</x:t>
        </x:is>
      </x:c>
      <x:c r="J3769" s="10" t="inlineStr">
        <x:is>
          <x:t xml:space="preserve">ATIVIDADES DE ASSOCIAÇÕES DE DEFESA DE DIREITOS SOCIAIS</x:t>
        </x:is>
      </x:c>
      <x:c r="K3769" s="11" t="inlineStr">
        <x:is>
          <x:t xml:space="preserve">DEMAIS</x:t>
        </x:is>
      </x:c>
      <x:c r="L3769" s="12"/>
      <x:c r="M3769" s="13" t="inlineStr">
        <x:is>
          <x:t xml:space="preserve">Não</x:t>
        </x:is>
      </x:c>
      <x:c r="N3769" s="14" t="inlineStr">
        <x:is>
          <x:t xml:space="preserve">Termo de Cooperação</x:t>
        </x:is>
      </x:c>
      <x:c r="O3769" s="15" t="inlineStr">
        <x:is>
          <x:t xml:space="preserve">SESI-BRASÍLIA</x:t>
        </x:is>
      </x:c>
      <x:c r="P3769" s="16" t="n">
        <x:v>25</x:v>
      </x:c>
      <x:c r="Q3769" s="17">
        <x:v>45825.6377777778</x:v>
      </x:c>
      <x:c r="R3769" s="18">
        <x:v>45959.8722569444</x:v>
      </x:c>
      <x:c r="S3769" s="19"/>
      <x:c r="T3769" s="20"/>
      <x:c r="U3769" s="21" t="inlineStr">
        <x:is>
          <x:t xml:space="preserve">Ativo</x:t>
        </x:is>
      </x:c>
    </x:row>
    <x:row r="3770" hidden="0">
      <x:c r="A3770" s="1" t="inlineStr">
        <x:is>
          <x:t xml:space="preserve">3c39e978-a74b-f011-877b-6045bd3844ac</x:t>
        </x:is>
      </x:c>
      <x:c r="B3770" s="2" t="inlineStr">
        <x:is>
          <x:t xml:space="preserve">mfxcql86hhOGrk0l20tl6CmZK1dRrC5uCPQETrOiHmi8oq68+3eCX8iXs2u2fmY+P4sXKEiqFg5GsWxWc8+ucw==</x:t>
        </x:is>
      </x:c>
      <x:c r="C3770" s="3">
        <x:v>45959.9972569444</x:v>
      </x:c>
      <x:c r="D3770" s="4" t="inlineStr">
        <x:is>
          <x:t xml:space="preserve">Gizele Batista de Araújo</x:t>
        </x:is>
      </x:c>
      <x:c r="E3770" s="5" t="inlineStr">
        <x:is>
          <x:t xml:space="preserve">CTR-05512-P0F2</x:t>
        </x:is>
      </x:c>
      <x:c r="F3770" s="6" t="inlineStr">
        <x:is>
          <x:t xml:space="preserve">PRO-08054-D7S5</x:t>
        </x:is>
      </x:c>
      <x:c r="G3770" s="7" t="inlineStr">
        <x:is>
          <x:t xml:space="preserve">00720300000145</x:t>
        </x:is>
      </x:c>
      <x:c r="H3770" s="8" t="inlineStr">
        <x:is>
          <x:t xml:space="preserve">ASSOCIACAO DOS SERVIDORES DO TRT DECIMA REGIAO</x:t>
        </x:is>
      </x:c>
      <x:c r="I3770" s="9" t="inlineStr">
        <x:is>
          <x:t xml:space="preserve">9430800</x:t>
        </x:is>
      </x:c>
      <x:c r="J3770" s="10" t="inlineStr">
        <x:is>
          <x:t xml:space="preserve">ATIVIDADES DE ASSOCIAÇÕES DE DEFESA DE DIREITOS SOCIAIS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45825.637962963</x:v>
      </x:c>
      <x:c r="R3770" s="18">
        <x:v>45959.8722569444</x:v>
      </x:c>
      <x:c r="S3770" s="19"/>
      <x:c r="T3770" s="20"/>
      <x:c r="U3770" s="21" t="inlineStr">
        <x:is>
          <x:t xml:space="preserve">Ativo</x:t>
        </x:is>
      </x:c>
    </x:row>
    <x:row r="3771" hidden="0">
      <x:c r="A3771" s="1" t="inlineStr">
        <x:is>
          <x:t xml:space="preserve">5844ef15-b14b-f011-877b-6045bd38838a</x:t>
        </x:is>
      </x:c>
      <x:c r="B3771" s="2" t="inlineStr">
        <x:is>
          <x:t xml:space="preserve">WkrzKZq5GtejUMjPCGRpIBcESgRAqrn0LN1clt0dHQiSF6B5CRuipV+i1Mtp9Ma0iM7dd00/Cj+uVjXBahKAaw==</x:t>
        </x:is>
      </x:c>
      <x:c r="C3771" s="3">
        <x:v>45959.9973842593</x:v>
      </x:c>
      <x:c r="D3771" s="4" t="inlineStr">
        <x:is>
          <x:t xml:space="preserve">Gisela Giza Valeriano Teixeira</x:t>
        </x:is>
      </x:c>
      <x:c r="E3771" s="5" t="inlineStr">
        <x:is>
          <x:t xml:space="preserve">CTR-05513-R9B5</x:t>
        </x:is>
      </x:c>
      <x:c r="F3771" s="6" t="inlineStr">
        <x:is>
          <x:t xml:space="preserve">PRO-08106-P6M1</x:t>
        </x:is>
      </x:c>
      <x:c r="G3771" s="7" t="inlineStr">
        <x:is>
          <x:t xml:space="preserve">17393547002302</x:t>
        </x:is>
      </x:c>
      <x:c r="H3771" s="8" t="inlineStr">
        <x:is>
          <x:t xml:space="preserve">EMSA EMPRESA SUL AMERICANA DE MONTAGENS S A</x:t>
        </x:is>
      </x:c>
      <x:c r="I3771" s="9" t="inlineStr">
        <x:is>
          <x:t xml:space="preserve">7740300</x:t>
        </x:is>
      </x:c>
      <x:c r="J3771" s="10" t="inlineStr">
        <x:is>
          <x:t xml:space="preserve">Gestão de ativos intangíveis não financeiros</x:t>
        </x:is>
      </x:c>
      <x:c r="K3771" s="11" t="inlineStr">
        <x:is>
          <x:t xml:space="preserve">DEMAIS</x:t>
        </x:is>
      </x:c>
      <x:c r="L3771" s="12"/>
      <x:c r="M3771" s="13" t="inlineStr">
        <x:is>
          <x:t xml:space="preserve">Sim</x:t>
        </x:is>
      </x:c>
      <x:c r="N3771" s="14" t="inlineStr">
        <x:is>
          <x:t xml:space="preserve">PCMSO - Programa de Controle Médico de Saúde Ocupacional, PGR - programa de gerenciamento de risco (NR 1), LAUDO DE INSALUBRIDADE, Laudo Técnico</x:t>
        </x:is>
      </x:c>
      <x:c r="O3771" s="15" t="inlineStr">
        <x:is>
          <x:t xml:space="preserve">SESI-BRASÍLIA</x:t>
        </x:is>
      </x:c>
      <x:c r="P3771" s="16" t="n">
        <x:v>1370</x:v>
      </x:c>
      <x:c r="Q3771" s="17">
        <x:v>45825.6856944444</x:v>
      </x:c>
      <x:c r="R3771" s="18">
        <x:v>45959.8723842593</x:v>
      </x:c>
      <x:c r="S3771" s="19">
        <x:v>45825</x:v>
      </x:c>
      <x:c r="T3771" s="20">
        <x:v>46190</x:v>
      </x:c>
      <x:c r="U3771" s="21" t="inlineStr">
        <x:is>
          <x:t xml:space="preserve">Ativo</x:t>
        </x:is>
      </x:c>
    </x:row>
    <x:row r="3772" hidden="0">
      <x:c r="A3772" s="1" t="inlineStr">
        <x:is>
          <x:t xml:space="preserve">a0a9e0fc-b14b-f011-877b-6045bd3844ac</x:t>
        </x:is>
      </x:c>
      <x:c r="B3772" s="2" t="inlineStr">
        <x:is>
          <x:t xml:space="preserve">3t+/Xr5qsqHUYpc25U+b1mpgsZmLQXfnlHqKMDlnhTMbMl/Lp9egpyrjOg8AU/lZNtKS3dJoF3N4IwqVvialig==</x:t>
        </x:is>
      </x:c>
      <x:c r="C3772" s="3">
        <x:v>45959.9972569444</x:v>
      </x:c>
      <x:c r="D3772" s="4" t="inlineStr">
        <x:is>
          <x:t xml:space="preserve">Gizele Batista de Araújo</x:t>
        </x:is>
      </x:c>
      <x:c r="E3772" s="5" t="inlineStr">
        <x:is>
          <x:t xml:space="preserve">CTR-05514-H5P7</x:t>
        </x:is>
      </x:c>
      <x:c r="F3772" s="6" t="inlineStr">
        <x:is>
          <x:t xml:space="preserve">PRO-08074-R8N3</x:t>
        </x:is>
      </x:c>
      <x:c r="G3772" s="7" t="inlineStr">
        <x:is>
          <x:t xml:space="preserve">00720771000153</x:t>
        </x:is>
      </x:c>
      <x:c r="H3772" s="8" t="inlineStr">
        <x:is>
          <x:t xml:space="preserve">SINDICATO DOS EMPREGADOS EM ESTAB BANCARIOS DE BRASILIA</x:t>
        </x:is>
      </x:c>
      <x:c r="I3772" s="9" t="inlineStr">
        <x:is>
          <x:t xml:space="preserve">9420100</x:t>
        </x:is>
      </x:c>
      <x:c r="J3772" s="10" t="inlineStr">
        <x:is>
          <x:t xml:space="preserve">ATIVIDADES DE ORGANIZAÇÕES SINDICAIS</x:t>
        </x:is>
      </x:c>
      <x:c r="K3772" s="11" t="inlineStr">
        <x:is>
          <x:t xml:space="preserve">DEMAIS</x:t>
        </x:is>
      </x:c>
      <x:c r="L3772" s="12"/>
      <x:c r="M3772" s="13" t="inlineStr">
        <x:is>
          <x:t xml:space="preserve">Não</x:t>
        </x:is>
      </x:c>
      <x:c r="N3772" s="14" t="inlineStr">
        <x:is>
          <x:t xml:space="preserve">Termo de Cooperação</x:t>
        </x:is>
      </x:c>
      <x:c r="O3772" s="15" t="inlineStr">
        <x:is>
          <x:t xml:space="preserve">SESI-BRASÍLIA</x:t>
        </x:is>
      </x:c>
      <x:c r="P3772" s="16" t="n">
        <x:v>25</x:v>
      </x:c>
      <x:c r="Q3772" s="17">
        <x:v>45825.6901736111</x:v>
      </x:c>
      <x:c r="R3772" s="18">
        <x:v>45959.8722569444</x:v>
      </x:c>
      <x:c r="S3772" s="19">
        <x:v>45825</x:v>
      </x:c>
      <x:c r="T3772" s="20">
        <x:v>47650</x:v>
      </x:c>
      <x:c r="U3772" s="21" t="inlineStr">
        <x:is>
          <x:t xml:space="preserve">Ativo</x:t>
        </x:is>
      </x:c>
    </x:row>
    <x:row r="3773" hidden="0">
      <x:c r="A3773" s="1" t="inlineStr">
        <x:is>
          <x:t xml:space="preserve">1fd7392d-b54b-f011-877b-6045bd3844ac</x:t>
        </x:is>
      </x:c>
      <x:c r="B3773" s="2" t="inlineStr">
        <x:is>
          <x:t xml:space="preserve">UWqDwFmqbmOy3Xcefyfmw1qfahQmsNAZccAB2sCWh4d6ZcBrZqG7vHtayx8Tw9pC3NJazSyYcf4VYNvoxgQdIQ==</x:t>
        </x:is>
      </x:c>
      <x:c r="C3773" s="3">
        <x:v>45959.9972569444</x:v>
      </x:c>
      <x:c r="D3773" s="4" t="inlineStr">
        <x:is>
          <x:t xml:space="preserve">Dyego Igor Rocha</x:t>
        </x:is>
      </x:c>
      <x:c r="E3773" s="5" t="inlineStr">
        <x:is>
          <x:t xml:space="preserve">CTR-05515-S0N4</x:t>
        </x:is>
      </x:c>
      <x:c r="F3773" s="6" t="inlineStr">
        <x:is>
          <x:t xml:space="preserve">PRO-08098-T9R4</x:t>
        </x:is>
      </x:c>
      <x:c r="G3773" s="7" t="inlineStr">
        <x:is>
          <x:t xml:space="preserve">45118884000111</x:t>
        </x:is>
      </x:c>
      <x:c r="H3773" s="8" t="inlineStr">
        <x:is>
          <x:t xml:space="preserve">MODO MOBILIARIO LTDA</x:t>
        </x:is>
      </x:c>
      <x:c r="I3773" s="9" t="inlineStr">
        <x:is>
          <x:t xml:space="preserve">3101200</x:t>
        </x:is>
      </x:c>
      <x:c r="J3773" s="10" t="inlineStr">
        <x:is>
          <x:t xml:space="preserve">Fabricação de móveis com predominância de madeira</x:t>
        </x:is>
      </x:c>
      <x:c r="K3773" s="11" t="inlineStr">
        <x:is>
          <x:t xml:space="preserve">MICRO EMPRESA</x:t>
        </x:is>
      </x:c>
      <x:c r="L3773" s="12"/>
      <x:c r="M3773" s="13" t="inlineStr">
        <x:is>
          <x:t xml:space="preserve">Sim</x:t>
        </x:is>
      </x:c>
      <x:c r="N3773" s="14" t="inlineStr">
        <x:is>
          <x:t xml:space="preserve">NOVO B P MANUFATURA ENXUTA</x:t>
        </x:is>
      </x:c>
      <x:c r="O3773" s="15" t="inlineStr">
        <x:is>
          <x:t xml:space="preserve">Instituto Senai de Tecnologia (IST)</x:t>
        </x:is>
      </x:c>
      <x:c r="P3773" s="16" t="n">
        <x:v>0</x:v>
      </x:c>
      <x:c r="Q3773" s="17">
        <x:v>45825.7059837963</x:v>
      </x:c>
      <x:c r="R3773" s="18">
        <x:v>45959.8722569444</x:v>
      </x:c>
      <x:c r="S3773" s="19">
        <x:v>45824</x:v>
      </x:c>
      <x:c r="T3773" s="20">
        <x:v>45946</x:v>
      </x:c>
      <x:c r="U3773" s="21" t="inlineStr">
        <x:is>
          <x:t xml:space="preserve">Ativo</x:t>
        </x:is>
      </x:c>
    </x:row>
    <x:row r="3774" hidden="0">
      <x:c r="A3774" s="1" t="inlineStr">
        <x:is>
          <x:t xml:space="preserve">4d3940ba-b54b-f011-8779-6045bd3b78d0</x:t>
        </x:is>
      </x:c>
      <x:c r="B3774" s="2" t="inlineStr">
        <x:is>
          <x:t xml:space="preserve">Jq4hT7IqKLewWnpOCyqcaILK+pZS7N3XebE/+1RykRAfkO0btz+fLN/IwVD3aYQolFx573D4ldAXb7vv/vpfOA==</x:t>
        </x:is>
      </x:c>
      <x:c r="C3774" s="3">
        <x:v>46029.5772916667</x:v>
      </x:c>
      <x:c r="D3774" s="4" t="inlineStr">
        <x:is>
          <x:t xml:space="preserve">Gizele Batista de Araújo</x:t>
        </x:is>
      </x:c>
      <x:c r="E3774" s="5" t="inlineStr">
        <x:is>
          <x:t xml:space="preserve">CTR-05516-R6G4</x:t>
        </x:is>
      </x:c>
      <x:c r="F3774" s="6" t="inlineStr">
        <x:is>
          <x:t xml:space="preserve">PRO-08027-N6B9</x:t>
        </x:is>
      </x:c>
      <x:c r="G3774" s="7" t="inlineStr">
        <x:is>
          <x:t xml:space="preserve">26443804000159</x:t>
        </x:is>
      </x:c>
      <x:c r="H3774" s="8" t="inlineStr">
        <x:is>
          <x:t xml:space="preserve">SR ACABAMENTOS E MATERIAIS PARA CONSTRUCAO LTDA</x:t>
        </x:is>
      </x:c>
      <x:c r="I3774" s="9" t="inlineStr">
        <x:is>
          <x:t xml:space="preserve">4744005</x:t>
        </x:is>
      </x:c>
      <x:c r="J3774" s="10" t="inlineStr">
        <x:is>
          <x:t xml:space="preserve">COMÉRCIO VAREJISTA DE MATERIAIS DE CONSTRUÇÃO NÃO ESPECIFICADOS ANTERIORMENTE</x:t>
        </x:is>
      </x:c>
      <x:c r="K3774" s="11" t="inlineStr">
        <x:is>
          <x:t xml:space="preserve">DEMAIS</x:t>
        </x:is>
      </x:c>
      <x:c r="L3774" s="12"/>
      <x:c r="M3774" s="13" t="inlineStr">
        <x:is>
          <x:t xml:space="preserve">Não</x:t>
        </x:is>
      </x:c>
      <x:c r="N3774" s="14" t="inlineStr">
        <x:is>
          <x:t xml:space="preserve">Ginástica na Empresa</x:t>
        </x:is>
      </x:c>
      <x:c r="O3774" s="15" t="inlineStr">
        <x:is>
          <x:t xml:space="preserve">SESI-GAMA</x:t>
        </x:is>
      </x:c>
      <x:c r="P3774" s="16" t="n">
        <x:v>27600</x:v>
      </x:c>
      <x:c r="Q3774" s="17">
        <x:v>45825.7087615741</x:v>
      </x:c>
      <x:c r="R3774" s="18">
        <x:v>46029.4522916667</x:v>
      </x:c>
      <x:c r="S3774" s="19">
        <x:v>45825</x:v>
      </x:c>
      <x:c r="T3774" s="20">
        <x:v>46189</x:v>
      </x:c>
      <x:c r="U3774" s="21" t="inlineStr">
        <x:is>
          <x:t xml:space="preserve">Ativo</x:t>
        </x:is>
      </x:c>
    </x:row>
    <x:row r="3775" hidden="0">
      <x:c r="A3775" s="1" t="inlineStr">
        <x:is>
          <x:t xml:space="preserve">d0f63f07-b94b-f011-877b-6045bd3844ac</x:t>
        </x:is>
      </x:c>
      <x:c r="B3775" s="2" t="inlineStr">
        <x:is>
          <x:t xml:space="preserve">cwGnzWuQ1cTBO/N5eS3iRE6LAfTrcWbho/leNiDz3bQRwflEl4jFgpgLfijoGxFm7cyiDdQPQTEpazI27120PQ==</x:t>
        </x:is>
      </x:c>
      <x:c r="C3775" s="3">
        <x:v>45959.9972569444</x:v>
      </x:c>
      <x:c r="D3775" s="4" t="inlineStr">
        <x:is>
          <x:t xml:space="preserve">Dyego Igor Rocha</x:t>
        </x:is>
      </x:c>
      <x:c r="E3775" s="5" t="inlineStr">
        <x:is>
          <x:t xml:space="preserve">CTR-05517-M5S9</x:t>
        </x:is>
      </x:c>
      <x:c r="F3775" s="6" t="inlineStr">
        <x:is>
          <x:t xml:space="preserve">PRO-07167-X7T2</x:t>
        </x:is>
      </x:c>
      <x:c r="G3775" s="7" t="inlineStr">
        <x:is>
          <x:t xml:space="preserve">42318949001318</x:t>
        </x:is>
      </x:c>
      <x:c r="H3775" s="8" t="inlineStr">
        <x:is>
          <x:t xml:space="preserve">BB TECNOLOGIA E SERVICOS S.A</x:t>
        </x:is>
      </x:c>
      <x:c r="I3775" s="9" t="inlineStr">
        <x:is>
          <x:t xml:space="preserve">6201501</x:t>
        </x:is>
      </x:c>
      <x:c r="J3775" s="10" t="inlineStr">
        <x:is>
          <x:t xml:space="preserve">DESENVOLVIMENTO DE PROGRAMAS DE COMPUTADOR SOB ENCOMENDA</x:t>
        </x:is>
      </x:c>
      <x:c r="K3775" s="11" t="inlineStr">
        <x:is>
          <x:t xml:space="preserve">DEMAIS</x:t>
        </x:is>
      </x:c>
      <x:c r="L3775" s="12"/>
      <x:c r="M3775" s="13" t="inlineStr">
        <x:is>
          <x:t xml:space="preserve">Não</x:t>
        </x:is>
      </x:c>
      <x:c r="N3775" s="14" t="inlineStr">
        <x:is>
          <x:t xml:space="preserve">Vacina Antigripal Quadrivalente  - Comunidade</x:t>
        </x:is>
      </x:c>
      <x:c r="O3775" s="15" t="inlineStr">
        <x:is>
          <x:t xml:space="preserve">SESI-BRASÍLIA</x:t>
        </x:is>
      </x:c>
      <x:c r="P3775" s="16" t="n">
        <x:v>27812.5</x:v>
      </x:c>
      <x:c r="Q3775" s="17">
        <x:v>45825.7251736111</x:v>
      </x:c>
      <x:c r="R3775" s="18">
        <x:v>45959.8722569444</x:v>
      </x:c>
      <x:c r="S3775" s="19">
        <x:v>45825</x:v>
      </x:c>
      <x:c r="T3775" s="20">
        <x:v>45855</x:v>
      </x:c>
      <x:c r="U3775" s="21" t="inlineStr">
        <x:is>
          <x:t xml:space="preserve">Ativo</x:t>
        </x:is>
      </x:c>
    </x:row>
    <x:row r="3776" hidden="0">
      <x:c r="A3776" s="1" t="inlineStr">
        <x:is>
          <x:t xml:space="preserve">a19d30b7-bb4b-f011-877b-6045bd38838a</x:t>
        </x:is>
      </x:c>
      <x:c r="B3776" s="2" t="inlineStr">
        <x:is>
          <x:t xml:space="preserve">t4aUm1IgE9FqoBIWnXMMIDSwgCQq6LbUP7B8bEdehKFJKDM48hPd9PaJfmEYEvZwSBqmGh5xJvbnQ6YtfQf5rQ==</x:t>
        </x:is>
      </x:c>
      <x:c r="C3776" s="3">
        <x:v>46064.7572106481</x:v>
      </x:c>
      <x:c r="D3776" s="4" t="inlineStr">
        <x:is>
          <x:t xml:space="preserve">Daline de Sousa Ataide</x:t>
        </x:is>
      </x:c>
      <x:c r="E3776" s="5" t="inlineStr">
        <x:is>
          <x:t xml:space="preserve">CTR-05518-T6J6</x:t>
        </x:is>
      </x:c>
      <x:c r="F3776" s="6" t="inlineStr">
        <x:is>
          <x:t xml:space="preserve">PRO-08110-F0C8</x:t>
        </x:is>
      </x:c>
      <x:c r="G3776" s="7" t="inlineStr">
        <x:is>
          <x:t xml:space="preserve">82873068000816</x:t>
        </x:is>
      </x:c>
      <x:c r="H3776" s="8" t="inlineStr">
        <x:is>
          <x:t xml:space="preserve">GENESIO A MENDES &amp; CIA LTDA</x:t>
        </x:is>
      </x:c>
      <x:c r="I3776" s="9" t="inlineStr">
        <x:is>
          <x:t xml:space="preserve">4644301</x:t>
        </x:is>
      </x:c>
      <x:c r="J3776" s="10" t="inlineStr">
        <x:is>
          <x:t xml:space="preserve">COMÉRCIO ATACADISTA DE MEDICAMENTOS E DROGAS DE USO HUMANO</x:t>
        </x:is>
      </x:c>
      <x:c r="K3776" s="11" t="inlineStr">
        <x:is>
          <x:t xml:space="preserve">DEMAIS</x:t>
        </x:is>
      </x:c>
      <x:c r="L3776" s="12"/>
      <x:c r="M3776" s="13" t="inlineStr">
        <x:is>
          <x:t xml:space="preserve">Não</x:t>
        </x:is>
      </x:c>
      <x:c r="N3776"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76" s="15" t="inlineStr">
        <x:is>
          <x:t xml:space="preserve">SESI-BRASÍLIA</x:t>
        </x:is>
      </x:c>
      <x:c r="P3776" s="16" t="n">
        <x:v>11870.85</x:v>
      </x:c>
      <x:c r="Q3776" s="17">
        <x:v>45825.738587963</x:v>
      </x:c>
      <x:c r="R3776" s="18">
        <x:v>46064.6322106481</x:v>
      </x:c>
      <x:c r="S3776" s="19">
        <x:v>45817.875</x:v>
      </x:c>
      <x:c r="T3776" s="20">
        <x:v>46181.875</x:v>
      </x:c>
      <x:c r="U3776" s="21" t="inlineStr">
        <x:is>
          <x:t xml:space="preserve">Ativo</x:t>
        </x:is>
      </x:c>
    </x:row>
    <x:row r="3777" hidden="0">
      <x:c r="A3777" s="1" t="inlineStr">
        <x:is>
          <x:t xml:space="preserve">eae33419-bc4b-f011-877b-000d3ac031f2</x:t>
        </x:is>
      </x:c>
      <x:c r="B3777" s="2" t="inlineStr">
        <x:is>
          <x:t xml:space="preserve">IE9LPGhQcG8lJ4C8hYCwQt3L0ROXvqeIDr84eOZSM3+kZkoL02NAJ3t/KIYdwaw49jLVqyGBIYLx0ZM7hNlycg==</x:t>
        </x:is>
      </x:c>
      <x:c r="C3777" s="3">
        <x:v>45959.9955439815</x:v>
      </x:c>
      <x:c r="D3777" s="4" t="inlineStr">
        <x:is>
          <x:t xml:space="preserve">Rodrigo Jorge de Andrade</x:t>
        </x:is>
      </x:c>
      <x:c r="E3777" s="5" t="inlineStr">
        <x:is>
          <x:t xml:space="preserve">CTR-05519-V4L8</x:t>
        </x:is>
      </x:c>
      <x:c r="F3777" s="6" t="inlineStr">
        <x:is>
          <x:t xml:space="preserve">PRO-06886-D1L7</x:t>
        </x:is>
      </x:c>
      <x:c r="G3777" s="7" t="inlineStr">
        <x:is>
          <x:t xml:space="preserve">03806360000173</x:t>
        </x:is>
      </x:c>
      <x:c r="H3777" s="8" t="inlineStr">
        <x:is>
          <x:t xml:space="preserve">SERVICO NACIONAL DE APRENDIZAGEM INDUSTRIAL - DEPARTAMENTO REGIONAL DO DISTRITO FEDERAL</x:t>
        </x:is>
      </x:c>
      <x:c r="I3777" s="9" t="inlineStr">
        <x:is>
          <x:t xml:space="preserve">8599699</x:t>
        </x:is>
      </x:c>
      <x:c r="J3777" s="10" t="inlineStr">
        <x:is>
          <x:t xml:space="preserve">Outras atividades de ensino não especificadas anteriormente</x:t>
        </x:is>
      </x:c>
      <x:c r="K3777" s="11" t="inlineStr">
        <x:is>
          <x:t xml:space="preserve">DEMAIS</x:t>
        </x:is>
      </x:c>
      <x:c r="L3777" s="12" t="inlineStr">
        <x:is>
          <x:t xml:space="preserve">523</x:t>
        </x:is>
      </x:c>
      <x:c r="M3777" s="13" t="inlineStr">
        <x:is>
          <x:t xml:space="preserve">Não</x:t>
        </x:is>
      </x:c>
      <x:c r="N3777" s="14" t="inlineStr">
        <x:is>
          <x:t xml:space="preserve">Fornecimento de lanche, Fornecimento de refeições, Fornecimento de refeições, Fornecimento de refeições, Fornecimento de refeições, Fornecimento de refeições, Fornecimento de refeições</x:t>
        </x:is>
      </x:c>
      <x:c r="O3777" s="15" t="inlineStr">
        <x:is>
          <x:t xml:space="preserve">SESI-GUARÁ</x:t>
        </x:is>
      </x:c>
      <x:c r="P3777" s="16" t="n">
        <x:v>176.3</x:v>
      </x:c>
      <x:c r="Q3777" s="17">
        <x:v>45825.7405092593</x:v>
      </x:c>
      <x:c r="R3777" s="18">
        <x:v>45959.8705439815</x:v>
      </x:c>
      <x:c r="S3777" s="19">
        <x:v>45663</x:v>
      </x:c>
      <x:c r="T3777" s="20">
        <x:v>45688</x:v>
      </x:c>
      <x:c r="U3777" s="21" t="inlineStr">
        <x:is>
          <x:t xml:space="preserve">Ativo</x:t>
        </x:is>
      </x:c>
    </x:row>
    <x:row r="3778" hidden="0">
      <x:c r="A3778" s="1" t="inlineStr">
        <x:is>
          <x:t xml:space="preserve">b43e743d-bc4b-f011-877b-000d3ac031f2</x:t>
        </x:is>
      </x:c>
      <x:c r="B3778" s="2" t="inlineStr">
        <x:is>
          <x:t xml:space="preserve">2yqPtvVVKL3mR6XxycvExIIFwy5B/bKgOYM28tgsUYwdcsb5ZU3+WF6KtsRugeGTYEeFPcU9XXBeOlxpqlbjGQ==</x:t>
        </x:is>
      </x:c>
      <x:c r="C3778" s="3">
        <x:v>45959.9955439815</x:v>
      </x:c>
      <x:c r="D3778" s="4" t="inlineStr">
        <x:is>
          <x:t xml:space="preserve">Rodrigo Jorge de Andrade</x:t>
        </x:is>
      </x:c>
      <x:c r="E3778" s="5" t="inlineStr">
        <x:is>
          <x:t xml:space="preserve">CTR-05520-Z7C5</x:t>
        </x:is>
      </x:c>
      <x:c r="F3778" s="6" t="inlineStr">
        <x:is>
          <x:t xml:space="preserve">PRO-06890-X3Q5</x:t>
        </x:is>
      </x:c>
      <x:c r="G3778" s="7" t="inlineStr">
        <x:is>
          <x:t xml:space="preserve">03806360000335</x:t>
        </x:is>
      </x:c>
      <x:c r="H3778" s="8" t="inlineStr">
        <x:is>
          <x:t xml:space="preserve">SERVICO NACIONAL DE APRENDIZAGEM INDUSTRIAL -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 Fornecimento de lanche</x:t>
        </x:is>
      </x:c>
      <x:c r="O3778" s="15" t="inlineStr">
        <x:is>
          <x:t xml:space="preserve">SESI-GUARÁ</x:t>
        </x:is>
      </x:c>
      <x:c r="P3778" s="16" t="n">
        <x:v>5870</x:v>
      </x:c>
      <x:c r="Q3778" s="17">
        <x:v>45825.7411111111</x:v>
      </x:c>
      <x:c r="R3778" s="18">
        <x:v>45959.8705439815</x:v>
      </x:c>
      <x:c r="S3778" s="19">
        <x:v>45719</x:v>
      </x:c>
      <x:c r="T3778" s="20">
        <x:v>45747</x:v>
      </x:c>
      <x:c r="U3778" s="21" t="inlineStr">
        <x:is>
          <x:t xml:space="preserve">Ativo</x:t>
        </x:is>
      </x:c>
    </x:row>
    <x:row r="3779" hidden="0">
      <x:c r="A3779" s="1" t="inlineStr">
        <x:is>
          <x:t xml:space="preserve">b7ee5e61-bc4b-f011-877b-000d3ac031f2</x:t>
        </x:is>
      </x:c>
      <x:c r="B3779" s="2" t="inlineStr">
        <x:is>
          <x:t xml:space="preserve">P5FXFiustxkEucS2e6y/uIu8KU0OicLRtrsP9W6Ne4vX+C41HY25oIFOU4ujhTJz0v1tR7or194UwqaeUXRWiQ==</x:t>
        </x:is>
      </x:c>
      <x:c r="C3779" s="3">
        <x:v>45959.9955439815</x:v>
      </x:c>
      <x:c r="D3779" s="4" t="inlineStr">
        <x:is>
          <x:t xml:space="preserve">Gisela Giza Valeriano Teixeira</x:t>
        </x:is>
      </x:c>
      <x:c r="E3779" s="5" t="inlineStr">
        <x:is>
          <x:t xml:space="preserve">CTR-05521-B6W4</x:t>
        </x:is>
      </x:c>
      <x:c r="F3779" s="6" t="inlineStr">
        <x:is>
          <x:t xml:space="preserve">PRO-06892-H2X8</x:t>
        </x:is>
      </x:c>
      <x:c r="G3779" s="7" t="inlineStr">
        <x:is>
          <x:t xml:space="preserve">03803317000588</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1362.5</x:v>
      </x:c>
      <x:c r="Q3779" s="17">
        <x:v>45825.7418287037</x:v>
      </x:c>
      <x:c r="R3779" s="18">
        <x:v>45959.8705439815</x:v>
      </x:c>
      <x:c r="S3779" s="19">
        <x:v>45719</x:v>
      </x:c>
      <x:c r="T3779" s="20">
        <x:v>45747</x:v>
      </x:c>
      <x:c r="U3779" s="21" t="inlineStr">
        <x:is>
          <x:t xml:space="preserve">Ativo</x:t>
        </x:is>
      </x:c>
    </x:row>
    <x:row r="3780" hidden="0">
      <x:c r="A3780" s="1" t="inlineStr">
        <x:is>
          <x:t xml:space="preserve">91a56e79-bc4b-f011-877b-000d3ac031f2</x:t>
        </x:is>
      </x:c>
      <x:c r="B3780" s="2" t="inlineStr">
        <x:is>
          <x:t xml:space="preserve">PZEzPvNN33qEYjbe1cmMYFCNPHU6wnEFfeGhT8Znh5HFxK1dfSTDr9mx8j/zOQCSjMsEoWQr6AGmTRVwIM2dmA==</x:t>
        </x:is>
      </x:c>
      <x:c r="C3780" s="3">
        <x:v>45959.9955439815</x:v>
      </x:c>
      <x:c r="D3780" s="4" t="inlineStr">
        <x:is>
          <x:t xml:space="preserve">Gisela Giza Valeriano Teixeira</x:t>
        </x:is>
      </x:c>
      <x:c r="E3780" s="5" t="inlineStr">
        <x:is>
          <x:t xml:space="preserve">CTR-05522-L4J2</x:t>
        </x:is>
      </x:c>
      <x:c r="F3780" s="6" t="inlineStr">
        <x:is>
          <x:t xml:space="preserve">PRO-06889-Z8Y8</x:t>
        </x:is>
      </x:c>
      <x:c r="G3780" s="7" t="inlineStr">
        <x:is>
          <x:t xml:space="preserve">03803317000588</x:t>
        </x:is>
      </x:c>
      <x:c r="H3780" s="8" t="inlineStr">
        <x:is>
          <x:t xml:space="preserve">SERVICO SOCIAL DA INDUSTRIA DEPARTAMENTO REGIONAL DO DISTRITO FEDERAL</x:t>
        </x:is>
      </x:c>
      <x:c r="I3780" s="9" t="inlineStr">
        <x:is>
          <x:t xml:space="preserve">8599699</x:t>
        </x:is>
      </x:c>
      <x:c r="J3780" s="10" t="inlineStr">
        <x:is>
          <x:t xml:space="preserve">OUTRAS ATIVIDADES DE ENSINO NÃO ESPECIFICADAS ANTERIORMENTE</x:t>
        </x:is>
      </x:c>
      <x:c r="K3780" s="11" t="inlineStr">
        <x:is>
          <x:t xml:space="preserve">DEMAIS</x:t>
        </x:is>
      </x:c>
      <x:c r="L3780" s="12" t="inlineStr">
        <x:is>
          <x:t xml:space="preserve">523</x:t>
        </x:is>
      </x:c>
      <x:c r="M3780" s="13" t="inlineStr">
        <x:is>
          <x:t xml:space="preserve">Não</x:t>
        </x:is>
      </x:c>
      <x:c r="N3780" s="14" t="inlineStr">
        <x:is>
          <x:t xml:space="preserve">Fornecimento de lanche</x:t>
        </x:is>
      </x:c>
      <x:c r="O3780" s="15" t="inlineStr">
        <x:is>
          <x:t xml:space="preserve">SESI-GUARÁ</x:t>
        </x:is>
      </x:c>
      <x:c r="P3780" s="16" t="n">
        <x:v>378</x:v>
      </x:c>
      <x:c r="Q3780" s="17">
        <x:v>45825.742349537</x:v>
      </x:c>
      <x:c r="R3780" s="18">
        <x:v>45959.8705439815</x:v>
      </x:c>
      <x:c r="S3780" s="19">
        <x:v>45719</x:v>
      </x:c>
      <x:c r="T3780" s="20">
        <x:v>45747</x:v>
      </x:c>
      <x:c r="U3780" s="21" t="inlineStr">
        <x:is>
          <x:t xml:space="preserve">Ativo</x:t>
        </x:is>
      </x:c>
    </x:row>
    <x:row r="3781" hidden="0">
      <x:c r="A3781" s="1" t="inlineStr">
        <x:is>
          <x:t xml:space="preserve">8ba0a19d-bc4b-f011-877b-000d3ac031f2</x:t>
        </x:is>
      </x:c>
      <x:c r="B3781" s="2" t="inlineStr">
        <x:is>
          <x:t xml:space="preserve">JHzeRaoYWcIjAp6OBMuAXOJGF9pBCWFy9Jx/PoDb3POPoO+jw6mtbKcDhRGtZPYF5shC+tgKo3b9GkGRy/mtUg==</x:t>
        </x:is>
      </x:c>
      <x:c r="C3781" s="3">
        <x:v>45959.9955439815</x:v>
      </x:c>
      <x:c r="D3781" s="4" t="inlineStr">
        <x:is>
          <x:t xml:space="preserve">Gisela Giza Valeriano Teixeira</x:t>
        </x:is>
      </x:c>
      <x:c r="E3781" s="5" t="inlineStr">
        <x:is>
          <x:t xml:space="preserve">CTR-05523-N2W8</x:t>
        </x:is>
      </x:c>
      <x:c r="F3781" s="6" t="inlineStr">
        <x:is>
          <x:t xml:space="preserve">PRO-06891-N6J7</x:t>
        </x:is>
      </x:c>
      <x:c r="G3781" s="7" t="inlineStr">
        <x:is>
          <x:t xml:space="preserve">03803317000588</x:t>
        </x:is>
      </x:c>
      <x:c r="H3781" s="8" t="inlineStr">
        <x:is>
          <x:t xml:space="preserve">SERVICO SOCIAL DA INDUSTRIA DEPARTAMENTO REGIONAL DO DISTRITO FEDERAL</x:t>
        </x:is>
      </x:c>
      <x:c r="I3781" s="9" t="inlineStr">
        <x:is>
          <x:t xml:space="preserve">8599699</x:t>
        </x:is>
      </x:c>
      <x:c r="J3781" s="10" t="inlineStr">
        <x:is>
          <x:t xml:space="preserve">OUTRAS ATIVIDADES DE ENSINO NÃO ESPECIFICADAS ANTERIORMENTE</x:t>
        </x:is>
      </x:c>
      <x:c r="K3781" s="11" t="inlineStr">
        <x:is>
          <x:t xml:space="preserve">DEMAIS</x:t>
        </x:is>
      </x:c>
      <x:c r="L3781" s="12" t="inlineStr">
        <x:is>
          <x:t xml:space="preserve">523</x:t>
        </x:is>
      </x:c>
      <x:c r="M3781" s="13" t="inlineStr">
        <x:is>
          <x:t xml:space="preserve">Não</x:t>
        </x:is>
      </x:c>
      <x:c r="N3781" s="14" t="inlineStr">
        <x:is>
          <x:t xml:space="preserve">Fornecimento de lanche</x:t>
        </x:is>
      </x:c>
      <x:c r="O3781" s="15" t="inlineStr">
        <x:is>
          <x:t xml:space="preserve">SESI-GUARÁ</x:t>
        </x:is>
      </x:c>
      <x:c r="P3781" s="16" t="n">
        <x:v>745</x:v>
      </x:c>
      <x:c r="Q3781" s="17">
        <x:v>45825.7429976852</x:v>
      </x:c>
      <x:c r="R3781" s="18">
        <x:v>45959.8705439815</x:v>
      </x:c>
      <x:c r="S3781" s="19">
        <x:v>45719</x:v>
      </x:c>
      <x:c r="T3781" s="20">
        <x:v>45747</x:v>
      </x:c>
      <x:c r="U3781" s="21" t="inlineStr">
        <x:is>
          <x:t xml:space="preserve">Ativo</x:t>
        </x:is>
      </x:c>
    </x:row>
    <x:row r="3782" hidden="0">
      <x:c r="A3782" s="1" t="inlineStr">
        <x:is>
          <x:t xml:space="preserve">afd1e4ef-4f4c-f011-877b-6045bd3844ac</x:t>
        </x:is>
      </x:c>
      <x:c r="B3782" s="2" t="inlineStr">
        <x:is>
          <x:t xml:space="preserve">O0OwAb6Uq1bFFFB9lBZp4y8STB0fpaSXvCQwBAr1z7qQmKpTcVljhx6TMdtdvMTofOz/Kw+r5MHrYbaGQ6sPFw==</x:t>
        </x:is>
      </x:c>
      <x:c r="C3782" s="3">
        <x:v>45959.9972569444</x:v>
      </x:c>
      <x:c r="D3782" s="4" t="inlineStr">
        <x:is>
          <x:t xml:space="preserve">Gizele Batista de Araújo</x:t>
        </x:is>
      </x:c>
      <x:c r="E3782" s="5" t="inlineStr">
        <x:is>
          <x:t xml:space="preserve">CTR-05524-Q1G8</x:t>
        </x:is>
      </x:c>
      <x:c r="F3782" s="6" t="inlineStr">
        <x:is>
          <x:t xml:space="preserve">PRO-08073-K6Z6</x:t>
        </x:is>
      </x:c>
      <x:c r="G3782" s="7" t="inlineStr">
        <x:is>
          <x:t xml:space="preserve">03657152000150</x:t>
        </x:is>
      </x:c>
      <x:c r="H3782" s="8" t="inlineStr">
        <x:is>
          <x:t xml:space="preserve">SINDICATO DOS POLICIAIS CIVIS DO DF</x:t>
        </x:is>
      </x:c>
      <x:c r="I3782" s="9" t="inlineStr">
        <x:is>
          <x:t xml:space="preserve">9420100</x:t>
        </x:is>
      </x:c>
      <x:c r="J3782" s="10" t="inlineStr">
        <x:is>
          <x:t xml:space="preserve">ATIVIDADES DE ORGANIZAÇÕES SINDICAIS</x:t>
        </x:is>
      </x:c>
      <x:c r="K3782" s="11" t="inlineStr">
        <x:is>
          <x:t xml:space="preserve">DEMAIS</x:t>
        </x:is>
      </x:c>
      <x:c r="L3782" s="12"/>
      <x:c r="M3782" s="13" t="inlineStr">
        <x:is>
          <x:t xml:space="preserve">Não</x:t>
        </x:is>
      </x:c>
      <x:c r="N3782" s="14" t="inlineStr">
        <x:is>
          <x:t xml:space="preserve">Termo de Cooperação</x:t>
        </x:is>
      </x:c>
      <x:c r="O3782" s="15" t="inlineStr">
        <x:is>
          <x:t xml:space="preserve">SESI-BRASÍLIA</x:t>
        </x:is>
      </x:c>
      <x:c r="P3782" s="16" t="n">
        <x:v>25</x:v>
      </x:c>
      <x:c r="Q3782" s="17">
        <x:v>45826.4753703704</x:v>
      </x:c>
      <x:c r="R3782" s="18">
        <x:v>45959.8722569444</x:v>
      </x:c>
      <x:c r="S3782" s="19">
        <x:v>45826</x:v>
      </x:c>
      <x:c r="T3782" s="20">
        <x:v>47652</x:v>
      </x:c>
      <x:c r="U3782" s="21" t="inlineStr">
        <x:is>
          <x:t xml:space="preserve">Ativo</x:t>
        </x:is>
      </x:c>
    </x:row>
    <x:row r="3783" hidden="0">
      <x:c r="A3783" s="1" t="inlineStr">
        <x:is>
          <x:t xml:space="preserve">bb9dafa0-694c-f011-877b-6045bd3844ac</x:t>
        </x:is>
      </x:c>
      <x:c r="B3783" s="2" t="inlineStr">
        <x:is>
          <x:t xml:space="preserve">OH0wo+zNOeFFQykqZEaGXhOOkgFZhubU51iOmQY9jUTTA3bOdXbzoS9GXuhF4//xZlrbdc/zdXCcucmM4bJ3rw==</x:t>
        </x:is>
      </x:c>
      <x:c r="C3783" s="3">
        <x:v>45959.9972569444</x:v>
      </x:c>
      <x:c r="D3783" s="4" t="inlineStr">
        <x:is>
          <x:t xml:space="preserve">Dyego Igor Rocha</x:t>
        </x:is>
      </x:c>
      <x:c r="E3783" s="5" t="inlineStr">
        <x:is>
          <x:t xml:space="preserve">CTR-05525-W9G0</x:t>
        </x:is>
      </x:c>
      <x:c r="F3783" s="6" t="inlineStr">
        <x:is>
          <x:t xml:space="preserve">PRO-08041-R9M7</x:t>
        </x:is>
      </x:c>
      <x:c r="G3783" s="7" t="inlineStr">
        <x:is>
          <x:t xml:space="preserve">12680125000199</x:t>
        </x:is>
      </x:c>
      <x:c r="H3783" s="8" t="inlineStr">
        <x:is>
          <x:t xml:space="preserve">ELLOS INDUSTRIA E COMERCIO DE MOVEIS LTDA</x:t>
        </x:is>
      </x:c>
      <x:c r="I3783" s="9" t="inlineStr">
        <x:is>
          <x:t xml:space="preserve">3102100</x:t>
        </x:is>
      </x:c>
      <x:c r="J3783" s="10" t="inlineStr">
        <x:is>
          <x:t xml:space="preserve">Fabricação de móveis com predominância de metal</x:t>
        </x:is>
      </x:c>
      <x:c r="K3783" s="11" t="inlineStr">
        <x:is>
          <x:t xml:space="preserve">DEMAIS</x:t>
        </x:is>
      </x:c>
      <x:c r="L3783" s="12"/>
      <x:c r="M3783" s="13" t="inlineStr">
        <x:is>
          <x:t xml:space="preserve">Sim</x:t>
        </x:is>
      </x:c>
      <x:c r="N3783" s="14" t="inlineStr">
        <x:is>
          <x:t xml:space="preserve">NR 11 – Operador de Empilhadeira – Formação</x:t>
        </x:is>
      </x:c>
      <x:c r="O3783" s="15" t="inlineStr">
        <x:is>
          <x:t xml:space="preserve">SESI-BRASÍLIA</x:t>
        </x:is>
      </x:c>
      <x:c r="P3783" s="16" t="n">
        <x:v>1864</x:v>
      </x:c>
      <x:c r="Q3783" s="17">
        <x:v>45826.6030439815</x:v>
      </x:c>
      <x:c r="R3783" s="18">
        <x:v>45959.8722569444</x:v>
      </x:c>
      <x:c r="S3783" s="19">
        <x:v>45826</x:v>
      </x:c>
      <x:c r="T3783" s="20">
        <x:v>45887</x:v>
      </x:c>
      <x:c r="U3783" s="21" t="inlineStr">
        <x:is>
          <x:t xml:space="preserve">Ativo</x:t>
        </x:is>
      </x:c>
    </x:row>
    <x:row r="3784" hidden="0">
      <x:c r="A3784" s="1" t="inlineStr">
        <x:is>
          <x:t xml:space="preserve">251d1dc8-694c-f011-877b-6045bd3844ac</x:t>
        </x:is>
      </x:c>
      <x:c r="B3784" s="2" t="inlineStr">
        <x:is>
          <x:t xml:space="preserve">FeIuYvt9IY9soScJ26g3lenKENe/xpDUXa7DfddoOEeMJUtcHXCREWUCbrb1Xsb6vFKd7A2n5HEY0EY4V5OFvA==</x:t>
        </x:is>
      </x:c>
      <x:c r="C3784" s="3">
        <x:v>45959.9972569444</x:v>
      </x:c>
      <x:c r="D3784" s="4" t="inlineStr">
        <x:is>
          <x:t xml:space="preserve">Gisela Giza Valeriano Teixeira</x:t>
        </x:is>
      </x:c>
      <x:c r="E3784" s="5" t="inlineStr">
        <x:is>
          <x:t xml:space="preserve">CTR-05526-G4V7</x:t>
        </x:is>
      </x:c>
      <x:c r="F3784" s="6" t="inlineStr">
        <x:is>
          <x:t xml:space="preserve">PRO-08104-Z7W0</x:t>
        </x:is>
      </x:c>
      <x:c r="G3784" s="7" t="inlineStr">
        <x:is>
          <x:t xml:space="preserve">03803317000588</x:t>
        </x:is>
      </x:c>
      <x:c r="H3784" s="8" t="inlineStr">
        <x:is>
          <x:t xml:space="preserve">SERVICO SOCIAL DA INDUSTRIA DEPARTAMENTO REGIONAL DO DISTRITO FEDERAL</x:t>
        </x:is>
      </x:c>
      <x:c r="I3784" s="9" t="inlineStr">
        <x:is>
          <x:t xml:space="preserve">8599699</x:t>
        </x:is>
      </x:c>
      <x:c r="J3784" s="10" t="inlineStr">
        <x:is>
          <x:t xml:space="preserve">OUTRAS ATIVIDADES DE ENSINO NÃO ESPECIFICADAS ANTERIORMENTE</x:t>
        </x:is>
      </x:c>
      <x:c r="K3784" s="11" t="inlineStr">
        <x:is>
          <x:t xml:space="preserve">DEMAIS</x:t>
        </x:is>
      </x:c>
      <x:c r="L3784" s="12" t="inlineStr">
        <x:is>
          <x:t xml:space="preserve">523</x:t>
        </x:is>
      </x:c>
      <x:c r="M3784" s="13" t="inlineStr">
        <x:is>
          <x:t xml:space="preserve">Não</x:t>
        </x:is>
      </x:c>
      <x:c r="N3784" s="14" t="inlineStr">
        <x:is>
          <x:t xml:space="preserve">Fornecimento de lanche</x:t>
        </x:is>
      </x:c>
      <x:c r="O3784" s="15" t="inlineStr">
        <x:is>
          <x:t xml:space="preserve">SESI-GUARÁ</x:t>
        </x:is>
      </x:c>
      <x:c r="P3784" s="16" t="n">
        <x:v>872</x:v>
      </x:c>
      <x:c r="Q3784" s="17">
        <x:v>45826.6038773148</x:v>
      </x:c>
      <x:c r="R3784" s="18">
        <x:v>45959.8722569444</x:v>
      </x:c>
      <x:c r="S3784" s="19">
        <x:v>45826</x:v>
      </x:c>
      <x:c r="T3784" s="20">
        <x:v>45826</x:v>
      </x:c>
      <x:c r="U3784" s="21" t="inlineStr">
        <x:is>
          <x:t xml:space="preserve">Ativo</x:t>
        </x:is>
      </x:c>
    </x:row>
    <x:row r="3785" hidden="0">
      <x:c r="A3785" s="1" t="inlineStr">
        <x:is>
          <x:t xml:space="preserve">3cd5bea1-6c4c-f011-877b-6045bd3844ac</x:t>
        </x:is>
      </x:c>
      <x:c r="B3785" s="2" t="inlineStr">
        <x:is>
          <x:t xml:space="preserve">Dd3Ft2Kec2/xnJ/lFVMu5aNh+R8lq2ja7nGAzahDbi5nyy7jKoLBpLGAU+Kf2iWKsBSeXRsyx2x70KH5cPujyg==</x:t>
        </x:is>
      </x:c>
      <x:c r="C3785" s="3">
        <x:v>45959.9972569444</x:v>
      </x:c>
      <x:c r="D3785" s="4" t="inlineStr">
        <x:is>
          <x:t xml:space="preserve">Dyego Igor Rocha</x:t>
        </x:is>
      </x:c>
      <x:c r="E3785" s="5" t="inlineStr">
        <x:is>
          <x:t xml:space="preserve">CTR-05527-Z4G6</x:t>
        </x:is>
      </x:c>
      <x:c r="F3785" s="6" t="inlineStr">
        <x:is>
          <x:t xml:space="preserve">PRO-08112-Z2V5</x:t>
        </x:is>
      </x:c>
      <x:c r="G3785" s="7" t="inlineStr">
        <x:is>
          <x:t xml:space="preserve">50649316000187</x:t>
        </x:is>
      </x:c>
      <x:c r="H3785" s="8" t="inlineStr">
        <x:is>
          <x:t xml:space="preserve">SMUPWEB LTDA</x:t>
        </x:is>
      </x:c>
      <x:c r="I3785" s="9" t="inlineStr">
        <x:is>
          <x:t xml:space="preserve">6202300</x:t>
        </x:is>
      </x:c>
      <x:c r="J3785" s="10" t="inlineStr">
        <x:is>
          <x:t xml:space="preserve">Desenvolvimento e licenciamento de programas de computador customizáveis</x:t>
        </x:is>
      </x:c>
      <x:c r="K3785" s="11" t="inlineStr">
        <x:is>
          <x:t xml:space="preserve">MICRO EMPRESA</x:t>
        </x:is>
      </x:c>
      <x:c r="L3785" s="12"/>
      <x:c r="M3785" s="13" t="inlineStr">
        <x:is>
          <x:t xml:space="preserve">Não</x:t>
        </x:is>
      </x:c>
      <x:c r="N3785" s="14" t="inlineStr">
        <x:is>
          <x:t xml:space="preserve">NOVO B P MANUFATURA ENXUTA</x:t>
        </x:is>
      </x:c>
      <x:c r="O3785" s="15" t="inlineStr">
        <x:is>
          <x:t xml:space="preserve">Instituto Senai de Tecnologia (IST)</x:t>
        </x:is>
      </x:c>
      <x:c r="P3785" s="16" t="n">
        <x:v>0</x:v>
      </x:c>
      <x:c r="Q3785" s="17">
        <x:v>45826.6180324074</x:v>
      </x:c>
      <x:c r="R3785" s="18">
        <x:v>45959.8722569444</x:v>
      </x:c>
      <x:c r="S3785" s="19">
        <x:v>45826</x:v>
      </x:c>
      <x:c r="T3785" s="20">
        <x:v>45979</x:v>
      </x:c>
      <x:c r="U3785" s="21" t="inlineStr">
        <x:is>
          <x:t xml:space="preserve">Ativo</x:t>
        </x:is>
      </x:c>
    </x:row>
    <x:row r="3786" hidden="0">
      <x:c r="A3786" s="1" t="inlineStr">
        <x:is>
          <x:t xml:space="preserve">486ca209-6d4c-f011-877b-6045bd3844ac</x:t>
        </x:is>
      </x:c>
      <x:c r="B3786" s="2" t="inlineStr">
        <x:is>
          <x:t xml:space="preserve">MyaWMGNn1XvvxY9zXwgiym3Fop1RMqZJKqRKEbdxzSEZMjLRlPmQpB3dPWPsZnIDdUlFbcE1cxmXXRdi/iEKqQ==</x:t>
        </x:is>
      </x:c>
      <x:c r="C3786" s="3">
        <x:v>45959.9972569444</x:v>
      </x:c>
      <x:c r="D3786" s="4" t="inlineStr">
        <x:is>
          <x:t xml:space="preserve">Dyego Igor Rocha</x:t>
        </x:is>
      </x:c>
      <x:c r="E3786" s="5" t="inlineStr">
        <x:is>
          <x:t xml:space="preserve">CTR-05528-G4L9</x:t>
        </x:is>
      </x:c>
      <x:c r="F3786" s="6" t="inlineStr">
        <x:is>
          <x:t xml:space="preserve">PRO-08113-H3S1</x:t>
        </x:is>
      </x:c>
      <x:c r="G3786" s="7" t="inlineStr">
        <x:is>
          <x:t xml:space="preserve">42727672000143</x:t>
        </x:is>
      </x:c>
      <x:c r="H3786" s="8" t="inlineStr">
        <x:is>
          <x:t xml:space="preserve">IMPETO TECNOLOGIA INDUSTRIA E COMERCIO DE EQUIPAMENTOS ELETROMEDICOS LTDA</x:t>
        </x:is>
      </x:c>
      <x:c r="I3786" s="9" t="inlineStr">
        <x:is>
          <x:t xml:space="preserve">2651500</x:t>
        </x:is>
      </x:c>
      <x:c r="J3786" s="10" t="inlineStr">
        <x:is>
          <x:t xml:space="preserve">Fabricação de aparelhos e equipamentos de medida, teste e controle</x:t>
        </x:is>
      </x:c>
      <x:c r="K3786" s="11" t="inlineStr">
        <x:is>
          <x:t xml:space="preserve">MICRO EMPRESA</x:t>
        </x:is>
      </x:c>
      <x:c r="L3786" s="12"/>
      <x:c r="M3786" s="13" t="inlineStr">
        <x:is>
          <x:t xml:space="preserve">Sim</x:t>
        </x:is>
      </x:c>
      <x:c r="N3786" s="14" t="inlineStr">
        <x:is>
          <x:t xml:space="preserve">NOVO B P MANUFATURA ENXUTA</x:t>
        </x:is>
      </x:c>
      <x:c r="O3786" s="15" t="inlineStr">
        <x:is>
          <x:t xml:space="preserve">Instituto Senai de Tecnologia (IST)</x:t>
        </x:is>
      </x:c>
      <x:c r="P3786" s="16" t="n">
        <x:v>0</x:v>
      </x:c>
      <x:c r="Q3786" s="17">
        <x:v>45826.6200578704</x:v>
      </x:c>
      <x:c r="R3786" s="18">
        <x:v>45959.8722569444</x:v>
      </x:c>
      <x:c r="S3786" s="19">
        <x:v>45826</x:v>
      </x:c>
      <x:c r="T3786" s="20">
        <x:v>45979</x:v>
      </x:c>
      <x:c r="U3786" s="21" t="inlineStr">
        <x:is>
          <x:t xml:space="preserve">Ativo</x:t>
        </x:is>
      </x:c>
    </x:row>
    <x:row r="3787" hidden="0">
      <x:c r="A3787" s="1" t="inlineStr">
        <x:is>
          <x:t xml:space="preserve">8ec4e9eb-774c-f011-877b-6045bd3a5ee8</x:t>
        </x:is>
      </x:c>
      <x:c r="B3787" s="2" t="inlineStr">
        <x:is>
          <x:t xml:space="preserve">emfjVmusB1DDBGm8grhSlndj2NbPYV1r4SodMh4OQSd6BuCc3ZBlYgcTTEAS3406LR1vCNMlEWLA4dLdKzctMg==</x:t>
        </x:is>
      </x:c>
      <x:c r="C3787" s="3">
        <x:v>46091.9033217593</x:v>
      </x:c>
      <x:c r="D3787" s="4" t="inlineStr">
        <x:is>
          <x:t xml:space="preserve">Rodrigo Jorge de Andrade</x:t>
        </x:is>
      </x:c>
      <x:c r="E3787" s="5" t="inlineStr">
        <x:is>
          <x:t xml:space="preserve">CTR-05529-J6V1</x:t>
        </x:is>
      </x:c>
      <x:c r="F3787" s="6" t="inlineStr">
        <x:is>
          <x:t xml:space="preserve">PRO-08120-X8Z1</x:t>
        </x:is>
      </x:c>
      <x:c r="G3787" s="7" t="inlineStr">
        <x:is>
          <x:t xml:space="preserve">42150664000187</x:t>
        </x:is>
      </x:c>
      <x:c r="H3787" s="8" t="inlineStr">
        <x:is>
          <x:t xml:space="preserve">VALEC ENGENHARIA CONSTRUCOES E FERROVIAS S/A</x:t>
        </x:is>
      </x:c>
      <x:c r="I3787" s="9" t="inlineStr">
        <x:is>
          <x:t xml:space="preserve">4211101</x:t>
        </x:is>
      </x:c>
      <x:c r="J3787" s="10" t="inlineStr">
        <x:is>
          <x:t xml:space="preserve">CONSTRUÇÃO DE RODOVIAS E FERROVIAS</x:t>
        </x:is>
      </x:c>
      <x:c r="K3787" s="11" t="inlineStr">
        <x:is>
          <x:t xml:space="preserve">DEMAIS</x:t>
        </x:is>
      </x:c>
      <x:c r="L3787" s="12" t="inlineStr">
        <x:is>
          <x:t xml:space="preserve">507</x:t>
        </x:is>
      </x:c>
      <x:c r="M3787" s="13" t="inlineStr">
        <x:is>
          <x:t xml:space="preserve">Sim</x:t>
        </x:is>
      </x:c>
      <x:c r="N3787"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87" s="15" t="inlineStr">
        <x:is>
          <x:t xml:space="preserve">SESI-BRASÍLIA</x:t>
        </x:is>
      </x:c>
      <x:c r="P3787" s="16" t="n">
        <x:v>83474.45</x:v>
      </x:c>
      <x:c r="Q3787" s="17">
        <x:v>45826.6741203704</x:v>
      </x:c>
      <x:c r="R3787" s="18">
        <x:v>46091.7783217593</x:v>
      </x:c>
      <x:c r="S3787" s="19">
        <x:v>45828</x:v>
      </x:c>
      <x:c r="T3787" s="20">
        <x:v>46193</x:v>
      </x:c>
      <x:c r="U3787" s="21" t="inlineStr">
        <x:is>
          <x:t xml:space="preserve">Ativo</x:t>
        </x:is>
      </x:c>
    </x:row>
    <x:row r="3788" hidden="0">
      <x:c r="A3788" s="1" t="inlineStr">
        <x:is>
          <x:t xml:space="preserve">99786ea3-784c-f011-877b-6045bd3844ac</x:t>
        </x:is>
      </x:c>
      <x:c r="B3788" s="2" t="inlineStr">
        <x:is>
          <x:t xml:space="preserve">HGdJrqpQdHH8Xqkr5d2g5SFO0vxOVHhiggqIvUDobK7egbpkxhmeRdwReEYGAe0WsxXCqYQFv9N9y/by476nGQ==</x:t>
        </x:is>
      </x:c>
      <x:c r="C3788" s="3">
        <x:v>45959.9972569444</x:v>
      </x:c>
      <x:c r="D3788" s="4" t="inlineStr">
        <x:is>
          <x:t xml:space="preserve">Gisela Giza Valeriano Teixeira</x:t>
        </x:is>
      </x:c>
      <x:c r="E3788" s="5" t="inlineStr">
        <x:is>
          <x:t xml:space="preserve">CTR-05530-X4X7</x:t>
        </x:is>
      </x:c>
      <x:c r="F3788" s="6" t="inlineStr">
        <x:is>
          <x:t xml:space="preserve">PRO-08103-P8K6</x:t>
        </x:is>
      </x:c>
      <x:c r="G3788" s="7" t="inlineStr">
        <x:is>
          <x:t xml:space="preserve">03806360000173</x:t>
        </x:is>
      </x:c>
      <x:c r="H3788" s="8" t="inlineStr">
        <x:is>
          <x:t xml:space="preserve">SERVICO NACIONAL DE APRENDIZAGEM INDUSTRIAL - DEPARTAMENTO REGIONAL DO DISTRITO FEDERAL</x:t>
        </x:is>
      </x:c>
      <x:c r="I3788" s="9" t="inlineStr">
        <x:is>
          <x:t xml:space="preserve">8599699</x:t>
        </x:is>
      </x:c>
      <x:c r="J3788" s="10" t="inlineStr">
        <x:is>
          <x:t xml:space="preserve">Outras atividades de ensino não especificadas anteriormente</x:t>
        </x:is>
      </x:c>
      <x:c r="K3788" s="11" t="inlineStr">
        <x:is>
          <x:t xml:space="preserve">DEMAIS</x:t>
        </x:is>
      </x:c>
      <x:c r="L3788" s="12" t="inlineStr">
        <x:is>
          <x:t xml:space="preserve">523</x:t>
        </x:is>
      </x:c>
      <x:c r="M3788" s="13" t="inlineStr">
        <x:is>
          <x:t xml:space="preserve">Não</x:t>
        </x:is>
      </x:c>
      <x:c r="N3788" s="14" t="inlineStr">
        <x:is>
          <x:t xml:space="preserve">Fornecimento de lanche</x:t>
        </x:is>
      </x:c>
      <x:c r="O3788" s="15" t="inlineStr">
        <x:is>
          <x:t xml:space="preserve">SESI-GUARÁ</x:t>
        </x:is>
      </x:c>
      <x:c r="P3788" s="16" t="n">
        <x:v>945</x:v>
      </x:c>
      <x:c r="Q3788" s="17">
        <x:v>45826.6776851852</x:v>
      </x:c>
      <x:c r="R3788" s="18">
        <x:v>45959.8722569444</x:v>
      </x:c>
      <x:c r="S3788" s="19">
        <x:v>45826</x:v>
      </x:c>
      <x:c r="T3788" s="20">
        <x:v>45826</x:v>
      </x:c>
      <x:c r="U3788" s="21" t="inlineStr">
        <x:is>
          <x:t xml:space="preserve">Ativo</x:t>
        </x:is>
      </x:c>
    </x:row>
    <x:row r="3789" hidden="0">
      <x:c r="A3789" s="1" t="inlineStr">
        <x:is>
          <x:t xml:space="preserve">58ad1dc9-7b4c-f011-877b-6045bd3844ac</x:t>
        </x:is>
      </x:c>
      <x:c r="B3789" s="2" t="inlineStr">
        <x:is>
          <x:t xml:space="preserve">8zwb7aO8e6N/+wxXD9OopMAbfV87XCYSz/JSyLms0Qh3Vpd8G4IrCqUuGfcSgmAYoLMqJ9SVL0k6txk5ctwKww==</x:t>
        </x:is>
      </x:c>
      <x:c r="C3789" s="3">
        <x:v>45959.9972569444</x:v>
      </x:c>
      <x:c r="D3789" s="4" t="inlineStr">
        <x:is>
          <x:t xml:space="preserve">Daline de Sousa Ataide</x:t>
        </x:is>
      </x:c>
      <x:c r="E3789" s="5" t="inlineStr">
        <x:is>
          <x:t xml:space="preserve">CTR-05531-P5L6</x:t>
        </x:is>
      </x:c>
      <x:c r="F3789" s="6" t="inlineStr">
        <x:is>
          <x:t xml:space="preserve">PRO-07467-H3W3</x:t>
        </x:is>
      </x:c>
      <x:c r="G3789" s="7" t="inlineStr">
        <x:is>
          <x:t xml:space="preserve">18240395000165</x:t>
        </x:is>
      </x:c>
      <x:c r="H3789" s="8" t="inlineStr">
        <x:is>
          <x:t xml:space="preserve">ZH CONCEPT SERVICOS E COMERCIO DE ARTIGOS DE DECORACAO LTDA</x:t>
        </x:is>
      </x:c>
      <x:c r="I3789" s="9" t="inlineStr">
        <x:is>
          <x:t xml:space="preserve">7410202</x:t>
        </x:is>
      </x:c>
      <x:c r="J3789" s="10" t="inlineStr">
        <x:is>
          <x:t xml:space="preserve">DESIGN DE INTERIORES</x:t>
        </x:is>
      </x:c>
      <x:c r="K3789" s="11" t="inlineStr">
        <x:is>
          <x:t xml:space="preserve">MICRO EMPRESA</x:t>
        </x:is>
      </x:c>
      <x:c r="L3789" s="12"/>
      <x:c r="M3789" s="13" t="inlineStr">
        <x:is>
          <x:t xml:space="preserve">Não</x:t>
        </x:is>
      </x:c>
      <x:c r="N3789"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89" s="15" t="inlineStr">
        <x:is>
          <x:t xml:space="preserve">SESI-BRASÍLIA</x:t>
        </x:is>
      </x:c>
      <x:c r="P3789" s="16" t="n">
        <x:v>960.19</x:v>
      </x:c>
      <x:c r="Q3789" s="17">
        <x:v>45826.6933912037</x:v>
      </x:c>
      <x:c r="R3789" s="18">
        <x:v>45959.8722569444</x:v>
      </x:c>
      <x:c r="S3789" s="19">
        <x:v>45820.875</x:v>
      </x:c>
      <x:c r="T3789" s="20">
        <x:v>46550.875</x:v>
      </x:c>
      <x:c r="U3789" s="21" t="inlineStr">
        <x:is>
          <x:t xml:space="preserve">Ativo</x:t>
        </x:is>
      </x:c>
    </x:row>
    <x:row r="3790" hidden="0">
      <x:c r="A3790" s="1" t="inlineStr">
        <x:is>
          <x:t xml:space="preserve">4a595dd7-3250-f011-877b-6045bd3aa883</x:t>
        </x:is>
      </x:c>
      <x:c r="B3790" s="2" t="inlineStr">
        <x:is>
          <x:t xml:space="preserve">kxoJtTr9SItmd4CabjTRb7mnShHFV7SPA5OE2jpdbtqyWOEhyY7CzmHDJomJu35nwkE6VdaYBgSMpr+PA//VJw==</x:t>
        </x:is>
      </x:c>
      <x:c r="C3790" s="3">
        <x:v>45959.9979398148</x:v>
      </x:c>
      <x:c r="D3790" s="4" t="inlineStr">
        <x:is>
          <x:t xml:space="preserve">Gisela Giza Valeriano Teixeira</x:t>
        </x:is>
      </x:c>
      <x:c r="E3790" s="5" t="inlineStr">
        <x:is>
          <x:t xml:space="preserve">CTR-05532-R8V9</x:t>
        </x:is>
      </x:c>
      <x:c r="F3790" s="6" t="inlineStr">
        <x:is>
          <x:t xml:space="preserve">PRO-08116-L6J0</x:t>
        </x:is>
      </x:c>
      <x:c r="G3790" s="7" t="inlineStr">
        <x:is>
          <x:t xml:space="preserve">03803317000820</x:t>
        </x:is>
      </x:c>
      <x:c r="H3790" s="8" t="inlineStr">
        <x:is>
          <x:t xml:space="preserve">SERVICO SOCIAL DA INDUSTRIA DEPARTAMENTO REGIONAL DO DISTRITO FEDERAL</x:t>
        </x:is>
      </x:c>
      <x:c r="I3790" s="9" t="inlineStr">
        <x:is>
          <x:t xml:space="preserve">8599699</x:t>
        </x:is>
      </x:c>
      <x:c r="J3790" s="10" t="inlineStr">
        <x:is>
          <x:t xml:space="preserve">OUTRAS ATIVIDADES DE ENSINO NÃO ESPECIFICADAS ANTERIORMENTE</x:t>
        </x:is>
      </x:c>
      <x:c r="K3790" s="11" t="inlineStr">
        <x:is>
          <x:t xml:space="preserve">DEMAIS</x:t>
        </x:is>
      </x:c>
      <x:c r="L3790" s="12" t="inlineStr">
        <x:is>
          <x:t xml:space="preserve">523</x:t>
        </x:is>
      </x:c>
      <x:c r="M3790" s="13" t="inlineStr">
        <x:is>
          <x:t xml:space="preserve">Não</x:t>
        </x:is>
      </x:c>
      <x:c r="N3790" s="14" t="inlineStr">
        <x:is>
          <x:t xml:space="preserve">Fornecimento de lanche</x:t>
        </x:is>
      </x:c>
      <x:c r="O3790" s="15" t="inlineStr">
        <x:is>
          <x:t xml:space="preserve">SESI-GUARÁ</x:t>
        </x:is>
      </x:c>
      <x:c r="P3790" s="16" t="n">
        <x:v>756</x:v>
      </x:c>
      <x:c r="Q3790" s="17">
        <x:v>45831.4210763889</x:v>
      </x:c>
      <x:c r="R3790" s="18">
        <x:v>45959.8729398148</x:v>
      </x:c>
      <x:c r="S3790" s="19">
        <x:v>45831</x:v>
      </x:c>
      <x:c r="T3790" s="20">
        <x:v>45831</x:v>
      </x:c>
      <x:c r="U3790" s="21" t="inlineStr">
        <x:is>
          <x:t xml:space="preserve">Ativo</x:t>
        </x:is>
      </x:c>
    </x:row>
    <x:row r="3791" hidden="0">
      <x:c r="A3791" s="1" t="inlineStr">
        <x:is>
          <x:t xml:space="preserve">fa76c6aa-3350-f011-877b-6045bd3aa883</x:t>
        </x:is>
      </x:c>
      <x:c r="B3791" s="2" t="inlineStr">
        <x:is>
          <x:t xml:space="preserve">9yYjF4+GbCxGzRkFAwgoIY6OJXFGd3en1F19IUlwNXrXp3XtiWa8s5GxAW/BJDH39Df9HtS45KdccgK2g1DCzw==</x:t>
        </x:is>
      </x:c>
      <x:c r="C3791" s="3">
        <x:v>45959.9979398148</x:v>
      </x:c>
      <x:c r="D3791" s="4" t="inlineStr">
        <x:is>
          <x:t xml:space="preserve">Gisela Giza Valeriano Teixeira</x:t>
        </x:is>
      </x:c>
      <x:c r="E3791" s="5" t="inlineStr">
        <x:is>
          <x:t xml:space="preserve">CTR-05533-P2V7</x:t>
        </x:is>
      </x:c>
      <x:c r="F3791" s="6" t="inlineStr">
        <x:is>
          <x:t xml:space="preserve">PRO-08111-D6R9</x:t>
        </x:is>
      </x:c>
      <x:c r="G3791" s="7" t="inlineStr">
        <x:is>
          <x:t xml:space="preserve">03803317000820</x:t>
        </x:is>
      </x:c>
      <x:c r="H3791" s="8" t="inlineStr">
        <x:is>
          <x:t xml:space="preserve">SERVICO SOCIAL DA INDUSTRIA DEPARTAMENTO REGIONAL DO DISTRITO FEDERAL</x:t>
        </x:is>
      </x:c>
      <x:c r="I3791" s="9" t="inlineStr">
        <x:is>
          <x:t xml:space="preserve">8599699</x:t>
        </x:is>
      </x:c>
      <x:c r="J3791" s="10" t="inlineStr">
        <x:is>
          <x:t xml:space="preserve">OUTRAS ATIVIDADES DE ENSINO NÃO ESPECIFICADAS ANTERIORMENTE</x:t>
        </x:is>
      </x:c>
      <x:c r="K3791" s="11" t="inlineStr">
        <x:is>
          <x:t xml:space="preserve">DEMAIS</x:t>
        </x:is>
      </x:c>
      <x:c r="L3791" s="12" t="inlineStr">
        <x:is>
          <x:t xml:space="preserve">523</x:t>
        </x:is>
      </x:c>
      <x:c r="M3791" s="13" t="inlineStr">
        <x:is>
          <x:t xml:space="preserve">Não</x:t>
        </x:is>
      </x:c>
      <x:c r="N3791" s="14" t="inlineStr">
        <x:is>
          <x:t xml:space="preserve">Fornecimento de lanche</x:t>
        </x:is>
      </x:c>
      <x:c r="O3791" s="15" t="inlineStr">
        <x:is>
          <x:t xml:space="preserve">SESI-GUARÁ</x:t>
        </x:is>
      </x:c>
      <x:c r="P3791" s="16" t="n">
        <x:v>343.5</x:v>
      </x:c>
      <x:c r="Q3791" s="17">
        <x:v>45831.4251967593</x:v>
      </x:c>
      <x:c r="R3791" s="18">
        <x:v>45959.8729398148</x:v>
      </x:c>
      <x:c r="S3791" s="19">
        <x:v>45831</x:v>
      </x:c>
      <x:c r="T3791" s="20">
        <x:v>45831</x:v>
      </x:c>
      <x:c r="U3791" s="21" t="inlineStr">
        <x:is>
          <x:t xml:space="preserve">Ativo</x:t>
        </x:is>
      </x:c>
    </x:row>
    <x:row r="3792" hidden="0">
      <x:c r="A3792" s="1" t="inlineStr">
        <x:is>
          <x:t xml:space="preserve">0473aaa1-5450-f011-877b-6045bd38838a</x:t>
        </x:is>
      </x:c>
      <x:c r="B3792" s="2" t="inlineStr">
        <x:is>
          <x:t xml:space="preserve">GwKXrlkX5xMIPOGZ/y2nd4z6iBbqIEk64mcFtuOYGvv88rouYu9fWqQ/4FvDw16OGhLRbVo57b1XHgwsrGpCeg==</x:t>
        </x:is>
      </x:c>
      <x:c r="C3792" s="3">
        <x:v>45959.9973842593</x:v>
      </x:c>
      <x:c r="D3792" s="4" t="inlineStr">
        <x:is>
          <x:t xml:space="preserve">Sandra Braga</x:t>
        </x:is>
      </x:c>
      <x:c r="E3792" s="5" t="inlineStr">
        <x:is>
          <x:t xml:space="preserve">CTR-05534-V6D0</x:t>
        </x:is>
      </x:c>
      <x:c r="F3792" s="6" t="inlineStr">
        <x:is>
          <x:t xml:space="preserve">PRO-07027-L4T5</x:t>
        </x:is>
      </x:c>
      <x:c r="G3792" s="7" t="inlineStr">
        <x:is>
          <x:t xml:space="preserve">31273842000140</x:t>
        </x:is>
      </x:c>
      <x:c r="H3792" s="8" t="inlineStr">
        <x:is>
          <x:t xml:space="preserve">SKS INDUSTRIA, COMERCIO E SERVICO PARA CONSTRUCAO LTDA</x:t>
        </x:is>
      </x:c>
      <x:c r="I3792" s="9" t="inlineStr">
        <x:is>
          <x:t xml:space="preserve">2599302</x:t>
        </x:is>
      </x:c>
      <x:c r="J3792" s="10" t="inlineStr">
        <x:is>
          <x:t xml:space="preserve">Serviço de corte e dobra de metais</x:t>
        </x:is>
      </x:c>
      <x:c r="K3792" s="11" t="inlineStr">
        <x:is>
          <x:t xml:space="preserve">DEMAIS</x:t>
        </x:is>
      </x:c>
      <x:c r="L3792" s="12"/>
      <x:c r="M3792" s="13" t="inlineStr">
        <x:is>
          <x:t xml:space="preserve">Sim</x:t>
        </x:is>
      </x:c>
      <x:c r="N3792" s="14" t="inlineStr">
        <x:is>
          <x:t xml:space="preserve">NR 11 – Operador de Empilhadeira – Formação</x:t>
        </x:is>
      </x:c>
      <x:c r="O3792" s="15" t="inlineStr">
        <x:is>
          <x:t xml:space="preserve">SESI-BRASÍLIA</x:t>
        </x:is>
      </x:c>
      <x:c r="P3792" s="16" t="n">
        <x:v>4253.6</x:v>
      </x:c>
      <x:c r="Q3792" s="17">
        <x:v>45831.5890162037</x:v>
      </x:c>
      <x:c r="R3792" s="18">
        <x:v>45959.8723842593</x:v>
      </x:c>
      <x:c r="S3792" s="19">
        <x:v>45761</x:v>
      </x:c>
      <x:c r="T3792" s="20">
        <x:v>45869</x:v>
      </x:c>
      <x:c r="U3792" s="21" t="inlineStr">
        <x:is>
          <x:t xml:space="preserve">Ativo</x:t>
        </x:is>
      </x:c>
    </x:row>
    <x:row r="3793" hidden="0">
      <x:c r="A3793" s="1" t="inlineStr">
        <x:is>
          <x:t xml:space="preserve">d323d1c3-5950-f011-877b-6045bd38838a</x:t>
        </x:is>
      </x:c>
      <x:c r="B3793" s="2" t="inlineStr">
        <x:is>
          <x:t xml:space="preserve">FcVkLWirXu0q8dmgStC/U1/YWHSe0jjupG1RBc7XUogv+x7Nu/ZBTTu0T0J34VIDuATTmt9BRkgUGt8twwYrlQ==</x:t>
        </x:is>
      </x:c>
      <x:c r="C3793" s="3">
        <x:v>45959.9973842593</x:v>
      </x:c>
      <x:c r="D3793" s="4" t="inlineStr">
        <x:is>
          <x:t xml:space="preserve">Sandra Braga</x:t>
        </x:is>
      </x:c>
      <x:c r="E3793" s="5" t="inlineStr">
        <x:is>
          <x:t xml:space="preserve">CTR-05535-M8V0</x:t>
        </x:is>
      </x:c>
      <x:c r="F3793" s="6" t="inlineStr">
        <x:is>
          <x:t xml:space="preserve">PRO-07197-H2J2</x:t>
        </x:is>
      </x:c>
      <x:c r="G3793" s="7" t="inlineStr">
        <x:is>
          <x:t xml:space="preserve">35842428000166</x:t>
        </x:is>
      </x:c>
      <x:c r="H3793" s="8" t="inlineStr">
        <x:is>
          <x:t xml:space="preserve">EMBRATUR - AGENCIA BRASILEIRA DE PROMOCAO INTERNACIONAL DO TURISMO</x:t>
        </x:is>
      </x:c>
      <x:c r="I3793" s="9" t="inlineStr">
        <x:is>
          <x:t xml:space="preserve">9430800</x:t>
        </x:is>
      </x:c>
      <x:c r="J3793" s="10" t="inlineStr">
        <x:is>
          <x:t xml:space="preserve">ATIVIDADES DE ASSOCIAÇÕES DE DEFESA DE DIREITOS SOCIAIS</x:t>
        </x:is>
      </x:c>
      <x:c r="K3793" s="11" t="inlineStr">
        <x:is>
          <x:t xml:space="preserve">DEMAIS</x:t>
        </x:is>
      </x:c>
      <x:c r="L3793" s="12"/>
      <x:c r="M3793" s="13" t="inlineStr">
        <x:is>
          <x:t xml:space="preserve">Não</x:t>
        </x:is>
      </x:c>
      <x:c r="N3793" s="14" t="inlineStr">
        <x:is>
          <x:t xml:space="preserve">Vacina Antigripal Quadrivalente  - Comunidade</x:t>
        </x:is>
      </x:c>
      <x:c r="O3793" s="15" t="inlineStr">
        <x:is>
          <x:t xml:space="preserve">SESI-BRASÍLIA</x:t>
        </x:is>
      </x:c>
      <x:c r="P3793" s="16" t="n">
        <x:v>16156.25</x:v>
      </x:c>
      <x:c r="Q3793" s="17">
        <x:v>45831.6145601852</x:v>
      </x:c>
      <x:c r="R3793" s="18">
        <x:v>45959.8723842593</x:v>
      </x:c>
      <x:c r="S3793" s="19">
        <x:v>45782</x:v>
      </x:c>
      <x:c r="T3793" s="20">
        <x:v>45863</x:v>
      </x:c>
      <x:c r="U3793" s="21" t="inlineStr">
        <x:is>
          <x:t xml:space="preserve">Ativo</x:t>
        </x:is>
      </x:c>
    </x:row>
    <x:row r="3794" hidden="0">
      <x:c r="A3794" s="1" t="inlineStr">
        <x:is>
          <x:t xml:space="preserve">656ec52c-6450-f011-877b-6045bd38838a</x:t>
        </x:is>
      </x:c>
      <x:c r="B3794" s="2" t="inlineStr">
        <x:is>
          <x:t xml:space="preserve">0X5Dyyo6zGHiw55dKFHFETvRDZ/Nhh81LsPUw2WOiKt+ppRP4R09CG8+Z2BMPAliotfKAkbEAOE7TFGYQiCrDg==</x:t>
        </x:is>
      </x:c>
      <x:c r="C3794" s="3">
        <x:v>45959.9973958333</x:v>
      </x:c>
      <x:c r="D3794" s="4" t="inlineStr">
        <x:is>
          <x:t xml:space="preserve">Sandra Braga</x:t>
        </x:is>
      </x:c>
      <x:c r="E3794" s="5" t="inlineStr">
        <x:is>
          <x:t xml:space="preserve">CTR-05536-G0Y4</x:t>
        </x:is>
      </x:c>
      <x:c r="F3794" s="6" t="inlineStr">
        <x:is>
          <x:t xml:space="preserve">PRO-07946-J2P1</x:t>
        </x:is>
      </x:c>
      <x:c r="G3794" s="7" t="inlineStr">
        <x:is>
          <x:t xml:space="preserve">26751770000160</x:t>
        </x:is>
      </x:c>
      <x:c r="H3794" s="8" t="inlineStr">
        <x:is>
          <x:t xml:space="preserve">GOLDEN SOLUCOES &amp; ENTRETENIMENTO LTDA</x:t>
        </x:is>
      </x:c>
      <x:c r="I3794" s="9" t="inlineStr">
        <x:is>
          <x:t xml:space="preserve">8230001</x:t>
        </x:is>
      </x:c>
      <x:c r="J3794" s="10" t="inlineStr">
        <x:is>
          <x:t xml:space="preserve">Serviços de organização de feiras, congressos, exposições e festas</x:t>
        </x:is>
      </x:c>
      <x:c r="K3794" s="11" t="inlineStr">
        <x:is>
          <x:t xml:space="preserve">MICRO EMPRESA</x:t>
        </x:is>
      </x:c>
      <x:c r="L3794" s="12"/>
      <x:c r="M3794" s="13" t="inlineStr">
        <x:is>
          <x:t xml:space="preserve">Não</x:t>
        </x:is>
      </x:c>
      <x:c r="N3794" s="14" t="inlineStr">
        <x:is>
          <x:t xml:space="preserve">Locação de Espaço</x:t>
        </x:is>
      </x:c>
      <x:c r="O3794" s="15" t="inlineStr">
        <x:is>
          <x:t xml:space="preserve">SESI- CENTRAL PARK</x:t>
        </x:is>
      </x:c>
      <x:c r="P3794" s="16" t="n">
        <x:v>400</x:v>
      </x:c>
      <x:c r="Q3794" s="17">
        <x:v>45831.66625</x:v>
      </x:c>
      <x:c r="R3794" s="18">
        <x:v>45959.8723958333</x:v>
      </x:c>
      <x:c r="S3794" s="19">
        <x:v>45782</x:v>
      </x:c>
      <x:c r="T3794" s="20">
        <x:v>45838</x:v>
      </x:c>
      <x:c r="U3794" s="21" t="inlineStr">
        <x:is>
          <x:t xml:space="preserve">Ativo</x:t>
        </x:is>
      </x:c>
    </x:row>
    <x:row r="3795" hidden="0">
      <x:c r="A3795" s="1" t="inlineStr">
        <x:is>
          <x:t xml:space="preserve">f665a729-6550-f011-877b-6045bd38838a</x:t>
        </x:is>
      </x:c>
      <x:c r="B3795" s="2" t="inlineStr">
        <x:is>
          <x:t xml:space="preserve">5w+6RQBHh9KU72FxMNW1Q9/fhti7KYkqIwR+0LJtlH7mi+QLRTjQbiTPvJgb+gQdr/h/Kc42x6QxgczEPefBFQ==</x:t>
        </x:is>
      </x:c>
      <x:c r="C3795" s="3">
        <x:v>45959.9973958333</x:v>
      </x:c>
      <x:c r="D3795" s="4" t="inlineStr">
        <x:is>
          <x:t xml:space="preserve">Sandra Braga</x:t>
        </x:is>
      </x:c>
      <x:c r="E3795" s="5" t="inlineStr">
        <x:is>
          <x:t xml:space="preserve">CTR-05537-G6R7</x:t>
        </x:is>
      </x:c>
      <x:c r="F3795" s="6" t="inlineStr">
        <x:is>
          <x:t xml:space="preserve">PRO-07912-V1K8</x:t>
        </x:is>
      </x:c>
      <x:c r="G3795" s="7" t="inlineStr">
        <x:is>
          <x:t xml:space="preserve">00037457000170</x:t>
        </x:is>
      </x:c>
      <x:c r="H3795" s="8" t="inlineStr">
        <x:is>
          <x:t xml:space="preserve">CIA URBANIZADORA DA NOVA CAPITAL DO BRASIL - NOVACAP</x:t>
        </x:is>
      </x:c>
      <x:c r="I3795" s="9" t="inlineStr">
        <x:is>
          <x:t xml:space="preserve">4213800</x:t>
        </x:is>
      </x:c>
      <x:c r="J3795" s="10" t="inlineStr">
        <x:is>
          <x:t xml:space="preserve">OBRAS DE URBANIZAÇÃO - RUAS, PRAÇAS E CALÇADAS</x:t>
        </x:is>
      </x:c>
      <x:c r="K3795" s="11" t="inlineStr">
        <x:is>
          <x:t xml:space="preserve">DEMAIS</x:t>
        </x:is>
      </x:c>
      <x:c r="L3795" s="12"/>
      <x:c r="M3795" s="13" t="inlineStr">
        <x:is>
          <x:t xml:space="preserve">Sim</x:t>
        </x:is>
      </x:c>
      <x:c r="N3795" s="14" t="inlineStr">
        <x:is>
          <x:t xml:space="preserve">EVENTOS CULTURAIS</x:t>
        </x:is>
      </x:c>
      <x:c r="O3795" s="15" t="inlineStr">
        <x:is>
          <x:t xml:space="preserve">SESI-TAGUATINGA</x:t>
        </x:is>
      </x:c>
      <x:c r="P3795" s="16" t="n">
        <x:v>3480</x:v>
      </x:c>
      <x:c r="Q3795" s="17">
        <x:v>45831.6712268519</x:v>
      </x:c>
      <x:c r="R3795" s="18">
        <x:v>45959.8723958333</x:v>
      </x:c>
      <x:c r="S3795" s="19">
        <x:v>45810</x:v>
      </x:c>
      <x:c r="T3795" s="20">
        <x:v>45898</x:v>
      </x:c>
      <x:c r="U3795" s="21" t="inlineStr">
        <x:is>
          <x:t xml:space="preserve">Ativo</x:t>
        </x:is>
      </x:c>
    </x:row>
    <x:row r="3796" hidden="0">
      <x:c r="A3796" s="1" t="inlineStr">
        <x:is>
          <x:t xml:space="preserve">4ebeb186-6650-f011-877b-6045bd38838a</x:t>
        </x:is>
      </x:c>
      <x:c r="B3796" s="2" t="inlineStr">
        <x:is>
          <x:t xml:space="preserve">1Unq0SUVI3uCyuLshyrDEdrr+R44ewnaRD2SQH/R6VPB9KiwWU2F8vlnxnrqNxWNLhEjL8hM6CQVxmSgaY4WNQ==</x:t>
        </x:is>
      </x:c>
      <x:c r="C3796" s="3">
        <x:v>45959.9973958333</x:v>
      </x:c>
      <x:c r="D3796" s="4" t="inlineStr">
        <x:is>
          <x:t xml:space="preserve">Sandra Braga</x:t>
        </x:is>
      </x:c>
      <x:c r="E3796" s="5" t="inlineStr">
        <x:is>
          <x:t xml:space="preserve">CTR-05538-L6F7</x:t>
        </x:is>
      </x:c>
      <x:c r="F3796" s="6" t="inlineStr">
        <x:is>
          <x:t xml:space="preserve">PRO-07872-H0R3</x:t>
        </x:is>
      </x:c>
      <x:c r="G3796" s="7" t="inlineStr">
        <x:is>
          <x:t xml:space="preserve">26751770000160</x:t>
        </x:is>
      </x:c>
      <x:c r="H3796" s="8" t="inlineStr">
        <x:is>
          <x:t xml:space="preserve">GOLDEN SOLUCOES &amp; ENTRETENIMENTO LTDA</x:t>
        </x:is>
      </x:c>
      <x:c r="I3796" s="9" t="inlineStr">
        <x:is>
          <x:t xml:space="preserve">8230001</x:t>
        </x:is>
      </x:c>
      <x:c r="J3796" s="10" t="inlineStr">
        <x:is>
          <x:t xml:space="preserve">Serviços de organização de feiras, congressos, exposições e festas</x:t>
        </x:is>
      </x:c>
      <x:c r="K3796" s="11" t="inlineStr">
        <x:is>
          <x:t xml:space="preserve">MICRO EMPRESA</x:t>
        </x:is>
      </x:c>
      <x:c r="L3796" s="12"/>
      <x:c r="M3796" s="13" t="inlineStr">
        <x:is>
          <x:t xml:space="preserve">Não</x:t>
        </x:is>
      </x:c>
      <x:c r="N3796" s="14" t="inlineStr">
        <x:is>
          <x:t xml:space="preserve">Locação de Espaço</x:t>
        </x:is>
      </x:c>
      <x:c r="O3796" s="15" t="inlineStr">
        <x:is>
          <x:t xml:space="preserve">SESI- CENTRAL PARK</x:t>
        </x:is>
      </x:c>
      <x:c r="P3796" s="16" t="n">
        <x:v>850</x:v>
      </x:c>
      <x:c r="Q3796" s="17">
        <x:v>45831.6779398148</x:v>
      </x:c>
      <x:c r="R3796" s="18">
        <x:v>45959.8723958333</x:v>
      </x:c>
      <x:c r="S3796" s="19">
        <x:v>45810</x:v>
      </x:c>
      <x:c r="T3796" s="20">
        <x:v>45838</x:v>
      </x:c>
      <x:c r="U3796" s="21" t="inlineStr">
        <x:is>
          <x:t xml:space="preserve">Ativo</x:t>
        </x:is>
      </x:c>
    </x:row>
    <x:row r="3797" hidden="0">
      <x:c r="A3797" s="1" t="inlineStr">
        <x:is>
          <x:t xml:space="preserve">c707ad15-6e50-f011-877b-6045bd38838a</x:t>
        </x:is>
      </x:c>
      <x:c r="B3797" s="2" t="inlineStr">
        <x:is>
          <x:t xml:space="preserve">cxDjeqI/CQDol8czmRcrdfKC4zghSVNk567OiKpS0UCfqCB/Ah4BruFHrvVURJIiKy0rSKflduBzdL7UCPZXGA==</x:t>
        </x:is>
      </x:c>
      <x:c r="C3797" s="3">
        <x:v>45959.9973958333</x:v>
      </x:c>
      <x:c r="D3797" s="4" t="inlineStr">
        <x:is>
          <x:t xml:space="preserve">Sandra Braga</x:t>
        </x:is>
      </x:c>
      <x:c r="E3797" s="5" t="inlineStr">
        <x:is>
          <x:t xml:space="preserve">CTR-05539-J7Q6</x:t>
        </x:is>
      </x:c>
      <x:c r="F3797" s="6" t="inlineStr">
        <x:is>
          <x:t xml:space="preserve">PRO-07519-M4R3</x:t>
        </x:is>
      </x:c>
      <x:c r="G3797" s="7" t="inlineStr">
        <x:is>
          <x:t xml:space="preserve">13192391000135</x:t>
        </x:is>
      </x:c>
      <x:c r="H3797" s="8" t="inlineStr">
        <x:is>
          <x:t xml:space="preserve">J.L.M COMERCIO E ALUMINIO LTDA</x:t>
        </x:is>
      </x:c>
      <x:c r="I3797" s="9" t="inlineStr">
        <x:is>
          <x:t xml:space="preserve">2512800</x:t>
        </x:is>
      </x:c>
      <x:c r="J3797" s="10" t="inlineStr">
        <x:is>
          <x:t xml:space="preserve">Fabricação de esquadrias de metal</x:t>
        </x:is>
      </x:c>
      <x:c r="K3797" s="11" t="inlineStr">
        <x:is>
          <x:t xml:space="preserve">EMPRESA DE PEQUENO PORTE</x:t>
        </x:is>
      </x:c>
      <x:c r="L3797" s="12"/>
      <x:c r="M3797" s="13" t="inlineStr">
        <x:is>
          <x:t xml:space="preserve">Sim</x:t>
        </x:is>
      </x:c>
      <x:c r="N3797" s="14" t="inlineStr">
        <x:is>
          <x:t xml:space="preserve">GRATUIDADE - ASSTI, GRATUIDADE  - CIRCUITO BEM-ESTAR</x:t>
        </x:is>
      </x:c>
      <x:c r="O3797" s="15" t="inlineStr">
        <x:is>
          <x:t xml:space="preserve">SESI-BRASÍLIA</x:t>
        </x:is>
      </x:c>
      <x:c r="P3797" s="16" t="n">
        <x:v>0</x:v>
      </x:c>
      <x:c r="Q3797" s="17">
        <x:v>45831.7155671296</x:v>
      </x:c>
      <x:c r="R3797" s="18">
        <x:v>45959.8723958333</x:v>
      </x:c>
      <x:c r="S3797" s="19">
        <x:v>45821</x:v>
      </x:c>
      <x:c r="T3797" s="20">
        <x:v>45869</x:v>
      </x:c>
      <x:c r="U3797" s="21" t="inlineStr">
        <x:is>
          <x:t xml:space="preserve">Ativo</x:t>
        </x:is>
      </x:c>
    </x:row>
    <x:row r="3798" hidden="0">
      <x:c r="A3798" s="1" t="inlineStr">
        <x:is>
          <x:t xml:space="preserve">a15f54fe-6e50-f011-877b-000d3ac031f2</x:t>
        </x:is>
      </x:c>
      <x:c r="B3798" s="2" t="inlineStr">
        <x:is>
          <x:t xml:space="preserve">mvmUT57+AUjoncHeNPvKTnbAb4YuEOTno8hnN7uJvL+o5gtLqg1TOaXTEUf+lNlhqU0yNWVGw0I7iA/kv3BbnA==</x:t>
        </x:is>
      </x:c>
      <x:c r="C3798" s="3">
        <x:v>45959.9955439815</x:v>
      </x:c>
      <x:c r="D3798" s="4" t="inlineStr">
        <x:is>
          <x:t xml:space="preserve">Gizele Batista de Araújo</x:t>
        </x:is>
      </x:c>
      <x:c r="E3798" s="5" t="inlineStr">
        <x:is>
          <x:t xml:space="preserve">CTR-05540-J5P5</x:t>
        </x:is>
      </x:c>
      <x:c r="F3798" s="6" t="inlineStr">
        <x:is>
          <x:t xml:space="preserve">PRO-08022-M6Z9</x:t>
        </x:is>
      </x:c>
      <x:c r="G3798" s="7" t="inlineStr">
        <x:is>
          <x:t xml:space="preserve">47234222000132</x:t>
        </x:is>
      </x:c>
      <x:c r="H3798" s="8" t="inlineStr">
        <x:is>
          <x:t xml:space="preserve">BENI INDUSTRIA E COMERCIO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Não</x:t>
        </x:is>
      </x:c>
      <x:c r="N3798" s="14" t="inlineStr">
        <x:is>
          <x:t xml:space="preserve">GRATUIDADE - MENTIS</x:t>
        </x:is>
      </x:c>
      <x:c r="O3798" s="15" t="inlineStr">
        <x:is>
          <x:t xml:space="preserve">SESI- CENTRAL PARK</x:t>
        </x:is>
      </x:c>
      <x:c r="P3798" s="16" t="n">
        <x:v>0</x:v>
      </x:c>
      <x:c r="Q3798" s="17">
        <x:v>45831.7200462963</x:v>
      </x:c>
      <x:c r="R3798" s="18">
        <x:v>45959.8705439815</x:v>
      </x:c>
      <x:c r="S3798" s="19">
        <x:v>45831</x:v>
      </x:c>
      <x:c r="T3798" s="20">
        <x:v>46387</x:v>
      </x:c>
      <x:c r="U3798" s="21" t="inlineStr">
        <x:is>
          <x:t xml:space="preserve">Ativo</x:t>
        </x:is>
      </x:c>
    </x:row>
    <x:row r="3799" hidden="0">
      <x:c r="A3799" s="1" t="inlineStr">
        <x:is>
          <x:t xml:space="preserve">b806f6f8-1351-f011-877b-6045bd3aa883</x:t>
        </x:is>
      </x:c>
      <x:c r="B3799" s="2" t="inlineStr">
        <x:is>
          <x:t xml:space="preserve">u+2OL2GztY7d+J3qq+BKHb4+w57FhC7idrHx9uyxScvJk0tT0ABxNmvvuGyi232eUi1lI6xe0sE/4xZkq8co7w==</x:t>
        </x:is>
      </x:c>
      <x:c r="C3799" s="3">
        <x:v>45959.9979398148</x:v>
      </x:c>
      <x:c r="D3799" s="4" t="inlineStr">
        <x:is>
          <x:t xml:space="preserve">Gisela Giza Valeriano Teixeira</x:t>
        </x:is>
      </x:c>
      <x:c r="E3799" s="5" t="inlineStr">
        <x:is>
          <x:t xml:space="preserve">CTR-05541-D0Q1</x:t>
        </x:is>
      </x:c>
      <x:c r="F3799" s="6" t="inlineStr">
        <x:is>
          <x:t xml:space="preserve">PRO-08124-J1W1</x:t>
        </x:is>
      </x:c>
      <x:c r="G3799" s="7" t="inlineStr">
        <x:is>
          <x:t xml:space="preserve">03806360000335</x:t>
        </x:is>
      </x:c>
      <x:c r="H3799" s="8" t="inlineStr">
        <x:is>
          <x:t xml:space="preserve">SERVICO NACIONAL DE APRENDIZAGEM INDUSTRIAL - DEPARTAMENTO REGIONAL DO DISTRITO FEDERAL</x:t>
        </x:is>
      </x:c>
      <x:c r="I3799" s="9" t="inlineStr">
        <x:is>
          <x:t xml:space="preserve">8599699</x:t>
        </x:is>
      </x:c>
      <x:c r="J3799" s="10" t="inlineStr">
        <x:is>
          <x:t xml:space="preserve">OUTRAS ATIVIDADES DE ENSINO NÃO ESPECIFICADAS ANTERIORMENTE</x:t>
        </x:is>
      </x:c>
      <x:c r="K3799" s="11" t="inlineStr">
        <x:is>
          <x:t xml:space="preserve">DEMAIS</x:t>
        </x:is>
      </x:c>
      <x:c r="L3799" s="12" t="inlineStr">
        <x:is>
          <x:t xml:space="preserve">523</x:t>
        </x:is>
      </x:c>
      <x:c r="M3799" s="13" t="inlineStr">
        <x:is>
          <x:t xml:space="preserve">Não</x:t>
        </x:is>
      </x:c>
      <x:c r="N3799" s="14" t="inlineStr">
        <x:is>
          <x:t xml:space="preserve">Fornecimento de lanche</x:t>
        </x:is>
      </x:c>
      <x:c r="O3799" s="15" t="inlineStr">
        <x:is>
          <x:t xml:space="preserve">SESI-GUARÁ</x:t>
        </x:is>
      </x:c>
      <x:c r="P3799" s="16" t="n">
        <x:v>572.5</x:v>
      </x:c>
      <x:c r="Q3799" s="17">
        <x:v>45832.5401967593</x:v>
      </x:c>
      <x:c r="R3799" s="18">
        <x:v>45959.8729398148</x:v>
      </x:c>
      <x:c r="S3799" s="19">
        <x:v>45834</x:v>
      </x:c>
      <x:c r="T3799" s="20">
        <x:v>45834</x:v>
      </x:c>
      <x:c r="U3799" s="21" t="inlineStr">
        <x:is>
          <x:t xml:space="preserve">Ativo</x:t>
        </x:is>
      </x:c>
    </x:row>
    <x:row r="3800" hidden="0">
      <x:c r="A3800" s="1" t="inlineStr">
        <x:is>
          <x:t xml:space="preserve">bdca0890-1e51-f011-877b-6045bd38838a</x:t>
        </x:is>
      </x:c>
      <x:c r="B3800" s="2" t="inlineStr">
        <x:is>
          <x:t xml:space="preserve">RntFgPzvuEq+5AANwYEYX4SjXlHkWmOiMxN5x+WiKOT5NJ3leyaNN2EhZTh5iQB7BfA3gTnLJ/RyLoknM7l27w==</x:t>
        </x:is>
      </x:c>
      <x:c r="C3800" s="3">
        <x:v>45959.9973958333</x:v>
      </x:c>
      <x:c r="D3800" s="4" t="inlineStr">
        <x:is>
          <x:t xml:space="preserve">Rubio Ayalla Galvao de Sa</x:t>
        </x:is>
      </x:c>
      <x:c r="E3800" s="5" t="inlineStr">
        <x:is>
          <x:t xml:space="preserve">CTR-05544-X4G7</x:t>
        </x:is>
      </x:c>
      <x:c r="F3800" s="6" t="inlineStr">
        <x:is>
          <x:t xml:space="preserve">PRO-08044-Q4F0</x:t>
        </x:is>
      </x:c>
      <x:c r="G3800" s="7" t="inlineStr">
        <x:is>
          <x:t xml:space="preserve">28663975000119</x:t>
        </x:is>
      </x:c>
      <x:c r="H3800" s="8" t="inlineStr">
        <x:is>
          <x:t xml:space="preserve">COPACK - CENTRO OESTE INDUSTRIA DE EMBALAGENS LTDA</x:t>
        </x:is>
      </x:c>
      <x:c r="I3800" s="9" t="inlineStr">
        <x:is>
          <x:t xml:space="preserve">1731100</x:t>
        </x:is>
      </x:c>
      <x:c r="J3800" s="10" t="inlineStr">
        <x:is>
          <x:t xml:space="preserve">Fabricação de embalagens de papel</x:t>
        </x:is>
      </x:c>
      <x:c r="K3800" s="11" t="inlineStr">
        <x:is>
          <x:t xml:space="preserve">EMPRESA DE PEQUENO PORTE</x:t>
        </x:is>
      </x:c>
      <x:c r="L3800" s="12"/>
      <x:c r="M3800" s="13" t="inlineStr">
        <x:is>
          <x:t xml:space="preserve">Sim</x:t>
        </x:is>
      </x:c>
      <x:c r="N380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0" s="15" t="inlineStr">
        <x:is>
          <x:t xml:space="preserve">SESI-BRASÍLIA</x:t>
        </x:is>
      </x:c>
      <x:c r="P3800" s="16" t="n">
        <x:v>1720</x:v>
      </x:c>
      <x:c r="Q3800" s="17">
        <x:v>45832.5928125</x:v>
      </x:c>
      <x:c r="R3800" s="18">
        <x:v>45959.8723958333</x:v>
      </x:c>
      <x:c r="S3800" s="19"/>
      <x:c r="T3800" s="20"/>
      <x:c r="U3800" s="21" t="inlineStr">
        <x:is>
          <x:t xml:space="preserve">Ativo</x:t>
        </x:is>
      </x:c>
    </x:row>
    <x:row r="3801" hidden="0">
      <x:c r="A3801" s="1" t="inlineStr">
        <x:is>
          <x:t xml:space="preserve">e16110a8-1e51-f011-877b-6045bd38838a</x:t>
        </x:is>
      </x:c>
      <x:c r="B3801" s="2" t="inlineStr">
        <x:is>
          <x:t xml:space="preserve">R3BhV6VONX4zhrOME24bJrNDYBv5KEYIaVnpG43dtkjZK7L2xa8KOvkdDQ4D+wzoMcyqCGAcju1tN36zbYR/gw==</x:t>
        </x:is>
      </x:c>
      <x:c r="C3801" s="3">
        <x:v>45959.9973958333</x:v>
      </x:c>
      <x:c r="D3801" s="4" t="inlineStr">
        <x:is>
          <x:t xml:space="preserve">Rubio Ayalla Galvao de Sa</x:t>
        </x:is>
      </x:c>
      <x:c r="E3801" s="5" t="inlineStr">
        <x:is>
          <x:t xml:space="preserve">CTR-05545-T7M9</x:t>
        </x:is>
      </x:c>
      <x:c r="F3801" s="6" t="inlineStr">
        <x:is>
          <x:t xml:space="preserve">PRO-08047-M3Y9</x:t>
        </x:is>
      </x:c>
      <x:c r="G3801" s="7" t="inlineStr">
        <x:is>
          <x:t xml:space="preserve">00119123000146</x:t>
        </x:is>
      </x:c>
      <x:c r="H3801" s="8" t="inlineStr">
        <x:is>
          <x:t xml:space="preserve">CORONARIO EDITORA GRAFICA LTDA</x:t>
        </x:is>
      </x:c>
      <x:c r="I3801" s="9" t="inlineStr">
        <x:is>
          <x:t xml:space="preserve">1813001</x:t>
        </x:is>
      </x:c>
      <x:c r="J3801" s="10" t="inlineStr">
        <x:is>
          <x:t xml:space="preserve">Impressão de material para uso publicitário</x:t>
        </x:is>
      </x:c>
      <x:c r="K3801" s="11" t="inlineStr">
        <x:is>
          <x:t xml:space="preserve">DEMAIS</x:t>
        </x:is>
      </x:c>
      <x:c r="L3801" s="12"/>
      <x:c r="M3801" s="13" t="inlineStr">
        <x:is>
          <x:t xml:space="preserve">Sim</x:t>
        </x:is>
      </x:c>
      <x:c r="N380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1" s="15" t="inlineStr">
        <x:is>
          <x:t xml:space="preserve">SESI-BRASÍLIA</x:t>
        </x:is>
      </x:c>
      <x:c r="P3801" s="16" t="n">
        <x:v>2032</x:v>
      </x:c>
      <x:c r="Q3801" s="17">
        <x:v>45832.5933217593</x:v>
      </x:c>
      <x:c r="R3801" s="18">
        <x:v>45959.8723958333</x:v>
      </x:c>
      <x:c r="S3801" s="19"/>
      <x:c r="T3801" s="20"/>
      <x:c r="U3801" s="21" t="inlineStr">
        <x:is>
          <x:t xml:space="preserve">Ativo</x:t>
        </x:is>
      </x:c>
    </x:row>
    <x:row r="3802" hidden="0">
      <x:c r="A3802" s="1" t="inlineStr">
        <x:is>
          <x:t xml:space="preserve">8cdb8316-2351-f011-877b-6045bd38838a</x:t>
        </x:is>
      </x:c>
      <x:c r="B3802" s="2" t="inlineStr">
        <x:is>
          <x:t xml:space="preserve">EZS8l9AvsUbZLCMolkaQHMsH3nCLBohexyckPClKoSyv4ZDfMY+oResuDmckQW8K9cM3f9/fSEnexeS4XFWUJA==</x:t>
        </x:is>
      </x:c>
      <x:c r="C3802" s="3">
        <x:v>45959.9973958333</x:v>
      </x:c>
      <x:c r="D3802" s="4" t="inlineStr">
        <x:is>
          <x:t xml:space="preserve">Rubio Ayalla Galvao de Sa</x:t>
        </x:is>
      </x:c>
      <x:c r="E3802" s="5" t="inlineStr">
        <x:is>
          <x:t xml:space="preserve">CTR-05547-P6K4</x:t>
        </x:is>
      </x:c>
      <x:c r="F3802" s="6" t="inlineStr">
        <x:is>
          <x:t xml:space="preserve">PRO-08049-W0Q0</x:t>
        </x:is>
      </x:c>
      <x:c r="G3802" s="7" t="inlineStr">
        <x:is>
          <x:t xml:space="preserve">43773311000104</x:t>
        </x:is>
      </x:c>
      <x:c r="H3802" s="8" t="inlineStr">
        <x:is>
          <x:t xml:space="preserve">COPACK EMBALAGENS SUSTENTAVEIS E COMMERCE LTDA</x:t>
        </x:is>
      </x:c>
      <x:c r="I3802" s="9" t="inlineStr">
        <x:is>
          <x:t xml:space="preserve">1811301</x:t>
        </x:is>
      </x:c>
      <x:c r="J3802" s="10" t="inlineStr">
        <x:is>
          <x:t xml:space="preserve">Impressão de jornais</x:t>
        </x:is>
      </x:c>
      <x:c r="K3802" s="11" t="inlineStr">
        <x:is>
          <x:t xml:space="preserve">MICRO EMPRESA</x:t>
        </x:is>
      </x:c>
      <x:c r="L3802" s="12"/>
      <x:c r="M3802" s="13" t="inlineStr">
        <x:is>
          <x:t xml:space="preserve">Sim</x:t>
        </x:is>
      </x:c>
      <x:c r="N3802"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2" s="15" t="inlineStr">
        <x:is>
          <x:t xml:space="preserve">SESI-BRASÍLIA</x:t>
        </x:is>
      </x:c>
      <x:c r="P3802" s="16" t="n">
        <x:v>1979.5</x:v>
      </x:c>
      <x:c r="Q3802" s="17">
        <x:v>45832.6152893519</x:v>
      </x:c>
      <x:c r="R3802" s="18">
        <x:v>45959.8723958333</x:v>
      </x:c>
      <x:c r="S3802" s="19"/>
      <x:c r="T3802" s="20"/>
      <x:c r="U3802" s="21" t="inlineStr">
        <x:is>
          <x:t xml:space="preserve">Ativo</x:t>
        </x:is>
      </x:c>
    </x:row>
    <x:row r="3803" hidden="0">
      <x:c r="A3803" s="1" t="inlineStr">
        <x:is>
          <x:t xml:space="preserve">bad827dc-2451-f011-877b-6045bd38838a</x:t>
        </x:is>
      </x:c>
      <x:c r="B3803" s="2" t="inlineStr">
        <x:is>
          <x:t xml:space="preserve">0O9fA/icECmPyyXw0Pfov7mnEY/o15DAfUbp/S0uxvl01KMrNdHe0vsf6DhsTVedem7p5a8yoCYfLd/FRBEKAw==</x:t>
        </x:is>
      </x:c>
      <x:c r="C3803" s="3">
        <x:v>45959.9973958333</x:v>
      </x:c>
      <x:c r="D3803" s="4" t="inlineStr">
        <x:is>
          <x:t xml:space="preserve">Rubio Ayalla Galvao de Sa</x:t>
        </x:is>
      </x:c>
      <x:c r="E3803" s="5" t="inlineStr">
        <x:is>
          <x:t xml:space="preserve">CTR-05548-F6J3</x:t>
        </x:is>
      </x:c>
      <x:c r="F3803" s="6" t="inlineStr">
        <x:is>
          <x:t xml:space="preserve">PRO-08053-M4P3</x:t>
        </x:is>
      </x:c>
      <x:c r="G3803" s="7" t="inlineStr">
        <x:is>
          <x:t xml:space="preserve">43804495000114</x:t>
        </x:is>
      </x:c>
      <x:c r="H3803" s="8" t="inlineStr">
        <x:is>
          <x:t xml:space="preserve">COPACK CANUDOS SUSTENTAVEIS LTDA</x:t>
        </x:is>
      </x:c>
      <x:c r="I3803" s="9" t="inlineStr">
        <x:is>
          <x:t xml:space="preserve">1811301</x:t>
        </x:is>
      </x:c>
      <x:c r="J3803" s="10" t="inlineStr">
        <x:is>
          <x:t xml:space="preserve">Impressão de jornais</x:t>
        </x:is>
      </x:c>
      <x:c r="K3803" s="11" t="inlineStr">
        <x:is>
          <x:t xml:space="preserve">MICRO EMPRESA</x:t>
        </x:is>
      </x:c>
      <x:c r="L3803" s="12"/>
      <x:c r="M3803" s="13" t="inlineStr">
        <x:is>
          <x:t xml:space="preserve">Sim</x:t>
        </x:is>
      </x:c>
      <x:c r="N3803"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803" s="15" t="inlineStr">
        <x:is>
          <x:t xml:space="preserve">SESI-BRASÍLIA</x:t>
        </x:is>
      </x:c>
      <x:c r="P3803" s="16" t="n">
        <x:v>2242</x:v>
      </x:c>
      <x:c r="Q3803" s="17">
        <x:v>45832.6241087963</x:v>
      </x:c>
      <x:c r="R3803" s="18">
        <x:v>45959.8723958333</x:v>
      </x:c>
      <x:c r="S3803" s="19"/>
      <x:c r="T3803" s="20"/>
      <x:c r="U3803" s="21" t="inlineStr">
        <x:is>
          <x:t xml:space="preserve">Ativo</x:t>
        </x:is>
      </x:c>
    </x:row>
    <x:row r="3804" hidden="0">
      <x:c r="A3804" s="1" t="inlineStr">
        <x:is>
          <x:t xml:space="preserve">de398a17-3751-f011-877b-00224836246a</x:t>
        </x:is>
      </x:c>
      <x:c r="B3804" s="2" t="inlineStr">
        <x:is>
          <x:t xml:space="preserve">Bi4SkB0F84HWtsV4KE2UMk28Zn4B39byhGC5DKWOR5OymITGpxzY5u6dzR0y69t19TbHarR7IJjTKTciMeivXw==</x:t>
        </x:is>
      </x:c>
      <x:c r="C3804" s="3">
        <x:v>45959.9959490741</x:v>
      </x:c>
      <x:c r="D3804" s="4" t="inlineStr">
        <x:is>
          <x:t xml:space="preserve">Gisela Giza Valeriano Teixeira</x:t>
        </x:is>
      </x:c>
      <x:c r="E3804" s="5" t="inlineStr">
        <x:is>
          <x:t xml:space="preserve">CTR-05549-B9X8</x:t>
        </x:is>
      </x:c>
      <x:c r="F3804" s="6" t="inlineStr">
        <x:is>
          <x:t xml:space="preserve">PRO-08111-D6R9</x:t>
        </x:is>
      </x:c>
      <x:c r="G3804" s="7" t="inlineStr">
        <x:is>
          <x:t xml:space="preserve">03803317000820</x:t>
        </x:is>
      </x:c>
      <x:c r="H3804" s="8" t="inlineStr">
        <x:is>
          <x:t xml:space="preserve">SERVICO SOCIAL DA INDUSTRIA DEPARTAMENTO REGIONAL DO DISTRITO FEDERAL</x:t>
        </x:is>
      </x:c>
      <x:c r="I3804" s="9" t="inlineStr">
        <x:is>
          <x:t xml:space="preserve">8599699</x:t>
        </x:is>
      </x:c>
      <x:c r="J3804" s="10" t="inlineStr">
        <x:is>
          <x:t xml:space="preserve">OUTRAS ATIVIDADES DE ENSINO NÃO ESPECIFICADAS ANTERIORMENTE</x:t>
        </x:is>
      </x:c>
      <x:c r="K3804" s="11" t="inlineStr">
        <x:is>
          <x:t xml:space="preserve">DEMAIS</x:t>
        </x:is>
      </x:c>
      <x:c r="L3804" s="12" t="inlineStr">
        <x:is>
          <x:t xml:space="preserve">523</x:t>
        </x:is>
      </x:c>
      <x:c r="M3804" s="13" t="inlineStr">
        <x:is>
          <x:t xml:space="preserve">Não</x:t>
        </x:is>
      </x:c>
      <x:c r="N3804" s="14" t="inlineStr">
        <x:is>
          <x:t xml:space="preserve">Fornecimento de lanche</x:t>
        </x:is>
      </x:c>
      <x:c r="O3804" s="15" t="inlineStr">
        <x:is>
          <x:t xml:space="preserve">SESI-GUARÁ</x:t>
        </x:is>
      </x:c>
      <x:c r="P3804" s="16" t="n">
        <x:v>567</x:v>
      </x:c>
      <x:c r="Q3804" s="17">
        <x:v>45832.7148148148</x:v>
      </x:c>
      <x:c r="R3804" s="18">
        <x:v>45959.8709490741</x:v>
      </x:c>
      <x:c r="S3804" s="19">
        <x:v>45835</x:v>
      </x:c>
      <x:c r="T3804" s="20">
        <x:v>45835</x:v>
      </x:c>
      <x:c r="U3804" s="21" t="inlineStr">
        <x:is>
          <x:t xml:space="preserve">Ativo</x:t>
        </x:is>
      </x:c>
    </x:row>
    <x:row r="3805" hidden="0">
      <x:c r="A3805" s="1" t="inlineStr">
        <x:is>
          <x:t xml:space="preserve">a75c88d2-c651-f011-877b-6045bd3aa883</x:t>
        </x:is>
      </x:c>
      <x:c r="B3805" s="2" t="inlineStr">
        <x:is>
          <x:t xml:space="preserve">gTxwyVglEFLwGAGk8HrCxeMc/El1S7+mIKgpsWZosjFewTedwr1InEFWUz1/5jv2RQQ4pvsiAlhZkZmO4Zi5hg==</x:t>
        </x:is>
      </x:c>
      <x:c r="C3805" s="3">
        <x:v>45959.9979398148</x:v>
      </x:c>
      <x:c r="D3805" s="4" t="inlineStr">
        <x:is>
          <x:t xml:space="preserve">Sandra Braga</x:t>
        </x:is>
      </x:c>
      <x:c r="E3805" s="5" t="inlineStr">
        <x:is>
          <x:t xml:space="preserve">CTR-05550-X3X4</x:t>
        </x:is>
      </x:c>
      <x:c r="F3805" s="6" t="inlineStr">
        <x:is>
          <x:t xml:space="preserve">PRO-07892-R0T6</x:t>
        </x:is>
      </x:c>
      <x:c r="G3805" s="7" t="inlineStr">
        <x:is>
          <x:t xml:space="preserve">00069957001085</x:t>
        </x:is>
      </x:c>
      <x:c r="H3805" s="8" t="inlineStr">
        <x:is>
          <x:t xml:space="preserve">PORTO A PORTO COMERCIO, IMPORTACAO E EXPORTACAO LTDA</x:t>
        </x:is>
      </x:c>
      <x:c r="I3805" s="9" t="inlineStr">
        <x:is>
          <x:t xml:space="preserve">8211300</x:t>
        </x:is>
      </x:c>
      <x:c r="J3805" s="10"/>
      <x:c r="K3805" s="11" t="inlineStr">
        <x:is>
          <x:t xml:space="preserve">DEMAIS</x:t>
        </x:is>
      </x:c>
      <x:c r="L3805" s="12"/>
      <x:c r="M3805" s="13" t="inlineStr">
        <x:is>
          <x:t xml:space="preserve">Não</x:t>
        </x:is>
      </x:c>
      <x:c r="N3805" s="14" t="inlineStr">
        <x:is>
          <x:t xml:space="preserve">Ginástica Laboral (Modalidade Presencial)</x:t>
        </x:is>
      </x:c>
      <x:c r="O3805" s="15" t="inlineStr">
        <x:is>
          <x:t xml:space="preserve">SESI-GAMA</x:t>
        </x:is>
      </x:c>
      <x:c r="P3805" s="16" t="n">
        <x:v>12000</x:v>
      </x:c>
      <x:c r="Q3805" s="17">
        <x:v>45833.4292939815</x:v>
      </x:c>
      <x:c r="R3805" s="18">
        <x:v>45959.8729398148</x:v>
      </x:c>
      <x:c r="S3805" s="19">
        <x:v>45831</x:v>
      </x:c>
      <x:c r="T3805" s="20">
        <x:v>46195</x:v>
      </x:c>
      <x:c r="U3805" s="21" t="inlineStr">
        <x:is>
          <x:t xml:space="preserve">Ativo</x:t>
        </x:is>
      </x:c>
    </x:row>
    <x:row r="3806" hidden="0">
      <x:c r="A3806" s="1" t="inlineStr">
        <x:is>
          <x:t xml:space="preserve">9214e657-c951-f011-877b-6045bd3aa883</x:t>
        </x:is>
      </x:c>
      <x:c r="B3806" s="2" t="inlineStr">
        <x:is>
          <x:t xml:space="preserve">Grlbq/2O4xpDlE/apNbtpdse8lCvdhRNCusZd1VoOaBIT2+sOdv+bNgzV4f0I75Yr2LYYIeLgRwMsiXE/PwFag==</x:t>
        </x:is>
      </x:c>
      <x:c r="C3806" s="3">
        <x:v>45959.9979398148</x:v>
      </x:c>
      <x:c r="D3806" s="4" t="inlineStr">
        <x:is>
          <x:t xml:space="preserve">Sandra Braga</x:t>
        </x:is>
      </x:c>
      <x:c r="E3806" s="5" t="inlineStr">
        <x:is>
          <x:t xml:space="preserve">CTR-05551-Q4D9</x:t>
        </x:is>
      </x:c>
      <x:c r="F3806" s="6" t="inlineStr">
        <x:is>
          <x:t xml:space="preserve">PRO-06931-L5Q9</x:t>
        </x:is>
      </x:c>
      <x:c r="G3806" s="7" t="inlineStr">
        <x:is>
          <x:t xml:space="preserve">00082024000137</x:t>
        </x:is>
      </x:c>
      <x:c r="H3806" s="8" t="inlineStr">
        <x:is>
          <x:t xml:space="preserve">COMPANHIA DE SANEAMENTO AMBIENTAL DO DISTRITO FEDERAL</x:t>
        </x:is>
      </x:c>
      <x:c r="I3806" s="9" t="inlineStr">
        <x:is>
          <x:t xml:space="preserve">3600601</x:t>
        </x:is>
      </x:c>
      <x:c r="J3806" s="10" t="inlineStr">
        <x:is>
          <x:t xml:space="preserve">CAPTAÇÃO, TRATAMENTO E DISTRIBUIÇÃO DE ÁGUA</x:t>
        </x:is>
      </x:c>
      <x:c r="K3806" s="11" t="inlineStr">
        <x:is>
          <x:t xml:space="preserve">DEMAIS</x:t>
        </x:is>
      </x:c>
      <x:c r="L3806" s="12"/>
      <x:c r="M3806" s="13" t="inlineStr">
        <x:is>
          <x:t xml:space="preserve">Sim</x:t>
        </x:is>
      </x:c>
      <x:c r="N3806" s="14" t="inlineStr">
        <x:is>
          <x:t xml:space="preserve">SESI Corporativo</x:t>
        </x:is>
      </x:c>
      <x:c r="O3806" s="15" t="inlineStr">
        <x:is>
          <x:t xml:space="preserve">SESI-TAGUATINGA</x:t>
        </x:is>
      </x:c>
      <x:c r="P3806" s="16" t="n">
        <x:v>5400</x:v>
      </x:c>
      <x:c r="Q3806" s="17">
        <x:v>45833.4417824074</x:v>
      </x:c>
      <x:c r="R3806" s="18">
        <x:v>45959.8729398148</x:v>
      </x:c>
      <x:c r="S3806" s="19">
        <x:v>45833</x:v>
      </x:c>
      <x:c r="T3806" s="20">
        <x:v>46197</x:v>
      </x:c>
      <x:c r="U3806" s="21" t="inlineStr">
        <x:is>
          <x:t xml:space="preserve">Ativo</x:t>
        </x:is>
      </x:c>
    </x:row>
    <x:row r="3807" hidden="0">
      <x:c r="A3807" s="1" t="inlineStr">
        <x:is>
          <x:t xml:space="preserve">1fd19a0b-da51-f011-877b-6045bd3b8a7f</x:t>
        </x:is>
      </x:c>
      <x:c r="B3807" s="2" t="inlineStr">
        <x:is>
          <x:t xml:space="preserve">yGd43rgfkICBkDKT5t+5wSiR3ALntHLpcS51P3LADjarhxI8xE2iwqfyHo6lNmHEflEPuzDe8X79YPxVNgKZCg==</x:t>
        </x:is>
      </x:c>
      <x:c r="C3807" s="3">
        <x:v>46150.5713078704</x:v>
      </x:c>
      <x:c r="D3807" s="4" t="inlineStr">
        <x:is>
          <x:t xml:space="preserve">Gabriela Retameiro Rocha</x:t>
        </x:is>
      </x:c>
      <x:c r="E3807" s="5" t="inlineStr">
        <x:is>
          <x:t xml:space="preserve">CTR-05552-V3X3</x:t>
        </x:is>
      </x:c>
      <x:c r="F3807" s="6" t="inlineStr">
        <x:is>
          <x:t xml:space="preserve">PRO-08149-X2F9</x:t>
        </x:is>
      </x:c>
      <x:c r="G3807" s="7" t="inlineStr">
        <x:is>
          <x:t xml:space="preserve">12056600000312</x:t>
        </x:is>
      </x:c>
      <x:c r="H3807" s="8" t="inlineStr">
        <x:is>
          <x:t xml:space="preserve">BEMISA - BRASIL EXPLORACAO MINERAL S/A</x:t>
        </x:is>
      </x:c>
      <x:c r="I3807" s="9" t="inlineStr">
        <x:is>
          <x:t xml:space="preserve">7119702</x:t>
        </x:is>
      </x:c>
      <x:c r="J3807" s="10" t="inlineStr">
        <x:is>
          <x:t xml:space="preserve">ATIVIDADES DE ESTUDOS GEOLÓGICOS</x:t>
        </x:is>
      </x:c>
      <x:c r="K3807" s="11" t="inlineStr">
        <x:is>
          <x:t xml:space="preserve">DEMAIS</x:t>
        </x:is>
      </x:c>
      <x:c r="L3807" s="12"/>
      <x:c r="M3807" s="13" t="inlineStr">
        <x:is>
          <x:t xml:space="preserve">Não</x:t>
        </x:is>
      </x:c>
      <x:c r="N3807" s="14" t="inlineStr">
        <x:is>
          <x:t xml:space="preserve">CONSULTA MEDICA OCUPACIONAL, Exames complementares</x:t>
        </x:is>
      </x:c>
      <x:c r="O3807" s="15" t="inlineStr">
        <x:is>
          <x:t xml:space="preserve">SESI-BRASÍLIA</x:t>
        </x:is>
      </x:c>
      <x:c r="P3807" s="16" t="n">
        <x:v>2638.41</x:v>
      </x:c>
      <x:c r="Q3807" s="17">
        <x:v>45833.5248263889</x:v>
      </x:c>
      <x:c r="R3807" s="18">
        <x:v>46150.4463078704</x:v>
      </x:c>
      <x:c r="S3807" s="19">
        <x:v>45652.875</x:v>
      </x:c>
      <x:c r="T3807" s="20">
        <x:v>46016.875</x:v>
      </x:c>
      <x:c r="U3807" s="21" t="inlineStr">
        <x:is>
          <x:t xml:space="preserve">Cumprido</x:t>
        </x:is>
      </x:c>
    </x:row>
    <x:row r="3808" hidden="0">
      <x:c r="A3808" s="1" t="inlineStr">
        <x:is>
          <x:t xml:space="preserve">882a6cac-f351-f011-877b-6045bd3844ac</x:t>
        </x:is>
      </x:c>
      <x:c r="B3808" s="2" t="inlineStr">
        <x:is>
          <x:t xml:space="preserve">JaV/qZJB53cq1HDcX0r1bHjnL2sV4DJ0xiW7R1jsbiVPk0+DiJ/uBnZysLN6eNS8IHeO50mT/4Zl2NZw5bxV7w==</x:t>
        </x:is>
      </x:c>
      <x:c r="C3808" s="3">
        <x:v>45959.9972685185</x:v>
      </x:c>
      <x:c r="D3808" s="4" t="inlineStr">
        <x:is>
          <x:t xml:space="preserve">Daline de Sousa Ataide</x:t>
        </x:is>
      </x:c>
      <x:c r="E3808" s="5" t="inlineStr">
        <x:is>
          <x:t xml:space="preserve">CTR-05555-L5D9</x:t>
        </x:is>
      </x:c>
      <x:c r="F3808" s="6" t="inlineStr">
        <x:is>
          <x:t xml:space="preserve">PRO-07911-H1K2</x:t>
        </x:is>
      </x:c>
      <x:c r="G3808" s="7" t="inlineStr">
        <x:is>
          <x:t xml:space="preserve">02914460020500</x:t>
        </x:is>
      </x:c>
      <x:c r="H3808" s="8" t="inlineStr">
        <x:is>
          <x:t xml:space="preserve">SEARA ALIMENTOS LTDA</x:t>
        </x:is>
      </x:c>
      <x:c r="I3808" s="9" t="inlineStr">
        <x:is>
          <x:t xml:space="preserve">1012101</x:t>
        </x:is>
      </x:c>
      <x:c r="J3808" s="10" t="inlineStr">
        <x:is>
          <x:t xml:space="preserve">ABATE DE AVES</x:t>
        </x:is>
      </x:c>
      <x:c r="K3808" s="11" t="inlineStr">
        <x:is>
          <x:t xml:space="preserve">DEMAIS</x:t>
        </x:is>
      </x:c>
      <x:c r="L3808" s="12"/>
      <x:c r="M3808" s="13" t="inlineStr">
        <x:is>
          <x:t xml:space="preserve">Sim</x:t>
        </x:is>
      </x:c>
      <x:c r="N3808" s="14" t="inlineStr">
        <x:is>
          <x:t xml:space="preserve">ATENDIMENTO EM PSICOLOGIA, Palestra em Saúde e Segurança no Trabalho, Palestra em Saúde e Segurança no Trabalho, Palestra em Saúde e Segurança no Trabalho</x:t>
        </x:is>
      </x:c>
      <x:c r="O3808" s="15" t="inlineStr">
        <x:is>
          <x:t xml:space="preserve">SESI- CENTRAL PARK</x:t>
        </x:is>
      </x:c>
      <x:c r="P3808" s="16" t="n">
        <x:v>22010</x:v>
      </x:c>
      <x:c r="Q3808" s="17">
        <x:v>45833.6522685185</x:v>
      </x:c>
      <x:c r="R3808" s="18">
        <x:v>45959.8722685185</x:v>
      </x:c>
      <x:c r="S3808" s="19">
        <x:v>45832.875</x:v>
      </x:c>
      <x:c r="T3808" s="20">
        <x:v>46005.875</x:v>
      </x:c>
      <x:c r="U3808" s="21" t="inlineStr">
        <x:is>
          <x:t xml:space="preserve">Ativo</x:t>
        </x:is>
      </x:c>
    </x:row>
    <x:row r="3809" hidden="0">
      <x:c r="A3809" s="1" t="inlineStr">
        <x:is>
          <x:t xml:space="preserve">3cca05dd-fd51-f011-877b-6045bd3844ac</x:t>
        </x:is>
      </x:c>
      <x:c r="B3809" s="2" t="inlineStr">
        <x:is>
          <x:t xml:space="preserve">vpeHpJYtMdZ29cBxz6s7gqpVYesjTRFmWj3LchxR+3gtovJQvZ9z4wu+ksgDULpS+Bo2fb9/y3ecQw7Kcwk4aA==</x:t>
        </x:is>
      </x:c>
      <x:c r="C3809" s="3">
        <x:v>46176.8148032407</x:v>
      </x:c>
      <x:c r="D3809" s="4" t="inlineStr">
        <x:is>
          <x:t xml:space="preserve">Gabriela Retameiro Rocha</x:t>
        </x:is>
      </x:c>
      <x:c r="E3809" s="5" t="inlineStr">
        <x:is>
          <x:t xml:space="preserve">CTR-05556-W8C7</x:t>
        </x:is>
      </x:c>
      <x:c r="F3809" s="6" t="inlineStr">
        <x:is>
          <x:t xml:space="preserve">PRO-07710-M5W1</x:t>
        </x:is>
      </x:c>
      <x:c r="G3809" s="7" t="inlineStr">
        <x:is>
          <x:t xml:space="preserve">08467115017925</x:t>
        </x:is>
      </x:c>
      <x:c r="H3809" s="8" t="inlineStr">
        <x:is>
          <x:t xml:space="preserve">COMPANHIA ESTADUAL DE DISTRIBUICAO DE ENERGIA ELETRICA - CEEE-D</x:t>
        </x:is>
      </x:c>
      <x:c r="I3809" s="9" t="inlineStr">
        <x:is>
          <x:t xml:space="preserve">3514000</x:t>
        </x:is>
      </x:c>
      <x:c r="J3809" s="10"/>
      <x:c r="K3809" s="11" t="inlineStr">
        <x:is>
          <x:t xml:space="preserve">DEMAIS</x:t>
        </x:is>
      </x:c>
      <x:c r="L3809" s="12"/>
      <x:c r="M3809" s="13" t="inlineStr">
        <x:is>
          <x:t xml:space="preserve">Sim</x:t>
        </x:is>
      </x:c>
      <x:c r="N3809" s="14" t="inlineStr">
        <x:is>
          <x:t xml:space="preserve">CONSULTA MEDICA OCUPACIONAL, Exames complementares</x:t>
        </x:is>
      </x:c>
      <x:c r="O3809" s="15" t="inlineStr">
        <x:is>
          <x:t xml:space="preserve">SESI-BRASÍLIA</x:t>
        </x:is>
      </x:c>
      <x:c r="P3809" s="16" t="n">
        <x:v>1852.95</x:v>
      </x:c>
      <x:c r="Q3809" s="17">
        <x:v>45833.7028240741</x:v>
      </x:c>
      <x:c r="R3809" s="18">
        <x:v>46176.6898032407</x:v>
      </x:c>
      <x:c r="S3809" s="19">
        <x:v>45806.875</x:v>
      </x:c>
      <x:c r="T3809" s="20">
        <x:v>46170.875</x:v>
      </x:c>
      <x:c r="U3809" s="21" t="inlineStr">
        <x:is>
          <x:t xml:space="preserve">Cumprido</x:t>
        </x:is>
      </x:c>
    </x:row>
    <x:row r="3810" hidden="0">
      <x:c r="A3810" s="1" t="inlineStr">
        <x:is>
          <x:t xml:space="preserve">71f95f4c-0152-f011-877b-6045bd3aa883</x:t>
        </x:is>
      </x:c>
      <x:c r="B3810" s="2" t="inlineStr">
        <x:is>
          <x:t xml:space="preserve">kZGXeqFPyi06i8dAUnehOJ2F2AHcV54Qt/1fWOr1RAkcgm2FGIYUOyZLy2iOgQyw6mJoF6uGG8mr/dbm4QyG9A==</x:t>
        </x:is>
      </x:c>
      <x:c r="C3810" s="3">
        <x:v>45999.4959722222</x:v>
      </x:c>
      <x:c r="D3810" s="4" t="inlineStr">
        <x:is>
          <x:t xml:space="preserve">Gizele Batista de Araújo</x:t>
        </x:is>
      </x:c>
      <x:c r="E3810" s="5" t="inlineStr">
        <x:is>
          <x:t xml:space="preserve">CTR-05557-W3B0</x:t>
        </x:is>
      </x:c>
      <x:c r="F3810" s="6" t="inlineStr">
        <x:is>
          <x:t xml:space="preserve">PRO-08123-N2B9</x:t>
        </x:is>
      </x:c>
      <x:c r="G3810" s="7" t="inlineStr">
        <x:is>
          <x:t xml:space="preserve">32677330000102</x:t>
        </x:is>
      </x:c>
      <x:c r="H3810" s="8" t="inlineStr">
        <x:is>
          <x:t xml:space="preserve">PD PAES E DELICIAS COMERCIO E INDUSTRIA DE PRODUTOS DE PANIFICACAO LTDA</x:t>
        </x:is>
      </x:c>
      <x:c r="I3810" s="9" t="inlineStr">
        <x:is>
          <x:t xml:space="preserve">1091101</x:t>
        </x:is>
      </x:c>
      <x:c r="J3810" s="10" t="inlineStr">
        <x:is>
          <x:t xml:space="preserve">FABRICAÇÃO DE PRODUTOS DE PANIFICAÇÃO INDUSTRIAL</x:t>
        </x:is>
      </x:c>
      <x:c r="K3810" s="11" t="inlineStr">
        <x:is>
          <x:t xml:space="preserve">EMPRESA DE PEQUENO PORTE</x:t>
        </x:is>
      </x:c>
      <x:c r="L3810" s="12"/>
      <x:c r="M3810" s="13" t="inlineStr">
        <x:is>
          <x:t xml:space="preserve">Sim</x:t>
        </x:is>
      </x:c>
      <x:c r="N3810" s="14" t="inlineStr">
        <x:is>
          <x:t xml:space="preserve">Implantação das Boas Práticas de Fabricação</x:t>
        </x:is>
      </x:c>
      <x:c r="O3810" s="15" t="inlineStr">
        <x:is>
          <x:t xml:space="preserve">Instituto Senai de Tecnologia (IST)</x:t>
        </x:is>
      </x:c>
      <x:c r="P3810" s="16" t="n">
        <x:v>26000</x:v>
      </x:c>
      <x:c r="Q3810" s="17">
        <x:v>45833.7199189815</x:v>
      </x:c>
      <x:c r="R3810" s="18">
        <x:v>45999.3709722222</x:v>
      </x:c>
      <x:c r="S3810" s="19">
        <x:v>45833</x:v>
      </x:c>
      <x:c r="T3810" s="20">
        <x:v>46022</x:v>
      </x:c>
      <x:c r="U3810" s="21" t="inlineStr">
        <x:is>
          <x:t xml:space="preserve">Ativo</x:t>
        </x:is>
      </x:c>
    </x:row>
    <x:row r="3811" hidden="0">
      <x:c r="A3811" s="1" t="inlineStr">
        <x:is>
          <x:t xml:space="preserve">4dbf862d-5953-f011-877b-000d3ac031f2</x:t>
        </x:is>
      </x:c>
      <x:c r="B3811" s="2" t="inlineStr">
        <x:is>
          <x:t xml:space="preserve">3hlLlN9tOG4Eo1bbxHBRHTW9OU6MsFIDEoFkH9p9X5FNaz4eUunNCVXImg0P9oFFOG3Nnw81QCc2acDU3zPY2g==</x:t>
        </x:is>
      </x:c>
      <x:c r="C3811" s="3">
        <x:v>45959.9955439815</x:v>
      </x:c>
      <x:c r="D3811" s="4" t="inlineStr">
        <x:is>
          <x:t xml:space="preserve">Gisela Giza Valeriano Teixeira</x:t>
        </x:is>
      </x:c>
      <x:c r="E3811" s="5" t="inlineStr">
        <x:is>
          <x:t xml:space="preserve">CTR-05558-B7N7</x:t>
        </x:is>
      </x:c>
      <x:c r="F3811" s="6" t="inlineStr">
        <x:is>
          <x:t xml:space="preserve">PRO-08078-Q9R5</x:t>
        </x:is>
      </x:c>
      <x:c r="G3811" s="7" t="inlineStr">
        <x:is>
          <x:t xml:space="preserve">34028316000103</x:t>
        </x:is>
      </x:c>
      <x:c r="H3811" s="8" t="inlineStr">
        <x:is>
          <x:t xml:space="preserve">EMPRESA BRASILEIRA DE CORREIOS E TELEGRAFOS</x:t>
        </x:is>
      </x:c>
      <x:c r="I3811" s="9" t="inlineStr">
        <x:is>
          <x:t xml:space="preserve">5310501</x:t>
        </x:is>
      </x:c>
      <x:c r="J3811" s="10" t="inlineStr">
        <x:is>
          <x:t xml:space="preserve">ATIVIDADES DO CORREIO NACIONAL</x:t>
        </x:is>
      </x:c>
      <x:c r="K3811" s="11" t="inlineStr">
        <x:is>
          <x:t xml:space="preserve">DEMAIS</x:t>
        </x:is>
      </x:c>
      <x:c r="L3811" s="12"/>
      <x:c r="M3811" s="13" t="inlineStr">
        <x:is>
          <x:t xml:space="preserve">Sim</x:t>
        </x:is>
      </x:c>
      <x:c r="N3811" s="14" t="inlineStr">
        <x:is>
          <x:t xml:space="preserve">Assessoria Esportiva e Nutricional (SESI 21+)</x:t>
        </x:is>
      </x:c>
      <x:c r="O3811" s="15" t="inlineStr">
        <x:is>
          <x:t xml:space="preserve">SESI-GAMA</x:t>
        </x:is>
      </x:c>
      <x:c r="P3811" s="16" t="n">
        <x:v>0</x:v>
      </x:c>
      <x:c r="Q3811" s="17">
        <x:v>45835.4293287037</x:v>
      </x:c>
      <x:c r="R3811" s="18">
        <x:v>45959.8705439815</x:v>
      </x:c>
      <x:c r="S3811" s="19">
        <x:v>45835</x:v>
      </x:c>
      <x:c r="T3811" s="20">
        <x:v>46017</x:v>
      </x:c>
      <x:c r="U3811" s="21" t="inlineStr">
        <x:is>
          <x:t xml:space="preserve">Ativo</x:t>
        </x:is>
      </x:c>
    </x:row>
    <x:row r="3812" hidden="0">
      <x:c r="A3812" s="1" t="inlineStr">
        <x:is>
          <x:t xml:space="preserve">3fad5b7b-5c53-f011-877b-000d3ac031f2</x:t>
        </x:is>
      </x:c>
      <x:c r="B3812" s="2" t="inlineStr">
        <x:is>
          <x:t xml:space="preserve">bKGLK31vXNYj8pUeKUtDKOpHIWyEbvNNm21VQZ//fIdRG/rmsrc0bWcvSsJ58HiApOI/shiuEgmihCl+qwH7Lw==</x:t>
        </x:is>
      </x:c>
      <x:c r="C3812" s="3">
        <x:v>45959.9955439815</x:v>
      </x:c>
      <x:c r="D3812" s="4" t="inlineStr">
        <x:is>
          <x:t xml:space="preserve">Gisela Giza Valeriano Teixeira</x:t>
        </x:is>
      </x:c>
      <x:c r="E3812" s="5" t="inlineStr">
        <x:is>
          <x:t xml:space="preserve">CTR-05559-Q1Y6</x:t>
        </x:is>
      </x:c>
      <x:c r="F3812" s="6" t="inlineStr">
        <x:is>
          <x:t xml:space="preserve">PRO-07941-Q2W1</x:t>
        </x:is>
      </x:c>
      <x:c r="G3812" s="7" t="inlineStr">
        <x:is>
          <x:t xml:space="preserve">34028316000103</x:t>
        </x:is>
      </x:c>
      <x:c r="H3812" s="8" t="inlineStr">
        <x:is>
          <x:t xml:space="preserve">EMPRESA BRASILEIRA DE CORREIOS E TELEGRAFOS</x:t>
        </x:is>
      </x:c>
      <x:c r="I3812" s="9" t="inlineStr">
        <x:is>
          <x:t xml:space="preserve">5310501</x:t>
        </x:is>
      </x:c>
      <x:c r="J3812" s="10" t="inlineStr">
        <x:is>
          <x:t xml:space="preserve">ATIVIDADES DO CORREIO NACIONAL</x:t>
        </x:is>
      </x:c>
      <x:c r="K3812" s="11" t="inlineStr">
        <x:is>
          <x:t xml:space="preserve">DEMAIS</x:t>
        </x:is>
      </x:c>
      <x:c r="L3812" s="12"/>
      <x:c r="M3812" s="13" t="inlineStr">
        <x:is>
          <x:t xml:space="preserve">Sim</x:t>
        </x:is>
      </x:c>
      <x:c r="N3812" s="14" t="inlineStr">
        <x:is>
          <x:t xml:space="preserve">SESI ESPORTE COMPETICOES</x:t>
        </x:is>
      </x:c>
      <x:c r="O3812" s="15" t="inlineStr">
        <x:is>
          <x:t xml:space="preserve">SESI-GAMA</x:t>
        </x:is>
      </x:c>
      <x:c r="P3812" s="16" t="n">
        <x:v>0</x:v>
      </x:c>
      <x:c r="Q3812" s="17">
        <x:v>45835.4457638889</x:v>
      </x:c>
      <x:c r="R3812" s="18">
        <x:v>45959.8705439815</x:v>
      </x:c>
      <x:c r="S3812" s="19">
        <x:v>45835</x:v>
      </x:c>
      <x:c r="T3812" s="20">
        <x:v>46017</x:v>
      </x:c>
      <x:c r="U3812" s="21" t="inlineStr">
        <x:is>
          <x:t xml:space="preserve">Ativo</x:t>
        </x:is>
      </x:c>
    </x:row>
    <x:row r="3813" hidden="0">
      <x:c r="A3813" s="1" t="inlineStr">
        <x:is>
          <x:t xml:space="preserve">1581e5e7-5c53-f011-877b-000d3ac031f2</x:t>
        </x:is>
      </x:c>
      <x:c r="B3813" s="2" t="inlineStr">
        <x:is>
          <x:t xml:space="preserve">6onQDDL0dRV5oMpv2vbxE58JOOq3IntH2iXVW0z2BcZ4uGXKr5puCrNwm4cSXJJnhdrr0Iz8eZINq73/Sb3j1g==</x:t>
        </x:is>
      </x:c>
      <x:c r="C3813" s="3">
        <x:v>45959.9955439815</x:v>
      </x:c>
      <x:c r="D3813" s="4" t="inlineStr">
        <x:is>
          <x:t xml:space="preserve">Gisela Giza Valeriano Teixeira</x:t>
        </x:is>
      </x:c>
      <x:c r="E3813" s="5" t="inlineStr">
        <x:is>
          <x:t xml:space="preserve">CTR-05560-F6W1</x:t>
        </x:is>
      </x:c>
      <x:c r="F3813" s="6" t="inlineStr">
        <x:is>
          <x:t xml:space="preserve">PRO-08147-D2S1</x:t>
        </x:is>
      </x:c>
      <x:c r="G3813" s="7" t="inlineStr">
        <x:is>
          <x:t xml:space="preserve">03806360000335</x:t>
        </x:is>
      </x:c>
      <x:c r="H3813" s="8" t="inlineStr">
        <x:is>
          <x:t xml:space="preserve">SERVICO NACIONAL DE APRENDIZAGEM INDUSTRIAL - DEPARTAMENTO REGIONAL DO DISTRITO FEDERAL</x:t>
        </x:is>
      </x:c>
      <x:c r="I3813" s="9" t="inlineStr">
        <x:is>
          <x:t xml:space="preserve">8599699</x:t>
        </x:is>
      </x:c>
      <x:c r="J3813" s="10" t="inlineStr">
        <x:is>
          <x:t xml:space="preserve">OUTRAS ATIVIDADES DE ENSINO NÃO ESPECIFICADAS ANTERIORMENTE</x:t>
        </x:is>
      </x:c>
      <x:c r="K3813" s="11" t="inlineStr">
        <x:is>
          <x:t xml:space="preserve">DEMAIS</x:t>
        </x:is>
      </x:c>
      <x:c r="L3813" s="12" t="inlineStr">
        <x:is>
          <x:t xml:space="preserve">523</x:t>
        </x:is>
      </x:c>
      <x:c r="M3813" s="13" t="inlineStr">
        <x:is>
          <x:t xml:space="preserve">Não</x:t>
        </x:is>
      </x:c>
      <x:c r="N3813" s="14" t="inlineStr">
        <x:is>
          <x:t xml:space="preserve">Fornecimento de refeições</x:t>
        </x:is>
      </x:c>
      <x:c r="O3813" s="15" t="inlineStr">
        <x:is>
          <x:t xml:space="preserve">SESI-GUARÁ</x:t>
        </x:is>
      </x:c>
      <x:c r="P3813" s="16" t="n">
        <x:v>6996.6</x:v>
      </x:c>
      <x:c r="Q3813" s="17">
        <x:v>45835.4478819444</x:v>
      </x:c>
      <x:c r="R3813" s="18">
        <x:v>45959.8705439815</x:v>
      </x:c>
      <x:c r="S3813" s="19">
        <x:v>45835</x:v>
      </x:c>
      <x:c r="T3813" s="20">
        <x:v>45835</x:v>
      </x:c>
      <x:c r="U3813" s="21" t="inlineStr">
        <x:is>
          <x:t xml:space="preserve">Ativo</x:t>
        </x:is>
      </x:c>
    </x:row>
    <x:row r="3814" hidden="0">
      <x:c r="A3814" s="1" t="inlineStr">
        <x:is>
          <x:t xml:space="preserve">49b81da8-6453-f011-877b-6045bd38838a</x:t>
        </x:is>
      </x:c>
      <x:c r="B3814" s="2" t="inlineStr">
        <x:is>
          <x:t xml:space="preserve">gMHfWPFCTfFjKMaBIrY+i2NR44AcZOjlb17m5OXv7PlT9wcWQAxjNeeLl3/zMo2EDIfPz6HPT6PVfrrLTeRbig==</x:t>
        </x:is>
      </x:c>
      <x:c r="C3814" s="3">
        <x:v>45959.9973958333</x:v>
      </x:c>
      <x:c r="D3814" s="4" t="inlineStr">
        <x:is>
          <x:t xml:space="preserve">Gisela Giza Valeriano Teixeira</x:t>
        </x:is>
      </x:c>
      <x:c r="E3814" s="5" t="inlineStr">
        <x:is>
          <x:t xml:space="preserve">CTR-05561-G2G5</x:t>
        </x:is>
      </x:c>
      <x:c r="F3814" s="6" t="inlineStr">
        <x:is>
          <x:t xml:space="preserve">PRO-08159-D8Q2</x:t>
        </x:is>
      </x:c>
      <x:c r="G3814" s="7" t="inlineStr">
        <x:is>
          <x:t xml:space="preserve">35729601000203</x:t>
        </x:is>
      </x:c>
      <x:c r="H3814" s="8" t="inlineStr">
        <x:is>
          <x:t xml:space="preserve">ARAPUA EMPREENDIMENTOS IMOBILIARIOS LTDA</x:t>
        </x:is>
      </x:c>
      <x:c r="I3814" s="9" t="inlineStr">
        <x:is>
          <x:t xml:space="preserve">4110700</x:t>
        </x:is>
      </x:c>
      <x:c r="J3814" s="10" t="inlineStr">
        <x:is>
          <x:t xml:space="preserve">INCORPORAÇÃO DE EMPREENDIMENTOS IMOBILIÁRIOS</x:t>
        </x:is>
      </x:c>
      <x:c r="K3814" s="11" t="inlineStr">
        <x:is>
          <x:t xml:space="preserve">DEMAIS</x:t>
        </x:is>
      </x:c>
      <x:c r="L3814" s="12"/>
      <x:c r="M3814" s="13" t="inlineStr">
        <x:is>
          <x:t xml:space="preserve">Sim</x:t>
        </x:is>
      </x:c>
      <x:c r="N3814" s="14" t="inlineStr">
        <x:is>
          <x:t xml:space="preserve">Fornecimento de lanche, Fornecimento de refeições</x:t>
        </x:is>
      </x:c>
      <x:c r="O3814" s="15" t="inlineStr">
        <x:is>
          <x:t xml:space="preserve">SESI-GUARÁ</x:t>
        </x:is>
      </x:c>
      <x:c r="P3814" s="16" t="n">
        <x:v>116045.7</x:v>
      </x:c>
      <x:c r="Q3814" s="17">
        <x:v>45835.4864930556</x:v>
      </x:c>
      <x:c r="R3814" s="18">
        <x:v>45959.8723958333</x:v>
      </x:c>
      <x:c r="S3814" s="19">
        <x:v>45835</x:v>
      </x:c>
      <x:c r="T3814" s="20">
        <x:v>46199</x:v>
      </x:c>
      <x:c r="U3814" s="21" t="inlineStr">
        <x:is>
          <x:t xml:space="preserve">Ativo</x:t>
        </x:is>
      </x:c>
    </x:row>
    <x:row r="3815" hidden="0">
      <x:c r="A3815" s="1" t="inlineStr">
        <x:is>
          <x:t xml:space="preserve">e07258a4-8053-f011-877b-6045bd3a5ee8</x:t>
        </x:is>
      </x:c>
      <x:c r="B3815" s="2" t="inlineStr">
        <x:is>
          <x:t xml:space="preserve">PLGqjkyZhq5+gBBO7kRTh6kK1W811Tpt6RASauj338l6YqedWrRL3IWVBoYOml1Py9GHJyaxCSQajH8jr2nlQg==</x:t>
        </x:is>
      </x:c>
      <x:c r="C3815" s="3">
        <x:v>45959.9978587963</x:v>
      </x:c>
      <x:c r="D3815" s="4" t="inlineStr">
        <x:is>
          <x:t xml:space="preserve">Claudia G. De Albuquerque Amaro</x:t>
        </x:is>
      </x:c>
      <x:c r="E3815" s="5" t="inlineStr">
        <x:is>
          <x:t xml:space="preserve">CTR-05562-K3S1</x:t>
        </x:is>
      </x:c>
      <x:c r="F3815" s="6" t="inlineStr">
        <x:is>
          <x:t xml:space="preserve">PRO-07061-N3L1</x:t>
        </x:is>
      </x:c>
      <x:c r="G3815" s="7" t="inlineStr">
        <x:is>
          <x:t xml:space="preserve">11383271000190</x:t>
        </x:is>
      </x:c>
      <x:c r="H3815" s="8" t="inlineStr">
        <x:is>
          <x:t xml:space="preserve">GARBEN INTERIORES LTDA</x:t>
        </x:is>
      </x:c>
      <x:c r="I3815" s="9" t="inlineStr">
        <x:is>
          <x:t xml:space="preserve">3101200</x:t>
        </x:is>
      </x:c>
      <x:c r="J3815" s="10" t="inlineStr">
        <x:is>
          <x:t xml:space="preserve">FABRICAÇÃO DE MÓVEIS COM PREDOMINÂNCIA DE MADEIRA</x:t>
        </x:is>
      </x:c>
      <x:c r="K3815" s="11" t="inlineStr">
        <x:is>
          <x:t xml:space="preserve">EMPRESA DE PEQUENO PORTE</x:t>
        </x:is>
      </x:c>
      <x:c r="L3815" s="12"/>
      <x:c r="M3815" s="13" t="inlineStr">
        <x:is>
          <x:t xml:space="preserve">Sim</x:t>
        </x:is>
      </x:c>
      <x:c r="N3815" s="14" t="inlineStr">
        <x:is>
          <x:t xml:space="preserve">NOVO B P MANUFATURA ENXUTA</x:t>
        </x:is>
      </x:c>
      <x:c r="O3815" s="15" t="inlineStr">
        <x:is>
          <x:t xml:space="preserve">Instituto Senai de Tecnologia (IST)</x:t>
        </x:is>
      </x:c>
      <x:c r="P3815" s="16" t="n">
        <x:v>0</x:v>
      </x:c>
      <x:c r="Q3815" s="17">
        <x:v>45835.6255208333</x:v>
      </x:c>
      <x:c r="R3815" s="18">
        <x:v>45959.8728587963</x:v>
      </x:c>
      <x:c r="S3815" s="19">
        <x:v>45830.875</x:v>
      </x:c>
      <x:c r="T3815" s="20">
        <x:v>46013.875</x:v>
      </x:c>
      <x:c r="U3815" s="21" t="inlineStr">
        <x:is>
          <x:t xml:space="preserve">Ativo</x:t>
        </x:is>
      </x:c>
    </x:row>
    <x:row r="3816" hidden="0">
      <x:c r="A3816" s="1" t="inlineStr">
        <x:is>
          <x:t xml:space="preserve">356b0e39-8c53-f011-877b-6045bd3c861d</x:t>
        </x:is>
      </x:c>
      <x:c r="B3816" s="2" t="inlineStr">
        <x:is>
          <x:t xml:space="preserve">e81yZxEz2LDIPLfvmeU/vohWl/aDw10lD/9EK9uKxCTMd4IgknXtrScRk+R80Jp+cEB/RLqssS9fpaRY/9Gmow==</x:t>
        </x:is>
      </x:c>
      <x:c r="C3816" s="3">
        <x:v>45959.998275463</x:v>
      </x:c>
      <x:c r="D3816" s="4" t="inlineStr">
        <x:is>
          <x:t xml:space="preserve">Claudia G. De Albuquerque Amaro</x:t>
        </x:is>
      </x:c>
      <x:c r="E3816" s="5" t="inlineStr">
        <x:is>
          <x:t xml:space="preserve">CTR-05563-R6M5</x:t>
        </x:is>
      </x:c>
      <x:c r="F3816" s="6" t="inlineStr">
        <x:is>
          <x:t xml:space="preserve">PRO-08164-Y2K0</x:t>
        </x:is>
      </x:c>
      <x:c r="G3816" s="7" t="inlineStr">
        <x:is>
          <x:t xml:space="preserve">28917096000176</x:t>
        </x:is>
      </x:c>
      <x:c r="H3816" s="8" t="inlineStr">
        <x:is>
          <x:t xml:space="preserve">CRS INDUSTRIA E COMERCIO DE MARMORES E GRANITOS LTDA</x:t>
        </x:is>
      </x:c>
      <x:c r="I3816" s="9" t="inlineStr">
        <x:is>
          <x:t xml:space="preserve">2391503</x:t>
        </x:is>
      </x:c>
      <x:c r="J3816" s="10" t="inlineStr">
        <x:is>
          <x:t xml:space="preserve">APARELHAMENTO DE PLACAS E EXECUÇÃO DE TRABALHOS EM MÁRMORE, GRANITO, ARDÓSIA E OUTRAS PEDRAS</x:t>
        </x:is>
      </x:c>
      <x:c r="K3816" s="11" t="inlineStr">
        <x:is>
          <x:t xml:space="preserve">MICRO EMPRESA</x:t>
        </x:is>
      </x:c>
      <x:c r="L3816" s="12"/>
      <x:c r="M3816" s="13" t="inlineStr">
        <x:is>
          <x:t xml:space="preserve">Sim</x:t>
        </x:is>
      </x:c>
      <x:c r="N3816" s="14" t="inlineStr">
        <x:is>
          <x:t xml:space="preserve">NOVO B P MANUFATURA ENXUTA</x:t>
        </x:is>
      </x:c>
      <x:c r="O3816" s="15" t="inlineStr">
        <x:is>
          <x:t xml:space="preserve">Instituto Senai de Tecnologia (IST)</x:t>
        </x:is>
      </x:c>
      <x:c r="P3816" s="16" t="n">
        <x:v>0</x:v>
      </x:c>
      <x:c r="Q3816" s="17">
        <x:v>45835.683125</x:v>
      </x:c>
      <x:c r="R3816" s="18">
        <x:v>45959.873275463</x:v>
      </x:c>
      <x:c r="S3816" s="19">
        <x:v>45834.875</x:v>
      </x:c>
      <x:c r="T3816" s="20">
        <x:v>46017.875</x:v>
      </x:c>
      <x:c r="U3816" s="21" t="inlineStr">
        <x:is>
          <x:t xml:space="preserve">Ativo</x:t>
        </x:is>
      </x:c>
    </x:row>
    <x:row r="3817" hidden="0">
      <x:c r="A3817" s="1" t="inlineStr">
        <x:is>
          <x:t xml:space="preserve">c5ffdab8-8f53-f011-877b-6045bd3a5ee8</x:t>
        </x:is>
      </x:c>
      <x:c r="B3817" s="2" t="inlineStr">
        <x:is>
          <x:t xml:space="preserve">Zg+8RwswrvZ0HOoELpGFumZMvV39zcbIkwBf5fs2gsr7RKiADij+MTJqYw6G2ZNsBqkIzVdfjQVmDn4owCIQOg==</x:t>
        </x:is>
      </x:c>
      <x:c r="C3817" s="3">
        <x:v>45959.9978587963</x:v>
      </x:c>
      <x:c r="D3817" s="4" t="inlineStr">
        <x:is>
          <x:t xml:space="preserve">Gisela Giza Valeriano Teixeira</x:t>
        </x:is>
      </x:c>
      <x:c r="E3817" s="5" t="inlineStr">
        <x:is>
          <x:t xml:space="preserve">CTR-05564-R2P1</x:t>
        </x:is>
      </x:c>
      <x:c r="F3817" s="6" t="inlineStr">
        <x:is>
          <x:t xml:space="preserve">PRO-08150-F1Z5</x:t>
        </x:is>
      </x:c>
      <x:c r="G3817" s="7" t="inlineStr">
        <x:is>
          <x:t xml:space="preserve">03803317000588</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 Fornecimento de lanche</x:t>
        </x:is>
      </x:c>
      <x:c r="O3817" s="15" t="inlineStr">
        <x:is>
          <x:t xml:space="preserve">SESI-GUARÁ</x:t>
        </x:is>
      </x:c>
      <x:c r="P3817" s="16" t="n">
        <x:v>2595</x:v>
      </x:c>
      <x:c r="Q3817" s="17">
        <x:v>45835.7005555556</x:v>
      </x:c>
      <x:c r="R3817" s="18">
        <x:v>45959.8728587963</x:v>
      </x:c>
      <x:c r="S3817" s="19">
        <x:v>45835</x:v>
      </x:c>
      <x:c r="T3817" s="20">
        <x:v>45835</x:v>
      </x:c>
      <x:c r="U3817" s="21" t="inlineStr">
        <x:is>
          <x:t xml:space="preserve">Ativo</x:t>
        </x:is>
      </x:c>
    </x:row>
    <x:row r="3818" hidden="0">
      <x:c r="A3818" s="1" t="inlineStr">
        <x:is>
          <x:t xml:space="preserve">7319da5d-9253-f011-877b-6045bd3a5ee8</x:t>
        </x:is>
      </x:c>
      <x:c r="B3818" s="2" t="inlineStr">
        <x:is>
          <x:t xml:space="preserve">KDS7gcsSWMrSJ6dMz8B7gzjocwMXmimGds4NO4rVJja9rilshzRQ50oREok9SsQpEqleW4QczwJlhzjJd3Jynw==</x:t>
        </x:is>
      </x:c>
      <x:c r="C3818" s="3">
        <x:v>45959.9978587963</x:v>
      </x:c>
      <x:c r="D3818" s="4" t="inlineStr">
        <x:is>
          <x:t xml:space="preserve">Gisela Giza Valeriano Teixeira</x:t>
        </x:is>
      </x:c>
      <x:c r="E3818" s="5" t="inlineStr">
        <x:is>
          <x:t xml:space="preserve">CTR-05565-R6X6</x:t>
        </x:is>
      </x:c>
      <x:c r="F3818" s="6" t="inlineStr">
        <x:is>
          <x:t xml:space="preserve">PRO-08142-S3F3</x:t>
        </x:is>
      </x:c>
      <x:c r="G3818" s="7" t="inlineStr">
        <x:is>
          <x:t xml:space="preserve">03803317000588</x:t>
        </x:is>
      </x:c>
      <x:c r="H3818" s="8" t="inlineStr">
        <x:is>
          <x:t xml:space="preserve">SERVICO SOCIAL DA INDUSTRIA DEPARTAMENTO REGIONAL DO DISTRITO FEDERAL</x:t>
        </x:is>
      </x:c>
      <x:c r="I3818" s="9" t="inlineStr">
        <x:is>
          <x:t xml:space="preserve">8599699</x:t>
        </x:is>
      </x:c>
      <x:c r="J3818" s="10" t="inlineStr">
        <x:is>
          <x:t xml:space="preserve">OUTRAS ATIVIDADES DE ENSINO NÃO ESPECIFICADAS ANTERIORMENTE</x:t>
        </x:is>
      </x:c>
      <x:c r="K3818" s="11" t="inlineStr">
        <x:is>
          <x:t xml:space="preserve">DEMAIS</x:t>
        </x:is>
      </x:c>
      <x:c r="L3818" s="12" t="inlineStr">
        <x:is>
          <x:t xml:space="preserve">523</x:t>
        </x:is>
      </x:c>
      <x:c r="M3818" s="13" t="inlineStr">
        <x:is>
          <x:t xml:space="preserve">Não</x:t>
        </x:is>
      </x:c>
      <x:c r="N3818" s="14" t="inlineStr">
        <x:is>
          <x:t xml:space="preserve">Fornecimento de lanche</x:t>
        </x:is>
      </x:c>
      <x:c r="O3818" s="15" t="inlineStr">
        <x:is>
          <x:t xml:space="preserve">SESI-GUARÁ</x:t>
        </x:is>
      </x:c>
      <x:c r="P3818" s="16" t="n">
        <x:v>4007.5</x:v>
      </x:c>
      <x:c r="Q3818" s="17">
        <x:v>45835.7136111111</x:v>
      </x:c>
      <x:c r="R3818" s="18">
        <x:v>45959.8728587963</x:v>
      </x:c>
      <x:c r="S3818" s="19">
        <x:v>45835</x:v>
      </x:c>
      <x:c r="T3818" s="20">
        <x:v>45835</x:v>
      </x:c>
      <x:c r="U3818" s="21" t="inlineStr">
        <x:is>
          <x:t xml:space="preserve">Ativo</x:t>
        </x:is>
      </x:c>
    </x:row>
    <x:row r="3819" hidden="0">
      <x:c r="A3819" s="1" t="inlineStr">
        <x:is>
          <x:t xml:space="preserve">f7924181-9253-f011-877b-6045bd3a5ee8</x:t>
        </x:is>
      </x:c>
      <x:c r="B3819" s="2" t="inlineStr">
        <x:is>
          <x:t xml:space="preserve">JLQWlBSwrzvFqarnoU1UsJOqUSm8yEh0OGIU7o7qjm15kOtpIEUTwtZAQSV9Ew28WyPu6M5O+Di8OBZyDSQyew==</x:t>
        </x:is>
      </x:c>
      <x:c r="C3819" s="3">
        <x:v>45959.9978587963</x:v>
      </x:c>
      <x:c r="D3819" s="4" t="inlineStr">
        <x:is>
          <x:t xml:space="preserve">Gisela Giza Valeriano Teixeira</x:t>
        </x:is>
      </x:c>
      <x:c r="E3819" s="5" t="inlineStr">
        <x:is>
          <x:t xml:space="preserve">CTR-05566-T9R1</x:t>
        </x:is>
      </x:c>
      <x:c r="F3819" s="6" t="inlineStr">
        <x:is>
          <x:t xml:space="preserve">PRO-08145-Z8B0</x:t>
        </x:is>
      </x:c>
      <x:c r="G3819" s="7" t="inlineStr">
        <x:is>
          <x:t xml:space="preserve">03806360000254</x:t>
        </x:is>
      </x:c>
      <x:c r="H3819" s="8" t="inlineStr">
        <x:is>
          <x:t xml:space="preserve">SERVICO NACIONAL DE APRENDIZAGEM INDUSTRIAL - DEPARTAMENTO REGIONAL DO DISTRITO FEDERAL</x:t>
        </x:is>
      </x:c>
      <x:c r="I3819" s="9" t="inlineStr">
        <x:is>
          <x:t xml:space="preserve">8599699</x:t>
        </x:is>
      </x:c>
      <x:c r="J3819" s="10" t="inlineStr">
        <x:is>
          <x:t xml:space="preserve">OUTRAS ATIVIDADES DE ENSINO NÃO ESPECIFICADAS ANTERIORMENTE</x:t>
        </x:is>
      </x:c>
      <x:c r="K3819" s="11" t="inlineStr">
        <x:is>
          <x:t xml:space="preserve">DEMAIS</x:t>
        </x:is>
      </x:c>
      <x:c r="L3819" s="12" t="inlineStr">
        <x:is>
          <x:t xml:space="preserve">523</x:t>
        </x:is>
      </x:c>
      <x:c r="M3819" s="13" t="inlineStr">
        <x:is>
          <x:t xml:space="preserve">Não</x:t>
        </x:is>
      </x:c>
      <x:c r="N3819" s="14" t="inlineStr">
        <x:is>
          <x:t xml:space="preserve">Fornecimento de lanche</x:t>
        </x:is>
      </x:c>
      <x:c r="O3819" s="15" t="inlineStr">
        <x:is>
          <x:t xml:space="preserve">SESI-GUARÁ</x:t>
        </x:is>
      </x:c>
      <x:c r="P3819" s="16" t="n">
        <x:v>926.5</x:v>
      </x:c>
      <x:c r="Q3819" s="17">
        <x:v>45835.7144097222</x:v>
      </x:c>
      <x:c r="R3819" s="18">
        <x:v>45959.8728587963</x:v>
      </x:c>
      <x:c r="S3819" s="19"/>
      <x:c r="T3819" s="20"/>
      <x:c r="U3819" s="21" t="inlineStr">
        <x:is>
          <x:t xml:space="preserve">Ativo</x:t>
        </x:is>
      </x:c>
    </x:row>
    <x:row r="3820" hidden="0">
      <x:c r="A3820" s="1" t="inlineStr">
        <x:is>
          <x:t xml:space="preserve">e7bc07ab-9253-f011-877b-6045bd3a5ee8</x:t>
        </x:is>
      </x:c>
      <x:c r="B3820" s="2" t="inlineStr">
        <x:is>
          <x:t xml:space="preserve">qjO5I3yVWgWFrHRQanxAhdCI3NXAVEQvHA5Vl5STUQi6rNCAI9AWkLeVff2w7TTdL8E1FDzIU82uXfHItvNigQ==</x:t>
        </x:is>
      </x:c>
      <x:c r="C3820" s="3">
        <x:v>46002.7961226852</x:v>
      </x:c>
      <x:c r="D3820" s="4" t="inlineStr">
        <x:is>
          <x:t xml:space="preserve">Rubio Ayalla Galvao de Sa</x:t>
        </x:is>
      </x:c>
      <x:c r="E3820" s="5" t="inlineStr">
        <x:is>
          <x:t xml:space="preserve">CTR-05567-K6N6</x:t>
        </x:is>
      </x:c>
      <x:c r="F3820" s="6" t="inlineStr">
        <x:is>
          <x:t xml:space="preserve">PRO-08130-Q5L8</x:t>
        </x:is>
      </x:c>
      <x:c r="G3820" s="7" t="inlineStr">
        <x:is>
          <x:t xml:space="preserve">03803317000154</x:t>
        </x:is>
      </x:c>
      <x:c r="H3820" s="8" t="inlineStr">
        <x:is>
          <x:t xml:space="preserve">SERVICO SOCIAL DA INDUSTRIA DEPARTAMENTO REGIONAL DO DISTRITO FEDERAL</x:t>
        </x:is>
      </x:c>
      <x:c r="I3820" s="9" t="inlineStr">
        <x:is>
          <x:t xml:space="preserve">8599699</x:t>
        </x:is>
      </x:c>
      <x:c r="J3820" s="10" t="inlineStr">
        <x:is>
          <x:t xml:space="preserve">Outras atividades de ensino não especificadas anteriormente</x:t>
        </x:is>
      </x:c>
      <x:c r="K3820" s="11" t="inlineStr">
        <x:is>
          <x:t xml:space="preserve">DEMAIS</x:t>
        </x:is>
      </x:c>
      <x:c r="L3820" s="12"/>
      <x:c r="M3820" s="13" t="inlineStr">
        <x:is>
          <x:t xml:space="preserve">Sim</x:t>
        </x:is>
      </x:c>
      <x:c r="N3820" s="14" t="inlineStr">
        <x:is>
          <x:t xml:space="preserve">Fornecimento de lanche</x:t>
        </x:is>
      </x:c>
      <x:c r="O3820" s="15" t="inlineStr">
        <x:is>
          <x:t xml:space="preserve">SESI-GUARÁ</x:t>
        </x:is>
      </x:c>
      <x:c r="P3820" s="16" t="n">
        <x:v>124.6</x:v>
      </x:c>
      <x:c r="Q3820" s="17">
        <x:v>45835.715150463</x:v>
      </x:c>
      <x:c r="R3820" s="18">
        <x:v>46002.6711226852</x:v>
      </x:c>
      <x:c r="S3820" s="19">
        <x:v>45835</x:v>
      </x:c>
      <x:c r="T3820" s="20">
        <x:v>45835</x:v>
      </x:c>
      <x:c r="U3820" s="21" t="inlineStr">
        <x:is>
          <x:t xml:space="preserve">Ativo</x:t>
        </x:is>
      </x:c>
    </x:row>
    <x:row r="3821" hidden="0">
      <x:c r="A3821" s="1" t="inlineStr">
        <x:is>
          <x:t xml:space="preserve">4d15cf3d-be55-f011-bec2-002248df8e9e</x:t>
        </x:is>
      </x:c>
      <x:c r="B3821" s="2" t="inlineStr">
        <x:is>
          <x:t xml:space="preserve">OWo7+NtFBwmdscpCqP04hOjjOxeg5H8dccKQkPwiAb8zM48npUl4VC4eE9hRlFjAB1yz+0BoFlW3z+FL+8HhWw==</x:t>
        </x:is>
      </x:c>
      <x:c r="C3821" s="3">
        <x:v>45959.9965509259</x:v>
      </x:c>
      <x:c r="D3821" s="4" t="inlineStr">
        <x:is>
          <x:t xml:space="preserve">Dyego Igor Rocha</x:t>
        </x:is>
      </x:c>
      <x:c r="E3821" s="5" t="inlineStr">
        <x:is>
          <x:t xml:space="preserve">CTR-05568-N0G4</x:t>
        </x:is>
      </x:c>
      <x:c r="F3821" s="6" t="inlineStr">
        <x:is>
          <x:t xml:space="preserve">PRO-08030-S5K5</x:t>
        </x:is>
      </x:c>
      <x:c r="G3821" s="7" t="inlineStr">
        <x:is>
          <x:t xml:space="preserve">01550770000170</x:t>
        </x:is>
      </x:c>
      <x:c r="H3821" s="8" t="inlineStr">
        <x:is>
          <x:t xml:space="preserve">WELMA SOUSA DE MORAIS KODAMA</x:t>
        </x:is>
      </x:c>
      <x:c r="I3821" s="9" t="inlineStr">
        <x:is>
          <x:t xml:space="preserve">1811302</x:t>
        </x:is>
      </x:c>
      <x:c r="J3821" s="10"/>
      <x:c r="K3821" s="11" t="inlineStr">
        <x:is>
          <x:t xml:space="preserve">EMPRESA DE PEQUENO PORTE</x:t>
        </x:is>
      </x:c>
      <x:c r="L3821" s="12"/>
      <x:c r="M3821" s="13" t="inlineStr">
        <x:is>
          <x:t xml:space="preserve">Sim</x:t>
        </x:is>
      </x:c>
      <x:c r="N3821" s="14" t="inlineStr">
        <x:is>
          <x:t xml:space="preserve">NOVO B P MANUFATURA ENXUTA</x:t>
        </x:is>
      </x:c>
      <x:c r="O3821" s="15" t="inlineStr">
        <x:is>
          <x:t xml:space="preserve">Instituto Senai de Tecnologia (IST)</x:t>
        </x:is>
      </x:c>
      <x:c r="P3821" s="16" t="n">
        <x:v>0</x:v>
      </x:c>
      <x:c r="Q3821" s="17">
        <x:v>45838.4769560185</x:v>
      </x:c>
      <x:c r="R3821" s="18">
        <x:v>45959.8715509259</x:v>
      </x:c>
      <x:c r="S3821" s="19">
        <x:v>45820</x:v>
      </x:c>
      <x:c r="T3821" s="20">
        <x:v>45973</x:v>
      </x:c>
      <x:c r="U3821" s="21" t="inlineStr">
        <x:is>
          <x:t xml:space="preserve">Ativo</x:t>
        </x:is>
      </x:c>
    </x:row>
    <x:row r="3822" hidden="0">
      <x:c r="A3822" s="1" t="inlineStr">
        <x:is>
          <x:t xml:space="preserve">6cf69201-c155-f011-bec2-6045bd3aa883</x:t>
        </x:is>
      </x:c>
      <x:c r="B3822" s="2" t="inlineStr">
        <x:is>
          <x:t xml:space="preserve">7I3mNghAVu6QQxccGtSBLic+oj2CDJbX4lWWlySNBsQEGavYdTf/YWDz6UkfUZy8s0UwNSs4fcdghwDepQfKLA==</x:t>
        </x:is>
      </x:c>
      <x:c r="C3822" s="3">
        <x:v>45959.9980208333</x:v>
      </x:c>
      <x:c r="D3822" s="4" t="inlineStr">
        <x:is>
          <x:t xml:space="preserve">Gabriela Retameiro Rocha</x:t>
        </x:is>
      </x:c>
      <x:c r="E3822" s="5" t="inlineStr">
        <x:is>
          <x:t xml:space="preserve">CTR-05569-V6H3</x:t>
        </x:is>
      </x:c>
      <x:c r="F3822" s="6" t="inlineStr">
        <x:is>
          <x:t xml:space="preserve">PRO-07996-S1H0</x:t>
        </x:is>
      </x:c>
      <x:c r="G3822" s="7" t="inlineStr">
        <x:is>
          <x:t xml:space="preserve">15758703000150</x:t>
        </x:is>
      </x:c>
      <x:c r="H3822" s="8" t="inlineStr">
        <x:is>
          <x:t xml:space="preserve">ANGTEC INSTALACOES ELETRICAS LTDA</x:t>
        </x:is>
      </x:c>
      <x:c r="I3822" s="9" t="inlineStr">
        <x:is>
          <x:t xml:space="preserve">4292801</x:t>
        </x:is>
      </x:c>
      <x:c r="J3822" s="10"/>
      <x:c r="K3822" s="11" t="inlineStr">
        <x:is>
          <x:t xml:space="preserve">DEMAIS</x:t>
        </x:is>
      </x:c>
      <x:c r="L3822" s="12"/>
      <x:c r="M3822" s="13" t="inlineStr">
        <x:is>
          <x:t xml:space="preserve">Não</x:t>
        </x:is>
      </x:c>
      <x:c r="N3822" s="14" t="inlineStr">
        <x:is>
          <x:t xml:space="preserve">CONSULTA MEDICA OCUPACIONAL, Exames complementares - Saúde Ocupacional</x:t>
        </x:is>
      </x:c>
      <x:c r="O3822" s="15" t="inlineStr">
        <x:is>
          <x:t xml:space="preserve">SESI-BRASÍLIA</x:t>
        </x:is>
      </x:c>
      <x:c r="P3822" s="16" t="n">
        <x:v>1296.87</x:v>
      </x:c>
      <x:c r="Q3822" s="17">
        <x:v>45838.4907175926</x:v>
      </x:c>
      <x:c r="R3822" s="18">
        <x:v>45959.8730208333</x:v>
      </x:c>
      <x:c r="S3822" s="19">
        <x:v>45832.875</x:v>
      </x:c>
      <x:c r="T3822" s="20">
        <x:v>46561.875</x:v>
      </x:c>
      <x:c r="U3822" s="21" t="inlineStr">
        <x:is>
          <x:t xml:space="preserve">Ativo</x:t>
        </x:is>
      </x:c>
    </x:row>
    <x:row r="3823" hidden="0">
      <x:c r="A3823" s="1" t="inlineStr">
        <x:is>
          <x:t xml:space="preserve">3a10f861-d155-f011-bec2-6045bd3844ac</x:t>
        </x:is>
      </x:c>
      <x:c r="B3823" s="2" t="inlineStr">
        <x:is>
          <x:t xml:space="preserve">StQMdzIE+gftCQNOLilT/ELG1LhGPf0jIjiV8k4onpAb2oim4ghAK/yUarDoJ/tnE3wxDQo/oZnYw2kZ2GXWoQ==</x:t>
        </x:is>
      </x:c>
      <x:c r="C3823" s="3">
        <x:v>45959.997337963</x:v>
      </x:c>
      <x:c r="D3823" s="4" t="inlineStr">
        <x:is>
          <x:t xml:space="preserve">Sandra Braga</x:t>
        </x:is>
      </x:c>
      <x:c r="E3823" s="5" t="inlineStr">
        <x:is>
          <x:t xml:space="preserve">CTR-05570-N8Y3</x:t>
        </x:is>
      </x:c>
      <x:c r="F3823" s="6" t="inlineStr">
        <x:is>
          <x:t xml:space="preserve">PRO-07875-J9W2</x:t>
        </x:is>
      </x:c>
      <x:c r="G3823" s="7" t="inlineStr">
        <x:is>
          <x:t xml:space="preserve">73471963000147</x:t>
        </x:is>
      </x:c>
      <x:c r="H3823" s="8" t="inlineStr">
        <x:is>
          <x:t xml:space="preserve">SENAT SERVICO NACIONAL DE APRENDIZAGEM DO TRANSPORTE</x:t>
        </x:is>
      </x:c>
      <x:c r="I3823" s="9" t="inlineStr">
        <x:is>
          <x:t xml:space="preserve">8599699</x:t>
        </x:is>
      </x:c>
      <x:c r="J3823" s="10" t="inlineStr">
        <x:is>
          <x:t xml:space="preserve">OUTRAS ATIVIDADES DE ENSINO NÃO ESPECIFICADAS ANTERIORMENTE</x:t>
        </x:is>
      </x:c>
      <x:c r="K3823" s="11" t="inlineStr">
        <x:is>
          <x:t xml:space="preserve">DEMAIS</x:t>
        </x:is>
      </x:c>
      <x:c r="L3823" s="12"/>
      <x:c r="M3823" s="13" t="inlineStr">
        <x:is>
          <x:t xml:space="preserve">Não</x:t>
        </x:is>
      </x:c>
      <x:c r="N3823" s="14" t="inlineStr">
        <x:is>
          <x:t xml:space="preserve">Consultas Ocupacionais</x:t>
        </x:is>
      </x:c>
      <x:c r="O3823" s="15" t="inlineStr">
        <x:is>
          <x:t xml:space="preserve">SESI-BRASÍLIA</x:t>
        </x:is>
      </x:c>
      <x:c r="P3823" s="16" t="n">
        <x:v>658250.71</x:v>
      </x:c>
      <x:c r="Q3823" s="17">
        <x:v>45838.5720949074</x:v>
      </x:c>
      <x:c r="R3823" s="18">
        <x:v>45959.872337963</x:v>
      </x:c>
      <x:c r="S3823" s="19">
        <x:v>45838</x:v>
      </x:c>
      <x:c r="T3823" s="20">
        <x:v>46202</x:v>
      </x:c>
      <x:c r="U3823" s="21" t="inlineStr">
        <x:is>
          <x:t xml:space="preserve">Ativo</x:t>
        </x:is>
      </x:c>
    </x:row>
    <x:row r="3824" hidden="0">
      <x:c r="A3824" s="1" t="inlineStr">
        <x:is>
          <x:t xml:space="preserve">43c12da4-d255-f011-bec2-6045bd3844ac</x:t>
        </x:is>
      </x:c>
      <x:c r="B3824" s="2" t="inlineStr">
        <x:is>
          <x:t xml:space="preserve">KZo6UrLHaD0ycBZytv3QQqvoIatDiBZhYxv5W1loeMlVilAANZSkvqSLLGhlEK6OpYATpPMKR5G/7Y3ZQ6hL0g==</x:t>
        </x:is>
      </x:c>
      <x:c r="C3824" s="3">
        <x:v>45959.997337963</x:v>
      </x:c>
      <x:c r="D3824" s="4" t="inlineStr">
        <x:is>
          <x:t xml:space="preserve">Sandra Braga</x:t>
        </x:is>
      </x:c>
      <x:c r="E3824" s="5" t="inlineStr">
        <x:is>
          <x:t xml:space="preserve">CTR-05571-X2R8</x:t>
        </x:is>
      </x:c>
      <x:c r="F3824" s="6" t="inlineStr">
        <x:is>
          <x:t xml:space="preserve">PRO-07874-N9T7</x:t>
        </x:is>
      </x:c>
      <x:c r="G3824" s="7" t="inlineStr">
        <x:is>
          <x:t xml:space="preserve">73471989000195</x:t>
        </x:is>
      </x:c>
      <x:c r="H3824" s="8" t="inlineStr">
        <x:is>
          <x:t xml:space="preserve">SEST SERVICO SOCIAL DO TRANSPORTE</x:t>
        </x:is>
      </x:c>
      <x:c r="I3824" s="9" t="inlineStr">
        <x:is>
          <x:t xml:space="preserve">8800600</x:t>
        </x:is>
      </x:c>
      <x:c r="J3824" s="10" t="inlineStr">
        <x:is>
          <x:t xml:space="preserve">SERVIÇOS DE ASSISTÊNCIA SOCIAL SEM ALOJAMENTO</x:t>
        </x:is>
      </x:c>
      <x:c r="K3824" s="11" t="inlineStr">
        <x:is>
          <x:t xml:space="preserve">DEMAIS</x:t>
        </x:is>
      </x:c>
      <x:c r="L3824" s="12" t="inlineStr">
        <x:is>
          <x:t xml:space="preserve">523</x:t>
        </x:is>
      </x:c>
      <x:c r="M3824" s="13" t="inlineStr">
        <x:is>
          <x:t xml:space="preserve">Não</x:t>
        </x:is>
      </x:c>
      <x:c r="N3824" s="14" t="inlineStr">
        <x:is>
          <x:t xml:space="preserve">Consultas Ocupacionais</x:t>
        </x:is>
      </x:c>
      <x:c r="O3824" s="15" t="inlineStr">
        <x:is>
          <x:t xml:space="preserve">SESI-BRASÍLIA</x:t>
        </x:is>
      </x:c>
      <x:c r="P3824" s="16" t="n">
        <x:v>751442.61</x:v>
      </x:c>
      <x:c r="Q3824" s="17">
        <x:v>45838.5782986111</x:v>
      </x:c>
      <x:c r="R3824" s="18">
        <x:v>45959.872337963</x:v>
      </x:c>
      <x:c r="S3824" s="19">
        <x:v>45838</x:v>
      </x:c>
      <x:c r="T3824" s="20">
        <x:v>46202</x:v>
      </x:c>
      <x:c r="U3824" s="21" t="inlineStr">
        <x:is>
          <x:t xml:space="preserve">Ativo</x:t>
        </x:is>
      </x:c>
    </x:row>
    <x:row r="3825" hidden="0">
      <x:c r="A3825" s="1" t="inlineStr">
        <x:is>
          <x:t xml:space="preserve">ddf3c296-de55-f011-bec2-6045bd3844ac</x:t>
        </x:is>
      </x:c>
      <x:c r="B3825" s="2" t="inlineStr">
        <x:is>
          <x:t xml:space="preserve">TZJIXccGQCveYXKxQQU76s9nC5bw6oHv7P+dX/lDaEILw3Bg12tpZoWxDOHU9B7ZxfbLnFquNrupXgnaOqNkmA==</x:t>
        </x:is>
      </x:c>
      <x:c r="C3825" s="3">
        <x:v>45959.997337963</x:v>
      </x:c>
      <x:c r="D3825" s="4" t="inlineStr">
        <x:is>
          <x:t xml:space="preserve">Daline de Sousa Ataide</x:t>
        </x:is>
      </x:c>
      <x:c r="E3825" s="5" t="inlineStr">
        <x:is>
          <x:t xml:space="preserve">CTR-05572-H7Z5</x:t>
        </x:is>
      </x:c>
      <x:c r="F3825" s="6" t="inlineStr">
        <x:is>
          <x:t xml:space="preserve">PRO-07891-K0J3</x:t>
        </x:is>
      </x:c>
      <x:c r="G3825" s="7" t="inlineStr">
        <x:is>
          <x:t xml:space="preserve">05834853000142</x:t>
        </x:is>
      </x:c>
      <x:c r="H3825" s="8" t="inlineStr">
        <x:is>
          <x:t xml:space="preserve">SO PUREZA COMERCIAL DE ALIMENTOS LTDA</x:t>
        </x:is>
      </x:c>
      <x:c r="I3825" s="9" t="inlineStr">
        <x:is>
          <x:t xml:space="preserve">4637199</x:t>
        </x:is>
      </x:c>
      <x:c r="J3825" s="10" t="inlineStr">
        <x:is>
          <x:t xml:space="preserve">COMÉRCIO ATACADISTA ESPECIALIZADO EM OUTROS PRODUTOS ALIMENTÍCIOS NÃO ESPECIFICADOS ANTERIORMENTE</x:t>
        </x:is>
      </x:c>
      <x:c r="K3825" s="11" t="inlineStr">
        <x:is>
          <x:t xml:space="preserve">EMPRESA DE PEQUENO PORTE</x:t>
        </x:is>
      </x:c>
      <x:c r="L3825" s="12"/>
      <x:c r="M3825" s="13" t="inlineStr">
        <x:is>
          <x:t xml:space="preserve">Não</x:t>
        </x:is>
      </x:c>
      <x:c r="N3825" s="14" t="inlineStr">
        <x:is>
          <x:t xml:space="preserve">SERVICOS DE SST - PLANO ASSINATURA II</x:t>
        </x:is>
      </x:c>
      <x:c r="O3825" s="15" t="inlineStr">
        <x:is>
          <x:t xml:space="preserve">SESI-BRASÍLIA</x:t>
        </x:is>
      </x:c>
      <x:c r="P3825" s="16" t="n">
        <x:v>4140</x:v>
      </x:c>
      <x:c r="Q3825" s="17">
        <x:v>45838.6377314815</x:v>
      </x:c>
      <x:c r="R3825" s="18">
        <x:v>45959.872337963</x:v>
      </x:c>
      <x:c r="S3825" s="19">
        <x:v>45804.875</x:v>
      </x:c>
      <x:c r="T3825" s="20">
        <x:v>46534.875</x:v>
      </x:c>
      <x:c r="U3825" s="21" t="inlineStr">
        <x:is>
          <x:t xml:space="preserve">Ativo</x:t>
        </x:is>
      </x:c>
    </x:row>
    <x:row r="3826" hidden="0">
      <x:c r="A3826" s="1" t="inlineStr">
        <x:is>
          <x:t xml:space="preserve">46af889a-9d56-f011-bec2-6045bd3844ac</x:t>
        </x:is>
      </x:c>
      <x:c r="B3826" s="2" t="inlineStr">
        <x:is>
          <x:t xml:space="preserve">3LE5qX4UOMW3wz8tRZegUQ0cS59KU7l7UnJ4EJD1rHyxDyBVNpnCzFjEoMpr44NpkY5MVnyf0DWVqCRbOIYrLw==</x:t>
        </x:is>
      </x:c>
      <x:c r="C3826" s="3">
        <x:v>45959.997337963</x:v>
      </x:c>
      <x:c r="D3826" s="4" t="inlineStr">
        <x:is>
          <x:t xml:space="preserve">Gisela Giza Valeriano Teixeira</x:t>
        </x:is>
      </x:c>
      <x:c r="E3826" s="5" t="inlineStr">
        <x:is>
          <x:t xml:space="preserve">CTR-05573-S1G8</x:t>
        </x:is>
      </x:c>
      <x:c r="F3826" s="6" t="inlineStr">
        <x:is>
          <x:t xml:space="preserve">PRO-07276-T2J1</x:t>
        </x:is>
      </x:c>
      <x:c r="G3826" s="7" t="inlineStr">
        <x:is>
          <x:t xml:space="preserve">03803317000588</x:t>
        </x:is>
      </x:c>
      <x:c r="H3826" s="8" t="inlineStr">
        <x:is>
          <x:t xml:space="preserve">SERVICO SOCIAL DA INDUSTRIA DEPARTAMENTO REGIONAL DO DISTRITO FEDERAL</x:t>
        </x:is>
      </x:c>
      <x:c r="I3826" s="9" t="inlineStr">
        <x:is>
          <x:t xml:space="preserve">8599699</x:t>
        </x:is>
      </x:c>
      <x:c r="J3826" s="10" t="inlineStr">
        <x:is>
          <x:t xml:space="preserve">OUTRAS ATIVIDADES DE ENSINO NÃO ESPECIFICADAS ANTERIORMENTE</x:t>
        </x:is>
      </x:c>
      <x:c r="K3826" s="11" t="inlineStr">
        <x:is>
          <x:t xml:space="preserve">DEMAIS</x:t>
        </x:is>
      </x:c>
      <x:c r="L3826" s="12" t="inlineStr">
        <x:is>
          <x:t xml:space="preserve">523</x:t>
        </x:is>
      </x:c>
      <x:c r="M3826" s="13" t="inlineStr">
        <x:is>
          <x:t xml:space="preserve">Não</x:t>
        </x:is>
      </x:c>
      <x:c r="N3826" s="14" t="inlineStr">
        <x:is>
          <x:t xml:space="preserve">Fornecimento de lanche</x:t>
        </x:is>
      </x:c>
      <x:c r="O3826" s="15" t="inlineStr">
        <x:is>
          <x:t xml:space="preserve">SESI-TAGUATINGA</x:t>
        </x:is>
      </x:c>
      <x:c r="P3826" s="16" t="n">
        <x:v>378</x:v>
      </x:c>
      <x:c r="Q3826" s="17">
        <x:v>45839.5872569444</x:v>
      </x:c>
      <x:c r="R3826" s="18">
        <x:v>45959.872337963</x:v>
      </x:c>
      <x:c r="S3826" s="19">
        <x:v>45803</x:v>
      </x:c>
      <x:c r="T3826" s="20">
        <x:v>45814</x:v>
      </x:c>
      <x:c r="U3826" s="21" t="inlineStr">
        <x:is>
          <x:t xml:space="preserve">Ativo</x:t>
        </x:is>
      </x:c>
    </x:row>
    <x:row r="3827" hidden="0">
      <x:c r="A3827" s="1" t="inlineStr">
        <x:is>
          <x:t xml:space="preserve">26dbbd2a-9e56-f011-bec2-6045bd3844ac</x:t>
        </x:is>
      </x:c>
      <x:c r="B3827" s="2" t="inlineStr">
        <x:is>
          <x:t xml:space="preserve">dL/fQu70RA2z2ZJLw1ESBkuK6jB35iMabSch6voLxn04DtqTG0NSwwoPNLXS4znZVXFjkyqw74o22PvVYWpiQg==</x:t>
        </x:is>
      </x:c>
      <x:c r="C3827" s="3">
        <x:v>45959.997337963</x:v>
      </x:c>
      <x:c r="D3827" s="4" t="inlineStr">
        <x:is>
          <x:t xml:space="preserve">Rodrigo Jorge de Andrade</x:t>
        </x:is>
      </x:c>
      <x:c r="E3827" s="5" t="inlineStr">
        <x:is>
          <x:t xml:space="preserve">CTR-05574-M7W0</x:t>
        </x:is>
      </x:c>
      <x:c r="F3827" s="6" t="inlineStr">
        <x:is>
          <x:t xml:space="preserve">PRO-07277-H7F0</x:t>
        </x:is>
      </x:c>
      <x:c r="G3827" s="7" t="inlineStr">
        <x:is>
          <x:t xml:space="preserve">03803317000669</x:t>
        </x:is>
      </x:c>
      <x:c r="H3827" s="8" t="inlineStr">
        <x:is>
          <x:t xml:space="preserve">SERVICO SOCIAL DA INDUSTRIA DEPARTAMENTO REGIONAL DO DISTRITO FEDERAL</x:t>
        </x:is>
      </x:c>
      <x:c r="I3827" s="9" t="inlineStr">
        <x:is>
          <x:t xml:space="preserve">8599699</x:t>
        </x:is>
      </x:c>
      <x:c r="J3827" s="10" t="inlineStr">
        <x:is>
          <x:t xml:space="preserve">Outras atividades de ensino não especificadas anteriormente</x:t>
        </x:is>
      </x:c>
      <x:c r="K3827" s="11" t="inlineStr">
        <x:is>
          <x:t xml:space="preserve">DEMAIS</x:t>
        </x:is>
      </x:c>
      <x:c r="L3827" s="12" t="inlineStr">
        <x:is>
          <x:t xml:space="preserve">523</x:t>
        </x:is>
      </x:c>
      <x:c r="M3827" s="13" t="inlineStr">
        <x:is>
          <x:t xml:space="preserve">Não</x:t>
        </x:is>
      </x:c>
      <x:c r="N3827" s="14" t="inlineStr">
        <x:is>
          <x:t xml:space="preserve">Fornecimento de lanche</x:t>
        </x:is>
      </x:c>
      <x:c r="O3827" s="15" t="inlineStr">
        <x:is>
          <x:t xml:space="preserve">SESI-TAGUATINGA</x:t>
        </x:is>
      </x:c>
      <x:c r="P3827" s="16" t="n">
        <x:v>567</x:v>
      </x:c>
      <x:c r="Q3827" s="17">
        <x:v>45839.5901273148</x:v>
      </x:c>
      <x:c r="R3827" s="18">
        <x:v>45959.872337963</x:v>
      </x:c>
      <x:c r="S3827" s="19">
        <x:v>45803</x:v>
      </x:c>
      <x:c r="T3827" s="20">
        <x:v>45813</x:v>
      </x:c>
      <x:c r="U3827" s="21" t="inlineStr">
        <x:is>
          <x:t xml:space="preserve">Ativo</x:t>
        </x:is>
      </x:c>
    </x:row>
    <x:row r="3828" hidden="0">
      <x:c r="A3828" s="1" t="inlineStr">
        <x:is>
          <x:t xml:space="preserve">cf90b491-a056-f011-bec2-6045bd3844ac</x:t>
        </x:is>
      </x:c>
      <x:c r="B3828" s="2" t="inlineStr">
        <x:is>
          <x:t xml:space="preserve">VhhzAPBJSSVIkKmdermpW5uWCtST9mRvkIrXfA0CYVcFjnP9yZuXAC5jho1Q7BbSjEq5bazvBTODYpSJ3ZPxXA==</x:t>
        </x:is>
      </x:c>
      <x:c r="C3828" s="3">
        <x:v>46043.6824305556</x:v>
      </x:c>
      <x:c r="D3828" s="4" t="inlineStr">
        <x:is>
          <x:t xml:space="preserve">Dyego Igor Rocha</x:t>
        </x:is>
      </x:c>
      <x:c r="E3828" s="5" t="inlineStr">
        <x:is>
          <x:t xml:space="preserve">CTR-05575-R5G1</x:t>
        </x:is>
      </x:c>
      <x:c r="F3828" s="6" t="inlineStr">
        <x:is>
          <x:t xml:space="preserve">PRO-08109-X9S2</x:t>
        </x:is>
      </x:c>
      <x:c r="G3828" s="7" t="inlineStr">
        <x:is>
          <x:t xml:space="preserve">33146648001100</x:t>
        </x:is>
      </x:c>
      <x:c r="H3828" s="8" t="inlineStr">
        <x:is>
          <x:t xml:space="preserve">CONCREMAT ENGENHARIA E TECNOLOGIA S/A</x:t>
        </x:is>
      </x:c>
      <x:c r="I3828" s="9" t="inlineStr">
        <x:is>
          <x:t xml:space="preserve">7111100</x:t>
        </x:is>
      </x:c>
      <x:c r="J3828" s="10" t="inlineStr">
        <x:is>
          <x:t xml:space="preserve">SERVIÇOS DE ARQUITETURA</x:t>
        </x:is>
      </x:c>
      <x:c r="K3828" s="11" t="inlineStr">
        <x:is>
          <x:t xml:space="preserve">DEMAIS</x:t>
        </x:is>
      </x:c>
      <x:c r="L3828" s="12"/>
      <x:c r="M3828" s="13" t="inlineStr">
        <x:is>
          <x:t xml:space="preserve">Sim</x:t>
        </x:is>
      </x:c>
      <x:c r="N3828" s="14" t="inlineStr">
        <x:is>
          <x:t xml:space="preserve">Fornecimento de lanche</x:t>
        </x:is>
      </x:c>
      <x:c r="O3828" s="15" t="inlineStr">
        <x:is>
          <x:t xml:space="preserve">SESI-GUARÁ</x:t>
        </x:is>
      </x:c>
      <x:c r="P3828" s="16" t="n">
        <x:v>572.5</x:v>
      </x:c>
      <x:c r="Q3828" s="17">
        <x:v>45839.6020486111</x:v>
      </x:c>
      <x:c r="R3828" s="18">
        <x:v>46043.5574305556</x:v>
      </x:c>
      <x:c r="S3828" s="19">
        <x:v>45841</x:v>
      </x:c>
      <x:c r="T3828" s="20">
        <x:v>45841</x:v>
      </x:c>
      <x:c r="U3828" s="21" t="inlineStr">
        <x:is>
          <x:t xml:space="preserve">Ativo</x:t>
        </x:is>
      </x:c>
    </x:row>
    <x:row r="3829" hidden="0">
      <x:c r="A3829" s="1" t="inlineStr">
        <x:is>
          <x:t xml:space="preserve">395aafb4-a756-f011-bec2-000d3ac031f2</x:t>
        </x:is>
      </x:c>
      <x:c r="B3829" s="2" t="inlineStr">
        <x:is>
          <x:t xml:space="preserve">VHGQqo0MKNsFWBNEWztd8ZzrwkHpXpCOb5lg+WvtaZK9V4At+0q5oaegtjpOKJUYR3novEDR48zkCg9+cn106w==</x:t>
        </x:is>
      </x:c>
      <x:c r="C3829" s="3">
        <x:v>45959.9955902778</x:v>
      </x:c>
      <x:c r="D3829" s="4" t="inlineStr">
        <x:is>
          <x:t xml:space="preserve">Gisela Giza Valeriano Teixeira</x:t>
        </x:is>
      </x:c>
      <x:c r="E3829" s="5" t="inlineStr">
        <x:is>
          <x:t xml:space="preserve">CTR-05576-H8M5</x:t>
        </x:is>
      </x:c>
      <x:c r="F3829" s="6" t="inlineStr">
        <x:is>
          <x:t xml:space="preserve">PRO-08143-N2K1</x:t>
        </x:is>
      </x:c>
      <x:c r="G3829" s="7" t="inlineStr">
        <x:is>
          <x:t xml:space="preserve">03803317000820</x:t>
        </x:is>
      </x:c>
      <x:c r="H3829" s="8" t="inlineStr">
        <x:is>
          <x:t xml:space="preserve">SERVICO SOCIAL DA INDUSTRIA DEPARTAMENTO REGIONAL DO DISTRITO FEDERAL</x:t>
        </x:is>
      </x:c>
      <x:c r="I3829" s="9" t="inlineStr">
        <x:is>
          <x:t xml:space="preserve">8599699</x:t>
        </x:is>
      </x:c>
      <x:c r="J3829" s="10" t="inlineStr">
        <x:is>
          <x:t xml:space="preserve">OUTRAS ATIVIDADES DE ENSINO NÃO ESPECIFICADAS ANTERIORMENTE</x:t>
        </x:is>
      </x:c>
      <x:c r="K3829" s="11" t="inlineStr">
        <x:is>
          <x:t xml:space="preserve">DEMAIS</x:t>
        </x:is>
      </x:c>
      <x:c r="L3829" s="12" t="inlineStr">
        <x:is>
          <x:t xml:space="preserve">523</x:t>
        </x:is>
      </x:c>
      <x:c r="M3829" s="13" t="inlineStr">
        <x:is>
          <x:t xml:space="preserve">Não</x:t>
        </x:is>
      </x:c>
      <x:c r="N3829" s="14" t="inlineStr">
        <x:is>
          <x:t xml:space="preserve">Fornecimento de lanche</x:t>
        </x:is>
      </x:c>
      <x:c r="O3829" s="15" t="inlineStr">
        <x:is>
          <x:t xml:space="preserve">SESI-GUARÁ</x:t>
        </x:is>
      </x:c>
      <x:c r="P3829" s="16" t="n">
        <x:v>1160</x:v>
      </x:c>
      <x:c r="Q3829" s="17">
        <x:v>45839.6375462963</x:v>
      </x:c>
      <x:c r="R3829" s="18">
        <x:v>45959.8705902778</x:v>
      </x:c>
      <x:c r="S3829" s="19">
        <x:v>45839</x:v>
      </x:c>
      <x:c r="T3829" s="20">
        <x:v>45839</x:v>
      </x:c>
      <x:c r="U3829" s="21" t="inlineStr">
        <x:is>
          <x:t xml:space="preserve">Ativo</x:t>
        </x:is>
      </x:c>
    </x:row>
    <x:row r="3830" hidden="0">
      <x:c r="A3830" s="1" t="inlineStr">
        <x:is>
          <x:t xml:space="preserve">1bf474bc-b756-f011-bec1-6045bd3b5088</x:t>
        </x:is>
      </x:c>
      <x:c r="B3830" s="2" t="inlineStr">
        <x:is>
          <x:t xml:space="preserve">oa+pl7BhILaIJTMOZfuy/CBp0RYGfJmL1yxN8Esu4te3f5GP4tdqIz70ciSd7oeR0CcIP4AztQWp/vNgwADmkA==</x:t>
        </x:is>
      </x:c>
      <x:c r="C3830" s="3">
        <x:v>46027.648599537</x:v>
      </x:c>
      <x:c r="D3830" s="4" t="inlineStr">
        <x:is>
          <x:t xml:space="preserve">Gisela Giza Valeriano Teixeira</x:t>
        </x:is>
      </x:c>
      <x:c r="E3830" s="5" t="inlineStr">
        <x:is>
          <x:t xml:space="preserve">CTR-05577-P4G3</x:t>
        </x:is>
      </x:c>
      <x:c r="F3830" s="6" t="inlineStr">
        <x:is>
          <x:t xml:space="preserve">PRO-08166-N2Z9</x:t>
        </x:is>
      </x:c>
      <x:c r="G3830" s="7" t="inlineStr">
        <x:is>
          <x:t xml:space="preserve">03803317000235</x:t>
        </x:is>
      </x:c>
      <x:c r="H3830" s="8" t="inlineStr">
        <x:is>
          <x:t xml:space="preserve">SERVICO SOCIAL DA INDUSTRIA DEPARTAMENTO REGIONAL DO DISTRITO FEDERAL</x:t>
        </x:is>
      </x:c>
      <x:c r="I3830" s="9" t="inlineStr">
        <x:is>
          <x:t xml:space="preserve">5620101</x:t>
        </x:is>
      </x:c>
      <x:c r="J3830" s="10" t="inlineStr">
        <x:is>
          <x:t xml:space="preserve">FORNECIMENTO DE ALIMENTOS PREPARADOS PREPONDERANTEMENTE PARA EMPRESAS</x:t>
        </x:is>
      </x:c>
      <x:c r="K3830" s="11" t="inlineStr">
        <x:is>
          <x:t xml:space="preserve">DEMAIS</x:t>
        </x:is>
      </x:c>
      <x:c r="L3830" s="12"/>
      <x:c r="M3830" s="13" t="inlineStr">
        <x:is>
          <x:t xml:space="preserve">Sim</x:t>
        </x:is>
      </x:c>
      <x:c r="N3830"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30" s="15" t="inlineStr">
        <x:is>
          <x:t xml:space="preserve">SESI-BRASÍLIA</x:t>
        </x:is>
      </x:c>
      <x:c r="P3830" s="16" t="n">
        <x:v>12100</x:v>
      </x:c>
      <x:c r="Q3830" s="17">
        <x:v>45839.7171643519</x:v>
      </x:c>
      <x:c r="R3830" s="18">
        <x:v>46027.523599537</x:v>
      </x:c>
      <x:c r="S3830" s="19">
        <x:v>45839</x:v>
      </x:c>
      <x:c r="T3830" s="20">
        <x:v>45930</x:v>
      </x:c>
      <x:c r="U3830" s="21" t="inlineStr">
        <x:is>
          <x:t xml:space="preserve">Ativo</x:t>
        </x:is>
      </x:c>
    </x:row>
    <x:row r="3831" hidden="0">
      <x:c r="A3831" s="1" t="inlineStr">
        <x:is>
          <x:t xml:space="preserve">fa148f58-b856-f011-bec2-6045bd3844ac</x:t>
        </x:is>
      </x:c>
      <x:c r="B3831" s="2" t="inlineStr">
        <x:is>
          <x:t xml:space="preserve">iY9NRpxgV/R0belB9akA9A5FCcSyPcqfJbhL/+gtyn4D4NAZupp6hUDXwu6jDU6nvesM4wgF/6rC7PoPbfclIw==</x:t>
        </x:is>
      </x:c>
      <x:c r="C3831" s="3">
        <x:v>45959.997337963</x:v>
      </x:c>
      <x:c r="D3831" s="4" t="inlineStr">
        <x:is>
          <x:t xml:space="preserve">Sandra Braga</x:t>
        </x:is>
      </x:c>
      <x:c r="E3831" s="5" t="inlineStr">
        <x:is>
          <x:t xml:space="preserve">CTR-05578-P6W3</x:t>
        </x:is>
      </x:c>
      <x:c r="F3831" s="6" t="inlineStr">
        <x:is>
          <x:t xml:space="preserve">PRO-07475-Z4R2</x:t>
        </x:is>
      </x:c>
      <x:c r="G3831" s="7" t="inlineStr">
        <x:is>
          <x:t xml:space="preserve">00801587000138</x:t>
        </x:is>
      </x:c>
      <x:c r="H3831" s="8" t="inlineStr">
        <x:is>
          <x:t xml:space="preserve">IRONBR AMBIENTE SEGURO LTDA</x:t>
        </x:is>
      </x:c>
      <x:c r="I3831" s="9" t="inlineStr">
        <x:is>
          <x:t xml:space="preserve">4120400</x:t>
        </x:is>
      </x:c>
      <x:c r="J3831" s="10" t="inlineStr">
        <x:is>
          <x:t xml:space="preserve">Construção de edifícios</x:t>
        </x:is>
      </x:c>
      <x:c r="K3831" s="11" t="inlineStr">
        <x:is>
          <x:t xml:space="preserve">DEMAIS</x:t>
        </x:is>
      </x:c>
      <x:c r="L3831" s="12"/>
      <x:c r="M3831" s="13" t="inlineStr">
        <x:is>
          <x:t xml:space="preserve">Sim</x:t>
        </x:is>
      </x:c>
      <x:c r="N3831" s="14" t="inlineStr">
        <x:is>
          <x:t xml:space="preserve">PGR - programa de gerenciamento de risco (NR 1), PCMSO - Programa de Controle Médico de Saúde Ocupacional, Laudo Técnico</x:t>
        </x:is>
      </x:c>
      <x:c r="O3831" s="15" t="inlineStr">
        <x:is>
          <x:t xml:space="preserve">SESI-BRASÍLIA</x:t>
        </x:is>
      </x:c>
      <x:c r="P3831" s="16" t="n">
        <x:v>3523.58</x:v>
      </x:c>
      <x:c r="Q3831" s="17">
        <x:v>45839.7202662037</x:v>
      </x:c>
      <x:c r="R3831" s="18">
        <x:v>45959.872337963</x:v>
      </x:c>
      <x:c r="S3831" s="19">
        <x:v>45757</x:v>
      </x:c>
      <x:c r="T3831" s="20">
        <x:v>46486</x:v>
      </x:c>
      <x:c r="U3831" s="21" t="inlineStr">
        <x:is>
          <x:t xml:space="preserve">Ativo</x:t>
        </x:is>
      </x:c>
    </x:row>
    <x:row r="3832" hidden="0">
      <x:c r="A3832" s="1" t="inlineStr">
        <x:is>
          <x:t xml:space="preserve">3c2ad596-6a57-f011-bec2-6045bd3b8a7f</x:t>
        </x:is>
      </x:c>
      <x:c r="B3832" s="2" t="inlineStr">
        <x:is>
          <x:t xml:space="preserve">TtdNMwRogtp7sH6FvF4RXIiaUrgBRn8T2/F68qdIM6s0vOwI/3mp6j0kCUHuHK9HXrdBYcGA7xcmVjuONMLkkQ==</x:t>
        </x:is>
      </x:c>
      <x:c r="C3832" s="3">
        <x:v>46029.5843171296</x:v>
      </x:c>
      <x:c r="D3832" s="4" t="inlineStr">
        <x:is>
          <x:t xml:space="preserve">Sandra Braga</x:t>
        </x:is>
      </x:c>
      <x:c r="E3832" s="5" t="inlineStr">
        <x:is>
          <x:t xml:space="preserve">CTR-05579-Y6P9</x:t>
        </x:is>
      </x:c>
      <x:c r="F3832" s="6" t="inlineStr">
        <x:is>
          <x:t xml:space="preserve">PRO-08178-V7X9</x:t>
        </x:is>
      </x:c>
      <x:c r="G3832" s="7" t="inlineStr">
        <x:is>
          <x:t xml:space="preserve">04066598000172</x:t>
        </x:is>
      </x:c>
      <x:c r="H3832" s="8" t="inlineStr">
        <x:is>
          <x:t xml:space="preserve">CORUMBA CONCESSOES S.A.</x:t>
        </x:is>
      </x:c>
      <x:c r="I3832" s="9" t="inlineStr">
        <x:is>
          <x:t xml:space="preserve">3511501</x:t>
        </x:is>
      </x:c>
      <x:c r="J3832" s="10" t="inlineStr">
        <x:is>
          <x:t xml:space="preserve">Geração de energia elétrica</x:t>
        </x:is>
      </x:c>
      <x:c r="K3832" s="11" t="inlineStr">
        <x:is>
          <x:t xml:space="preserve">DEMAIS</x:t>
        </x:is>
      </x:c>
      <x:c r="L3832" s="12" t="inlineStr">
        <x:is>
          <x:t xml:space="preserve">507</x:t>
        </x:is>
      </x:c>
      <x:c r="M3832" s="13" t="inlineStr">
        <x:is>
          <x:t xml:space="preserve">Sim</x:t>
        </x:is>
      </x:c>
      <x:c r="N3832" s="14" t="inlineStr">
        <x:is>
          <x:t xml:space="preserve">Perfil Profissiográfico Previdenciário - Ppp</x:t>
        </x:is>
      </x:c>
      <x:c r="O3832" s="15" t="inlineStr">
        <x:is>
          <x:t xml:space="preserve">SESI-BRASÍLIA</x:t>
        </x:is>
      </x:c>
      <x:c r="P3832" s="16" t="n">
        <x:v>164</x:v>
      </x:c>
      <x:c r="Q3832" s="17">
        <x:v>45840.6063194444</x:v>
      </x:c>
      <x:c r="R3832" s="18">
        <x:v>46029.4593171296</x:v>
      </x:c>
      <x:c r="S3832" s="19">
        <x:v>45840</x:v>
      </x:c>
      <x:c r="T3832" s="20">
        <x:v>45869</x:v>
      </x:c>
      <x:c r="U3832" s="21" t="inlineStr">
        <x:is>
          <x:t xml:space="preserve">Ativo</x:t>
        </x:is>
      </x:c>
    </x:row>
    <x:row r="3833" hidden="0">
      <x:c r="A3833" s="1" t="inlineStr">
        <x:is>
          <x:t xml:space="preserve">34a5f183-6f57-f011-bec2-6045bd3aa883</x:t>
        </x:is>
      </x:c>
      <x:c r="B3833" s="2" t="inlineStr">
        <x:is>
          <x:t xml:space="preserve">c0opKHXpjMrav4Yw9Qgz+/BmqrEyfKb9T8iM4cQdOqXdgtoUUGDSg2tW6RVcXP8FF0EMj7iICfhLJC6lBH2O2g==</x:t>
        </x:is>
      </x:c>
      <x:c r="C3833" s="3">
        <x:v>46028.7938425926</x:v>
      </x:c>
      <x:c r="D3833" s="4" t="inlineStr">
        <x:is>
          <x:t xml:space="preserve">Marco Antonio Ewerton Nogueira</x:t>
        </x:is>
      </x:c>
      <x:c r="E3833" s="5" t="inlineStr">
        <x:is>
          <x:t xml:space="preserve">CTR-05580-C0N1</x:t>
        </x:is>
      </x:c>
      <x:c r="F3833" s="6" t="inlineStr">
        <x:is>
          <x:t xml:space="preserve">PRO-07038-K5H1</x:t>
        </x:is>
      </x:c>
      <x:c r="G3833" s="7" t="inlineStr">
        <x:is>
          <x:t xml:space="preserve">36772051000189</x:t>
        </x:is>
      </x:c>
      <x:c r="H3833" s="8" t="inlineStr">
        <x:is>
          <x:t xml:space="preserve">DAN HEBERT ENGENHARIA S/A</x:t>
        </x:is>
      </x:c>
      <x:c r="I3833" s="9" t="inlineStr">
        <x:is>
          <x:t xml:space="preserve">4120400</x:t>
        </x:is>
      </x:c>
      <x:c r="J3833" s="10" t="inlineStr">
        <x:is>
          <x:t xml:space="preserve">CONSTRUÇÃO DE EDIFÍCIOS</x:t>
        </x:is>
      </x:c>
      <x:c r="K3833" s="11" t="inlineStr">
        <x:is>
          <x:t xml:space="preserve">DEMAIS</x:t>
        </x:is>
      </x:c>
      <x:c r="L3833" s="12"/>
      <x:c r="M3833" s="13" t="inlineStr">
        <x:is>
          <x:t xml:space="preserve">Sim</x:t>
        </x:is>
      </x:c>
      <x:c r="N3833" s="14" t="inlineStr">
        <x:is>
          <x:t xml:space="preserve">Vacina Antigripal Quadrivalente  - Indústria</x:t>
        </x:is>
      </x:c>
      <x:c r="O3833" s="15" t="inlineStr">
        <x:is>
          <x:t xml:space="preserve">SESI-BRASÍLIA</x:t>
        </x:is>
      </x:c>
      <x:c r="P3833" s="16" t="n">
        <x:v>1312.5</x:v>
      </x:c>
      <x:c r="Q3833" s="17">
        <x:v>45840.6307986111</x:v>
      </x:c>
      <x:c r="R3833" s="18">
        <x:v>46028.6688425926</x:v>
      </x:c>
      <x:c r="S3833" s="19">
        <x:v>45732.875</x:v>
      </x:c>
      <x:c r="T3833" s="20">
        <x:v>45824.875</x:v>
      </x:c>
      <x:c r="U3833" s="21" t="inlineStr">
        <x:is>
          <x:t xml:space="preserve">Ativo</x:t>
        </x:is>
      </x:c>
    </x:row>
    <x:row r="3834" hidden="0">
      <x:c r="A3834" s="1" t="inlineStr">
        <x:is>
          <x:t xml:space="preserve">c59b40da-6f57-f011-bec2-6045bd3aa883</x:t>
        </x:is>
      </x:c>
      <x:c r="B3834" s="2" t="inlineStr">
        <x:is>
          <x:t xml:space="preserve">99rnVa6Lxq8S4Uhw31lRvWWqtt4DU34A1yXBXKvNYx5FrBhQ0hlGsEczRq9n6oHYUEPscIFQf1m5mIQmkZCrjQ==</x:t>
        </x:is>
      </x:c>
      <x:c r="C3834" s="3">
        <x:v>45959.9980324074</x:v>
      </x:c>
      <x:c r="D3834" s="4" t="inlineStr">
        <x:is>
          <x:t xml:space="preserve">Daline de Sousa Ataide</x:t>
        </x:is>
      </x:c>
      <x:c r="E3834" s="5" t="inlineStr">
        <x:is>
          <x:t xml:space="preserve">CTR-05581-M3N0</x:t>
        </x:is>
      </x:c>
      <x:c r="F3834" s="6" t="inlineStr">
        <x:is>
          <x:t xml:space="preserve">PRO-07128-Z5L5</x:t>
        </x:is>
      </x:c>
      <x:c r="G3834" s="7" t="inlineStr">
        <x:is>
          <x:t xml:space="preserve">02900533000155</x:t>
        </x:is>
      </x:c>
      <x:c r="H3834" s="8" t="inlineStr">
        <x:is>
          <x:t xml:space="preserve">ALBRACOLOR ALUMINIO LTDA</x:t>
        </x:is>
      </x:c>
      <x:c r="I3834" s="9" t="inlineStr">
        <x:is>
          <x:t xml:space="preserve">2599399</x:t>
        </x:is>
      </x:c>
      <x:c r="J3834" s="10" t="inlineStr">
        <x:is>
          <x:t xml:space="preserve">FABRICAÇÃO DE OUTROS PRODUTOS DE METAL NÃO ESPECIFICADOS ANTERIORMENTE</x:t>
        </x:is>
      </x:c>
      <x:c r="K3834" s="11" t="inlineStr">
        <x:is>
          <x:t xml:space="preserve">DEMAIS</x:t>
        </x:is>
      </x:c>
      <x:c r="L3834" s="12"/>
      <x:c r="M3834" s="13" t="inlineStr">
        <x:is>
          <x:t xml:space="preserve">Sim</x:t>
        </x:is>
      </x:c>
      <x:c r="N3834" s="14" t="inlineStr">
        <x:is>
          <x:t xml:space="preserve">Vacina Antigripal Quadrivalente  - Indústria</x:t>
        </x:is>
      </x:c>
      <x:c r="O3834" s="15" t="inlineStr">
        <x:is>
          <x:t xml:space="preserve">SESI-BRASÍLIA</x:t>
        </x:is>
      </x:c>
      <x:c r="P3834" s="16" t="n">
        <x:v>5312.5</x:v>
      </x:c>
      <x:c r="Q3834" s="17">
        <x:v>45840.6324537037</x:v>
      </x:c>
      <x:c r="R3834" s="18">
        <x:v>45959.8730324074</x:v>
      </x:c>
      <x:c r="S3834" s="19">
        <x:v>45721.875</x:v>
      </x:c>
      <x:c r="T3834" s="20">
        <x:v>45813.875</x:v>
      </x:c>
      <x:c r="U3834" s="21" t="inlineStr">
        <x:is>
          <x:t xml:space="preserve">Ativo</x:t>
        </x:is>
      </x:c>
    </x:row>
    <x:row r="3835" hidden="0">
      <x:c r="A3835" s="1" t="inlineStr">
        <x:is>
          <x:t xml:space="preserve">3e954b0a-7057-f011-bec2-6045bd3aa883</x:t>
        </x:is>
      </x:c>
      <x:c r="B3835" s="2" t="inlineStr">
        <x:is>
          <x:t xml:space="preserve">fUMIwZf57DeI9YKEws6oEvSscC6ICErsKVLy3WDq4zcwOwAiknxu9vDJA75olDxZhuwopgJDERx7+AW+dlb7bw==</x:t>
        </x:is>
      </x:c>
      <x:c r="C3835" s="3">
        <x:v>46078.777662037</x:v>
      </x:c>
      <x:c r="D3835" s="4" t="inlineStr">
        <x:is>
          <x:t xml:space="preserve">Gisela Giza Valeriano Teixeira</x:t>
        </x:is>
      </x:c>
      <x:c r="E3835" s="5" t="inlineStr">
        <x:is>
          <x:t xml:space="preserve">CTR-05582-H9Y4</x:t>
        </x:is>
      </x:c>
      <x:c r="F3835" s="6" t="inlineStr">
        <x:is>
          <x:t xml:space="preserve">PRO-07245-Z4P1</x:t>
        </x:is>
      </x:c>
      <x:c r="G3835" s="7" t="inlineStr">
        <x:is>
          <x:t xml:space="preserve">83310441000460</x:t>
        </x:is>
      </x:c>
      <x:c r="H3835" s="8" t="inlineStr">
        <x:is>
          <x:t xml:space="preserve">COOPERATIVA CENTRAL AURORA ALIMENTOS</x:t>
        </x:is>
      </x:c>
      <x:c r="I3835" s="9" t="inlineStr">
        <x:is>
          <x:t xml:space="preserve">4634601</x:t>
        </x:is>
      </x:c>
      <x:c r="J3835" s="10" t="inlineStr">
        <x:is>
          <x:t xml:space="preserve">COMÉRCIO ATACADISTA DE CARNES BOVINAS E SUÍNAS E DERIVADOS</x:t>
        </x:is>
      </x:c>
      <x:c r="K3835" s="11" t="inlineStr">
        <x:is>
          <x:t xml:space="preserve">DEMAIS</x:t>
        </x:is>
      </x:c>
      <x:c r="L3835" s="12"/>
      <x:c r="M3835" s="13" t="inlineStr">
        <x:is>
          <x:t xml:space="preserve">Sim</x:t>
        </x:is>
      </x:c>
      <x:c r="N3835" s="14" t="inlineStr">
        <x:is>
          <x:t xml:space="preserve">Vacina Antigripal Quadrivalente  - Indústria</x:t>
        </x:is>
      </x:c>
      <x:c r="O3835" s="15" t="inlineStr">
        <x:is>
          <x:t xml:space="preserve">SESI-BRASÍLIA</x:t>
        </x:is>
      </x:c>
      <x:c r="P3835" s="16" t="n">
        <x:v>4250</x:v>
      </x:c>
      <x:c r="Q3835" s="17">
        <x:v>45840.6334027778</x:v>
      </x:c>
      <x:c r="R3835" s="18">
        <x:v>46078.652662037</x:v>
      </x:c>
      <x:c r="S3835" s="19">
        <x:v>45711.875</x:v>
      </x:c>
      <x:c r="T3835" s="20">
        <x:v>45800.875</x:v>
      </x:c>
      <x:c r="U3835" s="21" t="inlineStr">
        <x:is>
          <x:t xml:space="preserve">Ativo</x:t>
        </x:is>
      </x:c>
    </x:row>
    <x:row r="3836" hidden="0">
      <x:c r="A3836" s="1" t="inlineStr">
        <x:is>
          <x:t xml:space="preserve">1fffcb3a-7057-f011-bec2-6045bd3aa883</x:t>
        </x:is>
      </x:c>
      <x:c r="B3836" s="2" t="inlineStr">
        <x:is>
          <x:t xml:space="preserve">Kwi6DeUKiwwevW98VFgkVae9+NNut3ayT4f2cUZ1jfvrKvic0W3MQPpe55Tdp1ot8P1Q6xj4Tc0xo08p8HmAgg==</x:t>
        </x:is>
      </x:c>
      <x:c r="C3836" s="3">
        <x:v>45959.9980324074</x:v>
      </x:c>
      <x:c r="D3836" s="4" t="inlineStr">
        <x:is>
          <x:t xml:space="preserve">Daline de Sousa Ataide</x:t>
        </x:is>
      </x:c>
      <x:c r="E3836" s="5" t="inlineStr">
        <x:is>
          <x:t xml:space="preserve">CTR-05583-X6Z2</x:t>
        </x:is>
      </x:c>
      <x:c r="F3836" s="6" t="inlineStr">
        <x:is>
          <x:t xml:space="preserve">PRO-07497-X7S0</x:t>
        </x:is>
      </x:c>
      <x:c r="G3836" s="7" t="inlineStr">
        <x:is>
          <x:t xml:space="preserve">03185564000134</x:t>
        </x:is>
      </x:c>
      <x:c r="H3836" s="8" t="inlineStr">
        <x:is>
          <x:t xml:space="preserve">EGAPLAST - ARTEFATOS E COMERCIO DE PLASTICOS LTDA</x:t>
        </x:is>
      </x:c>
      <x:c r="I3836" s="9" t="inlineStr">
        <x:is>
          <x:t xml:space="preserve">2229399</x:t>
        </x:is>
      </x:c>
      <x:c r="J3836" s="10" t="inlineStr">
        <x:is>
          <x:t xml:space="preserve">Fabricação de artefatos de material plástico para outros usos não especificados anteriormente</x:t>
        </x:is>
      </x:c>
      <x:c r="K3836" s="11" t="inlineStr">
        <x:is>
          <x:t xml:space="preserve">MICRO EMPRESA</x:t>
        </x:is>
      </x:c>
      <x:c r="L3836" s="12" t="inlineStr">
        <x:is>
          <x:t xml:space="preserve">515</x:t>
        </x:is>
      </x:c>
      <x:c r="M3836" s="13" t="inlineStr">
        <x:is>
          <x:t xml:space="preserve">Sim</x:t>
        </x:is>
      </x:c>
      <x:c r="N3836" s="14" t="inlineStr">
        <x:is>
          <x:t xml:space="preserve">Vacina Antigripal Quadrivalente  - Indústria</x:t>
        </x:is>
      </x:c>
      <x:c r="O3836" s="15" t="inlineStr">
        <x:is>
          <x:t xml:space="preserve">SESI-BRASÍLIA</x:t>
        </x:is>
      </x:c>
      <x:c r="P3836" s="16" t="n">
        <x:v>4000</x:v>
      </x:c>
      <x:c r="Q3836" s="17">
        <x:v>45840.6342824074</x:v>
      </x:c>
      <x:c r="R3836" s="18">
        <x:v>45959.8730324074</x:v>
      </x:c>
      <x:c r="S3836" s="19">
        <x:v>45776.875</x:v>
      </x:c>
      <x:c r="T3836" s="20">
        <x:v>45867.875</x:v>
      </x:c>
      <x:c r="U3836" s="21" t="inlineStr">
        <x:is>
          <x:t xml:space="preserve">Ativo</x:t>
        </x:is>
      </x:c>
    </x:row>
    <x:row r="3837" hidden="0">
      <x:c r="A3837" s="1" t="inlineStr">
        <x:is>
          <x:t xml:space="preserve">cfb5ef7a-8857-f011-bec2-6045bd3aa883</x:t>
        </x:is>
      </x:c>
      <x:c r="B3837" s="2" t="inlineStr">
        <x:is>
          <x:t xml:space="preserve">cqx40VFe74EUhDGoi8bcM+68NmoNc2gatxXSpNgbzcnj1Jf7p8QOgnjJ6BzWD4va5tYcVzWJV1koIDRaaaieUg==</x:t>
        </x:is>
      </x:c>
      <x:c r="C3837" s="3">
        <x:v>45959.9980324074</x:v>
      </x:c>
      <x:c r="D3837" s="4" t="inlineStr">
        <x:is>
          <x:t xml:space="preserve">Daline de Sousa Ataide</x:t>
        </x:is>
      </x:c>
      <x:c r="E3837" s="5" t="inlineStr">
        <x:is>
          <x:t xml:space="preserve">CTR-05584-L9B2</x:t>
        </x:is>
      </x:c>
      <x:c r="F3837" s="6" t="inlineStr">
        <x:is>
          <x:t xml:space="preserve">PRO-07984-V3C5</x:t>
        </x:is>
      </x:c>
      <x:c r="G3837" s="7" t="inlineStr">
        <x:is>
          <x:t xml:space="preserve">15321949000241</x:t>
        </x:is>
      </x:c>
      <x:c r="H3837" s="8" t="inlineStr">
        <x:is>
          <x:t xml:space="preserve">RW COMERCIO DE ALIMENTOS LTDA</x:t>
        </x:is>
      </x:c>
      <x:c r="I3837" s="9" t="inlineStr">
        <x:is>
          <x:t xml:space="preserve">1013901</x:t>
        </x:is>
      </x:c>
      <x:c r="J3837" s="10" t="inlineStr">
        <x:is>
          <x:t xml:space="preserve">FABRICAÇÃO DE PRODUTOS DE CARNE</x:t>
        </x:is>
      </x:c>
      <x:c r="K3837" s="11" t="inlineStr">
        <x:is>
          <x:t xml:space="preserve">EMPRESA DE PEQUENO PORTE</x:t>
        </x:is>
      </x:c>
      <x:c r="L3837" s="12"/>
      <x:c r="M3837" s="13" t="inlineStr">
        <x:is>
          <x:t xml:space="preserve">Sim</x:t>
        </x:is>
      </x:c>
      <x:c r="N3837" s="14" t="inlineStr">
        <x:is>
          <x:t xml:space="preserve">SERVICOS DE SST – PACOTE BRONZE, GRATUIDADE - PGR, GRATUIDADE - PCMSO, GRATUIDADE - LTCAT, LAUDO DE INSALUBRIDADE, Consultas Ocupacionais, Consultas medicas especializadas, Exames complementares - Saúde Ocupacional</x:t>
        </x:is>
      </x:c>
      <x:c r="O3837" s="15" t="inlineStr">
        <x:is>
          <x:t xml:space="preserve">SESI-BRASÍLIA</x:t>
        </x:is>
      </x:c>
      <x:c r="P3837" s="16" t="n">
        <x:v>1927</x:v>
      </x:c>
      <x:c r="Q3837" s="17">
        <x:v>45840.7549074074</x:v>
      </x:c>
      <x:c r="R3837" s="18">
        <x:v>45959.8730324074</x:v>
      </x:c>
      <x:c r="S3837" s="19">
        <x:v>45809.875</x:v>
      </x:c>
      <x:c r="T3837" s="20">
        <x:v>46539.875</x:v>
      </x:c>
      <x:c r="U3837" s="21" t="inlineStr">
        <x:is>
          <x:t xml:space="preserve">Ativo</x:t>
        </x:is>
      </x:c>
    </x:row>
    <x:row r="3838" hidden="0">
      <x:c r="A3838" s="1" t="inlineStr">
        <x:is>
          <x:t xml:space="preserve">ad5076c1-0758-f011-bec2-6045bd38838a</x:t>
        </x:is>
      </x:c>
      <x:c r="B3838" s="2" t="inlineStr">
        <x:is>
          <x:t xml:space="preserve">lvAHlsh6YL++/ysjG/DjFZQKhwgQH8ToFJAsVau5Nn3sDyCgXktVK5HvH+f5mli6hHQvaq8Y0g3yKgODFm0Rgw==</x:t>
        </x:is>
      </x:c>
      <x:c r="C3838" s="3">
        <x:v>46050.6080787037</x:v>
      </x:c>
      <x:c r="D3838" s="4" t="inlineStr">
        <x:is>
          <x:t xml:space="preserve">Daline de Sousa Ataide</x:t>
        </x:is>
      </x:c>
      <x:c r="E3838" s="5" t="inlineStr">
        <x:is>
          <x:t xml:space="preserve">CTR-05585-S9M0</x:t>
        </x:is>
      </x:c>
      <x:c r="F3838" s="6" t="inlineStr">
        <x:is>
          <x:t xml:space="preserve">PRO-08176-M0R4</x:t>
        </x:is>
      </x:c>
      <x:c r="G3838" s="7" t="inlineStr">
        <x:is>
          <x:t xml:space="preserve">03185564000134</x:t>
        </x:is>
      </x:c>
      <x:c r="H3838" s="8" t="inlineStr">
        <x:is>
          <x:t xml:space="preserve">EGAPLAST - ARTEFATOS E COMERCIO DE PLASTICOS LTDA</x:t>
        </x:is>
      </x:c>
      <x:c r="I3838" s="9" t="inlineStr">
        <x:is>
          <x:t xml:space="preserve">2229399</x:t>
        </x:is>
      </x:c>
      <x:c r="J3838" s="10" t="inlineStr">
        <x:is>
          <x:t xml:space="preserve">Fabricação de artefatos de material plástico para outros usos não especificados anteriormente</x:t>
        </x:is>
      </x:c>
      <x:c r="K3838" s="11" t="inlineStr">
        <x:is>
          <x:t xml:space="preserve">MICRO EMPRESA</x:t>
        </x:is>
      </x:c>
      <x:c r="L3838" s="12" t="inlineStr">
        <x:is>
          <x:t xml:space="preserve">515</x:t>
        </x:is>
      </x:c>
      <x:c r="M3838" s="13" t="inlineStr">
        <x:is>
          <x:t xml:space="preserve">Sim</x:t>
        </x:is>
      </x:c>
      <x:c r="N3838" s="14" t="inlineStr">
        <x:is>
          <x:t xml:space="preserve">NOVO B P MANUFATURA ENXUTA</x:t>
        </x:is>
      </x:c>
      <x:c r="O3838" s="15" t="inlineStr">
        <x:is>
          <x:t xml:space="preserve">Instituto Senai de Tecnologia (IST)</x:t>
        </x:is>
      </x:c>
      <x:c r="P3838" s="16" t="n">
        <x:v>0</x:v>
      </x:c>
      <x:c r="Q3838" s="17">
        <x:v>45841.3875</x:v>
      </x:c>
      <x:c r="R3838" s="18">
        <x:v>46050.4830787037</x:v>
      </x:c>
      <x:c r="S3838" s="19">
        <x:v>45839.875</x:v>
      </x:c>
      <x:c r="T3838" s="20">
        <x:v>46023.875</x:v>
      </x:c>
      <x:c r="U3838" s="21" t="inlineStr">
        <x:is>
          <x:t xml:space="preserve">Ativo</x:t>
        </x:is>
      </x:c>
    </x:row>
    <x:row r="3839" hidden="0">
      <x:c r="A3839" s="1" t="inlineStr">
        <x:is>
          <x:t xml:space="preserve">9b540304-0f58-f011-bec2-6045bd3b8a7f</x:t>
        </x:is>
      </x:c>
      <x:c r="B3839" s="2" t="inlineStr">
        <x:is>
          <x:t xml:space="preserve">dBBZN/qjklUl6pk861xa2EFIn8aptLRd+tjDFsfQJWSdNCWtPzaFZnr2pr3vFvu6VjhthsT4aquz1B6Q8GFCog==</x:t>
        </x:is>
      </x:c>
      <x:c r="C3839" s="3">
        <x:v>45959.9981828704</x:v>
      </x:c>
      <x:c r="D3839" s="4" t="inlineStr">
        <x:is>
          <x:t xml:space="preserve">Gisela Giza Valeriano Teixeira</x:t>
        </x:is>
      </x:c>
      <x:c r="E3839" s="5" t="inlineStr">
        <x:is>
          <x:t xml:space="preserve">CTR-05586-H2N8</x:t>
        </x:is>
      </x:c>
      <x:c r="F3839" s="6" t="inlineStr">
        <x:is>
          <x:t xml:space="preserve">PRO-08026-Z6S8</x:t>
        </x:is>
      </x:c>
      <x:c r="G3839" s="7" t="inlineStr">
        <x:is>
          <x:t xml:space="preserve">08822995000340</x:t>
        </x:is>
      </x:c>
      <x:c r="H3839" s="8" t="inlineStr">
        <x:is>
          <x:t xml:space="preserve">CANARIO ENGENHARIA LTDA</x:t>
        </x:is>
      </x:c>
      <x:c r="I3839" s="9" t="inlineStr">
        <x:is>
          <x:t xml:space="preserve">4110700</x:t>
        </x:is>
      </x:c>
      <x:c r="J3839" s="10" t="inlineStr">
        <x:is>
          <x:t xml:space="preserve">INCORPORAÇÃO DE EMPREENDIMENTOS IMOBILIÁRIOS</x:t>
        </x:is>
      </x:c>
      <x:c r="K3839" s="11" t="inlineStr">
        <x:is>
          <x:t xml:space="preserve">DEMAIS</x:t>
        </x:is>
      </x:c>
      <x:c r="L3839" s="12"/>
      <x:c r="M3839" s="13" t="inlineStr">
        <x:is>
          <x:t xml:space="preserve">Sim</x:t>
        </x:is>
      </x:c>
      <x:c r="N3839" s="14" t="inlineStr">
        <x:is>
          <x:t xml:space="preserve">Fornecimento de lanche, Fornecimento de refeições</x:t>
        </x:is>
      </x:c>
      <x:c r="O3839" s="15" t="inlineStr">
        <x:is>
          <x:t xml:space="preserve">SESI-GUARÁ</x:t>
        </x:is>
      </x:c>
      <x:c r="P3839" s="16" t="n">
        <x:v>17327.2</x:v>
      </x:c>
      <x:c r="Q3839" s="17">
        <x:v>45841.423599537</x:v>
      </x:c>
      <x:c r="R3839" s="18">
        <x:v>45959.8731828704</x:v>
      </x:c>
      <x:c r="S3839" s="19">
        <x:v>45841</x:v>
      </x:c>
      <x:c r="T3839" s="20">
        <x:v>46176</x:v>
      </x:c>
      <x:c r="U3839" s="21" t="inlineStr">
        <x:is>
          <x:t xml:space="preserve">Ativo</x:t>
        </x:is>
      </x:c>
    </x:row>
    <x:row r="3840" hidden="0">
      <x:c r="A3840" s="1" t="inlineStr">
        <x:is>
          <x:t xml:space="preserve">55cecbe7-d558-f011-bec2-6045bd3b8a7f</x:t>
        </x:is>
      </x:c>
      <x:c r="B3840" s="2" t="inlineStr">
        <x:is>
          <x:t xml:space="preserve">4IA0tYYI8rYui2829lU1mQfny4qMUWG/wBSraXl5V5wdbGjgDlpsFwpyVGlRwFqUL1lFK8Ge230J8OAEZNIKiQ==</x:t>
        </x:is>
      </x:c>
      <x:c r="C3840" s="3">
        <x:v>45959.9981828704</x:v>
      </x:c>
      <x:c r="D3840" s="4" t="inlineStr">
        <x:is>
          <x:t xml:space="preserve">Rubio Ayalla Galvao de Sa</x:t>
        </x:is>
      </x:c>
      <x:c r="E3840" s="5" t="inlineStr">
        <x:is>
          <x:t xml:space="preserve">CTR-05587-Y1L0</x:t>
        </x:is>
      </x:c>
      <x:c r="F3840" s="6" t="inlineStr">
        <x:is>
          <x:t xml:space="preserve">PRO-08204-R7F9</x:t>
        </x:is>
      </x:c>
      <x:c r="G3840" s="7" t="inlineStr">
        <x:is>
          <x:t xml:space="preserve">33641358000152</x:t>
        </x:is>
      </x:c>
      <x:c r="H3840" s="8" t="inlineStr">
        <x:is>
          <x:t xml:space="preserve">SERVICO SOCIAL DA INDUSTRIA SESI</x:t>
        </x:is>
      </x:c>
      <x:c r="I3840" s="9" t="inlineStr">
        <x:is>
          <x:t xml:space="preserve">8599699</x:t>
        </x:is>
      </x:c>
      <x:c r="J3840" s="10" t="inlineStr">
        <x:is>
          <x:t xml:space="preserve">OUTRAS ATIVIDADES DE ENSINO NÃO ESPECIFICADAS ANTERIORMENTE</x:t>
        </x:is>
      </x:c>
      <x:c r="K3840" s="11" t="inlineStr">
        <x:is>
          <x:t xml:space="preserve">DEMAIS</x:t>
        </x:is>
      </x:c>
      <x:c r="L3840" s="12" t="inlineStr">
        <x:is>
          <x:t xml:space="preserve">523</x:t>
        </x:is>
      </x:c>
      <x:c r="M3840" s="13" t="inlineStr">
        <x:is>
          <x:t xml:space="preserve">Não</x:t>
        </x:is>
      </x:c>
      <x:c r="N3840" s="14" t="inlineStr">
        <x:is>
          <x:t xml:space="preserve">Eventos Culturais</x:t>
        </x:is>
      </x:c>
      <x:c r="O3840" s="15" t="inlineStr">
        <x:is>
          <x:t xml:space="preserve">SESI-TAGUATINGA</x:t>
        </x:is>
      </x:c>
      <x:c r="P3840" s="16" t="n">
        <x:v>18000</x:v>
      </x:c>
      <x:c r="Q3840" s="17">
        <x:v>45842.4123032407</x:v>
      </x:c>
      <x:c r="R3840" s="18">
        <x:v>45959.8731828704</x:v>
      </x:c>
      <x:c r="S3840" s="19"/>
      <x:c r="T3840" s="20"/>
      <x:c r="U3840" s="21" t="inlineStr">
        <x:is>
          <x:t xml:space="preserve">Ativo</x:t>
        </x:is>
      </x:c>
    </x:row>
    <x:row r="3841" hidden="0">
      <x:c r="A3841" s="1" t="inlineStr">
        <x:is>
          <x:t xml:space="preserve">ad1e4fc0-de58-f011-bec1-6045bd3a5ee8</x:t>
        </x:is>
      </x:c>
      <x:c r="B3841" s="2" t="inlineStr">
        <x:is>
          <x:t xml:space="preserve">UxDfO+HplNf6VNJQNSJA0embx8U1DiO3gX+/6ujKQJNKQCkJ8lVkQQMG5SBeoiwPtrlAdzgKYnQrv2oDt6BvvQ==</x:t>
        </x:is>
      </x:c>
      <x:c r="C3841" s="3">
        <x:v>45959.9978819444</x:v>
      </x:c>
      <x:c r="D3841" s="4" t="inlineStr">
        <x:is>
          <x:t xml:space="preserve">Gisela Giza Valeriano Teixeira</x:t>
        </x:is>
      </x:c>
      <x:c r="E3841" s="5" t="inlineStr">
        <x:is>
          <x:t xml:space="preserve">CTR-05588-F1B1</x:t>
        </x:is>
      </x:c>
      <x:c r="F3841" s="6" t="inlineStr">
        <x:is>
          <x:t xml:space="preserve">PRO-08121-B4Q9</x:t>
        </x:is>
      </x:c>
      <x:c r="G3841" s="7" t="inlineStr">
        <x:is>
          <x:t xml:space="preserve">34028316000707</x:t>
        </x:is>
      </x:c>
      <x:c r="H3841" s="8" t="inlineStr">
        <x:is>
          <x:t xml:space="preserve">EMPRESA BRASILEIRA DE CORREIOS E TELEGRAFOS</x:t>
        </x:is>
      </x:c>
      <x:c r="I3841" s="9" t="inlineStr">
        <x:is>
          <x:t xml:space="preserve">5310501</x:t>
        </x:is>
      </x:c>
      <x:c r="J3841" s="10" t="inlineStr">
        <x:is>
          <x:t xml:space="preserve">ATIVIDADES DO CORREIO NACIONAL</x:t>
        </x:is>
      </x:c>
      <x:c r="K3841" s="11" t="inlineStr">
        <x:is>
          <x:t xml:space="preserve">DEMAIS</x:t>
        </x:is>
      </x:c>
      <x:c r="L3841" s="12"/>
      <x:c r="M3841" s="13" t="inlineStr">
        <x:is>
          <x:t xml:space="preserve">Sim</x:t>
        </x:is>
      </x:c>
      <x:c r="N3841" s="14" t="inlineStr">
        <x:is>
          <x:t xml:space="preserve">Eventos em Promoção de Saúde</x:t>
        </x:is>
      </x:c>
      <x:c r="O3841" s="15" t="inlineStr">
        <x:is>
          <x:t xml:space="preserve">SESI-BRASÍLIA</x:t>
        </x:is>
      </x:c>
      <x:c r="P3841" s="16" t="n">
        <x:v>4900</x:v>
      </x:c>
      <x:c r="Q3841" s="17">
        <x:v>45842.4562962963</x:v>
      </x:c>
      <x:c r="R3841" s="18">
        <x:v>45959.8728819444</x:v>
      </x:c>
      <x:c r="S3841" s="19">
        <x:v>45843</x:v>
      </x:c>
      <x:c r="T3841" s="20">
        <x:v>45843</x:v>
      </x:c>
      <x:c r="U3841" s="21" t="inlineStr">
        <x:is>
          <x:t xml:space="preserve">Ativo</x:t>
        </x:is>
      </x:c>
    </x:row>
    <x:row r="3842" hidden="0">
      <x:c r="A3842" s="1" t="inlineStr">
        <x:is>
          <x:t xml:space="preserve">648b082b-e058-f011-bec1-6045bd3a5ee8</x:t>
        </x:is>
      </x:c>
      <x:c r="B3842" s="2" t="inlineStr">
        <x:is>
          <x:t xml:space="preserve">dXYkzHmepD6fnYhk8Att7hDUpsmTWpJx2g5ly//eIrgXvSBgPMZXhupMbDC4EopTyK35w3A1P5QGfl/xOu1Yzw==</x:t>
        </x:is>
      </x:c>
      <x:c r="C3842" s="3">
        <x:v>45959.9978819444</x:v>
      </x:c>
      <x:c r="D3842" s="4" t="inlineStr">
        <x:is>
          <x:t xml:space="preserve">Gisela Giza Valeriano Teixeira</x:t>
        </x:is>
      </x:c>
      <x:c r="E3842" s="5" t="inlineStr">
        <x:is>
          <x:t xml:space="preserve">CTR-05589-P4S2</x:t>
        </x:is>
      </x:c>
      <x:c r="F3842" s="6" t="inlineStr">
        <x:is>
          <x:t xml:space="preserve">PRO-08122-B6M8</x:t>
        </x:is>
      </x:c>
      <x:c r="G3842" s="7" t="inlineStr">
        <x:is>
          <x:t xml:space="preserve">34028316000707</x:t>
        </x:is>
      </x:c>
      <x:c r="H3842" s="8" t="inlineStr">
        <x:is>
          <x:t xml:space="preserve">EMPRESA BRASILEIRA DE CORREIOS E TELEGRAFOS</x:t>
        </x:is>
      </x:c>
      <x:c r="I3842" s="9" t="inlineStr">
        <x:is>
          <x:t xml:space="preserve">5310501</x:t>
        </x:is>
      </x:c>
      <x:c r="J3842" s="10" t="inlineStr">
        <x:is>
          <x:t xml:space="preserve">ATIVIDADES DO CORREIO NACIONAL</x:t>
        </x:is>
      </x:c>
      <x:c r="K3842" s="11" t="inlineStr">
        <x:is>
          <x:t xml:space="preserve">DEMAIS</x:t>
        </x:is>
      </x:c>
      <x:c r="L3842" s="12"/>
      <x:c r="M3842" s="13" t="inlineStr">
        <x:is>
          <x:t xml:space="preserve">Sim</x:t>
        </x:is>
      </x:c>
      <x:c r="N3842" s="14" t="inlineStr">
        <x:is>
          <x:t xml:space="preserve">Fornecimento de lanche</x:t>
        </x:is>
      </x:c>
      <x:c r="O3842" s="15" t="inlineStr">
        <x:is>
          <x:t xml:space="preserve">SESI-GUARÁ</x:t>
        </x:is>
      </x:c>
      <x:c r="P3842" s="16" t="n">
        <x:v>7000</x:v>
      </x:c>
      <x:c r="Q3842" s="17">
        <x:v>45842.463275463</x:v>
      </x:c>
      <x:c r="R3842" s="18">
        <x:v>45959.8728819444</x:v>
      </x:c>
      <x:c r="S3842" s="19">
        <x:v>45843</x:v>
      </x:c>
      <x:c r="T3842" s="20">
        <x:v>45843</x:v>
      </x:c>
      <x:c r="U3842" s="21" t="inlineStr">
        <x:is>
          <x:t xml:space="preserve">Ativo</x:t>
        </x:is>
      </x:c>
    </x:row>
    <x:row r="3843" hidden="0">
      <x:c r="A3843" s="1" t="inlineStr">
        <x:is>
          <x:t xml:space="preserve">56bade55-0b59-f011-bec2-6045bd3844ac</x:t>
        </x:is>
      </x:c>
      <x:c r="B3843" s="2" t="inlineStr">
        <x:is>
          <x:t xml:space="preserve">GoTepY5o5KsOVE9uL7RKhRpv3zN8ILKDeTQKB2VxDB68ecs+u/MrfHY9G3MLgeqA5NaxAeYn0KhAgpX4yhFK/g==</x:t>
        </x:is>
      </x:c>
      <x:c r="C3843" s="3">
        <x:v>45959.997337963</x:v>
      </x:c>
      <x:c r="D3843" s="4" t="inlineStr">
        <x:is>
          <x:t xml:space="preserve">Gisela Giza Valeriano Teixeira</x:t>
        </x:is>
      </x:c>
      <x:c r="E3843" s="5" t="inlineStr">
        <x:is>
          <x:t xml:space="preserve">CTR-05590-Y3D1</x:t>
        </x:is>
      </x:c>
      <x:c r="F3843" s="6" t="inlineStr">
        <x:is>
          <x:t xml:space="preserve">PRO-08023-J2F2</x:t>
        </x:is>
      </x:c>
      <x:c r="G3843" s="7" t="inlineStr">
        <x:is>
          <x:t xml:space="preserve">03803317000588</x:t>
        </x:is>
      </x:c>
      <x:c r="H3843" s="8" t="inlineStr">
        <x:is>
          <x:t xml:space="preserve">SERVICO SOCIAL DA INDUSTRIA DEPARTAMENTO REGIONAL DO DISTRITO FEDERAL</x:t>
        </x:is>
      </x:c>
      <x:c r="I3843" s="9" t="inlineStr">
        <x:is>
          <x:t xml:space="preserve">8599699</x:t>
        </x:is>
      </x:c>
      <x:c r="J3843" s="10" t="inlineStr">
        <x:is>
          <x:t xml:space="preserve">OUTRAS ATIVIDADES DE ENSINO NÃO ESPECIFICADAS ANTERIORMENTE</x:t>
        </x:is>
      </x:c>
      <x:c r="K3843" s="11" t="inlineStr">
        <x:is>
          <x:t xml:space="preserve">DEMAIS</x:t>
        </x:is>
      </x:c>
      <x:c r="L3843" s="12" t="inlineStr">
        <x:is>
          <x:t xml:space="preserve">523</x:t>
        </x:is>
      </x:c>
      <x:c r="M3843" s="13" t="inlineStr">
        <x:is>
          <x:t xml:space="preserve">Não</x:t>
        </x:is>
      </x:c>
      <x:c r="N3843" s="14" t="inlineStr">
        <x:is>
          <x:t xml:space="preserve">Fornecimento de lanche</x:t>
        </x:is>
      </x:c>
      <x:c r="O3843" s="15" t="inlineStr">
        <x:is>
          <x:t xml:space="preserve">SESI-GUARÁ</x:t>
        </x:is>
      </x:c>
      <x:c r="P3843" s="16" t="n">
        <x:v>25704</x:v>
      </x:c>
      <x:c r="Q3843" s="17">
        <x:v>45842.6778703704</x:v>
      </x:c>
      <x:c r="R3843" s="18">
        <x:v>45959.872337963</x:v>
      </x:c>
      <x:c r="S3843" s="19">
        <x:v>45859</x:v>
      </x:c>
      <x:c r="T3843" s="20">
        <x:v>45871</x:v>
      </x:c>
      <x:c r="U3843" s="21" t="inlineStr">
        <x:is>
          <x:t xml:space="preserve">Ativo</x:t>
        </x:is>
      </x:c>
    </x:row>
    <x:row r="3844" hidden="0">
      <x:c r="A3844" s="1" t="inlineStr">
        <x:is>
          <x:t xml:space="preserve">7f517848-1159-f011-bec2-000d3ac031f2</x:t>
        </x:is>
      </x:c>
      <x:c r="B3844" s="2" t="inlineStr">
        <x:is>
          <x:t xml:space="preserve">VsJFBAZ3nQlHTjF7rP1RuGDIi4p8ch2p4jpM0Tsp45+mVGQCGl6rlSELlDvSzDSVSgfSbC8gRozwg/ZliPeS5A==</x:t>
        </x:is>
      </x:c>
      <x:c r="C3844" s="3">
        <x:v>45959.9955902778</x:v>
      </x:c>
      <x:c r="D3844" s="4" t="inlineStr">
        <x:is>
          <x:t xml:space="preserve">Daline de Sousa Ataide</x:t>
        </x:is>
      </x:c>
      <x:c r="E3844" s="5" t="inlineStr">
        <x:is>
          <x:t xml:space="preserve">CTR-05591-W5B2</x:t>
        </x:is>
      </x:c>
      <x:c r="F3844" s="6" t="inlineStr">
        <x:is>
          <x:t xml:space="preserve">PRO-08093-P1J8</x:t>
        </x:is>
      </x:c>
      <x:c r="G3844" s="7" t="inlineStr">
        <x:is>
          <x:t xml:space="preserve">02054018000100</x:t>
        </x:is>
      </x:c>
      <x:c r="H3844" s="8" t="inlineStr">
        <x:is>
          <x:t xml:space="preserve">GRAFICA E EDITORA ESPERANCA LTDA</x:t>
        </x:is>
      </x:c>
      <x:c r="I3844" s="9" t="inlineStr">
        <x:is>
          <x:t xml:space="preserve">1813099</x:t>
        </x:is>
      </x:c>
      <x:c r="J3844" s="10" t="inlineStr">
        <x:is>
          <x:t xml:space="preserve">IMPRESSÃO DE MATERIAL PARA OUTROS USOS</x:t>
        </x:is>
      </x:c>
      <x:c r="K3844" s="11" t="inlineStr">
        <x:is>
          <x:t xml:space="preserve">MICRO EMPRESA</x:t>
        </x:is>
      </x:c>
      <x:c r="L3844" s="12" t="inlineStr">
        <x:is>
          <x:t xml:space="preserve">507</x:t>
        </x:is>
      </x:c>
      <x:c r="M3844" s="13" t="inlineStr">
        <x:is>
          <x:t xml:space="preserve">Sim</x:t>
        </x:is>
      </x:c>
      <x:c r="N3844" s="14" t="inlineStr">
        <x:is>
          <x:t xml:space="preserve">TERMO DE ADESAO SOMOS INDUSTRIA – AZUL</x:t>
        </x:is>
      </x:c>
      <x:c r="O3844" s="15" t="inlineStr">
        <x:is>
          <x:t xml:space="preserve">SESI-BRASÍLIA</x:t>
        </x:is>
      </x:c>
      <x:c r="P3844" s="16" t="n">
        <x:v>0</x:v>
      </x:c>
      <x:c r="Q3844" s="17">
        <x:v>45842.7075</x:v>
      </x:c>
      <x:c r="R3844" s="18">
        <x:v>45959.8705902778</x:v>
      </x:c>
      <x:c r="S3844" s="19">
        <x:v>45820.875</x:v>
      </x:c>
      <x:c r="T3844" s="20">
        <x:v>46185.875</x:v>
      </x:c>
      <x:c r="U3844" s="21" t="inlineStr">
        <x:is>
          <x:t xml:space="preserve">Ativo</x:t>
        </x:is>
      </x:c>
    </x:row>
    <x:row r="3845" hidden="0">
      <x:c r="A3845" s="1" t="inlineStr">
        <x:is>
          <x:t xml:space="preserve">d8fd7351-2f5b-f011-877b-6045bd38838a</x:t>
        </x:is>
      </x:c>
      <x:c r="B3845" s="2" t="inlineStr">
        <x:is>
          <x:t xml:space="preserve">BI8OejpCkcUGtobeku/h0+OeegAmrOMFCkSY4ywhA8AonoPeYo1iGqvU/diQf0cfsZejRpXrvu3CHwFqxXEVbw==</x:t>
        </x:is>
      </x:c>
      <x:c r="C3845" s="3">
        <x:v>45959.9973958333</x:v>
      </x:c>
      <x:c r="D3845" s="4" t="inlineStr">
        <x:is>
          <x:t xml:space="preserve">Dyego Igor Rocha</x:t>
        </x:is>
      </x:c>
      <x:c r="E3845" s="5" t="inlineStr">
        <x:is>
          <x:t xml:space="preserve">CTR-05592-P0X9</x:t>
        </x:is>
      </x:c>
      <x:c r="F3845" s="6" t="inlineStr">
        <x:is>
          <x:t xml:space="preserve">PRO-08202-W3C2</x:t>
        </x:is>
      </x:c>
      <x:c r="G3845" s="7" t="inlineStr">
        <x:is>
          <x:t xml:space="preserve">01645969000182</x:t>
        </x:is>
      </x:c>
      <x:c r="H3845" s="8" t="inlineStr">
        <x:is>
          <x:t xml:space="preserve">PANIFICADORA ESCORPIAO LTDA</x:t>
        </x:is>
      </x:c>
      <x:c r="I3845" s="9" t="inlineStr">
        <x:is>
          <x:t xml:space="preserve">1091102</x:t>
        </x:is>
      </x:c>
      <x:c r="J3845" s="10"/>
      <x:c r="K3845" s="11" t="inlineStr">
        <x:is>
          <x:t xml:space="preserve">MICRO EMPRESA</x:t>
        </x:is>
      </x:c>
      <x:c r="L3845" s="12"/>
      <x:c r="M3845" s="13" t="inlineStr">
        <x:is>
          <x:t xml:space="preserve">Sim</x:t>
        </x:is>
      </x:c>
      <x:c r="N3845" s="14" t="inlineStr">
        <x:is>
          <x:t xml:space="preserve">NOVO B P MANUFATURA ENXUTA</x:t>
        </x:is>
      </x:c>
      <x:c r="O3845" s="15" t="inlineStr">
        <x:is>
          <x:t xml:space="preserve">Instituto Senai de Tecnologia (IST)</x:t>
        </x:is>
      </x:c>
      <x:c r="P3845" s="16" t="n">
        <x:v>0</x:v>
      </x:c>
      <x:c r="Q3845" s="17">
        <x:v>45845.4019791667</x:v>
      </x:c>
      <x:c r="R3845" s="18">
        <x:v>45959.8723958333</x:v>
      </x:c>
      <x:c r="S3845" s="19">
        <x:v>45845</x:v>
      </x:c>
      <x:c r="T3845" s="20">
        <x:v>45998</x:v>
      </x:c>
      <x:c r="U3845" s="21" t="inlineStr">
        <x:is>
          <x:t xml:space="preserve">Ativo</x:t>
        </x:is>
      </x:c>
    </x:row>
    <x:row r="3846" hidden="0">
      <x:c r="A3846" s="1" t="inlineStr">
        <x:is>
          <x:t xml:space="preserve">4911faa0-2f5b-f011-877b-6045bd3aa883</x:t>
        </x:is>
      </x:c>
      <x:c r="B3846" s="2" t="inlineStr">
        <x:is>
          <x:t xml:space="preserve">reENcUVgYOmmX9O6bqhvIYqWPKT1KmkSmlsXibddb3RwJB+B6KdnqBKK7kJNllpYQqpwYKKSJnIkw01xawhe4A==</x:t>
        </x:is>
      </x:c>
      <x:c r="C3846" s="3">
        <x:v>45959.9979398148</x:v>
      </x:c>
      <x:c r="D3846" s="4" t="inlineStr">
        <x:is>
          <x:t xml:space="preserve">Gisela Giza Valeriano Teixeira</x:t>
        </x:is>
      </x:c>
      <x:c r="E3846" s="5" t="inlineStr">
        <x:is>
          <x:t xml:space="preserve">CTR-05593-P4Q7</x:t>
        </x:is>
      </x:c>
      <x:c r="F3846" s="6" t="inlineStr">
        <x:is>
          <x:t xml:space="preserve">PRO-07506-H9P1</x:t>
        </x:is>
      </x:c>
      <x:c r="G3846" s="7" t="inlineStr">
        <x:is>
          <x:t xml:space="preserve">54305743001170</x:t>
        </x:is>
      </x:c>
      <x:c r="H3846" s="8" t="inlineStr">
        <x:is>
          <x:t xml:space="preserve">HPE AUTOMOTORES DO BRASIL LTDA</x:t>
        </x:is>
      </x:c>
      <x:c r="I3846" s="9" t="inlineStr">
        <x:is>
          <x:t xml:space="preserve">2910701</x:t>
        </x:is>
      </x:c>
      <x:c r="J3846" s="10"/>
      <x:c r="K3846" s="11" t="inlineStr">
        <x:is>
          <x:t xml:space="preserve">DEMAIS</x:t>
        </x:is>
      </x:c>
      <x:c r="L3846" s="12"/>
      <x:c r="M3846" s="13" t="inlineStr">
        <x:is>
          <x:t xml:space="preserve">Não</x:t>
        </x:is>
      </x:c>
      <x:c r="N3846" s="14" t="inlineStr">
        <x:is>
          <x:t xml:space="preserve">Fornecimento de lanche, Fornecimento de refeições, Fornecimento de lanche</x:t>
        </x:is>
      </x:c>
      <x:c r="O3846" s="15" t="inlineStr">
        <x:is>
          <x:t xml:space="preserve">SESI-GUARÁ</x:t>
        </x:is>
      </x:c>
      <x:c r="P3846" s="16" t="n">
        <x:v>27591.2</x:v>
      </x:c>
      <x:c r="Q3846" s="17">
        <x:v>45845.4034837963</x:v>
      </x:c>
      <x:c r="R3846" s="18">
        <x:v>45959.8729398148</x:v>
      </x:c>
      <x:c r="S3846" s="19">
        <x:v>45845</x:v>
      </x:c>
      <x:c r="T3846" s="20">
        <x:v>45845</x:v>
      </x:c>
      <x:c r="U3846" s="21" t="inlineStr">
        <x:is>
          <x:t xml:space="preserve">Ativo</x:t>
        </x:is>
      </x:c>
    </x:row>
    <x:row r="3847" hidden="0">
      <x:c r="A3847" s="1" t="inlineStr">
        <x:is>
          <x:t xml:space="preserve">0db0109f-355b-f011-877b-6045bd3b8a7f</x:t>
        </x:is>
      </x:c>
      <x:c r="B3847" s="2" t="inlineStr">
        <x:is>
          <x:t xml:space="preserve">/3ypnTgBf6BP5PVX5KoSj1jNXDOkT6/IiOLh33A4oY9fw80aBlAkA8WQRxWcqr8cC477xhpcpFdKoGSOTL0y/w==</x:t>
        </x:is>
      </x:c>
      <x:c r="C3847" s="3">
        <x:v>45959.9981018519</x:v>
      </x:c>
      <x:c r="D3847" s="4" t="inlineStr">
        <x:is>
          <x:t xml:space="preserve">Gisela Giza Valeriano Teixeira</x:t>
        </x:is>
      </x:c>
      <x:c r="E3847" s="5" t="inlineStr">
        <x:is>
          <x:t xml:space="preserve">CTR-05594-M4J2</x:t>
        </x:is>
      </x:c>
      <x:c r="F3847" s="6" t="inlineStr">
        <x:is>
          <x:t xml:space="preserve">PRO-07727-Q3Y2</x:t>
        </x:is>
      </x:c>
      <x:c r="G3847" s="7" t="inlineStr">
        <x:is>
          <x:t xml:space="preserve">00475251000122</x:t>
        </x:is>
      </x:c>
      <x:c r="H3847" s="8" t="inlineStr">
        <x:is>
          <x:t xml:space="preserve">PAULO OCTAVIO INVESTIMENTOS IMOBILIARIOS LTDA</x:t>
        </x:is>
      </x:c>
      <x:c r="I3847" s="9" t="inlineStr">
        <x:is>
          <x:t xml:space="preserve">4110700</x:t>
        </x:is>
      </x:c>
      <x:c r="J3847" s="10" t="inlineStr">
        <x:is>
          <x:t xml:space="preserve">INCORPORAÇÃO DE EMPREENDIMENTOS IMOBILIÁRIOS</x:t>
        </x:is>
      </x:c>
      <x:c r="K3847" s="11" t="inlineStr">
        <x:is>
          <x:t xml:space="preserve">DEMAIS</x:t>
        </x:is>
      </x:c>
      <x:c r="L3847" s="12"/>
      <x:c r="M3847" s="13" t="inlineStr">
        <x:is>
          <x:t xml:space="preserve">Sim</x:t>
        </x:is>
      </x:c>
      <x:c r="N3847" s="14" t="inlineStr">
        <x:is>
          <x:t xml:space="preserve">Fornecimento de lanche, Fornecimento de refeições, Fornecimento de lanche</x:t>
        </x:is>
      </x:c>
      <x:c r="O3847" s="15" t="inlineStr">
        <x:is>
          <x:t xml:space="preserve">SESI-GUARÁ</x:t>
        </x:is>
      </x:c>
      <x:c r="P3847" s="16" t="n">
        <x:v>449431.92</x:v>
      </x:c>
      <x:c r="Q3847" s="17">
        <x:v>45845.433287037</x:v>
      </x:c>
      <x:c r="R3847" s="18">
        <x:v>45959.8731018519</x:v>
      </x:c>
      <x:c r="S3847" s="19">
        <x:v>45845</x:v>
      </x:c>
      <x:c r="T3847" s="20">
        <x:v>46142</x:v>
      </x:c>
      <x:c r="U3847" s="21" t="inlineStr">
        <x:is>
          <x:t xml:space="preserve">Ativo</x:t>
        </x:is>
      </x:c>
    </x:row>
    <x:row r="3848" hidden="0">
      <x:c r="A3848" s="1" t="inlineStr">
        <x:is>
          <x:t xml:space="preserve">87d1a864-365b-f011-877b-6045bd3b8a7f</x:t>
        </x:is>
      </x:c>
      <x:c r="B3848" s="2" t="inlineStr">
        <x:is>
          <x:t xml:space="preserve">AWoZ7OfBH4S9GlqaVS3Ac8QwnMxMBzigLa+TFmkHRffKNayQ8g2t+iU5VpAt2B7eFsUc/POH2UyH9ukF/5JG5A==</x:t>
        </x:is>
      </x:c>
      <x:c r="C3848" s="3">
        <x:v>45959.9981018519</x:v>
      </x:c>
      <x:c r="D3848" s="4" t="inlineStr">
        <x:is>
          <x:t xml:space="preserve">Gisela Giza Valeriano Teixeira</x:t>
        </x:is>
      </x:c>
      <x:c r="E3848" s="5" t="inlineStr">
        <x:is>
          <x:t xml:space="preserve">CTR-05596-F1P2</x:t>
        </x:is>
      </x:c>
      <x:c r="F3848" s="6" t="inlineStr">
        <x:is>
          <x:t xml:space="preserve">PRO-07414-L3H6</x:t>
        </x:is>
      </x:c>
      <x:c r="G3848" s="7" t="inlineStr">
        <x:is>
          <x:t xml:space="preserve">47778218000135</x:t>
        </x:is>
      </x:c>
      <x:c r="H3848" s="8" t="inlineStr">
        <x:is>
          <x:t xml:space="preserve">PO 827 EMPREENDIMENTOS IMOBILIARIOS LTDA</x:t>
        </x:is>
      </x:c>
      <x:c r="I3848" s="9" t="inlineStr">
        <x:is>
          <x:t xml:space="preserve">4110700</x:t>
        </x:is>
      </x:c>
      <x:c r="J3848" s="10" t="inlineStr">
        <x:is>
          <x:t xml:space="preserve">INCORPORAÇÃO DE EMPREENDIMENTOS IMOBILIÁRIOS</x:t>
        </x:is>
      </x:c>
      <x:c r="K3848" s="11" t="inlineStr">
        <x:is>
          <x:t xml:space="preserve">DEMAIS</x:t>
        </x:is>
      </x:c>
      <x:c r="L3848" s="12"/>
      <x:c r="M3848" s="13" t="inlineStr">
        <x:is>
          <x:t xml:space="preserve">Não</x:t>
        </x:is>
      </x:c>
      <x:c r="N3848" s="14" t="inlineStr">
        <x:is>
          <x:t xml:space="preserve">Fornecimento de lanche, Fornecimento de refeições, Fornecimento de lanche</x:t>
        </x:is>
      </x:c>
      <x:c r="O3848" s="15" t="inlineStr">
        <x:is>
          <x:t xml:space="preserve">SESI-GUARÁ</x:t>
        </x:is>
      </x:c>
      <x:c r="P3848" s="16" t="n">
        <x:v>265860</x:v>
      </x:c>
      <x:c r="Q3848" s="17">
        <x:v>45845.4371759259</x:v>
      </x:c>
      <x:c r="R3848" s="18">
        <x:v>45959.8731018519</x:v>
      </x:c>
      <x:c r="S3848" s="19">
        <x:v>45845</x:v>
      </x:c>
      <x:c r="T3848" s="20">
        <x:v>46142</x:v>
      </x:c>
      <x:c r="U3848" s="21" t="inlineStr">
        <x:is>
          <x:t xml:space="preserve">Ativo</x:t>
        </x:is>
      </x:c>
    </x:row>
    <x:row r="3849" hidden="0">
      <x:c r="A3849" s="1" t="inlineStr">
        <x:is>
          <x:t xml:space="preserve">ec1041dc-365b-f011-877b-6045bd3b8a7f</x:t>
        </x:is>
      </x:c>
      <x:c r="B3849" s="2" t="inlineStr">
        <x:is>
          <x:t xml:space="preserve">9vzpIFu/DdOmN5VWsW4KntG36ndjzL6GdiEK/+raHqZoFsyIWwfjkE6CF2+8U+JBmcph4lQmPpZPlrKglEwsjg==</x:t>
        </x:is>
      </x:c>
      <x:c r="C3849" s="3">
        <x:v>45959.9981134259</x:v>
      </x:c>
      <x:c r="D3849" s="4" t="inlineStr">
        <x:is>
          <x:t xml:space="preserve">Gisela Giza Valeriano Teixeira</x:t>
        </x:is>
      </x:c>
      <x:c r="E3849" s="5" t="inlineStr">
        <x:is>
          <x:t xml:space="preserve">CTR-05597-V4M7</x:t>
        </x:is>
      </x:c>
      <x:c r="F3849" s="6" t="inlineStr">
        <x:is>
          <x:t xml:space="preserve">PRO-07413-D5R9</x:t>
        </x:is>
      </x:c>
      <x:c r="G3849" s="7" t="inlineStr">
        <x:is>
          <x:t xml:space="preserve">47776196000174</x:t>
        </x:is>
      </x:c>
      <x:c r="H3849" s="8" t="inlineStr">
        <x:is>
          <x:t xml:space="preserve">PO 825 EMPREENDIMENTOS IMOBILIARIOS LTDA</x:t>
        </x:is>
      </x:c>
      <x:c r="I3849" s="9" t="inlineStr">
        <x:is>
          <x:t xml:space="preserve">4110700</x:t>
        </x:is>
      </x:c>
      <x:c r="J3849" s="10" t="inlineStr">
        <x:is>
          <x:t xml:space="preserve">INCORPORAÇÃO DE EMPREENDIMENTOS IMOBILIÁRIOS</x:t>
        </x:is>
      </x:c>
      <x:c r="K3849" s="11" t="inlineStr">
        <x:is>
          <x:t xml:space="preserve">DEMAIS</x:t>
        </x:is>
      </x:c>
      <x:c r="L3849" s="12"/>
      <x:c r="M3849" s="13" t="inlineStr">
        <x:is>
          <x:t xml:space="preserve">Sim</x:t>
        </x:is>
      </x:c>
      <x:c r="N3849" s="14" t="inlineStr">
        <x:is>
          <x:t xml:space="preserve">Fornecimento de lanche, Fornecimento de refeições</x:t>
        </x:is>
      </x:c>
      <x:c r="O3849" s="15" t="inlineStr">
        <x:is>
          <x:t xml:space="preserve">SESI-GUARÁ</x:t>
        </x:is>
      </x:c>
      <x:c r="P3849" s="16" t="n">
        <x:v>155577.24</x:v>
      </x:c>
      <x:c r="Q3849" s="17">
        <x:v>45845.4395023148</x:v>
      </x:c>
      <x:c r="R3849" s="18">
        <x:v>45959.8731134259</x:v>
      </x:c>
      <x:c r="S3849" s="19">
        <x:v>45845</x:v>
      </x:c>
      <x:c r="T3849" s="20">
        <x:v>46142</x:v>
      </x:c>
      <x:c r="U3849" s="21" t="inlineStr">
        <x:is>
          <x:t xml:space="preserve">Ativo</x:t>
        </x:is>
      </x:c>
    </x:row>
    <x:row r="3850" hidden="0">
      <x:c r="A3850" s="1" t="inlineStr">
        <x:is>
          <x:t xml:space="preserve">935fea3b-375b-f011-877b-6045bd3b8a7f</x:t>
        </x:is>
      </x:c>
      <x:c r="B3850" s="2" t="inlineStr">
        <x:is>
          <x:t xml:space="preserve">z2rAGyqMOFEPs7OEU92//pBbbiHjPjx9HfHnP8/wT3NN/lPe1PrI2gLO08V+ZGa/xVeWwa7V0jUrKIrvGd3Udw==</x:t>
        </x:is>
      </x:c>
      <x:c r="C3850" s="3">
        <x:v>45959.9981134259</x:v>
      </x:c>
      <x:c r="D3850" s="4" t="inlineStr">
        <x:is>
          <x:t xml:space="preserve">Gisela Giza Valeriano Teixeira</x:t>
        </x:is>
      </x:c>
      <x:c r="E3850" s="5" t="inlineStr">
        <x:is>
          <x:t xml:space="preserve">CTR-05598-S1B2</x:t>
        </x:is>
      </x:c>
      <x:c r="F3850" s="6" t="inlineStr">
        <x:is>
          <x:t xml:space="preserve">PRO-07626-B4B3</x:t>
        </x:is>
      </x:c>
      <x:c r="G3850" s="7" t="inlineStr">
        <x:is>
          <x:t xml:space="preserve">54038593000104</x:t>
        </x:is>
      </x:c>
      <x:c r="H3850" s="8" t="inlineStr">
        <x:is>
          <x:t xml:space="preserve">PAULO OCTAVIO EMPREENDIMENTOS IMOBILIARIOS LTDA</x:t>
        </x:is>
      </x:c>
      <x:c r="I3850" s="9" t="inlineStr">
        <x:is>
          <x:t xml:space="preserve">4120400</x:t>
        </x:is>
      </x:c>
      <x:c r="J3850" s="10"/>
      <x:c r="K3850" s="11" t="inlineStr">
        <x:is>
          <x:t xml:space="preserve">DEMAIS</x:t>
        </x:is>
      </x:c>
      <x:c r="L3850" s="12"/>
      <x:c r="M3850" s="13" t="inlineStr">
        <x:is>
          <x:t xml:space="preserve">Não</x:t>
        </x:is>
      </x:c>
      <x:c r="N3850" s="14" t="inlineStr">
        <x:is>
          <x:t xml:space="preserve">Fornecimento de lanche, Fornecimento de refeições, Fornecimento de lanche</x:t>
        </x:is>
      </x:c>
      <x:c r="O3850" s="15" t="inlineStr">
        <x:is>
          <x:t xml:space="preserve">SESI-GUARÁ</x:t>
        </x:is>
      </x:c>
      <x:c r="P3850" s="16" t="n">
        <x:v>106344</x:v>
      </x:c>
      <x:c r="Q3850" s="17">
        <x:v>45845.4413541667</x:v>
      </x:c>
      <x:c r="R3850" s="18">
        <x:v>45959.8731134259</x:v>
      </x:c>
      <x:c r="S3850" s="19">
        <x:v>45845</x:v>
      </x:c>
      <x:c r="T3850" s="20">
        <x:v>46142</x:v>
      </x:c>
      <x:c r="U3850" s="21" t="inlineStr">
        <x:is>
          <x:t xml:space="preserve">Ativo</x:t>
        </x:is>
      </x:c>
    </x:row>
    <x:row r="3851" hidden="0">
      <x:c r="A3851" s="1" t="inlineStr">
        <x:is>
          <x:t xml:space="preserve">8fa1a3ad-375b-f011-877b-6045bd3b8a7f</x:t>
        </x:is>
      </x:c>
      <x:c r="B3851" s="2" t="inlineStr">
        <x:is>
          <x:t xml:space="preserve">ermPNV8PUEH4yiyEwfIRnfvewjdlFM3HkUFTK2BRJvRIdJa9fONlZ7yYNTu+KWIL2HOzgtDG0S/rU9hazdiQ3A==</x:t>
        </x:is>
      </x:c>
      <x:c r="C3851" s="3">
        <x:v>45959.9981134259</x:v>
      </x:c>
      <x:c r="D3851" s="4" t="inlineStr">
        <x:is>
          <x:t xml:space="preserve">Gisela Giza Valeriano Teixeira</x:t>
        </x:is>
      </x:c>
      <x:c r="E3851" s="5" t="inlineStr">
        <x:is>
          <x:t xml:space="preserve">CTR-05599-J0C2</x:t>
        </x:is>
      </x:c>
      <x:c r="F3851" s="6" t="inlineStr">
        <x:is>
          <x:t xml:space="preserve">PRO-07415-D9R4</x:t>
        </x:is>
      </x:c>
      <x:c r="G3851" s="7" t="inlineStr">
        <x:is>
          <x:t xml:space="preserve">49358077000127</x:t>
        </x:is>
      </x:c>
      <x:c r="H3851" s="8" t="inlineStr">
        <x:is>
          <x:t xml:space="preserve">PO 840 EMPREENDIMENTOS IMOBILIARIOS SPE LTDA</x:t>
        </x:is>
      </x:c>
      <x:c r="I3851" s="9" t="inlineStr">
        <x:is>
          <x:t xml:space="preserve">4110700</x:t>
        </x:is>
      </x:c>
      <x:c r="J3851" s="10"/>
      <x:c r="K3851" s="11" t="inlineStr">
        <x:is>
          <x:t xml:space="preserve">DEMAIS</x:t>
        </x:is>
      </x:c>
      <x:c r="L3851" s="12"/>
      <x:c r="M3851" s="13" t="inlineStr">
        <x:is>
          <x:t xml:space="preserve">Não</x:t>
        </x:is>
      </x:c>
      <x:c r="N3851" s="14" t="inlineStr">
        <x:is>
          <x:t xml:space="preserve">Fornecimento de lanche, Fornecimento de refeições</x:t>
        </x:is>
      </x:c>
      <x:c r="O3851" s="15" t="inlineStr">
        <x:is>
          <x:t xml:space="preserve">SESI-GUARÁ</x:t>
        </x:is>
      </x:c>
      <x:c r="P3851" s="16" t="n">
        <x:v>111696.48</x:v>
      </x:c>
      <x:c r="Q3851" s="17">
        <x:v>45845.4435648148</x:v>
      </x:c>
      <x:c r="R3851" s="18">
        <x:v>45959.8731134259</x:v>
      </x:c>
      <x:c r="S3851" s="19">
        <x:v>45845</x:v>
      </x:c>
      <x:c r="T3851" s="20">
        <x:v>46142</x:v>
      </x:c>
      <x:c r="U3851" s="21" t="inlineStr">
        <x:is>
          <x:t xml:space="preserve">Ativo</x:t>
        </x:is>
      </x:c>
    </x:row>
    <x:row r="3852" hidden="0">
      <x:c r="A3852" s="1" t="inlineStr">
        <x:is>
          <x:t xml:space="preserve">2e7a7cb5-385b-f011-877b-6045bd3b8a7f</x:t>
        </x:is>
      </x:c>
      <x:c r="B3852" s="2" t="inlineStr">
        <x:is>
          <x:t xml:space="preserve">UEQCQld6NrwkxenH96Vwg3pV3Xnt4ikT3RhZAfzRar35yQGTZmkNwF0J5wA6Oe7fAMbZhsjUNvWQ6VcAQArJow==</x:t>
        </x:is>
      </x:c>
      <x:c r="C3852" s="3">
        <x:v>45959.9981134259</x:v>
      </x:c>
      <x:c r="D3852" s="4" t="inlineStr">
        <x:is>
          <x:t xml:space="preserve">Gisela Giza Valeriano Teixeira</x:t>
        </x:is>
      </x:c>
      <x:c r="E3852" s="5" t="inlineStr">
        <x:is>
          <x:t xml:space="preserve">CTR-05600-M7S2</x:t>
        </x:is>
      </x:c>
      <x:c r="F3852" s="6" t="inlineStr">
        <x:is>
          <x:t xml:space="preserve">PRO-07410-Y9T1</x:t>
        </x:is>
      </x:c>
      <x:c r="G3852" s="7" t="inlineStr">
        <x:is>
          <x:t xml:space="preserve">00475251000122</x:t>
        </x:is>
      </x:c>
      <x:c r="H3852" s="8" t="inlineStr">
        <x:is>
          <x:t xml:space="preserve">PAULO OCTAVIO INVESTIMENTOS IMOBILIARIOS LTDA</x:t>
        </x:is>
      </x:c>
      <x:c r="I3852" s="9" t="inlineStr">
        <x:is>
          <x:t xml:space="preserve">4110700</x:t>
        </x:is>
      </x:c>
      <x:c r="J3852" s="10" t="inlineStr">
        <x:is>
          <x:t xml:space="preserve">INCORPORAÇÃO DE EMPREENDIMENTOS IMOBILIÁRIOS</x:t>
        </x:is>
      </x:c>
      <x:c r="K3852" s="11" t="inlineStr">
        <x:is>
          <x:t xml:space="preserve">DEMAIS</x:t>
        </x:is>
      </x:c>
      <x:c r="L3852" s="12"/>
      <x:c r="M3852" s="13" t="inlineStr">
        <x:is>
          <x:t xml:space="preserve">Sim</x:t>
        </x:is>
      </x:c>
      <x:c r="N3852" s="14" t="inlineStr">
        <x:is>
          <x:t xml:space="preserve">Fornecimento de lanche, Fornecimento de refeições</x:t>
        </x:is>
      </x:c>
      <x:c r="O3852" s="15" t="inlineStr">
        <x:is>
          <x:t xml:space="preserve">SESI-GUARÁ</x:t>
        </x:is>
      </x:c>
      <x:c r="P3852" s="16" t="n">
        <x:v>91750.68</x:v>
      </x:c>
      <x:c r="Q3852" s="17">
        <x:v>45845.4486574074</x:v>
      </x:c>
      <x:c r="R3852" s="18">
        <x:v>45959.8731134259</x:v>
      </x:c>
      <x:c r="S3852" s="19">
        <x:v>45845</x:v>
      </x:c>
      <x:c r="T3852" s="20">
        <x:v>46142</x:v>
      </x:c>
      <x:c r="U3852" s="21" t="inlineStr">
        <x:is>
          <x:t xml:space="preserve">Ativo</x:t>
        </x:is>
      </x:c>
    </x:row>
    <x:row r="3853" hidden="0">
      <x:c r="A3853" s="1" t="inlineStr">
        <x:is>
          <x:t xml:space="preserve">7dc36151-395b-f011-877b-6045bd3b8a7f</x:t>
        </x:is>
      </x:c>
      <x:c r="B3853" s="2" t="inlineStr">
        <x:is>
          <x:t xml:space="preserve">QfL+YtT3RP26JHSfx9B1RjxiMKOwWPfKvTAC/my0UZMRkC6wM90vOltbn4uXNDvsiz1lUGgbtirqFu1TGdYTIw==</x:t>
        </x:is>
      </x:c>
      <x:c r="C3853" s="3">
        <x:v>45959.9981134259</x:v>
      </x:c>
      <x:c r="D3853" s="4" t="inlineStr">
        <x:is>
          <x:t xml:space="preserve">Gisela Giza Valeriano Teixeira</x:t>
        </x:is>
      </x:c>
      <x:c r="E3853" s="5" t="inlineStr">
        <x:is>
          <x:t xml:space="preserve">CTR-05601-J6W0</x:t>
        </x:is>
      </x:c>
      <x:c r="F3853" s="6" t="inlineStr">
        <x:is>
          <x:t xml:space="preserve">PRO-05161-R1X5</x:t>
        </x:is>
      </x:c>
      <x:c r="G3853" s="7" t="inlineStr">
        <x:is>
          <x:t xml:space="preserve">19400733000141</x:t>
        </x:is>
      </x:c>
      <x:c r="H3853" s="8" t="inlineStr">
        <x:is>
          <x:t xml:space="preserve">CAVIUNA EMPREENDIMENTOS IMOBILIARIOS LTDA</x:t>
        </x:is>
      </x:c>
      <x:c r="I3853" s="9" t="inlineStr">
        <x:is>
          <x:t xml:space="preserve">4110700</x:t>
        </x:is>
      </x:c>
      <x:c r="J3853" s="10" t="inlineStr">
        <x:is>
          <x:t xml:space="preserve">INCORPORAÇÃO DE EMPREENDIMENTOS IMOBILIÁRIOS</x:t>
        </x:is>
      </x:c>
      <x:c r="K3853" s="11" t="inlineStr">
        <x:is>
          <x:t xml:space="preserve">DEMAIS</x:t>
        </x:is>
      </x:c>
      <x:c r="L3853" s="12"/>
      <x:c r="M3853" s="13" t="inlineStr">
        <x:is>
          <x:t xml:space="preserve">Sim</x:t>
        </x:is>
      </x:c>
      <x:c r="N3853" s="14" t="inlineStr">
        <x:is>
          <x:t xml:space="preserve">Fornecimento de lanche, Fornecimento de refeições, Fornecimento de lanche</x:t>
        </x:is>
      </x:c>
      <x:c r="O3853" s="15" t="inlineStr">
        <x:is>
          <x:t xml:space="preserve">SESI-GUARÁ</x:t>
        </x:is>
      </x:c>
      <x:c r="P3853" s="16" t="n">
        <x:v>547152.48</x:v>
      </x:c>
      <x:c r="Q3853" s="17">
        <x:v>45845.4516203704</x:v>
      </x:c>
      <x:c r="R3853" s="18">
        <x:v>45959.8731134259</x:v>
      </x:c>
      <x:c r="S3853" s="19"/>
      <x:c r="T3853" s="20"/>
      <x:c r="U3853" s="21" t="inlineStr">
        <x:is>
          <x:t xml:space="preserve">Ativo</x:t>
        </x:is>
      </x:c>
    </x:row>
    <x:row r="3854" hidden="0">
      <x:c r="A3854" s="1" t="inlineStr">
        <x:is>
          <x:t xml:space="preserve">a4ba5b63-395b-f011-877b-6045bd3b8a7f</x:t>
        </x:is>
      </x:c>
      <x:c r="B3854" s="2" t="inlineStr">
        <x:is>
          <x:t xml:space="preserve">RZhVBV9vq2MDUyBDLDHz8KtBm8OaCprOKOEwI6UIREDg1xRHbtnEFnqs5Z7ZvZdKf5kpnqt9PJO7snxDd0sdhw==</x:t>
        </x:is>
      </x:c>
      <x:c r="C3854" s="3">
        <x:v>45959.9981134259</x:v>
      </x:c>
      <x:c r="D3854" s="4" t="inlineStr">
        <x:is>
          <x:t xml:space="preserve">Gisela Giza Valeriano Teixeira</x:t>
        </x:is>
      </x:c>
      <x:c r="E3854" s="5" t="inlineStr">
        <x:is>
          <x:t xml:space="preserve">CTR-05602-V8C7</x:t>
        </x:is>
      </x:c>
      <x:c r="F3854" s="6" t="inlineStr">
        <x:is>
          <x:t xml:space="preserve">PRO-05161-R1X5</x:t>
        </x:is>
      </x:c>
      <x:c r="G3854" s="7" t="inlineStr">
        <x:is>
          <x:t xml:space="preserve">19400733000141</x:t>
        </x:is>
      </x:c>
      <x:c r="H3854" s="8" t="inlineStr">
        <x:is>
          <x:t xml:space="preserve">CAVIUNA EMPREENDIMENTOS IMOBILIARIOS LTDA</x:t>
        </x:is>
      </x:c>
      <x:c r="I3854" s="9" t="inlineStr">
        <x:is>
          <x:t xml:space="preserve">4110700</x:t>
        </x:is>
      </x:c>
      <x:c r="J3854" s="10" t="inlineStr">
        <x:is>
          <x:t xml:space="preserve">INCORPORAÇÃO DE EMPREENDIMENTOS IMOBILIÁRIOS</x:t>
        </x:is>
      </x:c>
      <x:c r="K3854" s="11" t="inlineStr">
        <x:is>
          <x:t xml:space="preserve">DEMAIS</x:t>
        </x:is>
      </x:c>
      <x:c r="L3854" s="12"/>
      <x:c r="M3854" s="13" t="inlineStr">
        <x:is>
          <x:t xml:space="preserve">Sim</x:t>
        </x:is>
      </x:c>
      <x:c r="N3854" s="14" t="inlineStr">
        <x:is>
          <x:t xml:space="preserve">Fornecimento de lanche, Fornecimento de refeições, Fornecimento de lanche</x:t>
        </x:is>
      </x:c>
      <x:c r="O3854" s="15" t="inlineStr">
        <x:is>
          <x:t xml:space="preserve">SESI-GUARÁ</x:t>
        </x:is>
      </x:c>
      <x:c r="P3854" s="16" t="n">
        <x:v>547152.48</x:v>
      </x:c>
      <x:c r="Q3854" s="17">
        <x:v>45845.4520138889</x:v>
      </x:c>
      <x:c r="R3854" s="18">
        <x:v>45959.8731134259</x:v>
      </x:c>
      <x:c r="S3854" s="19">
        <x:v>45845</x:v>
      </x:c>
      <x:c r="T3854" s="20">
        <x:v>46142</x:v>
      </x:c>
      <x:c r="U3854" s="21" t="inlineStr">
        <x:is>
          <x:t xml:space="preserve">Ativo</x:t>
        </x:is>
      </x:c>
    </x:row>
    <x:row r="3855" hidden="0">
      <x:c r="A3855" s="1" t="inlineStr">
        <x:is>
          <x:t xml:space="preserve">542172db-3a5b-f011-877b-6045bd38838a</x:t>
        </x:is>
      </x:c>
      <x:c r="B3855" s="2" t="inlineStr">
        <x:is>
          <x:t xml:space="preserve">SNCDBtiSp58uZAAy9opA32za5k4zqStmPCyvEM/nLuZQqRY41POl0t7uwngk59ZBYI+dy0hp3XDpD0RQYKJUqQ==</x:t>
        </x:is>
      </x:c>
      <x:c r="C3855" s="3">
        <x:v>45959.9974074074</x:v>
      </x:c>
      <x:c r="D3855" s="4" t="inlineStr">
        <x:is>
          <x:t xml:space="preserve">Claudia G. De Albuquerque Amaro</x:t>
        </x:is>
      </x:c>
      <x:c r="E3855" s="5" t="inlineStr">
        <x:is>
          <x:t xml:space="preserve">CTR-05603-V8C0</x:t>
        </x:is>
      </x:c>
      <x:c r="F3855" s="6" t="inlineStr">
        <x:is>
          <x:t xml:space="preserve">PRO-08206-R4Q7</x:t>
        </x:is>
      </x:c>
      <x:c r="G3855" s="7" t="inlineStr">
        <x:is>
          <x:t xml:space="preserve">44160942000102</x:t>
        </x:is>
      </x:c>
      <x:c r="H3855" s="8" t="inlineStr">
        <x:is>
          <x:t xml:space="preserve">STEELAR SISTEMAS CONSTRUTIVOS SUSTENTAVEIS LTDA</x:t>
        </x:is>
      </x:c>
      <x:c r="I3855" s="9" t="inlineStr">
        <x:is>
          <x:t xml:space="preserve">4120400</x:t>
        </x:is>
      </x:c>
      <x:c r="J3855" s="10" t="inlineStr">
        <x:is>
          <x:t xml:space="preserve">CONSTRUÇÃO DE EDIFÍCIOS</x:t>
        </x:is>
      </x:c>
      <x:c r="K3855" s="11" t="inlineStr">
        <x:is>
          <x:t xml:space="preserve">MICRO EMPRESA</x:t>
        </x:is>
      </x:c>
      <x:c r="L3855" s="12"/>
      <x:c r="M3855" s="13" t="inlineStr">
        <x:is>
          <x:t xml:space="preserve">Não</x:t>
        </x:is>
      </x:c>
      <x:c r="N3855" s="14" t="inlineStr">
        <x:is>
          <x:t xml:space="preserve">NOVO B P MANUFATURA ENXUTA</x:t>
        </x:is>
      </x:c>
      <x:c r="O3855" s="15" t="inlineStr">
        <x:is>
          <x:t xml:space="preserve">Instituto Senai de Tecnologia (IST)</x:t>
        </x:is>
      </x:c>
      <x:c r="P3855" s="16" t="n">
        <x:v>0</x:v>
      </x:c>
      <x:c r="Q3855" s="17">
        <x:v>45845.4593287037</x:v>
      </x:c>
      <x:c r="R3855" s="18">
        <x:v>45959.8724074074</x:v>
      </x:c>
      <x:c r="S3855" s="19">
        <x:v>45841.875</x:v>
      </x:c>
      <x:c r="T3855" s="20">
        <x:v>46025.875</x:v>
      </x:c>
      <x:c r="U3855" s="21" t="inlineStr">
        <x:is>
          <x:t xml:space="preserve">Ativo</x:t>
        </x:is>
      </x:c>
    </x:row>
    <x:row r="3856" hidden="0">
      <x:c r="A3856" s="1" t="inlineStr">
        <x:is>
          <x:t xml:space="preserve">daeb3b73-3b5b-f011-877b-6045bd3b8a7f</x:t>
        </x:is>
      </x:c>
      <x:c r="B3856" s="2" t="inlineStr">
        <x:is>
          <x:t xml:space="preserve">9Cp+9DrjpIodiU44tWcrayjJK2cqxOVi0eW0KJSB1E4JyiKsi1PPulPb3El26eV2apK8jTzCp1N9rP/4igJCWg==</x:t>
        </x:is>
      </x:c>
      <x:c r="C3856" s="3">
        <x:v>45959.9981134259</x:v>
      </x:c>
      <x:c r="D3856" s="4" t="inlineStr">
        <x:is>
          <x:t xml:space="preserve">Rubio Ayalla Galvao de Sa</x:t>
        </x:is>
      </x:c>
      <x:c r="E3856" s="5" t="inlineStr">
        <x:is>
          <x:t xml:space="preserve">CTR-05604-W3S1</x:t>
        </x:is>
      </x:c>
      <x:c r="F3856" s="6" t="inlineStr">
        <x:is>
          <x:t xml:space="preserve">PRO-08118-M2W1</x:t>
        </x:is>
      </x:c>
      <x:c r="G3856" s="7" t="inlineStr">
        <x:is>
          <x:t xml:space="preserve">26427260000131</x:t>
        </x:is>
      </x:c>
      <x:c r="H3856" s="8" t="inlineStr">
        <x:is>
          <x:t xml:space="preserve">RAJAS ESQUADRIAS DE ALUMINIO LTDA</x:t>
        </x:is>
      </x:c>
      <x:c r="I3856" s="9" t="inlineStr">
        <x:is>
          <x:t xml:space="preserve">4330402</x:t>
        </x:is>
      </x:c>
      <x:c r="J3856" s="10" t="inlineStr">
        <x:is>
          <x:t xml:space="preserve">INSTALAÇÃO DE PORTAS, JANELAS, TETOS, DIVISÓRIAS E ARMÁRIOS EMBUTIDOS DE QUALQUER MATERIAL</x:t>
        </x:is>
      </x:c>
      <x:c r="K3856" s="11" t="inlineStr">
        <x:is>
          <x:t xml:space="preserve">DEMAIS</x:t>
        </x:is>
      </x:c>
      <x:c r="L3856" s="12"/>
      <x:c r="M3856" s="13" t="inlineStr">
        <x:is>
          <x:t xml:space="preserve">Sim</x:t>
        </x:is>
      </x:c>
      <x:c r="N3856" s="14" t="inlineStr">
        <x:is>
          <x:t xml:space="preserve">TERMO DE ADESAO SOMOS INDUSTRIA – AZUL</x:t>
        </x:is>
      </x:c>
      <x:c r="O3856" s="15" t="inlineStr">
        <x:is>
          <x:t xml:space="preserve">SESI-BRASÍLIA</x:t>
        </x:is>
      </x:c>
      <x:c r="P3856" s="16" t="n">
        <x:v>0</x:v>
      </x:c>
      <x:c r="Q3856" s="17">
        <x:v>45845.4622453704</x:v>
      </x:c>
      <x:c r="R3856" s="18">
        <x:v>45959.8731134259</x:v>
      </x:c>
      <x:c r="S3856" s="19">
        <x:v>45831</x:v>
      </x:c>
      <x:c r="T3856" s="20">
        <x:v>46196</x:v>
      </x:c>
      <x:c r="U3856" s="21" t="inlineStr">
        <x:is>
          <x:t xml:space="preserve">Ativo</x:t>
        </x:is>
      </x:c>
    </x:row>
    <x:row r="3857" hidden="0">
      <x:c r="A3857" s="1" t="inlineStr">
        <x:is>
          <x:t xml:space="preserve">47a07f89-3b5b-f011-877b-6045bd38838a</x:t>
        </x:is>
      </x:c>
      <x:c r="B3857" s="2" t="inlineStr">
        <x:is>
          <x:t xml:space="preserve">KEIxKidpq0xEJ5i5FJcZpGfmZU+wh/y2f41BbrJSt2plMrC8ZGR/51bq1PLCgqItotcYEe3W5cpC9jV867Mg4Q==</x:t>
        </x:is>
      </x:c>
      <x:c r="C3857" s="3">
        <x:v>45959.9974074074</x:v>
      </x:c>
      <x:c r="D3857" s="4" t="inlineStr">
        <x:is>
          <x:t xml:space="preserve">Daline de Sousa Ataide</x:t>
        </x:is>
      </x:c>
      <x:c r="E3857" s="5" t="inlineStr">
        <x:is>
          <x:t xml:space="preserve">CTR-05605-H4L5</x:t>
        </x:is>
      </x:c>
      <x:c r="F3857" s="6" t="inlineStr">
        <x:is>
          <x:t xml:space="preserve">PRO-08081-R4W0</x:t>
        </x:is>
      </x:c>
      <x:c r="G3857" s="7" t="inlineStr">
        <x:is>
          <x:t xml:space="preserve">11139140000161</x:t>
        </x:is>
      </x:c>
      <x:c r="H3857" s="8" t="inlineStr">
        <x:is>
          <x:t xml:space="preserve">DR UNIFORMES LTDA</x:t>
        </x:is>
      </x:c>
      <x:c r="I3857" s="9" t="inlineStr">
        <x:is>
          <x:t xml:space="preserve">1412602</x:t>
        </x:is>
      </x:c>
      <x:c r="J3857" s="10" t="inlineStr">
        <x:is>
          <x:t xml:space="preserve">CONFECÇÃO, SOB MEDIDA, DE PEÇAS DO VESTUÁRIO, EXCETO ROUPAS ÍNTIMAS</x:t>
        </x:is>
      </x:c>
      <x:c r="K3857" s="11" t="inlineStr">
        <x:is>
          <x:t xml:space="preserve">MICRO EMPRESA</x:t>
        </x:is>
      </x:c>
      <x:c r="L3857" s="12"/>
      <x:c r="M3857" s="13" t="inlineStr">
        <x:is>
          <x:t xml:space="preserve">Sim</x:t>
        </x:is>
      </x:c>
      <x:c r="N3857" s="14" t="inlineStr">
        <x:is>
          <x:t xml:space="preserve">TERMO DE ADESAO SOMOS INDUSTRIA – AZUL</x:t>
        </x:is>
      </x:c>
      <x:c r="O3857" s="15" t="inlineStr">
        <x:is>
          <x:t xml:space="preserve">SESI-BRASÍLIA</x:t>
        </x:is>
      </x:c>
      <x:c r="P3857" s="16" t="n">
        <x:v>0</x:v>
      </x:c>
      <x:c r="Q3857" s="17">
        <x:v>45845.462650463</x:v>
      </x:c>
      <x:c r="R3857" s="18">
        <x:v>45959.8724074074</x:v>
      </x:c>
      <x:c r="S3857" s="19">
        <x:v>45823.875</x:v>
      </x:c>
      <x:c r="T3857" s="20">
        <x:v>46188.875</x:v>
      </x:c>
      <x:c r="U3857" s="21" t="inlineStr">
        <x:is>
          <x:t xml:space="preserve">Ativo</x:t>
        </x:is>
      </x:c>
    </x:row>
    <x:row r="3858" hidden="0">
      <x:c r="A3858" s="1" t="inlineStr">
        <x:is>
          <x:t xml:space="preserve">22591cf9-3e5b-f011-877b-000d3ac031f2</x:t>
        </x:is>
      </x:c>
      <x:c r="B3858" s="2" t="inlineStr">
        <x:is>
          <x:t xml:space="preserve">B2ZsV6k6c2qsJgzjJSZ+ViSv19qKHPQxTLQXMZKsxa/Wki2IEV5nDSOB0QoztvT/Map0krWcRon06GeG4LSZMg==</x:t>
        </x:is>
      </x:c>
      <x:c r="C3858" s="3">
        <x:v>46094.5247337963</x:v>
      </x:c>
      <x:c r="D3858" s="4" t="inlineStr">
        <x:is>
          <x:t xml:space="preserve">Marco Antonio Ewerton Nogueira</x:t>
        </x:is>
      </x:c>
      <x:c r="E3858" s="5" t="inlineStr">
        <x:is>
          <x:t xml:space="preserve">CTR-05606-B6H7</x:t>
        </x:is>
      </x:c>
      <x:c r="F3858" s="6" t="inlineStr">
        <x:is>
          <x:t xml:space="preserve">PRO-08108-M6L3</x:t>
        </x:is>
      </x:c>
      <x:c r="G3858" s="7" t="inlineStr">
        <x:is>
          <x:t xml:space="preserve">51689935000168</x:t>
        </x:is>
      </x:c>
      <x:c r="H3858" s="8" t="inlineStr">
        <x:is>
          <x:t xml:space="preserve">THORA CONSTRUCAO E PREMOLDADOS LTDA</x:t>
        </x:is>
      </x:c>
      <x:c r="I3858" s="9" t="inlineStr">
        <x:is>
          <x:t xml:space="preserve">4313400</x:t>
        </x:is>
      </x:c>
      <x:c r="J3858" s="10" t="inlineStr">
        <x:is>
          <x:t xml:space="preserve">OBRAS DE TERRAPLENAGEM</x:t>
        </x:is>
      </x:c>
      <x:c r="K3858" s="11" t="inlineStr">
        <x:is>
          <x:t xml:space="preserve">DEMAIS</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45845.4798032407</x:v>
      </x:c>
      <x:c r="R3858" s="18">
        <x:v>46094.3997337963</x:v>
      </x:c>
      <x:c r="S3858" s="19">
        <x:v>45825.875</x:v>
      </x:c>
      <x:c r="T3858" s="20">
        <x:v>46220.875</x:v>
      </x:c>
      <x:c r="U3858" s="21" t="inlineStr">
        <x:is>
          <x:t xml:space="preserve">Ativo</x:t>
        </x:is>
      </x:c>
    </x:row>
    <x:row r="3859" hidden="0">
      <x:c r="A3859" s="1" t="inlineStr">
        <x:is>
          <x:t xml:space="preserve">981017ff-3e5b-f011-877b-000d3ac031f2</x:t>
        </x:is>
      </x:c>
      <x:c r="B3859" s="2" t="inlineStr">
        <x:is>
          <x:t xml:space="preserve">3YfynempeVqzLTe9kA/ieMO13dhQtNUuIxR0rORTFM9+931B/0qXVR2qknoJpTxdw+UOA+Qh1+4a6VzZWzZvfw==</x:t>
        </x:is>
      </x:c>
      <x:c r="C3859" s="3">
        <x:v>46113.720787037</x:v>
      </x:c>
      <x:c r="D3859" s="4" t="inlineStr">
        <x:is>
          <x:t xml:space="preserve">Marco Antonio Ewerton Nogueira</x:t>
        </x:is>
      </x:c>
      <x:c r="E3859" s="5" t="inlineStr">
        <x:is>
          <x:t xml:space="preserve">CTR-05607-Z9J5</x:t>
        </x:is>
      </x:c>
      <x:c r="F3859" s="6" t="inlineStr">
        <x:is>
          <x:t xml:space="preserve">PRO-08108-M6L3</x:t>
        </x:is>
      </x:c>
      <x:c r="G3859" s="7" t="inlineStr">
        <x:is>
          <x:t xml:space="preserve">51689935000168</x:t>
        </x:is>
      </x:c>
      <x:c r="H3859" s="8" t="inlineStr">
        <x:is>
          <x:t xml:space="preserve">THORA CONSTRUCAO E PREMOLDADOS LTDA</x:t>
        </x:is>
      </x:c>
      <x:c r="I3859" s="9" t="inlineStr">
        <x:is>
          <x:t xml:space="preserve">4313400</x:t>
        </x:is>
      </x:c>
      <x:c r="J3859" s="10" t="inlineStr">
        <x:is>
          <x:t xml:space="preserve">OBRAS DE TERRAPLENAGEM</x:t>
        </x:is>
      </x:c>
      <x:c r="K3859" s="11" t="inlineStr">
        <x:is>
          <x:t xml:space="preserve">DEMAIS</x:t>
        </x:is>
      </x:c>
      <x:c r="L3859" s="12"/>
      <x:c r="M3859" s="13" t="inlineStr">
        <x:is>
          <x:t xml:space="preserve">Sim</x:t>
        </x:is>
      </x:c>
      <x:c r="N3859" s="14" t="inlineStr">
        <x:is>
          <x:t xml:space="preserve">TERMO DE ADESAO SOMOS INDUSTRIA – AZUL</x:t>
        </x:is>
      </x:c>
      <x:c r="O3859" s="15" t="inlineStr">
        <x:is>
          <x:t xml:space="preserve">SESI-BRASÍLIA</x:t>
        </x:is>
      </x:c>
      <x:c r="P3859" s="16" t="n">
        <x:v>0</x:v>
      </x:c>
      <x:c r="Q3859" s="17">
        <x:v>45845.4798726852</x:v>
      </x:c>
      <x:c r="R3859" s="18">
        <x:v>46113.595787037</x:v>
      </x:c>
      <x:c r="S3859" s="19">
        <x:v>46112.875</x:v>
      </x:c>
      <x:c r="T3859" s="20">
        <x:v>46112.875</x:v>
      </x:c>
      <x:c r="U3859" s="21" t="inlineStr">
        <x:is>
          <x:t xml:space="preserve">Cancelado</x:t>
        </x:is>
      </x:c>
    </x:row>
    <x:row r="3860" hidden="0">
      <x:c r="A3860" s="1" t="inlineStr">
        <x:is>
          <x:t xml:space="preserve">52951f7c-405b-f011-877b-000d3ac031f2</x:t>
        </x:is>
      </x:c>
      <x:c r="B3860" s="2" t="inlineStr">
        <x:is>
          <x:t xml:space="preserve">BgfbsDE8K/EG/6ZSCjN8PQ63JbI93gplLsGGv/L3Sz6s32iXqlPoPz/nzj9Z9WWfDPVrXHtbQS/6Cm/s3h19Cw==</x:t>
        </x:is>
      </x:c>
      <x:c r="C3860" s="3">
        <x:v>45959.9955555556</x:v>
      </x:c>
      <x:c r="D3860" s="4" t="inlineStr">
        <x:is>
          <x:t xml:space="preserve">Daline de Sousa Ataide</x:t>
        </x:is>
      </x:c>
      <x:c r="E3860" s="5" t="inlineStr">
        <x:is>
          <x:t xml:space="preserve">CTR-05608-J6J3</x:t>
        </x:is>
      </x:c>
      <x:c r="F3860" s="6" t="inlineStr">
        <x:is>
          <x:t xml:space="preserve">PRO-08170-P8Q1</x:t>
        </x:is>
      </x:c>
      <x:c r="G3860" s="7" t="inlineStr">
        <x:is>
          <x:t xml:space="preserve">48946682000156</x:t>
        </x:is>
      </x:c>
      <x:c r="H3860" s="8" t="inlineStr">
        <x:is>
          <x:t xml:space="preserve">PREMOLDADO BRILHANTE LTDA</x:t>
        </x:is>
      </x:c>
      <x:c r="I3860" s="9" t="inlineStr">
        <x:is>
          <x:t xml:space="preserve">2330302</x:t>
        </x:is>
      </x:c>
      <x:c r="J3860" s="10" t="inlineStr">
        <x:is>
          <x:t xml:space="preserve">FABRICAÇÃO DE ARTEFATOS DE CIMENTO PARA USO NA CONSTRUÇÃO</x:t>
        </x:is>
      </x:c>
      <x:c r="K3860" s="11" t="inlineStr">
        <x:is>
          <x:t xml:space="preserve">DEMAIS</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45845.4872337963</x:v>
      </x:c>
      <x:c r="R3860" s="18">
        <x:v>45959.8705555556</x:v>
      </x:c>
      <x:c r="S3860" s="19">
        <x:v>45838.875</x:v>
      </x:c>
      <x:c r="T3860" s="20">
        <x:v>46203.875</x:v>
      </x:c>
      <x:c r="U3860" s="21" t="inlineStr">
        <x:is>
          <x:t xml:space="preserve">Ativo</x:t>
        </x:is>
      </x:c>
    </x:row>
    <x:row r="3861" hidden="0">
      <x:c r="A3861" s="1" t="inlineStr">
        <x:is>
          <x:t xml:space="preserve">cf4afc11-415b-f011-877b-6045bd3b8a7f</x:t>
        </x:is>
      </x:c>
      <x:c r="B3861" s="2" t="inlineStr">
        <x:is>
          <x:t xml:space="preserve">xmrvCakKI0o+gG11n95i1q0pj18yyQk5CV1T0dlrmAm92pF+qHfGF2x9Xwz86OGNWRMCQ9ZwaUeedwcRdav0iA==</x:t>
        </x:is>
      </x:c>
      <x:c r="C3861" s="3">
        <x:v>45959.9981134259</x:v>
      </x:c>
      <x:c r="D3861" s="4" t="inlineStr">
        <x:is>
          <x:t xml:space="preserve">Gisela Giza Valeriano Teixeira</x:t>
        </x:is>
      </x:c>
      <x:c r="E3861" s="5" t="inlineStr">
        <x:is>
          <x:t xml:space="preserve">CTR-05609-S1Q0</x:t>
        </x:is>
      </x:c>
      <x:c r="F3861" s="6" t="inlineStr">
        <x:is>
          <x:t xml:space="preserve">PRO-07584-T2L8</x:t>
        </x:is>
      </x:c>
      <x:c r="G3861" s="7" t="inlineStr">
        <x:is>
          <x:t xml:space="preserve">45845913000147</x:t>
        </x:is>
      </x:c>
      <x:c r="H3861" s="8" t="inlineStr">
        <x:is>
          <x:t xml:space="preserve">TP PRODUCOES E EVENTOS LTDA</x:t>
        </x:is>
      </x:c>
      <x:c r="I3861" s="9" t="inlineStr">
        <x:is>
          <x:t xml:space="preserve">8230001</x:t>
        </x:is>
      </x:c>
      <x:c r="J3861" s="10"/>
      <x:c r="K3861" s="11" t="inlineStr">
        <x:is>
          <x:t xml:space="preserve">EMPRESA DE PEQUENO PORTE</x:t>
        </x:is>
      </x:c>
      <x:c r="L3861" s="12"/>
      <x:c r="M3861" s="13" t="inlineStr">
        <x:is>
          <x:t xml:space="preserve">Não</x:t>
        </x:is>
      </x:c>
      <x:c r="N3861" s="14" t="inlineStr">
        <x:is>
          <x:t xml:space="preserve">Fornecimento de lanche, Almoço Padrão - Empresas, Fornecimento de lanche</x:t>
        </x:is>
      </x:c>
      <x:c r="O3861" s="15" t="inlineStr">
        <x:is>
          <x:t xml:space="preserve">SESI-GUARÁ</x:t>
        </x:is>
      </x:c>
      <x:c r="P3861" s="16" t="n">
        <x:v>8106</x:v>
      </x:c>
      <x:c r="Q3861" s="17">
        <x:v>45845.4901967593</x:v>
      </x:c>
      <x:c r="R3861" s="18">
        <x:v>45959.8731134259</x:v>
      </x:c>
      <x:c r="S3861" s="19">
        <x:v>45845</x:v>
      </x:c>
      <x:c r="T3861" s="20">
        <x:v>45845</x:v>
      </x:c>
      <x:c r="U3861" s="21" t="inlineStr">
        <x:is>
          <x:t xml:space="preserve">Ativo</x:t>
        </x:is>
      </x:c>
    </x:row>
    <x:row r="3862" hidden="0">
      <x:c r="A3862" s="1" t="inlineStr">
        <x:is>
          <x:t xml:space="preserve">59b645a2-415b-f011-877b-000d3ac031f2</x:t>
        </x:is>
      </x:c>
      <x:c r="B3862" s="2" t="inlineStr">
        <x:is>
          <x:t xml:space="preserve">B6nWrCzDfwXdmd9A03Tibq2HIqX6KijZdsdsm0DSOaxybO6ijDMai3ax2NTaqNYOLJVA8VRHG/9xDvZf/RtDYw==</x:t>
        </x:is>
      </x:c>
      <x:c r="C3862" s="3">
        <x:v>45959.9955555556</x:v>
      </x:c>
      <x:c r="D3862" s="4" t="inlineStr">
        <x:is>
          <x:t xml:space="preserve">Daline de Sousa Ataide</x:t>
        </x:is>
      </x:c>
      <x:c r="E3862" s="5" t="inlineStr">
        <x:is>
          <x:t xml:space="preserve">CTR-05610-G1Z9</x:t>
        </x:is>
      </x:c>
      <x:c r="F3862" s="6" t="inlineStr">
        <x:is>
          <x:t xml:space="preserve">PRO-08165-H6N7</x:t>
        </x:is>
      </x:c>
      <x:c r="G3862" s="7" t="inlineStr">
        <x:is>
          <x:t xml:space="preserve">16975015000105</x:t>
        </x:is>
      </x:c>
      <x:c r="H3862" s="8" t="inlineStr">
        <x:is>
          <x:t xml:space="preserve">BEM VIVER AMBIENTES PLANEJADOS LTDA</x:t>
        </x:is>
      </x:c>
      <x:c r="I3862" s="9" t="inlineStr">
        <x:is>
          <x:t xml:space="preserve">3329501</x:t>
        </x:is>
      </x:c>
      <x:c r="J3862" s="10" t="inlineStr">
        <x:is>
          <x:t xml:space="preserve">SERVIÇOS DE MONTAGEM DE MÓVEIS DE QUALQUER MATERIAL</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45845.492974537</x:v>
      </x:c>
      <x:c r="R3862" s="18">
        <x:v>45959.8705555556</x:v>
      </x:c>
      <x:c r="S3862" s="19">
        <x:v>45837.875</x:v>
      </x:c>
      <x:c r="T3862" s="20">
        <x:v>46232.875</x:v>
      </x:c>
      <x:c r="U3862" s="21" t="inlineStr">
        <x:is>
          <x:t xml:space="preserve">Ativo</x:t>
        </x:is>
      </x:c>
    </x:row>
    <x:row r="3863" hidden="0">
      <x:c r="A3863" s="1" t="inlineStr">
        <x:is>
          <x:t xml:space="preserve">6696f3a8-435b-f011-877b-000d3ac031f2</x:t>
        </x:is>
      </x:c>
      <x:c r="B3863" s="2" t="inlineStr">
        <x:is>
          <x:t xml:space="preserve">6wBMpyGHJAAuFTsPkKQiVX4Yv6PQIxiSi5FPFC94HvgustJOFb1sEr52+0+QWZcSRNxR2rJdBkhLBT8NtBwpnA==</x:t>
        </x:is>
      </x:c>
      <x:c r="C3863" s="3">
        <x:v>45959.9955555556</x:v>
      </x:c>
      <x:c r="D3863" s="4" t="inlineStr">
        <x:is>
          <x:t xml:space="preserve">Daline de Sousa Ataide</x:t>
        </x:is>
      </x:c>
      <x:c r="E3863" s="5" t="inlineStr">
        <x:is>
          <x:t xml:space="preserve">CTR-05611-L5W4</x:t>
        </x:is>
      </x:c>
      <x:c r="F3863" s="6" t="inlineStr">
        <x:is>
          <x:t xml:space="preserve">PRO-08105-Q9T3</x:t>
        </x:is>
      </x:c>
      <x:c r="G3863" s="7" t="inlineStr">
        <x:is>
          <x:t xml:space="preserve">17633665000135</x:t>
        </x:is>
      </x:c>
      <x:c r="H3863" s="8" t="inlineStr">
        <x:is>
          <x:t xml:space="preserve">CONFECCOES FIO DE OURO LTDA</x:t>
        </x:is>
      </x:c>
      <x:c r="I3863" s="9" t="inlineStr">
        <x:is>
          <x:t xml:space="preserve">1412601</x:t>
        </x:is>
      </x:c>
      <x:c r="J3863" s="10" t="inlineStr">
        <x:is>
          <x:t xml:space="preserve">CONFECÇÃO DE PEÇAS DO VESTUÁRIO, EXCETO ROUPAS ÍNTIMAS E AS CONFECCIONADAS SOB MEDIDA</x:t>
        </x:is>
      </x:c>
      <x:c r="K3863" s="11" t="inlineStr">
        <x:is>
          <x:t xml:space="preserve">MICRO EMPRESA</x:t>
        </x:is>
      </x:c>
      <x:c r="L3863" s="12" t="inlineStr">
        <x:is>
          <x:t xml:space="preserve">507</x:t>
        </x:is>
      </x:c>
      <x:c r="M3863" s="13" t="inlineStr">
        <x:is>
          <x:t xml:space="preserve">Sim</x:t>
        </x:is>
      </x:c>
      <x:c r="N3863" s="14" t="inlineStr">
        <x:is>
          <x:t xml:space="preserve">TERMO DE ADESAO SOMOS INDUSTRIA – AZUL</x:t>
        </x:is>
      </x:c>
      <x:c r="O3863" s="15" t="inlineStr">
        <x:is>
          <x:t xml:space="preserve">SESI-BRASÍLIA</x:t>
        </x:is>
      </x:c>
      <x:c r="P3863" s="16" t="n">
        <x:v>0</x:v>
      </x:c>
      <x:c r="Q3863" s="17">
        <x:v>45845.5031365741</x:v>
      </x:c>
      <x:c r="R3863" s="18">
        <x:v>45959.8705555556</x:v>
      </x:c>
      <x:c r="S3863" s="19">
        <x:v>45824.875</x:v>
      </x:c>
      <x:c r="T3863" s="20">
        <x:v>46189.875</x:v>
      </x:c>
      <x:c r="U3863" s="21" t="inlineStr">
        <x:is>
          <x:t xml:space="preserve">Ativo</x:t>
        </x:is>
      </x:c>
    </x:row>
    <x:row r="3864" hidden="0">
      <x:c r="A3864" s="1" t="inlineStr">
        <x:is>
          <x:t xml:space="preserve">31680985-1e5c-f011-877b-002248df8e9e</x:t>
        </x:is>
      </x:c>
      <x:c r="B3864" s="2" t="inlineStr">
        <x:is>
          <x:t xml:space="preserve">RnpW626JDJz36YdpD+c9BPjf+4xFUd5oC8FNGOkPuTEWMlOUewNNmU6thAEsV9U8D+bL3wLcCnM10j/sf5bjIw==</x:t>
        </x:is>
      </x:c>
      <x:c r="C3864" s="3">
        <x:v>45959.9965393519</x:v>
      </x:c>
      <x:c r="D3864" s="4" t="inlineStr">
        <x:is>
          <x:t xml:space="preserve">Gisela Giza Valeriano Teixeira</x:t>
        </x:is>
      </x:c>
      <x:c r="E3864" s="5" t="inlineStr">
        <x:is>
          <x:t xml:space="preserve">CTR-05612-H9P8</x:t>
        </x:is>
      </x:c>
      <x:c r="F3864" s="6" t="inlineStr">
        <x:is>
          <x:t xml:space="preserve">PRO-08161-Z6B1</x:t>
        </x:is>
      </x:c>
      <x:c r="G3864" s="7" t="inlineStr">
        <x:is>
          <x:t xml:space="preserve">03803317000740</x:t>
        </x:is>
      </x:c>
      <x:c r="H3864" s="8" t="inlineStr">
        <x:is>
          <x:t xml:space="preserve">SERVICO SOCIAL DA INDUSTRIA DEPARTAMENTO REGIONAL DO DISTRITO FEDERAL</x:t>
        </x:is>
      </x:c>
      <x:c r="I3864" s="9" t="inlineStr">
        <x:is>
          <x:t xml:space="preserve">8650099</x:t>
        </x:is>
      </x:c>
      <x:c r="J3864" s="10" t="inlineStr">
        <x:is>
          <x:t xml:space="preserve">ATIVIDADES DE PROFISSIONAIS DA ÁREA DE SAÚDE NÃO ESPECIFICADAS ANTERIORMENTE</x:t>
        </x:is>
      </x:c>
      <x:c r="K3864" s="11" t="inlineStr">
        <x:is>
          <x:t xml:space="preserve">DEMAIS</x:t>
        </x:is>
      </x:c>
      <x:c r="L3864" s="12" t="inlineStr">
        <x:is>
          <x:t xml:space="preserve">523</x:t>
        </x:is>
      </x:c>
      <x:c r="M3864" s="13" t="inlineStr">
        <x:is>
          <x:t xml:space="preserve">Não</x:t>
        </x:is>
      </x:c>
      <x:c r="N3864" s="14" t="inlineStr">
        <x:is>
          <x:t xml:space="preserve">Fornecimento de lanche</x:t>
        </x:is>
      </x:c>
      <x:c r="O3864" s="15" t="inlineStr">
        <x:is>
          <x:t xml:space="preserve">SESI-GUARÁ</x:t>
        </x:is>
      </x:c>
      <x:c r="P3864" s="16" t="n">
        <x:v>2290</x:v>
      </x:c>
      <x:c r="Q3864" s="17">
        <x:v>45846.5909837963</x:v>
      </x:c>
      <x:c r="R3864" s="18">
        <x:v>45959.8715393519</x:v>
      </x:c>
      <x:c r="S3864" s="19">
        <x:v>45868</x:v>
      </x:c>
      <x:c r="T3864" s="20">
        <x:v>45868</x:v>
      </x:c>
      <x:c r="U3864" s="21" t="inlineStr">
        <x:is>
          <x:t xml:space="preserve">Ativo</x:t>
        </x:is>
      </x:c>
    </x:row>
    <x:row r="3865" hidden="0">
      <x:c r="A3865" s="1" t="inlineStr">
        <x:is>
          <x:t xml:space="preserve">70172647-d45c-f011-877b-6045bd38838a</x:t>
        </x:is>
      </x:c>
      <x:c r="B3865" s="2" t="inlineStr">
        <x:is>
          <x:t xml:space="preserve">RokEg5Rmz73Allx7Jv0s9yRe0k9FmmwXbJwBb4a6BeVe/y3jdboETEABqdUnFw/PjoSN6t0D3av67la3RssjAg==</x:t>
        </x:is>
      </x:c>
      <x:c r="C3865" s="3">
        <x:v>45959.9974074074</x:v>
      </x:c>
      <x:c r="D3865" s="4" t="inlineStr">
        <x:is>
          <x:t xml:space="preserve">Daline de Sousa Ataide</x:t>
        </x:is>
      </x:c>
      <x:c r="E3865" s="5" t="inlineStr">
        <x:is>
          <x:t xml:space="preserve">CTR-05614-V7N8</x:t>
        </x:is>
      </x:c>
      <x:c r="F3865" s="6" t="inlineStr">
        <x:is>
          <x:t xml:space="preserve">PRO-08222-S1Y2</x:t>
        </x:is>
      </x:c>
      <x:c r="G3865" s="7" t="inlineStr">
        <x:is>
          <x:t xml:space="preserve">34300685000103</x:t>
        </x:is>
      </x:c>
      <x:c r="H3865" s="8" t="inlineStr">
        <x:is>
          <x:t xml:space="preserve">EMPO SERVICOS GRAFICOS LTDA</x:t>
        </x:is>
      </x:c>
      <x:c r="I3865" s="9" t="inlineStr">
        <x:is>
          <x:t xml:space="preserve">1811302</x:t>
        </x:is>
      </x:c>
      <x:c r="J3865" s="10" t="inlineStr">
        <x:is>
          <x:t xml:space="preserve">IMPRESSÃO DE LIVROS, REVISTAS E OUTRAS PUBLICAÇÕES PERIÓDICAS</x:t>
        </x:is>
      </x:c>
      <x:c r="K3865" s="11" t="inlineStr">
        <x:is>
          <x:t xml:space="preserve">DEMAIS</x:t>
        </x:is>
      </x:c>
      <x:c r="L3865" s="12"/>
      <x:c r="M3865" s="13" t="inlineStr">
        <x:is>
          <x:t xml:space="preserve">Sim</x:t>
        </x:is>
      </x:c>
      <x:c r="N3865" s="14" t="inlineStr">
        <x:is>
          <x:t xml:space="preserve">TERMO DE ADESAO SOMOS INDUSTRIA – AZUL</x:t>
        </x:is>
      </x:c>
      <x:c r="O3865" s="15" t="inlineStr">
        <x:is>
          <x:t xml:space="preserve">SESI-BRASÍLIA</x:t>
        </x:is>
      </x:c>
      <x:c r="P3865" s="16" t="n">
        <x:v>0</x:v>
      </x:c>
      <x:c r="Q3865" s="17">
        <x:v>45847.4945949074</x:v>
      </x:c>
      <x:c r="R3865" s="18">
        <x:v>45959.8724074074</x:v>
      </x:c>
      <x:c r="S3865" s="19">
        <x:v>45846.875</x:v>
      </x:c>
      <x:c r="T3865" s="20">
        <x:v>46211.875</x:v>
      </x:c>
      <x:c r="U3865" s="21" t="inlineStr">
        <x:is>
          <x:t xml:space="preserve">Ativo</x:t>
        </x:is>
      </x:c>
    </x:row>
    <x:row r="3866" hidden="0">
      <x:c r="A3866" s="1" t="inlineStr">
        <x:is>
          <x:t xml:space="preserve">8f23d58a-ea5c-f011-877b-6045bd38838a</x:t>
        </x:is>
      </x:c>
      <x:c r="B3866" s="2" t="inlineStr">
        <x:is>
          <x:t xml:space="preserve">T5ZooD92fJFj5wh+07eRxCRC4dHu888RZD/wlpEcosZVnMNDmeyiq8UFiBdvb/ulX5parK+T3G2tYQxzXU1SCw==</x:t>
        </x:is>
      </x:c>
      <x:c r="C3866" s="3">
        <x:v>45959.9974074074</x:v>
      </x:c>
      <x:c r="D3866" s="4" t="inlineStr">
        <x:is>
          <x:t xml:space="preserve">Gisela Giza Valeriano Teixeira</x:t>
        </x:is>
      </x:c>
      <x:c r="E3866" s="5" t="inlineStr">
        <x:is>
          <x:t xml:space="preserve">CTR-05615-Y6L2</x:t>
        </x:is>
      </x:c>
      <x:c r="F3866" s="6" t="inlineStr">
        <x:is>
          <x:t xml:space="preserve">PRO-08058-N4B1</x:t>
        </x:is>
      </x:c>
      <x:c r="G3866" s="7" t="inlineStr">
        <x:is>
          <x:t xml:space="preserve">33665126000134</x:t>
        </x:is>
      </x:c>
      <x:c r="H3866" s="8" t="inlineStr">
        <x:is>
          <x:t xml:space="preserve">CONFEDERACAO NACIONAL DA INDUSTRIA</x:t>
        </x:is>
      </x:c>
      <x:c r="I3866" s="9" t="inlineStr">
        <x:is>
          <x:t xml:space="preserve">9411100</x:t>
        </x:is>
      </x:c>
      <x:c r="J3866" s="10" t="inlineStr">
        <x:is>
          <x:t xml:space="preserve">ATIVIDADES DE ORGANIZAÇÕES ASSOCIATIVAS PATRONAIS E EMPRESARIAIS</x:t>
        </x:is>
      </x:c>
      <x:c r="K3866" s="11" t="inlineStr">
        <x:is>
          <x:t xml:space="preserve">DEMAIS</x:t>
        </x:is>
      </x:c>
      <x:c r="L3866" s="12"/>
      <x:c r="M3866" s="13" t="inlineStr">
        <x:is>
          <x:t xml:space="preserve">Não</x:t>
        </x:is>
      </x:c>
      <x:c r="N3866" s="14" t="inlineStr">
        <x:is>
          <x:t xml:space="preserve">Fornecimento de lanche</x:t>
        </x:is>
      </x:c>
      <x:c r="O3866" s="15" t="inlineStr">
        <x:is>
          <x:t xml:space="preserve">Restaurante SESI/CNI</x:t>
        </x:is>
      </x:c>
      <x:c r="P3866" s="16" t="n">
        <x:v>289500</x:v>
      </x:c>
      <x:c r="Q3866" s="17">
        <x:v>45847.6051967593</x:v>
      </x:c>
      <x:c r="R3866" s="18">
        <x:v>45959.8724074074</x:v>
      </x:c>
      <x:c r="S3866" s="19">
        <x:v>45847</x:v>
      </x:c>
      <x:c r="T3866" s="20">
        <x:v>45847</x:v>
      </x:c>
      <x:c r="U3866" s="21" t="inlineStr">
        <x:is>
          <x:t xml:space="preserve">Ativo</x:t>
        </x:is>
      </x:c>
    </x:row>
    <x:row r="3867" hidden="0">
      <x:c r="A3867" s="1" t="inlineStr">
        <x:is>
          <x:t xml:space="preserve">97fb4a5e-f25c-f011-877b-6045bd3aa883</x:t>
        </x:is>
      </x:c>
      <x:c r="B3867" s="2" t="inlineStr">
        <x:is>
          <x:t xml:space="preserve">W0Lg0Q7+/ixJRY5tnDmUz7krrLf5qkQD+JylMpBgB3L9MZzoo89kbGEx+/NKsdrKF+IwSWh6QnvVp/PUNxlH/g==</x:t>
        </x:is>
      </x:c>
      <x:c r="C3867" s="3">
        <x:v>45959.9979398148</x:v>
      </x:c>
      <x:c r="D3867" s="4" t="inlineStr">
        <x:is>
          <x:t xml:space="preserve">Gisela Giza Valeriano Teixeira</x:t>
        </x:is>
      </x:c>
      <x:c r="E3867" s="5" t="inlineStr">
        <x:is>
          <x:t xml:space="preserve">CTR-05616-B0S3</x:t>
        </x:is>
      </x:c>
      <x:c r="F3867" s="6" t="inlineStr">
        <x:is>
          <x:t xml:space="preserve">PRO-08212-F6X4</x:t>
        </x:is>
      </x:c>
      <x:c r="G3867" s="7" t="inlineStr">
        <x:is>
          <x:t xml:space="preserve">27829511000177</x:t>
        </x:is>
      </x:c>
      <x:c r="H3867" s="8" t="inlineStr">
        <x:is>
          <x:t xml:space="preserve">BILACORP VIAGENS E TURISMO LTDA</x:t>
        </x:is>
      </x:c>
      <x:c r="I3867" s="9" t="inlineStr">
        <x:is>
          <x:t xml:space="preserve">7911200</x:t>
        </x:is>
      </x:c>
      <x:c r="J3867" s="10"/>
      <x:c r="K3867" s="11" t="inlineStr">
        <x:is>
          <x:t xml:space="preserve">EMPRESA DE PEQUENO PORTE</x:t>
        </x:is>
      </x:c>
      <x:c r="L3867" s="12"/>
      <x:c r="M3867" s="13" t="inlineStr">
        <x:is>
          <x:t xml:space="preserve">Não</x:t>
        </x:is>
      </x:c>
      <x:c r="N3867" s="14" t="inlineStr">
        <x:is>
          <x:t xml:space="preserve">Fornecimento de lanche</x:t>
        </x:is>
      </x:c>
      <x:c r="O3867" s="15" t="inlineStr">
        <x:is>
          <x:t xml:space="preserve">SESI-GUARÁ</x:t>
        </x:is>
      </x:c>
      <x:c r="P3867" s="16" t="n">
        <x:v>2495</x:v>
      </x:c>
      <x:c r="Q3867" s="17">
        <x:v>45847.6441898148</x:v>
      </x:c>
      <x:c r="R3867" s="18">
        <x:v>45959.8729398148</x:v>
      </x:c>
      <x:c r="S3867" s="19">
        <x:v>45855</x:v>
      </x:c>
      <x:c r="T3867" s="20">
        <x:v>45855</x:v>
      </x:c>
      <x:c r="U3867" s="21" t="inlineStr">
        <x:is>
          <x:t xml:space="preserve">Ativo</x:t>
        </x:is>
      </x:c>
    </x:row>
    <x:row r="3868" hidden="0">
      <x:c r="A3868" s="1" t="inlineStr">
        <x:is>
          <x:t xml:space="preserve">23230e37-035d-f011-877b-6045bd3b8a7f</x:t>
        </x:is>
      </x:c>
      <x:c r="B3868" s="2" t="inlineStr">
        <x:is>
          <x:t xml:space="preserve">m7maWo/fl0JNtr2XQ698AI2z5/0pfOH7w9sxbEXRgiTTzpbjQEQNeuKyXIaPqMjmzYsoZimQKvT2IfKi021p+g==</x:t>
        </x:is>
      </x:c>
      <x:c r="C3868" s="3">
        <x:v>45959.9981134259</x:v>
      </x:c>
      <x:c r="D3868" s="4" t="inlineStr">
        <x:is>
          <x:t xml:space="preserve">Rubio Ayalla Galvao de Sa</x:t>
        </x:is>
      </x:c>
      <x:c r="E3868" s="5" t="inlineStr">
        <x:is>
          <x:t xml:space="preserve">CTR-05617-Z1Y1</x:t>
        </x:is>
      </x:c>
      <x:c r="F3868" s="6" t="inlineStr">
        <x:is>
          <x:t xml:space="preserve">PRO-08234-M7M6</x:t>
        </x:is>
      </x:c>
      <x:c r="G3868" s="7" t="inlineStr">
        <x:is>
          <x:t xml:space="preserve">42727672000143</x:t>
        </x:is>
      </x:c>
      <x:c r="H3868" s="8" t="inlineStr">
        <x:is>
          <x:t xml:space="preserve">IMPETO TECNOLOGIA INDUSTRIA E COMERCIO DE EQUIPAMENTOS ELETROMEDICOS LTDA</x:t>
        </x:is>
      </x:c>
      <x:c r="I3868" s="9" t="inlineStr">
        <x:is>
          <x:t xml:space="preserve">2651500</x:t>
        </x:is>
      </x:c>
      <x:c r="J3868" s="10" t="inlineStr">
        <x:is>
          <x:t xml:space="preserve">Fabricação de aparelhos e equipamentos de medida, teste e controle</x:t>
        </x:is>
      </x:c>
      <x:c r="K3868" s="11" t="inlineStr">
        <x:is>
          <x:t xml:space="preserve">MICRO EMPRESA</x:t>
        </x:is>
      </x:c>
      <x:c r="L3868" s="12"/>
      <x:c r="M3868" s="13" t="inlineStr">
        <x:is>
          <x:t xml:space="preserve">Sim</x:t>
        </x:is>
      </x:c>
      <x:c r="N3868" s="14" t="inlineStr">
        <x:is>
          <x:t xml:space="preserve">ATENDIMENTO SAUDE ASSISTENCIAL</x:t>
        </x:is>
      </x:c>
      <x:c r="O3868" s="15" t="inlineStr">
        <x:is>
          <x:t xml:space="preserve">SESI-BRASÍLIA</x:t>
        </x:is>
      </x:c>
      <x:c r="P3868" s="16" t="n">
        <x:v>0</x:v>
      </x:c>
      <x:c r="Q3868" s="17">
        <x:v>45847.7279282407</x:v>
      </x:c>
      <x:c r="R3868" s="18">
        <x:v>45959.8731134259</x:v>
      </x:c>
      <x:c r="S3868" s="19"/>
      <x:c r="T3868" s="20"/>
      <x:c r="U3868" s="21" t="inlineStr">
        <x:is>
          <x:t xml:space="preserve">Ativo</x:t>
        </x:is>
      </x:c>
    </x:row>
    <x:row r="3869" hidden="0">
      <x:c r="A3869" s="1" t="inlineStr">
        <x:is>
          <x:t xml:space="preserve">cdb60a83-055d-f011-877b-6045bd3b8a7f</x:t>
        </x:is>
      </x:c>
      <x:c r="B3869" s="2" t="inlineStr">
        <x:is>
          <x:t xml:space="preserve">soHs007axE2vcx4y4q11d5ZBnBEYerLGptpewhbbQszsRc+RXFr3s9szTKRSbfv+ML2C1i5K7WIB4rg5DMwC5Q==</x:t>
        </x:is>
      </x:c>
      <x:c r="C3869" s="3">
        <x:v>45959.9981134259</x:v>
      </x:c>
      <x:c r="D3869" s="4" t="inlineStr">
        <x:is>
          <x:t xml:space="preserve">Rubio Ayalla Galvao de Sa</x:t>
        </x:is>
      </x:c>
      <x:c r="E3869" s="5" t="inlineStr">
        <x:is>
          <x:t xml:space="preserve">CTR-05618-P5R0</x:t>
        </x:is>
      </x:c>
      <x:c r="F3869" s="6" t="inlineStr">
        <x:is>
          <x:t xml:space="preserve">PRO-08151-F3Z4</x:t>
        </x:is>
      </x:c>
      <x:c r="G3869" s="7" t="inlineStr">
        <x:is>
          <x:t xml:space="preserve">10550397000149</x:t>
        </x:is>
      </x:c>
      <x:c r="H3869" s="8" t="inlineStr">
        <x:is>
          <x:t xml:space="preserve">AGROPECUARIA GRAO NATIVO LTDA</x:t>
        </x:is>
      </x:c>
      <x:c r="I3869" s="9" t="inlineStr">
        <x:is>
          <x:t xml:space="preserve">0134200</x:t>
        </x:is>
      </x:c>
      <x:c r="J3869" s="10" t="inlineStr">
        <x:is>
          <x:t xml:space="preserve">Cultivo de café</x:t>
        </x:is>
      </x:c>
      <x:c r="K3869" s="11" t="inlineStr">
        <x:is>
          <x:t xml:space="preserve">MICRO EMPRESA</x:t>
        </x:is>
      </x:c>
      <x:c r="L3869" s="12"/>
      <x:c r="M3869" s="13" t="inlineStr">
        <x:is>
          <x:t xml:space="preserve">Não</x:t>
        </x:is>
      </x:c>
      <x:c r="N3869" s="14" t="inlineStr">
        <x:is>
          <x:t xml:space="preserve">TERMO DE ADESAO SOMOS INDUSTRIA – AZUL</x:t>
        </x:is>
      </x:c>
      <x:c r="O3869" s="15" t="inlineStr">
        <x:is>
          <x:t xml:space="preserve">SESI-BRASÍLIA</x:t>
        </x:is>
      </x:c>
      <x:c r="P3869" s="16" t="n">
        <x:v>0</x:v>
      </x:c>
      <x:c r="Q3869" s="17">
        <x:v>45847.7392824074</x:v>
      </x:c>
      <x:c r="R3869" s="18">
        <x:v>45959.8731134259</x:v>
      </x:c>
      <x:c r="S3869" s="19">
        <x:v>45839</x:v>
      </x:c>
      <x:c r="T3869" s="20">
        <x:v>46204</x:v>
      </x:c>
      <x:c r="U3869" s="21" t="inlineStr">
        <x:is>
          <x:t xml:space="preserve">Ativo</x:t>
        </x:is>
      </x:c>
    </x:row>
    <x:row r="3870" hidden="0">
      <x:c r="A3870" s="1" t="inlineStr">
        <x:is>
          <x:t xml:space="preserve">353ebe52-065d-f011-877b-6045bd3b8a7f</x:t>
        </x:is>
      </x:c>
      <x:c r="B3870" s="2" t="inlineStr">
        <x:is>
          <x:t xml:space="preserve">V71VoT/G/TeuQg4hjJsO67qapgknbZmXKVzr+ltR/ReiSrAJjn1FilzBUWNhX7kzC3Gm4KP6iD21GJpPWPeubw==</x:t>
        </x:is>
      </x:c>
      <x:c r="C3870" s="3">
        <x:v>45959.9981134259</x:v>
      </x:c>
      <x:c r="D3870" s="4" t="inlineStr">
        <x:is>
          <x:t xml:space="preserve">Rubio Ayalla Galvao de Sa</x:t>
        </x:is>
      </x:c>
      <x:c r="E3870" s="5" t="inlineStr">
        <x:is>
          <x:t xml:space="preserve">CTR-05619-Q6P4</x:t>
        </x:is>
      </x:c>
      <x:c r="F3870" s="6" t="inlineStr">
        <x:is>
          <x:t xml:space="preserve">PRO-08225-D8G5</x:t>
        </x:is>
      </x:c>
      <x:c r="G3870" s="7" t="inlineStr">
        <x:is>
          <x:t xml:space="preserve">11876239000146</x:t>
        </x:is>
      </x:c>
      <x:c r="H3870" s="8" t="inlineStr">
        <x:is>
          <x:t xml:space="preserve">ZERO IMPACTO LOGISTICA REVERSA E GERENCIAMENTO DE RESIDUOS LTDA</x:t>
        </x:is>
      </x:c>
      <x:c r="I3870" s="9" t="inlineStr">
        <x:is>
          <x:t xml:space="preserve">3811400</x:t>
        </x:is>
      </x:c>
      <x:c r="J3870" s="10" t="inlineStr">
        <x:is>
          <x:t xml:space="preserve">COLETA DE RESÍDUOS NÃO PERIGOSOS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45847.7433217593</x:v>
      </x:c>
      <x:c r="R3870" s="18">
        <x:v>45959.8731134259</x:v>
      </x:c>
      <x:c r="S3870" s="19">
        <x:v>45846</x:v>
      </x:c>
      <x:c r="T3870" s="20">
        <x:v>46211</x:v>
      </x:c>
      <x:c r="U3870" s="21" t="inlineStr">
        <x:is>
          <x:t xml:space="preserve">Ativo</x:t>
        </x:is>
      </x:c>
    </x:row>
    <x:row r="3871" hidden="0">
      <x:c r="A3871" s="1" t="inlineStr">
        <x:is>
          <x:t xml:space="preserve">5fbe61df-065d-f011-877b-6045bd3b8a7f</x:t>
        </x:is>
      </x:c>
      <x:c r="B3871" s="2" t="inlineStr">
        <x:is>
          <x:t xml:space="preserve">7SUviFtBmbyGfHBnmebcyTTU+0/yW0DcEShJTuwVAq7dmrlXODCL5V962RKqYLzSnZXb8dDMAjMtdKrNkIe7KQ==</x:t>
        </x:is>
      </x:c>
      <x:c r="C3871" s="3">
        <x:v>46028.7478009259</x:v>
      </x:c>
      <x:c r="D3871" s="4" t="inlineStr">
        <x:is>
          <x:t xml:space="preserve">Gizele Batista de Araújo</x:t>
        </x:is>
      </x:c>
      <x:c r="E3871" s="5" t="inlineStr">
        <x:is>
          <x:t xml:space="preserve">CTR-05620-Z5T3</x:t>
        </x:is>
      </x:c>
      <x:c r="F3871" s="6" t="inlineStr">
        <x:is>
          <x:t xml:space="preserve">PRO-08209-Q9T8</x:t>
        </x:is>
      </x:c>
      <x:c r="G3871" s="7" t="inlineStr">
        <x:is>
          <x:t xml:space="preserve">02277273000103</x:t>
        </x:is>
      </x:c>
      <x:c r="H3871" s="8" t="inlineStr">
        <x:is>
          <x:t xml:space="preserve">MARGRAN - MARMORES E GRANITOS LTDA</x:t>
        </x:is>
      </x:c>
      <x:c r="I3871" s="9" t="inlineStr">
        <x:is>
          <x:t xml:space="preserve">2391503</x:t>
        </x:is>
      </x:c>
      <x:c r="J3871" s="10"/>
      <x:c r="K3871" s="11" t="inlineStr">
        <x:is>
          <x:t xml:space="preserve">EMPRESA DE PEQUENO PORTE</x:t>
        </x:is>
      </x:c>
      <x:c r="L3871" s="12" t="inlineStr">
        <x:is>
          <x:t xml:space="preserve">515</x:t>
        </x:is>
      </x:c>
      <x:c r="M3871" s="13" t="inlineStr">
        <x:is>
          <x:t xml:space="preserve">Sim</x:t>
        </x:is>
      </x:c>
      <x:c r="N3871" s="14" t="inlineStr">
        <x:is>
          <x:t xml:space="preserve">TERMO DE ADESAO SOMOS INDUSTRIA – AZUL</x:t>
        </x:is>
      </x:c>
      <x:c r="O3871" s="15" t="inlineStr">
        <x:is>
          <x:t xml:space="preserve">SESI-BRASÍLIA</x:t>
        </x:is>
      </x:c>
      <x:c r="P3871" s="16" t="n">
        <x:v>0</x:v>
      </x:c>
      <x:c r="Q3871" s="17">
        <x:v>45847.746099537</x:v>
      </x:c>
      <x:c r="R3871" s="18">
        <x:v>46028.6228009259</x:v>
      </x:c>
      <x:c r="S3871" s="19">
        <x:v>45842</x:v>
      </x:c>
      <x:c r="T3871" s="20">
        <x:v>46207</x:v>
      </x:c>
      <x:c r="U3871" s="21" t="inlineStr">
        <x:is>
          <x:t xml:space="preserve">Ativo</x:t>
        </x:is>
      </x:c>
    </x:row>
    <x:row r="3872" hidden="0">
      <x:c r="A3872" s="1" t="inlineStr">
        <x:is>
          <x:t xml:space="preserve">51fcbd6b-075d-f011-877b-6045bd3b8a7f</x:t>
        </x:is>
      </x:c>
      <x:c r="B3872" s="2" t="inlineStr">
        <x:is>
          <x:t xml:space="preserve">BQQPT4JjDWqzgUvbwDJur5P1SDnpzAxcpvl5Qny0x81/bpAJFLh2FIHxRJhpJz5BSBk9UTgl8y1zu7pXgEGVKQ==</x:t>
        </x:is>
      </x:c>
      <x:c r="C3872" s="3">
        <x:v>45959.9981134259</x:v>
      </x:c>
      <x:c r="D3872" s="4" t="inlineStr">
        <x:is>
          <x:t xml:space="preserve">Rubio Ayalla Galvao de Sa</x:t>
        </x:is>
      </x:c>
      <x:c r="E3872" s="5" t="inlineStr">
        <x:is>
          <x:t xml:space="preserve">CTR-05621-L9J2</x:t>
        </x:is>
      </x:c>
      <x:c r="F3872" s="6" t="inlineStr">
        <x:is>
          <x:t xml:space="preserve">PRO-08102-B0S3</x:t>
        </x:is>
      </x:c>
      <x:c r="G3872" s="7" t="inlineStr">
        <x:is>
          <x:t xml:space="preserve">37169661000155</x:t>
        </x:is>
      </x:c>
      <x:c r="H3872" s="8" t="inlineStr">
        <x:is>
          <x:t xml:space="preserve">PERSIANA SUED INDUSTRIA E COMERCIO LTDA</x:t>
        </x:is>
      </x:c>
      <x:c r="I3872" s="9" t="inlineStr">
        <x:is>
          <x:t xml:space="preserve">3299099</x:t>
        </x:is>
      </x:c>
      <x:c r="J3872" s="10" t="inlineStr">
        <x:is>
          <x:t xml:space="preserve">FABRICAÇÃO DE PRODUTOS DIVERSOS NÃO ESPECIFICADOS ANTERIORMENTE</x:t>
        </x:is>
      </x:c>
      <x:c r="K3872" s="11" t="inlineStr">
        <x:is>
          <x:t xml:space="preserve">EMPRESA DE PEQUENO PORTE</x:t>
        </x:is>
      </x:c>
      <x:c r="L3872" s="12"/>
      <x:c r="M3872" s="13" t="inlineStr">
        <x:is>
          <x:t xml:space="preserve">Sim</x:t>
        </x:is>
      </x:c>
      <x:c r="N3872" s="14" t="inlineStr">
        <x:is>
          <x:t xml:space="preserve">TERMO DE ADESAO SOMOS INDUSTRIA – AZUL</x:t>
        </x:is>
      </x:c>
      <x:c r="O3872" s="15" t="inlineStr">
        <x:is>
          <x:t xml:space="preserve">SESI-BRASÍLIA</x:t>
        </x:is>
      </x:c>
      <x:c r="P3872" s="16" t="n">
        <x:v>0</x:v>
      </x:c>
      <x:c r="Q3872" s="17">
        <x:v>45847.7487962963</x:v>
      </x:c>
      <x:c r="R3872" s="18">
        <x:v>45959.8731134259</x:v>
      </x:c>
      <x:c r="S3872" s="19">
        <x:v>45825</x:v>
      </x:c>
      <x:c r="T3872" s="20">
        <x:v>45855</x:v>
      </x:c>
      <x:c r="U3872" s="21" t="inlineStr">
        <x:is>
          <x:t xml:space="preserve">Ativo</x:t>
        </x:is>
      </x:c>
    </x:row>
    <x:row r="3873" hidden="0">
      <x:c r="A3873" s="1" t="inlineStr">
        <x:is>
          <x:t xml:space="preserve">eed08070-085d-f011-877b-6045bd3b8a7f</x:t>
        </x:is>
      </x:c>
      <x:c r="B3873" s="2" t="inlineStr">
        <x:is>
          <x:t xml:space="preserve">ue8go6M9eq6EyH8kXwTtvh+jzZ+r/JTgMZVlERbXA8nce3ZWKGz8NycDIvgk/hMhUBPCQLaPIdRex+MHEzJ6bQ==</x:t>
        </x:is>
      </x:c>
      <x:c r="C3873" s="3">
        <x:v>46052.7103240741</x:v>
      </x:c>
      <x:c r="D3873" s="4" t="inlineStr">
        <x:is>
          <x:t xml:space="preserve">Marco Antonio Ewerton Nogueira</x:t>
        </x:is>
      </x:c>
      <x:c r="E3873" s="5" t="inlineStr">
        <x:is>
          <x:t xml:space="preserve">CTR-05622-T2R8</x:t>
        </x:is>
      </x:c>
      <x:c r="F3873" s="6" t="inlineStr">
        <x:is>
          <x:t xml:space="preserve">PRO-08201-N4L5</x:t>
        </x:is>
      </x:c>
      <x:c r="G3873" s="7" t="inlineStr">
        <x:is>
          <x:t xml:space="preserve">08313530000100</x:t>
        </x:is>
      </x:c>
      <x:c r="H3873" s="8" t="inlineStr">
        <x:is>
          <x:t xml:space="preserve">FABRIKA MALHARIA LTDA</x:t>
        </x:is>
      </x:c>
      <x:c r="I3873" s="9" t="inlineStr">
        <x:is>
          <x:t xml:space="preserve">1412602</x:t>
        </x:is>
      </x:c>
      <x:c r="J3873" s="10" t="inlineStr">
        <x:is>
          <x:t xml:space="preserve">CONFECÇÃO, SOB MEDIDA, DE PEÇAS DO VESTUÁRIO, EXCETO ROUPAS ÍNTIMAS</x:t>
        </x:is>
      </x:c>
      <x:c r="K3873" s="11" t="inlineStr">
        <x:is>
          <x:t xml:space="preserve">MICRO EMPRESA</x:t>
        </x:is>
      </x:c>
      <x:c r="L3873" s="12"/>
      <x:c r="M3873" s="13" t="inlineStr">
        <x:is>
          <x:t xml:space="preserve">Sim</x:t>
        </x:is>
      </x:c>
      <x:c r="N3873" s="14" t="inlineStr">
        <x:is>
          <x:t xml:space="preserve">TERMO DE ADESAO SOMOS INDUSTRIA – AZUL</x:t>
        </x:is>
      </x:c>
      <x:c r="O3873" s="15" t="inlineStr">
        <x:is>
          <x:t xml:space="preserve">SESI-BRASÍLIA</x:t>
        </x:is>
      </x:c>
      <x:c r="P3873" s="16" t="n">
        <x:v>0</x:v>
      </x:c>
      <x:c r="Q3873" s="17">
        <x:v>45847.7538425926</x:v>
      </x:c>
      <x:c r="R3873" s="18">
        <x:v>46052.5853240741</x:v>
      </x:c>
      <x:c r="S3873" s="19">
        <x:v>45841</x:v>
      </x:c>
      <x:c r="T3873" s="20">
        <x:v>46206</x:v>
      </x:c>
      <x:c r="U3873" s="21" t="inlineStr">
        <x:is>
          <x:t xml:space="preserve">Ativo</x:t>
        </x:is>
      </x:c>
    </x:row>
    <x:row r="3874" hidden="0">
      <x:c r="A3874" s="1" t="inlineStr">
        <x:is>
          <x:t xml:space="preserve">69182913-095d-f011-877b-6045bd3b8a7f</x:t>
        </x:is>
      </x:c>
      <x:c r="B3874" s="2" t="inlineStr">
        <x:is>
          <x:t xml:space="preserve">Fqg03/fsdkiJymcCE0mwXokOURtPU3kursX+u5zO2DdPYDr+uUKtWDNvK0GOfJeC1gbjObxyUcEueukgkLxf/g==</x:t>
        </x:is>
      </x:c>
      <x:c r="C3874" s="3">
        <x:v>45959.9981134259</x:v>
      </x:c>
      <x:c r="D3874" s="4" t="inlineStr">
        <x:is>
          <x:t xml:space="preserve">Rubio Ayalla Galvao de Sa</x:t>
        </x:is>
      </x:c>
      <x:c r="E3874" s="5" t="inlineStr">
        <x:is>
          <x:t xml:space="preserve">CTR-05623-J8N7</x:t>
        </x:is>
      </x:c>
      <x:c r="F3874" s="6" t="inlineStr">
        <x:is>
          <x:t xml:space="preserve">PRO-08185-T7H0</x:t>
        </x:is>
      </x:c>
      <x:c r="G3874" s="7" t="inlineStr">
        <x:is>
          <x:t xml:space="preserve">44194568000166</x:t>
        </x:is>
      </x:c>
      <x:c r="H3874" s="8" t="inlineStr">
        <x:is>
          <x:t xml:space="preserve">DISTRITAL PRE MOLDADOS E ENGENHARIA LTDA</x:t>
        </x:is>
      </x:c>
      <x:c r="I3874" s="9" t="inlineStr">
        <x:is>
          <x:t xml:space="preserve">2330302</x:t>
        </x:is>
      </x:c>
      <x:c r="J3874" s="10" t="inlineStr">
        <x:is>
          <x:t xml:space="preserve">FABRICAÇÃO DE ARTEFATOS DE CIMENTO PARA USO NA CONSTRUÇÃO</x:t>
        </x:is>
      </x:c>
      <x:c r="K3874" s="11" t="inlineStr">
        <x:is>
          <x:t xml:space="preserve">MICRO EMPRESA</x:t>
        </x:is>
      </x:c>
      <x:c r="L3874" s="12"/>
      <x:c r="M3874" s="13" t="inlineStr">
        <x:is>
          <x:t xml:space="preserve">Sim</x:t>
        </x:is>
      </x:c>
      <x:c r="N3874" s="14" t="inlineStr">
        <x:is>
          <x:t xml:space="preserve">TERMO DE ADESAO SOMOS INDUSTRIA – AZUL</x:t>
        </x:is>
      </x:c>
      <x:c r="O3874" s="15" t="inlineStr">
        <x:is>
          <x:t xml:space="preserve">SESI-BRASÍLIA</x:t>
        </x:is>
      </x:c>
      <x:c r="P3874" s="16" t="n">
        <x:v>0</x:v>
      </x:c>
      <x:c r="Q3874" s="17">
        <x:v>45847.7570023148</x:v>
      </x:c>
      <x:c r="R3874" s="18">
        <x:v>45959.8731134259</x:v>
      </x:c>
      <x:c r="S3874" s="19">
        <x:v>45840</x:v>
      </x:c>
      <x:c r="T3874" s="20">
        <x:v>46205</x:v>
      </x:c>
      <x:c r="U3874" s="21" t="inlineStr">
        <x:is>
          <x:t xml:space="preserve">Ativo</x:t>
        </x:is>
      </x:c>
    </x:row>
    <x:row r="3875" hidden="0">
      <x:c r="A3875" s="1" t="inlineStr">
        <x:is>
          <x:t xml:space="preserve">dfc87bbb-095d-f011-877b-6045bd3b8a7f</x:t>
        </x:is>
      </x:c>
      <x:c r="B3875" s="2" t="inlineStr">
        <x:is>
          <x:t xml:space="preserve">gPZ7aLxs0lkGmryV/XavVuddaon5U/0bBT1UWhvmiXckbMT3OhUMSeqqKEWB6NGFD/xF50WrHHiM68RuBdkS3g==</x:t>
        </x:is>
      </x:c>
      <x:c r="C3875" s="3">
        <x:v>45959.9981134259</x:v>
      </x:c>
      <x:c r="D3875" s="4" t="inlineStr">
        <x:is>
          <x:t xml:space="preserve">Rubio Ayalla Galvao de Sa</x:t>
        </x:is>
      </x:c>
      <x:c r="E3875" s="5" t="inlineStr">
        <x:is>
          <x:t xml:space="preserve">CTR-05624-Y2Q1</x:t>
        </x:is>
      </x:c>
      <x:c r="F3875" s="6" t="inlineStr">
        <x:is>
          <x:t xml:space="preserve">PRO-08208-Q1Y0</x:t>
        </x:is>
      </x:c>
      <x:c r="G3875" s="7" t="inlineStr">
        <x:is>
          <x:t xml:space="preserve">00051722000175</x:t>
        </x:is>
      </x:c>
      <x:c r="H3875" s="8" t="inlineStr">
        <x:is>
          <x:t xml:space="preserve">CASA DO PAO LTDA</x:t>
        </x:is>
      </x:c>
      <x:c r="I3875" s="9" t="inlineStr">
        <x:is>
          <x:t xml:space="preserve">4721102</x:t>
        </x:is>
      </x:c>
      <x:c r="J3875" s="10" t="inlineStr">
        <x:is>
          <x:t xml:space="preserve">PADARIA E CONFEITARIA COM PREDOMINÂNCIA DE REVENDA</x:t>
        </x:is>
      </x:c>
      <x:c r="K3875" s="11" t="inlineStr">
        <x:is>
          <x:t xml:space="preserve">DEMAIS</x:t>
        </x:is>
      </x:c>
      <x:c r="L3875" s="12"/>
      <x:c r="M3875" s="13" t="inlineStr">
        <x:is>
          <x:t xml:space="preserve">Sim</x:t>
        </x:is>
      </x:c>
      <x:c r="N3875" s="14" t="inlineStr">
        <x:is>
          <x:t xml:space="preserve">TERMO DE ADESAO SOMOS INDUSTRIA – AZUL</x:t>
        </x:is>
      </x:c>
      <x:c r="O3875" s="15" t="inlineStr">
        <x:is>
          <x:t xml:space="preserve">SESI-BRASÍLIA</x:t>
        </x:is>
      </x:c>
      <x:c r="P3875" s="16" t="n">
        <x:v>0</x:v>
      </x:c>
      <x:c r="Q3875" s="17">
        <x:v>45847.7602546296</x:v>
      </x:c>
      <x:c r="R3875" s="18">
        <x:v>45959.8731134259</x:v>
      </x:c>
      <x:c r="S3875" s="19">
        <x:v>45846</x:v>
      </x:c>
      <x:c r="T3875" s="20">
        <x:v>46211</x:v>
      </x:c>
      <x:c r="U3875" s="21" t="inlineStr">
        <x:is>
          <x:t xml:space="preserve">Ativo</x:t>
        </x:is>
      </x:c>
    </x:row>
    <x:row r="3876" hidden="0">
      <x:c r="A3876" s="1" t="inlineStr">
        <x:is>
          <x:t xml:space="preserve">729f17b2-b35d-f011-877b-6045bd38838a</x:t>
        </x:is>
      </x:c>
      <x:c r="B3876" s="2" t="inlineStr">
        <x:is>
          <x:t xml:space="preserve">L7+DKmYkyCZAnK0+7JdIiEk86ywScQUavexXC2UElgQCcVgV6btWQxPE1xyBiFOihPWo9Qu8rv0dMK25CYr4Sw==</x:t>
        </x:is>
      </x:c>
      <x:c r="C3876" s="3">
        <x:v>46037.5843287037</x:v>
      </x:c>
      <x:c r="D3876" s="4" t="inlineStr">
        <x:is>
          <x:t xml:space="preserve">Sandra Braga</x:t>
        </x:is>
      </x:c>
      <x:c r="E3876" s="5" t="inlineStr">
        <x:is>
          <x:t xml:space="preserve">CTR-05625-G1N2</x:t>
        </x:is>
      </x:c>
      <x:c r="F3876" s="6" t="inlineStr">
        <x:is>
          <x:t xml:space="preserve">PRO-08057-Q6J3</x:t>
        </x:is>
      </x:c>
      <x:c r="G3876" s="7" t="inlineStr">
        <x:is>
          <x:t xml:space="preserve">07158692000140</x:t>
        </x:is>
      </x:c>
      <x:c r="H3876" s="8" t="inlineStr">
        <x:is>
          <x:t xml:space="preserve">SERVICO NACIONAL DE APRENDIZAGEM DO COOPERATIVISMO NO DISTRITO FEDERAL</x:t>
        </x:is>
      </x:c>
      <x:c r="I3876" s="9" t="inlineStr">
        <x:is>
          <x:t xml:space="preserve">8599699</x:t>
        </x:is>
      </x:c>
      <x:c r="J3876" s="10" t="inlineStr">
        <x:is>
          <x:t xml:space="preserve">OUTRAS ATIVIDADES DE ENSINO NÃO ESPECIFICADAS ANTERIORMENTE</x:t>
        </x:is>
      </x:c>
      <x:c r="K3876" s="11" t="inlineStr">
        <x:is>
          <x:t xml:space="preserve">DEMAIS</x:t>
        </x:is>
      </x:c>
      <x:c r="L3876" s="12"/>
      <x:c r="M3876" s="13" t="inlineStr">
        <x:is>
          <x:t xml:space="preserve">Não</x:t>
        </x:is>
      </x:c>
      <x:c r="N3876" s="14" t="inlineStr">
        <x:is>
          <x:t xml:space="preserve">Locação de Espaço</x:t>
        </x:is>
      </x:c>
      <x:c r="O3876" s="15" t="inlineStr">
        <x:is>
          <x:t xml:space="preserve">SESI-TAGUATINGA</x:t>
        </x:is>
      </x:c>
      <x:c r="P3876" s="16" t="n">
        <x:v>213777.98</x:v>
      </x:c>
      <x:c r="Q3876" s="17">
        <x:v>45848.605162037</x:v>
      </x:c>
      <x:c r="R3876" s="18">
        <x:v>46037.4593287037</x:v>
      </x:c>
      <x:c r="S3876" s="19">
        <x:v>45848</x:v>
      </x:c>
      <x:c r="T3876" s="20">
        <x:v>45869</x:v>
      </x:c>
      <x:c r="U3876" s="21" t="inlineStr">
        <x:is>
          <x:t xml:space="preserve">Ativo</x:t>
        </x:is>
      </x:c>
    </x:row>
    <x:row r="3877" hidden="0">
      <x:c r="A3877" s="1" t="inlineStr">
        <x:is>
          <x:t xml:space="preserve">f8e7554b-c75d-f011-877b-6045bd38838a</x:t>
        </x:is>
      </x:c>
      <x:c r="B3877" s="2" t="inlineStr">
        <x:is>
          <x:t xml:space="preserve">QbsWt66lT652S3VGFkKbXlkxWiMDEdBqZGA59LLOUgjJlnJnen4+L/KnIHDyjassCi82ZcsNyBqxwGoEaiLiZA==</x:t>
        </x:is>
      </x:c>
      <x:c r="C3877" s="3">
        <x:v>45959.9974074074</x:v>
      </x:c>
      <x:c r="D3877" s="4" t="inlineStr">
        <x:is>
          <x:t xml:space="preserve">Rodrigo Jorge de Andrade</x:t>
        </x:is>
      </x:c>
      <x:c r="E3877" s="5" t="inlineStr">
        <x:is>
          <x:t xml:space="preserve">CTR-05626-M7Y7</x:t>
        </x:is>
      </x:c>
      <x:c r="F3877" s="6" t="inlineStr">
        <x:is>
          <x:t xml:space="preserve">PRO-07974-Q4C8</x:t>
        </x:is>
      </x:c>
      <x:c r="G3877" s="7" t="inlineStr">
        <x:is>
          <x:t xml:space="preserve">03806360000173</x:t>
        </x:is>
      </x:c>
      <x:c r="H3877" s="8" t="inlineStr">
        <x:is>
          <x:t xml:space="preserve">SERVICO NACIONAL DE APRENDIZAGEM INDUSTRIAL - DEPARTAMENTO REGIONAL DO DISTRITO FEDERAL</x:t>
        </x:is>
      </x:c>
      <x:c r="I3877" s="9" t="inlineStr">
        <x:is>
          <x:t xml:space="preserve">8599699</x:t>
        </x:is>
      </x:c>
      <x:c r="J3877" s="10" t="inlineStr">
        <x:is>
          <x:t xml:space="preserve">Outras atividades de ensino não especificadas anteriormente</x:t>
        </x:is>
      </x:c>
      <x:c r="K3877" s="11" t="inlineStr">
        <x:is>
          <x:t xml:space="preserve">DEMAIS</x:t>
        </x:is>
      </x:c>
      <x:c r="L3877" s="12" t="inlineStr">
        <x:is>
          <x:t xml:space="preserve">523</x:t>
        </x:is>
      </x:c>
      <x:c r="M3877" s="13" t="inlineStr">
        <x:is>
          <x:t xml:space="preserve">Não</x:t>
        </x:is>
      </x:c>
      <x:c r="N3877" s="14" t="inlineStr">
        <x:is>
          <x:t xml:space="preserve">NR 11 – Operador de Empilhadeira – Formação, NR 11 – Operador de Empilhadeira – Formação, NR 11 – Operador de Empilhadeira - Reciclagem, NR 11 – Operador de Empilhadeira – Formação, NR 11 – Operador de Empilhadeira - Reciclagem</x:t>
        </x:is>
      </x:c>
      <x:c r="O3877" s="15" t="inlineStr">
        <x:is>
          <x:t xml:space="preserve">SESI-BRASÍLIA</x:t>
        </x:is>
      </x:c>
      <x:c r="P3877" s="16" t="n">
        <x:v>10774.5</x:v>
      </x:c>
      <x:c r="Q3877" s="17">
        <x:v>45848.7026041667</x:v>
      </x:c>
      <x:c r="R3877" s="18">
        <x:v>45959.8724074074</x:v>
      </x:c>
      <x:c r="S3877" s="19">
        <x:v>45848</x:v>
      </x:c>
      <x:c r="T3877" s="20">
        <x:v>45930</x:v>
      </x:c>
      <x:c r="U3877" s="21" t="inlineStr">
        <x:is>
          <x:t xml:space="preserve">Ativo</x:t>
        </x:is>
      </x:c>
    </x:row>
    <x:row r="3878" hidden="0">
      <x:c r="A3878" s="1" t="inlineStr">
        <x:is>
          <x:t xml:space="preserve">da2b9ab4-945e-f011-877b-00224836246a</x:t>
        </x:is>
      </x:c>
      <x:c r="B3878" s="2" t="inlineStr">
        <x:is>
          <x:t xml:space="preserve">eWobX4vnRXN8+DaHRIOhIG+Pa/lmhjnAdNmpG8GuLfnusTX/VmJDsC2tP+vurO4TUoJK9NLg35AjWP7UxPGYsw==</x:t>
        </x:is>
      </x:c>
      <x:c r="C3878" s="3">
        <x:v>45959.9959490741</x:v>
      </x:c>
      <x:c r="D3878" s="4" t="inlineStr">
        <x:is>
          <x:t xml:space="preserve">Lilian Aparecida Rodrigues Leite</x:t>
        </x:is>
      </x:c>
      <x:c r="E3878" s="5" t="inlineStr">
        <x:is>
          <x:t xml:space="preserve">CTR-05627-V0M0</x:t>
        </x:is>
      </x:c>
      <x:c r="F3878" s="6" t="inlineStr">
        <x:is>
          <x:t xml:space="preserve">PRO-08211-D4K0</x:t>
        </x:is>
      </x:c>
      <x:c r="G3878" s="7" t="inlineStr">
        <x:is>
          <x:t xml:space="preserve">42422212000107</x:t>
        </x:is>
      </x:c>
      <x:c r="H3878" s="8" t="inlineStr">
        <x:is>
          <x:t xml:space="preserve">FEDERACAO DAS INDUSTRIAS DO ESTADO DO RIO DE JANEIRO</x:t>
        </x:is>
      </x:c>
      <x:c r="I3878" s="9" t="inlineStr">
        <x:is>
          <x:t xml:space="preserve">9411100</x:t>
        </x:is>
      </x:c>
      <x:c r="J3878" s="10"/>
      <x:c r="K3878" s="11" t="inlineStr">
        <x:is>
          <x:t xml:space="preserve">DEMAIS</x:t>
        </x:is>
      </x:c>
      <x:c r="L3878" s="12"/>
      <x:c r="M3878" s="13" t="inlineStr">
        <x:is>
          <x:t xml:space="preserve">Não</x:t>
        </x:is>
      </x:c>
      <x:c r="N3878" s="14" t="inlineStr">
        <x:is>
          <x:t xml:space="preserve">Consultas Ocupacionais</x:t>
        </x:is>
      </x:c>
      <x:c r="O3878" s="15" t="inlineStr">
        <x:is>
          <x:t xml:space="preserve">SESI-BRASÍLIA</x:t>
        </x:is>
      </x:c>
      <x:c r="P3878" s="16" t="n">
        <x:v>55</x:v>
      </x:c>
      <x:c r="Q3878" s="17">
        <x:v>45849.72375</x:v>
      </x:c>
      <x:c r="R3878" s="18">
        <x:v>45959.8709490741</x:v>
      </x:c>
      <x:c r="S3878" s="19">
        <x:v>45845</x:v>
      </x:c>
      <x:c r="T3878" s="20">
        <x:v>45876</x:v>
      </x:c>
      <x:c r="U3878" s="21" t="inlineStr">
        <x:is>
          <x:t xml:space="preserve">Ativo</x:t>
        </x:is>
      </x:c>
    </x:row>
    <x:row r="3879" hidden="0">
      <x:c r="A3879" s="1" t="inlineStr">
        <x:is>
          <x:t xml:space="preserve">2c072744-985e-f011-877b-6045bd3c861d</x:t>
        </x:is>
      </x:c>
      <x:c r="B3879" s="2" t="inlineStr">
        <x:is>
          <x:t xml:space="preserve">NhWEsPllqfCZjEK+EAU26ChDQuIkjh2ZE7TPYNqntQF6tvksCnHNQ1iyIqkeW4YMIUUZhajlvjFDtzX964EgTg==</x:t>
        </x:is>
      </x:c>
      <x:c r="C3879" s="3">
        <x:v>45959.998287037</x:v>
      </x:c>
      <x:c r="D3879" s="4" t="inlineStr">
        <x:is>
          <x:t xml:space="preserve">Gisela Giza Valeriano Teixeira</x:t>
        </x:is>
      </x:c>
      <x:c r="E3879" s="5" t="inlineStr">
        <x:is>
          <x:t xml:space="preserve">CTR-05628-R9P6</x:t>
        </x:is>
      </x:c>
      <x:c r="F3879" s="6" t="inlineStr">
        <x:is>
          <x:t xml:space="preserve">PRO-08250-M4P4</x:t>
        </x:is>
      </x:c>
      <x:c r="G3879" s="7" t="inlineStr">
        <x:is>
          <x:t xml:space="preserve">03803317000588</x:t>
        </x:is>
      </x:c>
      <x:c r="H3879" s="8" t="inlineStr">
        <x:is>
          <x:t xml:space="preserve">SERVICO SOCIAL DA INDUSTRIA DEPARTAMENTO REGIONAL DO DISTRITO FEDERAL</x:t>
        </x:is>
      </x:c>
      <x:c r="I3879" s="9" t="inlineStr">
        <x:is>
          <x:t xml:space="preserve">8599699</x:t>
        </x:is>
      </x:c>
      <x:c r="J3879" s="10" t="inlineStr">
        <x:is>
          <x:t xml:space="preserve">OUTRAS ATIVIDADES DE ENSINO NÃO ESPECIFICADAS ANTERIORMENTE</x:t>
        </x:is>
      </x:c>
      <x:c r="K3879" s="11" t="inlineStr">
        <x:is>
          <x:t xml:space="preserve">DEMAIS</x:t>
        </x:is>
      </x:c>
      <x:c r="L3879" s="12" t="inlineStr">
        <x:is>
          <x:t xml:space="preserve">523</x:t>
        </x:is>
      </x:c>
      <x:c r="M3879" s="13" t="inlineStr">
        <x:is>
          <x:t xml:space="preserve">Não</x:t>
        </x:is>
      </x:c>
      <x:c r="N3879" s="14" t="inlineStr">
        <x:is>
          <x:t xml:space="preserve">Fornecimento de lanche, Fornecimento de refeições, Fornecimento de lanche</x:t>
        </x:is>
      </x:c>
      <x:c r="O3879" s="15" t="inlineStr">
        <x:is>
          <x:t xml:space="preserve">SESI-GUARÁ</x:t>
        </x:is>
      </x:c>
      <x:c r="P3879" s="16" t="n">
        <x:v>44700</x:v>
      </x:c>
      <x:c r="Q3879" s="17">
        <x:v>45849.7413657407</x:v>
      </x:c>
      <x:c r="R3879" s="18">
        <x:v>45959.873287037</x:v>
      </x:c>
      <x:c r="S3879" s="19">
        <x:v>45852</x:v>
      </x:c>
      <x:c r="T3879" s="20">
        <x:v>45869</x:v>
      </x:c>
      <x:c r="U3879" s="21" t="inlineStr">
        <x:is>
          <x:t xml:space="preserve">Ativo</x:t>
        </x:is>
      </x:c>
    </x:row>
    <x:row r="3880" hidden="0">
      <x:c r="A3880" s="1" t="inlineStr">
        <x:is>
          <x:t xml:space="preserve">cc2b3349-a65e-f011-877b-00224836246a</x:t>
        </x:is>
      </x:c>
      <x:c r="B3880" s="2" t="inlineStr">
        <x:is>
          <x:t xml:space="preserve">DuiNnwYgd4D5mKm0Bix1SsSOD2L1e5QGJ4jYwClK3U1QbC4P8BkxfLrZuePoYfrAUy24zlpMaz8BonIczpwn0A==</x:t>
        </x:is>
      </x:c>
      <x:c r="C3880" s="3">
        <x:v>45959.9959490741</x:v>
      </x:c>
      <x:c r="D3880" s="4" t="inlineStr">
        <x:is>
          <x:t xml:space="preserve">Claudia G. De Albuquerque Amaro</x:t>
        </x:is>
      </x:c>
      <x:c r="E3880" s="5" t="inlineStr">
        <x:is>
          <x:t xml:space="preserve">CTR-05629-G8C4</x:t>
        </x:is>
      </x:c>
      <x:c r="F3880" s="6" t="inlineStr">
        <x:is>
          <x:t xml:space="preserve">PRO-08251-D0L3</x:t>
        </x:is>
      </x:c>
      <x:c r="G3880" s="7" t="inlineStr">
        <x:is>
          <x:t xml:space="preserve">02054018000100</x:t>
        </x:is>
      </x:c>
      <x:c r="H3880" s="8" t="inlineStr">
        <x:is>
          <x:t xml:space="preserve">GRAFICA E EDITORA ESPERANCA LTDA</x:t>
        </x:is>
      </x:c>
      <x:c r="I3880" s="9" t="inlineStr">
        <x:is>
          <x:t xml:space="preserve">1813099</x:t>
        </x:is>
      </x:c>
      <x:c r="J3880" s="10" t="inlineStr">
        <x:is>
          <x:t xml:space="preserve">IMPRESSÃO DE MATERIAL PARA OUTROS USOS</x:t>
        </x:is>
      </x:c>
      <x:c r="K3880" s="11" t="inlineStr">
        <x:is>
          <x:t xml:space="preserve">MICRO EMPRESA</x:t>
        </x:is>
      </x:c>
      <x:c r="L3880" s="12" t="inlineStr">
        <x:is>
          <x:t xml:space="preserve">507</x:t>
        </x:is>
      </x:c>
      <x:c r="M3880" s="13" t="inlineStr">
        <x:is>
          <x:t xml:space="preserve">Sim</x:t>
        </x:is>
      </x:c>
      <x:c r="N3880" s="14" t="inlineStr">
        <x:is>
          <x:t xml:space="preserve">NOVO B P EFICIENCIA ENERGETICA</x:t>
        </x:is>
      </x:c>
      <x:c r="O3880" s="15" t="inlineStr">
        <x:is>
          <x:t xml:space="preserve">Instituto Senai de Tecnologia (IST)</x:t>
        </x:is>
      </x:c>
      <x:c r="P3880" s="16" t="n">
        <x:v>0</x:v>
      </x:c>
      <x:c r="Q3880" s="17">
        <x:v>45849.8110532407</x:v>
      </x:c>
      <x:c r="R3880" s="18">
        <x:v>45959.8709490741</x:v>
      </x:c>
      <x:c r="S3880" s="19">
        <x:v>45848.875</x:v>
      </x:c>
      <x:c r="T3880" s="20">
        <x:v>46032.875</x:v>
      </x:c>
      <x:c r="U3880" s="21" t="inlineStr">
        <x:is>
          <x:t xml:space="preserve">Ativo</x:t>
        </x:is>
      </x:c>
    </x:row>
    <x:row r="3881" hidden="0">
      <x:c r="A3881" s="1" t="inlineStr">
        <x:is>
          <x:t xml:space="preserve">e7204aad-ad60-f011-bec2-6045bd38838a</x:t>
        </x:is>
      </x:c>
      <x:c r="B3881" s="2" t="inlineStr">
        <x:is>
          <x:t xml:space="preserve">KOmfxtOupKKZEkzRKXAMxdf31HoE1nQSfARF5Uq1Y//uOUDc82RAaPLJSQGmnbqbCvUX17gW9UNcAlAV6Vh1Iw==</x:t>
        </x:is>
      </x:c>
      <x:c r="C3881" s="3">
        <x:v>45959.9975115741</x:v>
      </x:c>
      <x:c r="D3881" s="4" t="inlineStr">
        <x:is>
          <x:t xml:space="preserve">Rubio Ayalla Galvao de Sa</x:t>
        </x:is>
      </x:c>
      <x:c r="E3881" s="5" t="inlineStr">
        <x:is>
          <x:t xml:space="preserve">CTR-05630-K7H3</x:t>
        </x:is>
      </x:c>
      <x:c r="F3881" s="6" t="inlineStr">
        <x:is>
          <x:t xml:space="preserve">PRO-08117-J4Z8</x:t>
        </x:is>
      </x:c>
      <x:c r="G3881" s="7" t="inlineStr">
        <x:is>
          <x:t xml:space="preserve">02717866000143</x:t>
        </x:is>
      </x:c>
      <x:c r="H3881" s="8" t="inlineStr">
        <x:is>
          <x:t xml:space="preserve">ATHALAIA GRAFICA E EDITORA LTDA</x:t>
        </x:is>
      </x:c>
      <x:c r="I3881" s="9" t="inlineStr">
        <x:is>
          <x:t xml:space="preserve">1813001</x:t>
        </x:is>
      </x:c>
      <x:c r="J3881" s="10" t="inlineStr">
        <x:is>
          <x:t xml:space="preserve">Impressão de material para uso publicitário</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45852.3930555556</x:v>
      </x:c>
      <x:c r="R3881" s="18">
        <x:v>45959.8725115741</x:v>
      </x:c>
      <x:c r="S3881" s="19">
        <x:v>45842</x:v>
      </x:c>
      <x:c r="T3881" s="20">
        <x:v>46207</x:v>
      </x:c>
      <x:c r="U3881" s="21" t="inlineStr">
        <x:is>
          <x:t xml:space="preserve">Ativo</x:t>
        </x:is>
      </x:c>
    </x:row>
    <x:row r="3882" hidden="0">
      <x:c r="A3882" s="1" t="inlineStr">
        <x:is>
          <x:t xml:space="preserve">f6a88510-b060-f011-bec2-6045bd38838a</x:t>
        </x:is>
      </x:c>
      <x:c r="B3882" s="2" t="inlineStr">
        <x:is>
          <x:t xml:space="preserve">UML6b79W3P6sScij9/Oc5zebkm1fMaErV0rwAjB3xV/wMorZ6M3sCdm8XDE3ZX8mhQdpxAdBVvDcLJDsdsKbLw==</x:t>
        </x:is>
      </x:c>
      <x:c r="C3882" s="3">
        <x:v>45959.9975231482</x:v>
      </x:c>
      <x:c r="D3882" s="4" t="inlineStr">
        <x:is>
          <x:t xml:space="preserve">Rubio Ayalla Galvao de Sa</x:t>
        </x:is>
      </x:c>
      <x:c r="E3882" s="5" t="inlineStr">
        <x:is>
          <x:t xml:space="preserve">CTR-05631-D1V9</x:t>
        </x:is>
      </x:c>
      <x:c r="F3882" s="6" t="inlineStr">
        <x:is>
          <x:t xml:space="preserve">PRO-08146-Q1V6</x:t>
        </x:is>
      </x:c>
      <x:c r="G3882" s="7" t="inlineStr">
        <x:is>
          <x:t xml:space="preserve">06240462000162</x:t>
        </x:is>
      </x:c>
      <x:c r="H3882" s="8" t="inlineStr">
        <x:is>
          <x:t xml:space="preserve">ATHALAIA SOLUCAO DIGITAL LTDA</x:t>
        </x:is>
      </x:c>
      <x:c r="I3882" s="9" t="inlineStr">
        <x:is>
          <x:t xml:space="preserve">1811302</x:t>
        </x:is>
      </x:c>
      <x:c r="J3882" s="10" t="inlineStr">
        <x:is>
          <x:t xml:space="preserve">IMPRESSÃO DE LIVROS, REVISTAS E OUTRAS PUBLICAÇÕES PERIÓDICAS</x:t>
        </x:is>
      </x:c>
      <x:c r="K3882" s="11" t="inlineStr">
        <x:is>
          <x:t xml:space="preserve">EMPRESA DE PEQUENO PORTE</x:t>
        </x:is>
      </x:c>
      <x:c r="L3882" s="12"/>
      <x:c r="M3882" s="13" t="inlineStr">
        <x:is>
          <x:t xml:space="preserve">Sim</x:t>
        </x:is>
      </x:c>
      <x:c r="N3882" s="14" t="inlineStr">
        <x:is>
          <x:t xml:space="preserve">TERMO DE ADESAO SOMOS INDUSTRIA – AZUL</x:t>
        </x:is>
      </x:c>
      <x:c r="O3882" s="15" t="inlineStr">
        <x:is>
          <x:t xml:space="preserve">SESI-BRASÍLIA</x:t>
        </x:is>
      </x:c>
      <x:c r="P3882" s="16" t="n">
        <x:v>0</x:v>
      </x:c>
      <x:c r="Q3882" s="17">
        <x:v>45852.4048958333</x:v>
      </x:c>
      <x:c r="R3882" s="18">
        <x:v>45959.8725231482</x:v>
      </x:c>
      <x:c r="S3882" s="19">
        <x:v>45842</x:v>
      </x:c>
      <x:c r="T3882" s="20">
        <x:v>46207</x:v>
      </x:c>
      <x:c r="U3882" s="21" t="inlineStr">
        <x:is>
          <x:t xml:space="preserve">Ativo</x:t>
        </x:is>
      </x:c>
    </x:row>
    <x:row r="3883" hidden="0">
      <x:c r="A3883" s="1" t="inlineStr">
        <x:is>
          <x:t xml:space="preserve">290f0217-b260-f011-bec2-6045bd3aa883</x:t>
        </x:is>
      </x:c>
      <x:c r="B3883" s="2" t="inlineStr">
        <x:is>
          <x:t xml:space="preserve">2AOvR70Dbnqi7lZ5zfbE2QTAXnZEcZxBCtCSzvwjeWK/wlFnLViKP8QrolL0yqR57rBileKOhgvkuHafQAexOQ==</x:t>
        </x:is>
      </x:c>
      <x:c r="C3883" s="3">
        <x:v>45959.9980324074</x:v>
      </x:c>
      <x:c r="D3883" s="4" t="inlineStr">
        <x:is>
          <x:t xml:space="preserve">Dyego Igor Rocha</x:t>
        </x:is>
      </x:c>
      <x:c r="E3883" s="5" t="inlineStr">
        <x:is>
          <x:t xml:space="preserve">CTR-05632-N8X3</x:t>
        </x:is>
      </x:c>
      <x:c r="F3883" s="6" t="inlineStr">
        <x:is>
          <x:t xml:space="preserve">PRO-08231-Q5X2</x:t>
        </x:is>
      </x:c>
      <x:c r="G3883" s="7" t="inlineStr">
        <x:is>
          <x:t xml:space="preserve">37085792000154</x:t>
        </x:is>
      </x:c>
      <x:c r="H3883" s="8" t="inlineStr">
        <x:is>
          <x:t xml:space="preserve">LOMAQ LOCACAO DE MAQUINAS LTDA</x:t>
        </x:is>
      </x:c>
      <x:c r="I3883" s="9" t="inlineStr">
        <x:is>
          <x:t xml:space="preserve">4399102</x:t>
        </x:is>
      </x:c>
      <x:c r="J3883" s="10"/>
      <x:c r="K3883" s="11" t="inlineStr">
        <x:is>
          <x:t xml:space="preserve">EMPRESA DE PEQUENO PORTE</x:t>
        </x:is>
      </x:c>
      <x:c r="L3883" s="12"/>
      <x:c r="M3883" s="13" t="inlineStr">
        <x:is>
          <x:t xml:space="preserve">Sim</x:t>
        </x:is>
      </x:c>
      <x:c r="N3883" s="14" t="inlineStr">
        <x:is>
          <x:t xml:space="preserve">NOVO B P MANUFATURA ENXUTA</x:t>
        </x:is>
      </x:c>
      <x:c r="O3883" s="15" t="inlineStr">
        <x:is>
          <x:t xml:space="preserve">Instituto Senai de Tecnologia (IST)</x:t>
        </x:is>
      </x:c>
      <x:c r="P3883" s="16" t="n">
        <x:v>0</x:v>
      </x:c>
      <x:c r="Q3883" s="17">
        <x:v>45852.4149652778</x:v>
      </x:c>
      <x:c r="R3883" s="18">
        <x:v>45959.8730324074</x:v>
      </x:c>
      <x:c r="S3883" s="19">
        <x:v>45852</x:v>
      </x:c>
      <x:c r="T3883" s="20">
        <x:v>46005</x:v>
      </x:c>
      <x:c r="U3883" s="21" t="inlineStr">
        <x:is>
          <x:t xml:space="preserve">Ativo</x:t>
        </x:is>
      </x:c>
    </x:row>
    <x:row r="3884" hidden="0">
      <x:c r="A3884" s="1" t="inlineStr">
        <x:is>
          <x:t xml:space="preserve">72cd6751-b860-f011-bec2-6045bd3b8a7f</x:t>
        </x:is>
      </x:c>
      <x:c r="B3884" s="2" t="inlineStr">
        <x:is>
          <x:t xml:space="preserve">cccjomZvxhniwFC/9QzZ+1XoSY00Be3/lmYsYpeSTU8/Tuc2iICoK2BS6yD8gv+ktnliErBvBklLp3D3vTPDYg==</x:t>
        </x:is>
      </x:c>
      <x:c r="C3884" s="3">
        <x:v>46217.8508796296</x:v>
      </x:c>
      <x:c r="D3884" s="4" t="inlineStr">
        <x:is>
          <x:t xml:space="preserve">Gabriela Retameiro Rocha</x:t>
        </x:is>
      </x:c>
      <x:c r="E3884" s="5" t="inlineStr">
        <x:is>
          <x:t xml:space="preserve">CTR-05633-G3W2</x:t>
        </x:is>
      </x:c>
      <x:c r="F3884" s="6" t="inlineStr">
        <x:is>
          <x:t xml:space="preserve">PRO-07707-L0Q5</x:t>
        </x:is>
      </x:c>
      <x:c r="G3884" s="7" t="inlineStr">
        <x:is>
          <x:t xml:space="preserve">24957152000145</x:t>
        </x:is>
      </x:c>
      <x:c r="H3884" s="8" t="inlineStr">
        <x:is>
          <x:t xml:space="preserve">PARAFLU DO BRASIL INDUSTRIA DE PRODUTOS QUIMICOS LTDA</x:t>
        </x:is>
      </x:c>
      <x:c r="I3884" s="9" t="inlineStr">
        <x:is>
          <x:t xml:space="preserve">1922599</x:t>
        </x:is>
      </x:c>
      <x:c r="J3884" s="10"/>
      <x:c r="K3884" s="11" t="inlineStr">
        <x:is>
          <x:t xml:space="preserve">DEMAIS</x:t>
        </x:is>
      </x:c>
      <x:c r="L3884" s="12"/>
      <x:c r="M3884" s="13" t="inlineStr">
        <x:is>
          <x:t xml:space="preserve">Não</x:t>
        </x:is>
      </x:c>
      <x:c r="N3884" s="14" t="inlineStr">
        <x:is>
          <x:t xml:space="preserve">CONSULTA MEDICA OCUPACIONAL, Exames complementares</x:t>
        </x:is>
      </x:c>
      <x:c r="O3884" s="15" t="inlineStr">
        <x:is>
          <x:t xml:space="preserve">SESI-BRASÍLIA</x:t>
        </x:is>
      </x:c>
      <x:c r="P3884" s="16" t="n">
        <x:v>1203.06</x:v>
      </x:c>
      <x:c r="Q3884" s="17">
        <x:v>45852.4458680556</x:v>
      </x:c>
      <x:c r="R3884" s="18">
        <x:v>46217.7258796296</x:v>
      </x:c>
      <x:c r="S3884" s="19">
        <x:v>45839.875</x:v>
      </x:c>
      <x:c r="T3884" s="20">
        <x:v>46203.875</x:v>
      </x:c>
      <x:c r="U3884" s="21" t="inlineStr">
        <x:is>
          <x:t xml:space="preserve">Cumprido</x:t>
        </x:is>
      </x:c>
    </x:row>
    <x:row r="3885" hidden="0">
      <x:c r="A3885" s="1" t="inlineStr">
        <x:is>
          <x:t xml:space="preserve">de4613ca-ba60-f011-bec2-6045bd3aa883</x:t>
        </x:is>
      </x:c>
      <x:c r="B3885" s="2" t="inlineStr">
        <x:is>
          <x:t xml:space="preserve">TF+A76H0Mj5rWVzhwBBF0Iyy7i2SFQco25Dsu5g5yxsa6XzstjWino+SVADQWIBheH7P674x+nnUx6y0g49bDQ==</x:t>
        </x:is>
      </x:c>
      <x:c r="C3885" s="3">
        <x:v>46217.8407175926</x:v>
      </x:c>
      <x:c r="D3885" s="4" t="inlineStr">
        <x:is>
          <x:t xml:space="preserve">Gabriela Retameiro Rocha</x:t>
        </x:is>
      </x:c>
      <x:c r="E3885" s="5" t="inlineStr">
        <x:is>
          <x:t xml:space="preserve">CTR-05634-T4N9</x:t>
        </x:is>
      </x:c>
      <x:c r="F3885" s="6" t="inlineStr">
        <x:is>
          <x:t xml:space="preserve">PRO-08255-P6Q6</x:t>
        </x:is>
      </x:c>
      <x:c r="G3885" s="7" t="inlineStr">
        <x:is>
          <x:t xml:space="preserve">83802215000153</x:t>
        </x:is>
      </x:c>
      <x:c r="H3885" s="8" t="inlineStr">
        <x:is>
          <x:t xml:space="preserve">OLSEN INDUSTRIA E COMERCIO SA</x:t>
        </x:is>
      </x:c>
      <x:c r="I3885" s="9" t="inlineStr">
        <x:is>
          <x:t xml:space="preserve">3250702</x:t>
        </x:is>
      </x:c>
      <x:c r="J3885" s="10" t="inlineStr">
        <x:is>
          <x:t xml:space="preserve">Fabricação de mobiliário para uso médico, cirúrgico, odontológico e de laboratório</x:t>
        </x:is>
      </x:c>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1516.06</x:v>
      </x:c>
      <x:c r="Q3885" s="17">
        <x:v>45852.4582407407</x:v>
      </x:c>
      <x:c r="R3885" s="18">
        <x:v>46217.7157175926</x:v>
      </x:c>
      <x:c r="S3885" s="19">
        <x:v>45834.875</x:v>
      </x:c>
      <x:c r="T3885" s="20">
        <x:v>46198.875</x:v>
      </x:c>
      <x:c r="U3885" s="21" t="inlineStr">
        <x:is>
          <x:t xml:space="preserve">Cumprido</x:t>
        </x:is>
      </x:c>
    </x:row>
    <x:row r="3886" hidden="0">
      <x:c r="A3886" s="1" t="inlineStr">
        <x:is>
          <x:t xml:space="preserve">97a0dd1c-c460-f011-bec2-6045bd3b8a7f</x:t>
        </x:is>
      </x:c>
      <x:c r="B3886" s="2" t="inlineStr">
        <x:is>
          <x:t xml:space="preserve">8k8rxT10X3onpyZpgjBT8jrrttf0D4+/6gboOrW8qKwRnC9W7Fd+j3ybU7hYcyOkNHHSDKdL7K2ryMANvpCMaQ==</x:t>
        </x:is>
      </x:c>
      <x:c r="C3886" s="3">
        <x:v>46245.7400578704</x:v>
      </x:c>
      <x:c r="D3886" s="4" t="inlineStr">
        <x:is>
          <x:t xml:space="preserve">Gabriela Retameiro Rocha</x:t>
        </x:is>
      </x:c>
      <x:c r="E3886" s="5" t="inlineStr">
        <x:is>
          <x:t xml:space="preserve">CTR-05635-P5G0</x:t>
        </x:is>
      </x:c>
      <x:c r="F3886" s="6" t="inlineStr">
        <x:is>
          <x:t xml:space="preserve">PRO-08256-N8R8</x:t>
        </x:is>
      </x:c>
      <x:c r="G3886" s="7" t="inlineStr">
        <x:is>
          <x:t xml:space="preserve">90347840000622</x:t>
        </x:is>
      </x:c>
      <x:c r="H3886" s="8" t="inlineStr">
        <x:is>
          <x:t xml:space="preserve">TK ELEVADORES BRASIL LTDA</x:t>
        </x:is>
      </x:c>
      <x:c r="I3886" s="9" t="inlineStr">
        <x:is>
          <x:t xml:space="preserve">4329103</x:t>
        </x:is>
      </x:c>
      <x:c r="J3886" s="10" t="inlineStr">
        <x:is>
          <x:t xml:space="preserve">INSTALAÇÃO, MANUTENÇÃO E REPARAÇÃO DE ELEVADORES, ESCADAS E ESTEIRAS ROLANTES</x:t>
        </x:is>
      </x:c>
      <x:c r="K3886" s="11" t="inlineStr">
        <x:is>
          <x:t xml:space="preserve">DEMAIS</x:t>
        </x:is>
      </x:c>
      <x:c r="L3886" s="12" t="inlineStr">
        <x:is>
          <x:t xml:space="preserve">507</x:t>
        </x:is>
      </x:c>
      <x:c r="M3886" s="13" t="inlineStr">
        <x:is>
          <x:t xml:space="preserve">Sim</x:t>
        </x:is>
      </x:c>
      <x:c r="N3886" s="14" t="inlineStr">
        <x:is>
          <x:t xml:space="preserve">INSTALACAO E MANUTENCAO DE CERCAS ELETRICAS, Instalador Hidráulico, MECANICO DE MOTO – CICLO DIESEL, Metodologias ágeis aplicadas na gestão de projetos</x:t>
        </x:is>
      </x:c>
      <x:c r="O3886" s="15" t="inlineStr">
        <x:is>
          <x:t xml:space="preserve">SENAI-GAMA</x:t>
        </x:is>
      </x:c>
      <x:c r="P3886" s="16" t="n">
        <x:v>56644</x:v>
      </x:c>
      <x:c r="Q3886" s="17">
        <x:v>45852.504525463</x:v>
      </x:c>
      <x:c r="R3886" s="18">
        <x:v>46245.6150578704</x:v>
      </x:c>
      <x:c r="S3886" s="19">
        <x:v>45823.875</x:v>
      </x:c>
      <x:c r="T3886" s="20">
        <x:v>46187.875</x:v>
      </x:c>
      <x:c r="U3886" s="21" t="inlineStr">
        <x:is>
          <x:t xml:space="preserve">Cumprido</x:t>
        </x:is>
      </x:c>
    </x:row>
    <x:row r="3887" hidden="0">
      <x:c r="A3887" s="1" t="inlineStr">
        <x:is>
          <x:t xml:space="preserve">c8d7ad7f-d960-f011-bec2-6045bd3aa883</x:t>
        </x:is>
      </x:c>
      <x:c r="B3887" s="2" t="inlineStr">
        <x:is>
          <x:t xml:space="preserve">pJ+5LxX1XrxAne66kFYcJrFPhO1sUxv+3SzQg9DjQi94LRWvkZy0TM6hF17raCtbV2P8ocN7cy6Ag3iW8pwICw==</x:t>
        </x:is>
      </x:c>
      <x:c r="C3887" s="3">
        <x:v>45959.9980324074</x:v>
      </x:c>
      <x:c r="D3887" s="4" t="inlineStr">
        <x:is>
          <x:t xml:space="preserve">Daline de Sousa Ataide</x:t>
        </x:is>
      </x:c>
      <x:c r="E3887" s="5" t="inlineStr">
        <x:is>
          <x:t xml:space="preserve">CTR-05636-Z2F5</x:t>
        </x:is>
      </x:c>
      <x:c r="F3887" s="6" t="inlineStr">
        <x:is>
          <x:t xml:space="preserve">PRO-08228-T0T6</x:t>
        </x:is>
      </x:c>
      <x:c r="G3887" s="7" t="inlineStr">
        <x:is>
          <x:t xml:space="preserve">12561772000181</x:t>
        </x:is>
      </x:c>
      <x:c r="H3887" s="8" t="inlineStr">
        <x:is>
          <x:t xml:space="preserve">ICELEX SORVETES E PICOLES LTDA</x:t>
        </x:is>
      </x:c>
      <x:c r="I3887" s="9" t="inlineStr">
        <x:is>
          <x:t xml:space="preserve">1053800</x:t>
        </x:is>
      </x:c>
      <x:c r="J3887" s="10" t="inlineStr">
        <x:is>
          <x:t xml:space="preserve">FABRICAÇÃO DE SORVETES E OUTROS GELADOS COMESTÍVEIS</x:t>
        </x:is>
      </x:c>
      <x:c r="K3887" s="11" t="inlineStr">
        <x:is>
          <x:t xml:space="preserve">MICRO EMPRESA</x:t>
        </x:is>
      </x:c>
      <x:c r="L3887" s="12" t="inlineStr">
        <x:is>
          <x:t xml:space="preserve">515</x:t>
        </x:is>
      </x:c>
      <x:c r="M3887" s="13" t="inlineStr">
        <x:is>
          <x:t xml:space="preserve">Sim</x:t>
        </x:is>
      </x:c>
      <x:c r="N3887" s="14" t="inlineStr">
        <x:is>
          <x:t xml:space="preserve">Perfil Profissiográfico Previdenciário - Ppp</x:t>
        </x:is>
      </x:c>
      <x:c r="O3887" s="15" t="inlineStr">
        <x:is>
          <x:t xml:space="preserve">SESI-BRASÍLIA</x:t>
        </x:is>
      </x:c>
      <x:c r="P3887" s="16" t="n">
        <x:v>328</x:v>
      </x:c>
      <x:c r="Q3887" s="17">
        <x:v>45852.6107986111</x:v>
      </x:c>
      <x:c r="R3887" s="18">
        <x:v>45959.8730324074</x:v>
      </x:c>
      <x:c r="S3887" s="19">
        <x:v>45851.875</x:v>
      </x:c>
      <x:c r="T3887" s="20">
        <x:v>45943.875</x:v>
      </x:c>
      <x:c r="U3887" s="21" t="inlineStr">
        <x:is>
          <x:t xml:space="preserve">Ativo</x:t>
        </x:is>
      </x:c>
    </x:row>
    <x:row r="3888" hidden="0">
      <x:c r="A3888" s="1" t="inlineStr">
        <x:is>
          <x:t xml:space="preserve">9a2d3d11-de60-f011-bec2-6045bd3aa883</x:t>
        </x:is>
      </x:c>
      <x:c r="B3888" s="2" t="inlineStr">
        <x:is>
          <x:t xml:space="preserve">aaelWJN0fZ/gOw9szdYUTnAml8VJe/r6wwwcbhUEHkk5B6h3KaMN1jD5pcKj59XkER1kCMzCOsYYvQvhm1I64A==</x:t>
        </x:is>
      </x:c>
      <x:c r="C3888" s="3">
        <x:v>45959.9980324074</x:v>
      </x:c>
      <x:c r="D3888" s="4" t="inlineStr">
        <x:is>
          <x:t xml:space="preserve">Daline de Sousa Ataide</x:t>
        </x:is>
      </x:c>
      <x:c r="E3888" s="5" t="inlineStr">
        <x:is>
          <x:t xml:space="preserve">CTR-05637-L4C8</x:t>
        </x:is>
      </x:c>
      <x:c r="F3888" s="6" t="inlineStr">
        <x:is>
          <x:t xml:space="preserve">PRO-08223-S4H5</x:t>
        </x:is>
      </x:c>
      <x:c r="G3888" s="7" t="inlineStr">
        <x:is>
          <x:t xml:space="preserve">21153371000183</x:t>
        </x:is>
      </x:c>
      <x:c r="H3888" s="8" t="inlineStr">
        <x:is>
          <x:t xml:space="preserve">PAPELLO SOLUCOES EM EMBALAGENS LTDA</x:t>
        </x:is>
      </x:c>
      <x:c r="I3888" s="9" t="inlineStr">
        <x:is>
          <x:t xml:space="preserve">4686902</x:t>
        </x:is>
      </x:c>
      <x:c r="J3888" s="10" t="inlineStr">
        <x:is>
          <x:t xml:space="preserve">Comércio atacadista de embalagens</x:t>
        </x:is>
      </x:c>
      <x:c r="K3888" s="11" t="inlineStr">
        <x:is>
          <x:t xml:space="preserve">DEMAIS</x:t>
        </x:is>
      </x:c>
      <x:c r="L3888" s="12"/>
      <x:c r="M3888" s="13" t="inlineStr">
        <x:is>
          <x:t xml:space="preserve">Sim</x:t>
        </x:is>
      </x:c>
      <x:c r="N3888" s="14" t="inlineStr">
        <x:is>
          <x:t xml:space="preserve">TERMO DE ADESAO SOMOS INDUSTRIA – AZUL</x:t>
        </x:is>
      </x:c>
      <x:c r="O3888" s="15" t="inlineStr">
        <x:is>
          <x:t xml:space="preserve">SESI-BRASÍLIA</x:t>
        </x:is>
      </x:c>
      <x:c r="P3888" s="16" t="n">
        <x:v>0</x:v>
      </x:c>
      <x:c r="Q3888" s="17">
        <x:v>45852.6335648148</x:v>
      </x:c>
      <x:c r="R3888" s="18">
        <x:v>45959.8730324074</x:v>
      </x:c>
      <x:c r="S3888" s="19">
        <x:v>45846.875</x:v>
      </x:c>
      <x:c r="T3888" s="20">
        <x:v>46211.875</x:v>
      </x:c>
      <x:c r="U3888" s="21" t="inlineStr">
        <x:is>
          <x:t xml:space="preserve">Ativo</x:t>
        </x:is>
      </x:c>
    </x:row>
    <x:row r="3889" hidden="0">
      <x:c r="A3889" s="1" t="inlineStr">
        <x:is>
          <x:t xml:space="preserve">cb11c877-e260-f011-bec2-6045bd38838a</x:t>
        </x:is>
      </x:c>
      <x:c r="B3889" s="2" t="inlineStr">
        <x:is>
          <x:t xml:space="preserve">qogmyOcxnUksk9xfBpcvngSwmf7vDbxNsnPt7+bIaHhB9ahrg3d6admPiLUTk50tLoEntFsI4ePiwAZnLcub/A==</x:t>
        </x:is>
      </x:c>
      <x:c r="C3889" s="3">
        <x:v>45959.9975231482</x:v>
      </x:c>
      <x:c r="D3889" s="4" t="inlineStr">
        <x:is>
          <x:t xml:space="preserve">Rubio Ayalla Galvao de Sa</x:t>
        </x:is>
      </x:c>
      <x:c r="E3889" s="5" t="inlineStr">
        <x:is>
          <x:t xml:space="preserve">CTR-05638-T0W2</x:t>
        </x:is>
      </x:c>
      <x:c r="F3889" s="6" t="inlineStr">
        <x:is>
          <x:t xml:space="preserve">PRO-08240-R0Z1</x:t>
        </x:is>
      </x:c>
      <x:c r="G3889" s="7" t="inlineStr">
        <x:is>
          <x:t xml:space="preserve">38626747000122</x:t>
        </x:is>
      </x:c>
      <x:c r="H3889" s="8" t="inlineStr">
        <x:is>
          <x:t xml:space="preserve">MOINHO ALIMENTOS E BEBIDAS LTDA</x:t>
        </x:is>
      </x:c>
      <x:c r="I3889" s="9" t="inlineStr">
        <x:is>
          <x:t xml:space="preserve">1091102</x:t>
        </x:is>
      </x:c>
      <x:c r="J3889" s="10" t="inlineStr">
        <x:is>
          <x:t xml:space="preserve">FABRICAÇÃO DE PRODUTOS DE PADARIA E CONFEITARIA COM PREDOMINÂNCIA DE PRODUÇÃO PRÓPRIA</x:t>
        </x:is>
      </x:c>
      <x:c r="K3889" s="11" t="inlineStr">
        <x:is>
          <x:t xml:space="preserve">EMPRESA DE PEQUENO PORTE</x:t>
        </x:is>
      </x:c>
      <x:c r="L3889" s="12"/>
      <x:c r="M3889" s="13" t="inlineStr">
        <x:is>
          <x:t xml:space="preserve">Não</x:t>
        </x:is>
      </x:c>
      <x:c r="N3889" s="14" t="inlineStr">
        <x:is>
          <x:t xml:space="preserve">TERMO DE ADESAO SOMOS INDUSTRIA – AZUL</x:t>
        </x:is>
      </x:c>
      <x:c r="O3889" s="15" t="inlineStr">
        <x:is>
          <x:t xml:space="preserve">SESI-BRASÍLIA</x:t>
        </x:is>
      </x:c>
      <x:c r="P3889" s="16" t="n">
        <x:v>0</x:v>
      </x:c>
      <x:c r="Q3889" s="17">
        <x:v>45852.6554513889</x:v>
      </x:c>
      <x:c r="R3889" s="18">
        <x:v>45959.8725231482</x:v>
      </x:c>
      <x:c r="S3889" s="19">
        <x:v>45847</x:v>
      </x:c>
      <x:c r="T3889" s="20">
        <x:v>46212</x:v>
      </x:c>
      <x:c r="U3889" s="21" t="inlineStr">
        <x:is>
          <x:t xml:space="preserve">Ativo</x:t>
        </x:is>
      </x:c>
    </x:row>
    <x:row r="3890" hidden="0">
      <x:c r="A3890" s="1" t="inlineStr">
        <x:is>
          <x:t xml:space="preserve">c2936516-e460-f011-bec2-6045bd3aa883</x:t>
        </x:is>
      </x:c>
      <x:c r="B3890" s="2" t="inlineStr">
        <x:is>
          <x:t xml:space="preserve">deVeakwkYPXPefyQBH4Cs6gJYANnOKkJCtjObx/06oqimF+5N4Kaj6pLmzPUYCdRq80/PB8jlfqHs0JeHR18Lw==</x:t>
        </x:is>
      </x:c>
      <x:c r="C3890" s="3">
        <x:v>45959.9980324074</x:v>
      </x:c>
      <x:c r="D3890" s="4" t="inlineStr">
        <x:is>
          <x:t xml:space="preserve">Gisela Giza Valeriano Teixeira</x:t>
        </x:is>
      </x:c>
      <x:c r="E3890" s="5" t="inlineStr">
        <x:is>
          <x:t xml:space="preserve">CTR-05639-Z2J1</x:t>
        </x:is>
      </x:c>
      <x:c r="F3890" s="6" t="inlineStr">
        <x:is>
          <x:t xml:space="preserve">PRO-08259-Y5Z9</x:t>
        </x:is>
      </x:c>
      <x:c r="G3890" s="7" t="inlineStr">
        <x:is>
          <x:t xml:space="preserve">03806360000254</x:t>
        </x:is>
      </x:c>
      <x:c r="H3890" s="8" t="inlineStr">
        <x:is>
          <x:t xml:space="preserve">SERVICO NACIONAL DE APRENDIZAGEM INDUSTRIAL - DEPARTAMENTO REGIONAL DO DISTRITO FEDERAL</x:t>
        </x:is>
      </x:c>
      <x:c r="I3890" s="9" t="inlineStr">
        <x:is>
          <x:t xml:space="preserve">8599699</x:t>
        </x:is>
      </x:c>
      <x:c r="J3890" s="10" t="inlineStr">
        <x:is>
          <x:t xml:space="preserve">OUTRAS ATIVIDADES DE ENSINO NÃO ESPECIFICADAS ANTERIORMENTE</x:t>
        </x:is>
      </x:c>
      <x:c r="K3890" s="11" t="inlineStr">
        <x:is>
          <x:t xml:space="preserve">DEMAIS</x:t>
        </x:is>
      </x:c>
      <x:c r="L3890" s="12" t="inlineStr">
        <x:is>
          <x:t xml:space="preserve">523</x:t>
        </x:is>
      </x:c>
      <x:c r="M3890" s="13" t="inlineStr">
        <x:is>
          <x:t xml:space="preserve">Não</x:t>
        </x:is>
      </x:c>
      <x:c r="N3890" s="14" t="inlineStr">
        <x:is>
          <x:t xml:space="preserve">Fornecimento de lanche</x:t>
        </x:is>
      </x:c>
      <x:c r="O3890" s="15" t="inlineStr">
        <x:is>
          <x:t xml:space="preserve">SESI-GUARÁ</x:t>
        </x:is>
      </x:c>
      <x:c r="P3890" s="16" t="n">
        <x:v>378</x:v>
      </x:c>
      <x:c r="Q3890" s="17">
        <x:v>45852.6634722222</x:v>
      </x:c>
      <x:c r="R3890" s="18">
        <x:v>45959.8730324074</x:v>
      </x:c>
      <x:c r="S3890" s="19">
        <x:v>45868</x:v>
      </x:c>
      <x:c r="T3890" s="20">
        <x:v>45868</x:v>
      </x:c>
      <x:c r="U3890" s="21" t="inlineStr">
        <x:is>
          <x:t xml:space="preserve">Ativo</x:t>
        </x:is>
      </x:c>
    </x:row>
    <x:row r="3891" hidden="0">
      <x:c r="A3891" s="1" t="inlineStr">
        <x:is>
          <x:t xml:space="preserve">8074505a-e760-f011-bec2-6045bd3aa883</x:t>
        </x:is>
      </x:c>
      <x:c r="B3891" s="2" t="inlineStr">
        <x:is>
          <x:t xml:space="preserve">/xI7mOY6Z31o5LIcxmutN63NjugVlJU2JhjJckMc6UeuTtKwUjjvdXN+gjEt/h5kNMPsrx88hoYsHpBRKeazxQ==</x:t>
        </x:is>
      </x:c>
      <x:c r="C3891" s="3">
        <x:v>45959.9980324074</x:v>
      </x:c>
      <x:c r="D3891" s="4" t="inlineStr">
        <x:is>
          <x:t xml:space="preserve">Daline de Sousa Ataide</x:t>
        </x:is>
      </x:c>
      <x:c r="E3891" s="5" t="inlineStr">
        <x:is>
          <x:t xml:space="preserve">CTR-05640-H9B5</x:t>
        </x:is>
      </x:c>
      <x:c r="F3891" s="6" t="inlineStr">
        <x:is>
          <x:t xml:space="preserve">PRO-08207-T9V1</x:t>
        </x:is>
      </x:c>
      <x:c r="G3891" s="7" t="inlineStr">
        <x:is>
          <x:t xml:space="preserve">00736546000105</x:t>
        </x:is>
      </x:c>
      <x:c r="H3891" s="8" t="inlineStr">
        <x:is>
          <x:t xml:space="preserve">INDUSTRIAS ROSSI ELETROMECANICA LTDA</x:t>
        </x:is>
      </x:c>
      <x:c r="I3891" s="9" t="inlineStr">
        <x:is>
          <x:t xml:space="preserve">2790299</x:t>
        </x:is>
      </x:c>
      <x:c r="J3891" s="10" t="inlineStr">
        <x:is>
          <x:t xml:space="preserve">Fabricação de outros equipamentos e aparelhos elétricos não especificados anteriormente</x:t>
        </x:is>
      </x:c>
      <x:c r="K3891" s="11" t="inlineStr">
        <x:is>
          <x:t xml:space="preserve">DEMAIS</x:t>
        </x:is>
      </x:c>
      <x:c r="L3891" s="12" t="inlineStr">
        <x:is>
          <x:t xml:space="preserve">507</x:t>
        </x:is>
      </x:c>
      <x:c r="M3891" s="13" t="inlineStr">
        <x:is>
          <x:t xml:space="preserve">Sim</x:t>
        </x:is>
      </x:c>
      <x:c r="N3891" s="14" t="inlineStr">
        <x:is>
          <x:t xml:space="preserve">TERMO DE ADESAO SOMOS INDUSTRIA – AZUL</x:t>
        </x:is>
      </x:c>
      <x:c r="O3891" s="15" t="inlineStr">
        <x:is>
          <x:t xml:space="preserve">SESI-BRASÍLIA</x:t>
        </x:is>
      </x:c>
      <x:c r="P3891" s="16" t="n">
        <x:v>0</x:v>
      </x:c>
      <x:c r="Q3891" s="17">
        <x:v>45852.6797337963</x:v>
      </x:c>
      <x:c r="R3891" s="18">
        <x:v>45959.8730324074</x:v>
      </x:c>
      <x:c r="S3891" s="19"/>
      <x:c r="T3891" s="20"/>
      <x:c r="U3891" s="21" t="inlineStr">
        <x:is>
          <x:t xml:space="preserve">Ativo</x:t>
        </x:is>
      </x:c>
    </x:row>
    <x:row r="3892" hidden="0">
      <x:c r="A3892" s="1" t="inlineStr">
        <x:is>
          <x:t xml:space="preserve">7ae82ddf-eb60-f011-bec2-6045bd3aa883</x:t>
        </x:is>
      </x:c>
      <x:c r="B3892" s="2" t="inlineStr">
        <x:is>
          <x:t xml:space="preserve">b9nT1MVeJOG9yQST7OS2YV0mvAKCXcaN2Yp99bAx1pUDTI+7hqaLVDux4aJyl1HddETsYeIygBKlnPKGxAyGpA==</x:t>
        </x:is>
      </x:c>
      <x:c r="C3892" s="3">
        <x:v>45959.9980324074</x:v>
      </x:c>
      <x:c r="D3892" s="4" t="inlineStr">
        <x:is>
          <x:t xml:space="preserve">Daline de Sousa Ataide</x:t>
        </x:is>
      </x:c>
      <x:c r="E3892" s="5" t="inlineStr">
        <x:is>
          <x:t xml:space="preserve">CTR-05641-C9Q8</x:t>
        </x:is>
      </x:c>
      <x:c r="F3892" s="6" t="inlineStr">
        <x:is>
          <x:t xml:space="preserve">PRO-08182-D1W1</x:t>
        </x:is>
      </x:c>
      <x:c r="G3892" s="7" t="inlineStr">
        <x:is>
          <x:t xml:space="preserve">11139140000161</x:t>
        </x:is>
      </x:c>
      <x:c r="H3892" s="8" t="inlineStr">
        <x:is>
          <x:t xml:space="preserve">DR UNIFORMES LTDA</x:t>
        </x:is>
      </x:c>
      <x:c r="I3892" s="9" t="inlineStr">
        <x:is>
          <x:t xml:space="preserve">1412602</x:t>
        </x:is>
      </x:c>
      <x:c r="J3892" s="10" t="inlineStr">
        <x:is>
          <x:t xml:space="preserve">CONFECÇÃO, SOB MEDIDA, DE PEÇAS DO VESTUÁRIO, EXCETO ROUPAS ÍNTIMAS</x:t>
        </x:is>
      </x:c>
      <x:c r="K3892" s="11" t="inlineStr">
        <x:is>
          <x:t xml:space="preserve">MICRO EMPRESA</x:t>
        </x:is>
      </x:c>
      <x:c r="L3892" s="12"/>
      <x:c r="M3892" s="13" t="inlineStr">
        <x:is>
          <x:t xml:space="preserve">Sim</x:t>
        </x:is>
      </x:c>
      <x:c r="N3892" s="14" t="inlineStr">
        <x:is>
          <x:t xml:space="preserve">GRATUIDADE - CONSULTA CLÍNICO GERAL</x:t>
        </x:is>
      </x:c>
      <x:c r="O3892" s="15" t="inlineStr">
        <x:is>
          <x:t xml:space="preserve">SESI-BRASÍLIA</x:t>
        </x:is>
      </x:c>
      <x:c r="P3892" s="16" t="n">
        <x:v>0</x:v>
      </x:c>
      <x:c r="Q3892" s="17">
        <x:v>45852.7021759259</x:v>
      </x:c>
      <x:c r="R3892" s="18">
        <x:v>45959.8730324074</x:v>
      </x:c>
      <x:c r="S3892" s="19">
        <x:v>45839.875</x:v>
      </x:c>
      <x:c r="T3892" s="20">
        <x:v>45992.875</x:v>
      </x:c>
      <x:c r="U3892" s="21" t="inlineStr">
        <x:is>
          <x:t xml:space="preserve">Ativo</x:t>
        </x:is>
      </x:c>
    </x:row>
    <x:row r="3893" hidden="0">
      <x:c r="A3893" s="1" t="inlineStr">
        <x:is>
          <x:t xml:space="preserve">dbaf8260-b461-f011-bec2-6045bd3b8a7f</x:t>
        </x:is>
      </x:c>
      <x:c r="B3893" s="2" t="inlineStr">
        <x:is>
          <x:t xml:space="preserve">t+Kc77iPCUABY7j6gbY036nCfhUBThLFPybZyXDawhOKyusGhrNQLF1Sp1ySWvwZvUss+7Ek+UkHfmWx2KbNKw==</x:t>
        </x:is>
      </x:c>
      <x:c r="C3893" s="3">
        <x:v>45959.9981828704</x:v>
      </x:c>
      <x:c r="D3893" s="4" t="inlineStr">
        <x:is>
          <x:t xml:space="preserve">Daline de Sousa Ataide</x:t>
        </x:is>
      </x:c>
      <x:c r="E3893" s="5" t="inlineStr">
        <x:is>
          <x:t xml:space="preserve">CTR-05642-F7S9</x:t>
        </x:is>
      </x:c>
      <x:c r="F3893" s="6" t="inlineStr">
        <x:is>
          <x:t xml:space="preserve">PRO-08226-J4Z6</x:t>
        </x:is>
      </x:c>
      <x:c r="G3893" s="7" t="inlineStr">
        <x:is>
          <x:t xml:space="preserve">00379172000118</x:t>
        </x:is>
      </x:c>
      <x:c r="H3893" s="8" t="inlineStr">
        <x:is>
          <x:t xml:space="preserve">LOGPRESS SOLUCOES GRAFICAS LTDA</x:t>
        </x:is>
      </x:c>
      <x:c r="I3893" s="9" t="inlineStr">
        <x:is>
          <x:t xml:space="preserve">1811302</x:t>
        </x:is>
      </x:c>
      <x:c r="J3893" s="10" t="inlineStr">
        <x:is>
          <x:t xml:space="preserve">IMPRESSÃO DE LIVROS, REVISTAS E OUTRAS PUBLICAÇÕES PERIÓDICAS</x:t>
        </x:is>
      </x:c>
      <x:c r="K3893" s="11" t="inlineStr">
        <x:is>
          <x:t xml:space="preserve">DEMAIS</x:t>
        </x:is>
      </x:c>
      <x:c r="L3893" s="12"/>
      <x:c r="M3893" s="13" t="inlineStr">
        <x:is>
          <x:t xml:space="preserve">Sim</x:t>
        </x:is>
      </x:c>
      <x:c r="N3893" s="14" t="inlineStr">
        <x:is>
          <x:t xml:space="preserve">TERMO DE ADESAO SOMOS INDUSTRIA – AZUL</x:t>
        </x:is>
      </x:c>
      <x:c r="O3893" s="15" t="inlineStr">
        <x:is>
          <x:t xml:space="preserve">SESI-BRASÍLIA</x:t>
        </x:is>
      </x:c>
      <x:c r="P3893" s="16" t="n">
        <x:v>0</x:v>
      </x:c>
      <x:c r="Q3893" s="17">
        <x:v>45853.6988425926</x:v>
      </x:c>
      <x:c r="R3893" s="18">
        <x:v>45959.8731828704</x:v>
      </x:c>
      <x:c r="S3893" s="19">
        <x:v>45851.875</x:v>
      </x:c>
      <x:c r="T3893" s="20">
        <x:v>46216.875</x:v>
      </x:c>
      <x:c r="U3893" s="21" t="inlineStr">
        <x:is>
          <x:t xml:space="preserve">Ativo</x:t>
        </x:is>
      </x:c>
    </x:row>
    <x:row r="3894" hidden="0">
      <x:c r="A3894" s="1" t="inlineStr">
        <x:is>
          <x:t xml:space="preserve">8e38df0f-4d62-f011-bec2-6045bd38838a</x:t>
        </x:is>
      </x:c>
      <x:c r="B3894" s="2" t="inlineStr">
        <x:is>
          <x:t xml:space="preserve">o0geOfx58uEiGkkPdU2gIWhSi/MBNmGtnGn2TBRkd1pYUzufour8a9SbQ0AqbWlzaike6B1JVSziSfgk+KmuHw==</x:t>
        </x:is>
      </x:c>
      <x:c r="C3894" s="3">
        <x:v>45959.9975231482</x:v>
      </x:c>
      <x:c r="D3894" s="4" t="inlineStr">
        <x:is>
          <x:t xml:space="preserve">Sandra Braga</x:t>
        </x:is>
      </x:c>
      <x:c r="E3894" s="5" t="inlineStr">
        <x:is>
          <x:t xml:space="preserve">CTR-05643-K0K9</x:t>
        </x:is>
      </x:c>
      <x:c r="F3894" s="6" t="inlineStr">
        <x:is>
          <x:t xml:space="preserve">PRO-07690-K8Y0</x:t>
        </x:is>
      </x:c>
      <x:c r="G3894" s="7" t="inlineStr">
        <x:is>
          <x:t xml:space="preserve">33641358000152</x:t>
        </x:is>
      </x:c>
      <x:c r="H3894" s="8" t="inlineStr">
        <x:is>
          <x:t xml:space="preserve">SERVICO SOCIAL DA INDUSTRIA SESI</x:t>
        </x:is>
      </x:c>
      <x:c r="I3894" s="9" t="inlineStr">
        <x:is>
          <x:t xml:space="preserve">8599699</x:t>
        </x:is>
      </x:c>
      <x:c r="J3894" s="10" t="inlineStr">
        <x:is>
          <x:t xml:space="preserve">OUTRAS ATIVIDADES DE ENSINO NÃO ESPECIFICADAS ANTERIORMENTE</x:t>
        </x:is>
      </x:c>
      <x:c r="K3894" s="11" t="inlineStr">
        <x:is>
          <x:t xml:space="preserve">DEMAIS</x:t>
        </x:is>
      </x:c>
      <x:c r="L3894" s="12" t="inlineStr">
        <x:is>
          <x:t xml:space="preserve">523</x:t>
        </x:is>
      </x:c>
      <x:c r="M3894" s="13" t="inlineStr">
        <x:is>
          <x:t xml:space="preserve">Não</x:t>
        </x:is>
      </x:c>
      <x:c r="N3894" s="14" t="inlineStr">
        <x:is>
          <x:t xml:space="preserve">SESI Corporativo</x:t>
        </x:is>
      </x:c>
      <x:c r="O3894" s="15" t="inlineStr">
        <x:is>
          <x:t xml:space="preserve">SESI-GAMA</x:t>
        </x:is>
      </x:c>
      <x:c r="P3894" s="16" t="n">
        <x:v>136663.32</x:v>
      </x:c>
      <x:c r="Q3894" s="17">
        <x:v>45854.4579282407</x:v>
      </x:c>
      <x:c r="R3894" s="18">
        <x:v>45959.8725231482</x:v>
      </x:c>
      <x:c r="S3894" s="19">
        <x:v>45841</x:v>
      </x:c>
      <x:c r="T3894" s="20">
        <x:v>46205</x:v>
      </x:c>
      <x:c r="U3894" s="21" t="inlineStr">
        <x:is>
          <x:t xml:space="preserve">Ativo</x:t>
        </x:is>
      </x:c>
    </x:row>
    <x:row r="3895" hidden="0">
      <x:c r="A3895" s="1" t="inlineStr">
        <x:is>
          <x:t xml:space="preserve">983f1dac-5062-f011-bec2-6045bd38f98d</x:t>
        </x:is>
      </x:c>
      <x:c r="B3895" s="2" t="inlineStr">
        <x:is>
          <x:t xml:space="preserve">zeeZ8uMRyXH2l+nDxuNFzUn1AuYHj63Q5RYKnrAMLLnqwCjMfBPkF4SuCT6sZDmueGiyw7k/3y89PL2KPUGaYA==</x:t>
        </x:is>
      </x:c>
      <x:c r="C3895" s="3">
        <x:v>45959.997662037</x:v>
      </x:c>
      <x:c r="D3895" s="4" t="inlineStr">
        <x:is>
          <x:t xml:space="preserve">Sandra Braga</x:t>
        </x:is>
      </x:c>
      <x:c r="E3895" s="5" t="inlineStr">
        <x:is>
          <x:t xml:space="preserve">CTR-05644-C7Z1</x:t>
        </x:is>
      </x:c>
      <x:c r="F3895" s="6" t="inlineStr">
        <x:is>
          <x:t xml:space="preserve">PRO-07257-K7F3</x:t>
        </x:is>
      </x:c>
      <x:c r="G3895" s="7" t="inlineStr">
        <x:is>
          <x:t xml:space="preserve">33665126000134</x:t>
        </x:is>
      </x:c>
      <x:c r="H3895" s="8" t="inlineStr">
        <x:is>
          <x:t xml:space="preserve">CONFEDERACAO NACIONAL DA INDUSTRIA</x:t>
        </x:is>
      </x:c>
      <x:c r="I3895" s="9" t="inlineStr">
        <x:is>
          <x:t xml:space="preserve">9411100</x:t>
        </x:is>
      </x:c>
      <x:c r="J3895" s="10" t="inlineStr">
        <x:is>
          <x:t xml:space="preserve">ATIVIDADES DE ORGANIZAÇÕES ASSOCIATIVAS PATRONAIS E EMPRESARIAIS</x:t>
        </x:is>
      </x:c>
      <x:c r="K3895" s="11" t="inlineStr">
        <x:is>
          <x:t xml:space="preserve">DEMAIS</x:t>
        </x:is>
      </x:c>
      <x:c r="L3895" s="12"/>
      <x:c r="M3895" s="13" t="inlineStr">
        <x:is>
          <x:t xml:space="preserve">Não</x:t>
        </x:is>
      </x:c>
      <x:c r="N3895" s="14" t="inlineStr">
        <x:is>
          <x:t xml:space="preserve">SESI Corporativo</x:t>
        </x:is>
      </x:c>
      <x:c r="O3895" s="15" t="inlineStr">
        <x:is>
          <x:t xml:space="preserve">SESI-GAMA</x:t>
        </x:is>
      </x:c>
      <x:c r="P3895" s="16" t="n">
        <x:v>409990.08</x:v>
      </x:c>
      <x:c r="Q3895" s="17">
        <x:v>45854.4758796296</x:v>
      </x:c>
      <x:c r="R3895" s="18">
        <x:v>45959.872662037</x:v>
      </x:c>
      <x:c r="S3895" s="19">
        <x:v>45841</x:v>
      </x:c>
      <x:c r="T3895" s="20">
        <x:v>46205</x:v>
      </x:c>
      <x:c r="U3895" s="21" t="inlineStr">
        <x:is>
          <x:t xml:space="preserve">Ativo</x:t>
        </x:is>
      </x:c>
    </x:row>
    <x:row r="3896" hidden="0">
      <x:c r="A3896" s="1" t="inlineStr">
        <x:is>
          <x:t xml:space="preserve">b3593ed1-6562-f011-bec2-6045bd38838a</x:t>
        </x:is>
      </x:c>
      <x:c r="B3896" s="2" t="inlineStr">
        <x:is>
          <x:t xml:space="preserve">ceyHg58cB8VrUdy6gOwGgGqkCiE6OxQToNmMnvEg9A46dkV1t1/+z5bunuKZoxs8tIDlFNwttGm4lRNAhtI95Q==</x:t>
        </x:is>
      </x:c>
      <x:c r="C3896" s="3">
        <x:v>45959.9975231482</x:v>
      </x:c>
      <x:c r="D3896" s="4" t="inlineStr">
        <x:is>
          <x:t xml:space="preserve">Gisela Giza Valeriano Teixeira</x:t>
        </x:is>
      </x:c>
      <x:c r="E3896" s="5" t="inlineStr">
        <x:is>
          <x:t xml:space="preserve">CTR-05645-L4T5</x:t>
        </x:is>
      </x:c>
      <x:c r="F3896" s="6" t="inlineStr">
        <x:is>
          <x:t xml:space="preserve">PRO-07680-C2F0</x:t>
        </x:is>
      </x:c>
      <x:c r="G3896" s="7" t="inlineStr">
        <x:is>
          <x:t xml:space="preserve">00031716000156</x:t>
        </x:is>
      </x:c>
      <x:c r="H3896" s="8" t="inlineStr">
        <x:is>
          <x:t xml:space="preserve">SINDICATO DA INDUSTRIA DA CONSTRUCAO CIVIL DO DF</x:t>
        </x:is>
      </x:c>
      <x:c r="I3896" s="9" t="inlineStr">
        <x:is>
          <x:t xml:space="preserve">9420100</x:t>
        </x:is>
      </x:c>
      <x:c r="J3896" s="10" t="inlineStr">
        <x:is>
          <x:t xml:space="preserve">Atividades de organizações sindicais</x:t>
        </x:is>
      </x:c>
      <x:c r="K3896" s="11" t="inlineStr">
        <x:is>
          <x:t xml:space="preserve">DEMAIS</x:t>
        </x:is>
      </x:c>
      <x:c r="L3896" s="12" t="inlineStr">
        <x:is>
          <x:t xml:space="preserve">566</x:t>
        </x:is>
      </x:c>
      <x:c r="M3896" s="13" t="inlineStr">
        <x:is>
          <x:t xml:space="preserve">Não</x:t>
        </x:is>
      </x:c>
      <x:c r="N3896" s="14" t="inlineStr">
        <x:is>
          <x:t xml:space="preserve">SESI ESPORTE COMPETICOES, Fornecimento de refeições, Fornecimento de refeições</x:t>
        </x:is>
      </x:c>
      <x:c r="O3896" s="15" t="inlineStr">
        <x:is>
          <x:t xml:space="preserve">SESI-TAGUATINGA</x:t>
        </x:is>
      </x:c>
      <x:c r="P3896" s="16" t="n">
        <x:v>109947.35</x:v>
      </x:c>
      <x:c r="Q3896" s="17">
        <x:v>45854.5809143518</x:v>
      </x:c>
      <x:c r="R3896" s="18">
        <x:v>45959.8725231482</x:v>
      </x:c>
      <x:c r="S3896" s="19">
        <x:v>45854</x:v>
      </x:c>
      <x:c r="T3896" s="20">
        <x:v>45869</x:v>
      </x:c>
      <x:c r="U3896" s="21" t="inlineStr">
        <x:is>
          <x:t xml:space="preserve">Ativo</x:t>
        </x:is>
      </x:c>
    </x:row>
    <x:row r="3897" hidden="0">
      <x:c r="A3897" s="1" t="inlineStr">
        <x:is>
          <x:t xml:space="preserve">e02a0380-7062-f011-bec2-6045bd38838a</x:t>
        </x:is>
      </x:c>
      <x:c r="B3897" s="2" t="inlineStr">
        <x:is>
          <x:t xml:space="preserve">6mwnkQSwDuWOlrb0o28i8LqYjkxxaEQW+UcIvSMT1RqQFiSfPFocFhJMrIIJAk8bx0bIQk7/TPvsmJpmr12U5A==</x:t>
        </x:is>
      </x:c>
      <x:c r="C3897" s="3">
        <x:v>46275.8427893519</x:v>
      </x:c>
      <x:c r="D3897" s="4" t="inlineStr">
        <x:is>
          <x:t xml:space="preserve">Gabriela Retameiro Rocha</x:t>
        </x:is>
      </x:c>
      <x:c r="E3897" s="5" t="inlineStr">
        <x:is>
          <x:t xml:space="preserve">CTR-05647-M7X4</x:t>
        </x:is>
      </x:c>
      <x:c r="F3897" s="6" t="inlineStr">
        <x:is>
          <x:t xml:space="preserve">PRO-07231-N1G9</x:t>
        </x:is>
      </x:c>
      <x:c r="G3897" s="7" t="inlineStr">
        <x:is>
          <x:t xml:space="preserve">88031539000159</x:t>
        </x:is>
      </x:c>
      <x:c r="H3897" s="8" t="inlineStr">
        <x:is>
          <x:t xml:space="preserve">AEL SISTEMAS S.A</x:t>
        </x:is>
      </x:c>
      <x:c r="I3897" s="9" t="inlineStr">
        <x:is>
          <x:t xml:space="preserve">2610800</x:t>
        </x:is>
      </x:c>
      <x:c r="J3897" s="10"/>
      <x:c r="K3897" s="11" t="inlineStr">
        <x:is>
          <x:t xml:space="preserve">DEMAIS</x:t>
        </x:is>
      </x:c>
      <x:c r="L3897" s="12"/>
      <x:c r="M3897" s="13" t="inlineStr">
        <x:is>
          <x:t xml:space="preserve">Não</x:t>
        </x:is>
      </x:c>
      <x:c r="N3897" s="14" t="inlineStr">
        <x:is>
          <x:t xml:space="preserve">CONSULTA MEDICA OCUPACIONAL, Exames complementares</x:t>
        </x:is>
      </x:c>
      <x:c r="O3897" s="15" t="inlineStr">
        <x:is>
          <x:t xml:space="preserve">SESI-BRASÍLIA</x:t>
        </x:is>
      </x:c>
      <x:c r="P3897" s="16" t="n">
        <x:v>1028.62</x:v>
      </x:c>
      <x:c r="Q3897" s="17">
        <x:v>45854.6340509259</x:v>
      </x:c>
      <x:c r="R3897" s="18">
        <x:v>46275.7177893519</x:v>
      </x:c>
      <x:c r="S3897" s="19">
        <x:v>45900.875</x:v>
      </x:c>
      <x:c r="T3897" s="20">
        <x:v>46264.875</x:v>
      </x:c>
      <x:c r="U3897" s="21" t="inlineStr">
        <x:is>
          <x:t xml:space="preserve">Cumprido</x:t>
        </x:is>
      </x:c>
    </x:row>
    <x:row r="3898" hidden="0">
      <x:c r="A3898" s="1" t="inlineStr">
        <x:is>
          <x:t xml:space="preserve">d47410fd-0e63-f011-bec2-6045bd38838a</x:t>
        </x:is>
      </x:c>
      <x:c r="B3898" s="2" t="inlineStr">
        <x:is>
          <x:t xml:space="preserve">XbbHMx2SRLKu/b2VBJWYhUgnJcYK59qTnI9omJFQ3MMKG64DC1d6AJ8JEnLiUj//iU98BWsA3ejHKQDhdzUZnA==</x:t>
        </x:is>
      </x:c>
      <x:c r="C3898" s="3">
        <x:v>45959.9975231482</x:v>
      </x:c>
      <x:c r="D3898" s="4" t="inlineStr">
        <x:is>
          <x:t xml:space="preserve">Gisela Giza Valeriano Teixeira</x:t>
        </x:is>
      </x:c>
      <x:c r="E3898" s="5" t="inlineStr">
        <x:is>
          <x:t xml:space="preserve">CTR-05648-Q5S1</x:t>
        </x:is>
      </x:c>
      <x:c r="F3898" s="6" t="inlineStr">
        <x:is>
          <x:t xml:space="preserve">PRO-07524-B1N4</x:t>
        </x:is>
      </x:c>
      <x:c r="G3898" s="7" t="inlineStr">
        <x:is>
          <x:t xml:space="preserve">26794410000226</x:t>
        </x:is>
      </x:c>
      <x:c r="H3898" s="8" t="inlineStr">
        <x:is>
          <x:t xml:space="preserve">TCL SEMP INDUSTRIA E COMERCO DE CONDICIONADORES DE AR S.A</x:t>
        </x:is>
      </x:c>
      <x:c r="I3898" s="9" t="inlineStr">
        <x:is>
          <x:t xml:space="preserve">2824102</x:t>
        </x:is>
      </x:c>
      <x:c r="J3898" s="10" t="inlineStr">
        <x:is>
          <x:t xml:space="preserve">FABRICAÇÃO DE APARELHOS E EQUIPAMENTOS DE AR CONDICIONADO PARA USO NÃO INDUSTRIAL</x:t>
        </x:is>
      </x:c>
      <x:c r="K3898" s="11" t="inlineStr">
        <x:is>
          <x:t xml:space="preserve">DEMAIS</x:t>
        </x:is>
      </x:c>
      <x:c r="L3898" s="12"/>
      <x:c r="M3898" s="13" t="inlineStr">
        <x:is>
          <x:t xml:space="preserve">Não</x:t>
        </x:is>
      </x:c>
      <x:c r="N3898" s="14" t="inlineStr">
        <x:is>
          <x:t xml:space="preserve">Fornecimento de lanche, Fornecimento de refeições, Fornecimento de lanche</x:t>
        </x:is>
      </x:c>
      <x:c r="O3898" s="15" t="inlineStr">
        <x:is>
          <x:t xml:space="preserve">SESI-GUARÁ</x:t>
        </x:is>
      </x:c>
      <x:c r="P3898" s="16" t="n">
        <x:v>10080</x:v>
      </x:c>
      <x:c r="Q3898" s="17">
        <x:v>45855.421875</x:v>
      </x:c>
      <x:c r="R3898" s="18">
        <x:v>45959.8725231482</x:v>
      </x:c>
      <x:c r="S3898" s="19">
        <x:v>45855</x:v>
      </x:c>
      <x:c r="T3898" s="20">
        <x:v>45855</x:v>
      </x:c>
      <x:c r="U3898" s="21" t="inlineStr">
        <x:is>
          <x:t xml:space="preserve">Ativo</x:t>
        </x:is>
      </x:c>
    </x:row>
    <x:row r="3899" hidden="0">
      <x:c r="A3899" s="1" t="inlineStr">
        <x:is>
          <x:t xml:space="preserve">7e193f84-df63-f011-bec2-6045bd38838a</x:t>
        </x:is>
      </x:c>
      <x:c r="B3899" s="2" t="inlineStr">
        <x:is>
          <x:t xml:space="preserve">PGjnOCY48gnDfhzKCLskdhI884CoJ4xMzSX5PjH+nTpFaBzK4tdoNxReMU9dQ+tM7A58izP9PP+InbBRaFSbIQ==</x:t>
        </x:is>
      </x:c>
      <x:c r="C3899" s="3">
        <x:v>45959.9975231482</x:v>
      </x:c>
      <x:c r="D3899" s="4" t="inlineStr">
        <x:is>
          <x:t xml:space="preserve">Gisela Giza Valeriano Teixeira</x:t>
        </x:is>
      </x:c>
      <x:c r="E3899" s="5" t="inlineStr">
        <x:is>
          <x:t xml:space="preserve">CTR-05650-V1P1</x:t>
        </x:is>
      </x:c>
      <x:c r="F3899" s="6" t="inlineStr">
        <x:is>
          <x:t xml:space="preserve">PRO-08275-S5N1</x:t>
        </x:is>
      </x:c>
      <x:c r="G3899" s="7" t="inlineStr">
        <x:is>
          <x:t xml:space="preserve">00452102000148</x:t>
        </x:is>
      </x:c>
      <x:c r="H3899" s="8" t="inlineStr">
        <x:is>
          <x:t xml:space="preserve">CAFE DO SITIO INDUSTRIA E COMERCIO LTDA</x:t>
        </x:is>
      </x:c>
      <x:c r="I3899" s="9" t="inlineStr">
        <x:is>
          <x:t xml:space="preserve">1081302</x:t>
        </x:is>
      </x:c>
      <x:c r="J3899" s="10" t="inlineStr">
        <x:is>
          <x:t xml:space="preserve">TORREFAÇÃO E MOAGEM DE CAFÉ</x:t>
        </x:is>
      </x:c>
      <x:c r="K3899" s="11" t="inlineStr">
        <x:is>
          <x:t xml:space="preserve">DEMAIS</x:t>
        </x:is>
      </x:c>
      <x:c r="L3899" s="12"/>
      <x:c r="M3899" s="13" t="inlineStr">
        <x:is>
          <x:t xml:space="preserve">Sim</x:t>
        </x:is>
      </x:c>
      <x:c r="N3899" s="14" t="inlineStr">
        <x:is>
          <x:t xml:space="preserve">Ginástica na Empresa</x:t>
        </x:is>
      </x:c>
      <x:c r="O3899" s="15" t="inlineStr">
        <x:is>
          <x:t xml:space="preserve">SESI-GAMA</x:t>
        </x:is>
      </x:c>
      <x:c r="P3899" s="16" t="n">
        <x:v>18240</x:v>
      </x:c>
      <x:c r="Q3899" s="17">
        <x:v>45856.4585648148</x:v>
      </x:c>
      <x:c r="R3899" s="18">
        <x:v>45959.8725231482</x:v>
      </x:c>
      <x:c r="S3899" s="19">
        <x:v>45856</x:v>
      </x:c>
      <x:c r="T3899" s="20">
        <x:v>46220</x:v>
      </x:c>
      <x:c r="U3899" s="21" t="inlineStr">
        <x:is>
          <x:t xml:space="preserve">Ativo</x:t>
        </x:is>
      </x:c>
    </x:row>
    <x:row r="3900" hidden="0">
      <x:c r="A3900" s="1" t="inlineStr">
        <x:is>
          <x:t xml:space="preserve">4b4a4478-0464-f011-bec2-6045bd3b8a7f</x:t>
        </x:is>
      </x:c>
      <x:c r="B3900" s="2" t="inlineStr">
        <x:is>
          <x:t xml:space="preserve">03fLnztGK4LsazVmlD/D/1DWAMFuQL/vyiz0gev91ODtNh3n7l7XX7nohyRlEZy9eydGAfHW24a57WyR2gDYiQ==</x:t>
        </x:is>
      </x:c>
      <x:c r="C3900" s="3">
        <x:v>45959.9981828704</x:v>
      </x:c>
      <x:c r="D3900" s="4" t="inlineStr">
        <x:is>
          <x:t xml:space="preserve">Gisela Giza Valeriano Teixeira</x:t>
        </x:is>
      </x:c>
      <x:c r="E3900" s="5" t="inlineStr">
        <x:is>
          <x:t xml:space="preserve">CTR-05651-N6T1</x:t>
        </x:is>
      </x:c>
      <x:c r="F3900" s="6" t="inlineStr">
        <x:is>
          <x:t xml:space="preserve">PRO-08263-W2L6</x:t>
        </x:is>
      </x:c>
      <x:c r="G3900" s="7" t="inlineStr">
        <x:is>
          <x:t xml:space="preserve">07508539000103</x:t>
        </x:is>
      </x:c>
      <x:c r="H3900" s="8" t="inlineStr">
        <x:is>
          <x:t xml:space="preserve">MULLER CORTINAS E PERSIANAS LTDA</x:t>
        </x:is>
      </x:c>
      <x:c r="I3900" s="9" t="inlineStr">
        <x:is>
          <x:t xml:space="preserve">1351100</x:t>
        </x:is>
      </x:c>
      <x:c r="J3900" s="10" t="inlineStr">
        <x:is>
          <x:t xml:space="preserve">FABRICAÇÃO DE ARTEFATOS TÊXTEIS PARA USO DOMÉSTICO</x:t>
        </x:is>
      </x:c>
      <x:c r="K3900" s="11" t="inlineStr">
        <x:is>
          <x:t xml:space="preserve">MICRO EMPRESA</x:t>
        </x:is>
      </x:c>
      <x:c r="L3900" s="12"/>
      <x:c r="M3900" s="13" t="inlineStr">
        <x:is>
          <x:t xml:space="preserve">Não</x:t>
        </x:is>
      </x:c>
      <x:c r="N3900" s="14" t="inlineStr">
        <x:is>
          <x:t xml:space="preserve">Agentes Físicos - Avaliações</x:t>
        </x:is>
      </x:c>
      <x:c r="O3900" s="15" t="inlineStr">
        <x:is>
          <x:t xml:space="preserve">SESI-BRASÍLIA</x:t>
        </x:is>
      </x:c>
      <x:c r="P3900" s="16" t="n">
        <x:v>487</x:v>
      </x:c>
      <x:c r="Q3900" s="17">
        <x:v>45856.6421759259</x:v>
      </x:c>
      <x:c r="R3900" s="18">
        <x:v>45959.8731828704</x:v>
      </x:c>
      <x:c r="S3900" s="19">
        <x:v>45856</x:v>
      </x:c>
      <x:c r="T3900" s="20">
        <x:v>45856</x:v>
      </x:c>
      <x:c r="U3900" s="21" t="inlineStr">
        <x:is>
          <x:t xml:space="preserve">Ativo</x:t>
        </x:is>
      </x:c>
    </x:row>
    <x:row r="3901" hidden="0">
      <x:c r="A3901" s="1" t="inlineStr">
        <x:is>
          <x:t xml:space="preserve">f7d7edd6-3466-f011-bec3-6045bd3b8a7f</x:t>
        </x:is>
      </x:c>
      <x:c r="B3901" s="2" t="inlineStr">
        <x:is>
          <x:t xml:space="preserve">tInzSQd9YQWTt5R968/WUI5ZoFVbUa/bG9odxWY3PbRwQ1+28WeHvbah+k4NGROLThDAwBBJjUYkgKw3ozjnZQ==</x:t>
        </x:is>
      </x:c>
      <x:c r="C3901" s="3">
        <x:v>45959.9981828704</x:v>
      </x:c>
      <x:c r="D3901" s="4" t="inlineStr">
        <x:is>
          <x:t xml:space="preserve">Gabriela Retameiro Rocha</x:t>
        </x:is>
      </x:c>
      <x:c r="E3901" s="5" t="inlineStr">
        <x:is>
          <x:t xml:space="preserve">CTR-05652-F1Q7</x:t>
        </x:is>
      </x:c>
      <x:c r="F3901" s="6" t="inlineStr">
        <x:is>
          <x:t xml:space="preserve">PRO-08274-M1F6</x:t>
        </x:is>
      </x:c>
      <x:c r="G3901" s="7" t="inlineStr">
        <x:is>
          <x:t xml:space="preserve">03786187000199</x:t>
        </x:is>
      </x:c>
      <x:c r="H3901" s="8" t="inlineStr">
        <x:is>
          <x:t xml:space="preserve">SERVICO SOCIAL DA INDUSTRIA SESI</x:t>
        </x:is>
      </x:c>
      <x:c r="I3901" s="9" t="inlineStr">
        <x:is>
          <x:t xml:space="preserve">8599699</x:t>
        </x:is>
      </x:c>
      <x:c r="J3901" s="10" t="inlineStr">
        <x:is>
          <x:t xml:space="preserve">Outras atividades de ensino não especificadas anteriormente</x:t>
        </x:is>
      </x:c>
      <x:c r="K3901" s="11" t="inlineStr">
        <x:is>
          <x:t xml:space="preserve">DEMAIS</x:t>
        </x:is>
      </x:c>
      <x:c r="L3901" s="12" t="inlineStr">
        <x:is>
          <x:t xml:space="preserve">507</x:t>
        </x:is>
      </x:c>
      <x:c r="M3901" s="13" t="inlineStr">
        <x:is>
          <x:t xml:space="preserve">Sim</x:t>
        </x:is>
      </x:c>
      <x:c r="N3901" s="14" t="inlineStr">
        <x:is>
          <x:t xml:space="preserve">CONSULTA MEDICA OCUPACIONAL, AUDIOMETRIA OCUPACIONAL, ESPIROMETRIA, Exames complementares</x:t>
        </x:is>
      </x:c>
      <x:c r="O3901" s="15" t="inlineStr">
        <x:is>
          <x:t xml:space="preserve">SESI-BRASÍLIA</x:t>
        </x:is>
      </x:c>
      <x:c r="P3901" s="16" t="n">
        <x:v>415.56</x:v>
      </x:c>
      <x:c r="Q3901" s="17">
        <x:v>45859.4277893519</x:v>
      </x:c>
      <x:c r="R3901" s="18">
        <x:v>45959.8731828704</x:v>
      </x:c>
      <x:c r="S3901" s="19">
        <x:v>45858.875</x:v>
      </x:c>
      <x:c r="T3901" s="20">
        <x:v>45888.875</x:v>
      </x:c>
      <x:c r="U3901" s="21" t="inlineStr">
        <x:is>
          <x:t xml:space="preserve">Cumprido</x:t>
        </x:is>
      </x:c>
    </x:row>
    <x:row r="3902" hidden="0">
      <x:c r="A3902" s="1" t="inlineStr">
        <x:is>
          <x:t xml:space="preserve">51fd717f-4066-f011-bec3-00224836246a</x:t>
        </x:is>
      </x:c>
      <x:c r="B3902" s="2" t="inlineStr">
        <x:is>
          <x:t xml:space="preserve">Y0WBSFNTPuYlwUZzZutotHUxVNqe2313vmplMQqnl3nLyjC17HIQYZitt62vcxkAOiY6Q/cylbbjpiB4FVUXUA==</x:t>
        </x:is>
      </x:c>
      <x:c r="C3902" s="3">
        <x:v>45959.9959837963</x:v>
      </x:c>
      <x:c r="D3902" s="4" t="inlineStr">
        <x:is>
          <x:t xml:space="preserve">Daline de Sousa Ataide</x:t>
        </x:is>
      </x:c>
      <x:c r="E3902" s="5" t="inlineStr">
        <x:is>
          <x:t xml:space="preserve">CTR-05653-V8B9</x:t>
        </x:is>
      </x:c>
      <x:c r="F3902" s="6" t="inlineStr">
        <x:is>
          <x:t xml:space="preserve">PRO-08253-T3N8</x:t>
        </x:is>
      </x:c>
      <x:c r="G3902" s="7" t="inlineStr">
        <x:is>
          <x:t xml:space="preserve">08156570000187</x:t>
        </x:is>
      </x:c>
      <x:c r="H3902" s="8" t="inlineStr">
        <x:is>
          <x:t xml:space="preserve">ANDRADE E ALBUQUERQUE MARMORARIA LTDA</x:t>
        </x:is>
      </x:c>
      <x:c r="I3902" s="9" t="inlineStr">
        <x:is>
          <x:t xml:space="preserve">2391503</x:t>
        </x:is>
      </x:c>
      <x:c r="J3902" s="10" t="inlineStr">
        <x:is>
          <x:t xml:space="preserve">APARELHAMENTO DE PLACAS E EXECUÇÃO DE TRABALHOS EM MÁRMORE, GRANITO, ARDÓSIA E OUTRAS PEDRAS</x:t>
        </x:is>
      </x:c>
      <x:c r="K3902" s="11" t="inlineStr">
        <x:is>
          <x:t xml:space="preserve">MICRO EMPRESA</x:t>
        </x:is>
      </x:c>
      <x:c r="L3902" s="12" t="inlineStr">
        <x:is>
          <x:t xml:space="preserve">515</x:t>
        </x:is>
      </x:c>
      <x:c r="M3902" s="13" t="inlineStr">
        <x:is>
          <x:t xml:space="preserve">Sim</x:t>
        </x:is>
      </x:c>
      <x:c r="N3902" s="14" t="inlineStr">
        <x:is>
          <x:t xml:space="preserve">SERVICOS DE SST – PACOTE BRONZE, GRATUIDADE - PGR, GRATUIDADE - PCMSO, GRATUIDADE - LTCAT, LAUDO DE INSALUBRIDADE, Consultas Ocupacionais, Exames complementares - Saúde Ocupacional, Consultas medicas especializadas</x:t>
        </x:is>
      </x:c>
      <x:c r="O3902" s="15" t="inlineStr">
        <x:is>
          <x:t xml:space="preserve">SESI-BRASÍLIA</x:t>
        </x:is>
      </x:c>
      <x:c r="P3902" s="16" t="n">
        <x:v>1431</x:v>
      </x:c>
      <x:c r="Q3902" s="17">
        <x:v>45859.4858217593</x:v>
      </x:c>
      <x:c r="R3902" s="18">
        <x:v>45959.8709837963</x:v>
      </x:c>
      <x:c r="S3902" s="19">
        <x:v>45851.875</x:v>
      </x:c>
      <x:c r="T3902" s="20">
        <x:v>46581.875</x:v>
      </x:c>
      <x:c r="U3902" s="21" t="inlineStr">
        <x:is>
          <x:t xml:space="preserve">Ativo</x:t>
        </x:is>
      </x:c>
    </x:row>
    <x:row r="3903" hidden="0">
      <x:c r="A3903" s="1" t="inlineStr">
        <x:is>
          <x:t xml:space="preserve">281f6f4a-5f66-f011-bec3-6045bd3b8a7f</x:t>
        </x:is>
      </x:c>
      <x:c r="B3903" s="2" t="inlineStr">
        <x:is>
          <x:t xml:space="preserve">KnG1DvmrvAAQqdIbyYFcqtWx/8587F77SGh2h57nHwDvWsIl4A8/Aeh9vytKT/Rt57URjHmoR8SR3mnsu+B4VA==</x:t>
        </x:is>
      </x:c>
      <x:c r="C3903" s="3">
        <x:v>45973.744837963</x:v>
      </x:c>
      <x:c r="D3903" s="4" t="inlineStr">
        <x:is>
          <x:t xml:space="preserve">Daline de Sousa Ataide</x:t>
        </x:is>
      </x:c>
      <x:c r="E3903" s="5" t="inlineStr">
        <x:is>
          <x:t xml:space="preserve">CTR-05654-Z0X9</x:t>
        </x:is>
      </x:c>
      <x:c r="F3903" s="6" t="inlineStr">
        <x:is>
          <x:t xml:space="preserve">PRO-06857-N4W4</x:t>
        </x:is>
      </x:c>
      <x:c r="G3903" s="7" t="inlineStr">
        <x:is>
          <x:t xml:space="preserve">38560036000100</x:t>
        </x:is>
      </x:c>
      <x:c r="H3903" s="8" t="inlineStr">
        <x:is>
          <x:t xml:space="preserve">TAUARI EMPREENDIMENTOS IMOBILIARIOS LTDA</x:t>
        </x:is>
      </x:c>
      <x:c r="I3903" s="9" t="inlineStr">
        <x:is>
          <x:t xml:space="preserve">4110700</x:t>
        </x:is>
      </x:c>
      <x:c r="J3903" s="10" t="inlineStr">
        <x:is>
          <x:t xml:space="preserve">Incorporação de empreendimentos imobiliários</x:t>
        </x:is>
      </x:c>
      <x:c r="K3903" s="11" t="inlineStr">
        <x:is>
          <x:t xml:space="preserve">DEMAIS</x:t>
        </x:is>
      </x:c>
      <x:c r="L3903" s="12"/>
      <x:c r="M3903" s="13" t="inlineStr">
        <x:is>
          <x:t xml:space="preserve">Não</x:t>
        </x:is>
      </x:c>
      <x:c r="N3903" s="14" t="inlineStr">
        <x:is>
          <x:t xml:space="preserve">Fornecimento de lanche, Fornecimento de lanche</x:t>
        </x:is>
      </x:c>
      <x:c r="O3903" s="15" t="inlineStr">
        <x:is>
          <x:t xml:space="preserve">SESI-GUARÁ</x:t>
        </x:is>
      </x:c>
      <x:c r="P3903" s="16" t="n">
        <x:v>52315.2</x:v>
      </x:c>
      <x:c r="Q3903" s="17">
        <x:v>45859.6388078704</x:v>
      </x:c>
      <x:c r="R3903" s="18">
        <x:v>45973.619837963</x:v>
      </x:c>
      <x:c r="S3903" s="19">
        <x:v>45859</x:v>
      </x:c>
      <x:c r="T3903" s="20">
        <x:v>46224</x:v>
      </x:c>
      <x:c r="U3903" s="21" t="inlineStr">
        <x:is>
          <x:t xml:space="preserve">Ativo</x:t>
        </x:is>
      </x:c>
    </x:row>
    <x:row r="3904" hidden="0">
      <x:c r="A3904" s="1" t="inlineStr">
        <x:is>
          <x:t xml:space="preserve">16ce28a9-6966-f011-bec3-6045bd382b5c</x:t>
        </x:is>
      </x:c>
      <x:c r="B3904" s="2" t="inlineStr">
        <x:is>
          <x:t xml:space="preserve">0IZp4hI1FUGP1z8hQEoCB5Oq38LGI0ladvznRkoy0b55cTzppICmX7mY2WyrvU2FUKFnpKwr9DXZI2iUCEcdMQ==</x:t>
        </x:is>
      </x:c>
      <x:c r="C3904" s="3">
        <x:v>45959.9972222222</x:v>
      </x:c>
      <x:c r="D3904" s="4" t="inlineStr">
        <x:is>
          <x:t xml:space="preserve">Rodrigo Jorge de Andrade</x:t>
        </x:is>
      </x:c>
      <x:c r="E3904" s="5" t="inlineStr">
        <x:is>
          <x:t xml:space="preserve">CTR-05655-D5Q4</x:t>
        </x:is>
      </x:c>
      <x:c r="F3904" s="6" t="inlineStr">
        <x:is>
          <x:t xml:space="preserve">PRO-08180-B7J9</x:t>
        </x:is>
      </x:c>
      <x:c r="G3904" s="7" t="inlineStr">
        <x:is>
          <x:t xml:space="preserve">47460012000162</x:t>
        </x:is>
      </x:c>
      <x:c r="H3904" s="8" t="inlineStr">
        <x:is>
          <x:t xml:space="preserve">OFFICE PRODUCOES, EVENTOS E COMUNICACAO LTDA</x:t>
        </x:is>
      </x:c>
      <x:c r="I3904" s="9" t="inlineStr">
        <x:is>
          <x:t xml:space="preserve">8230001</x:t>
        </x:is>
      </x:c>
      <x:c r="J3904" s="10" t="inlineStr">
        <x:is>
          <x:t xml:space="preserve">SERVIÇOS DE ORGANIZAÇÃO DE FEIRAS, CONGRESSOS, EXPOSIÇÕES E FESTAS</x:t>
        </x:is>
      </x:c>
      <x:c r="K3904" s="11" t="inlineStr">
        <x:is>
          <x:t xml:space="preserve">MICRO EMPRESA</x:t>
        </x:is>
      </x:c>
      <x:c r="L3904" s="12"/>
      <x:c r="M3904" s="13" t="inlineStr">
        <x:is>
          <x:t xml:space="preserve">Não</x:t>
        </x:is>
      </x:c>
      <x:c r="N3904" s="14" t="inlineStr">
        <x:is>
          <x:t xml:space="preserve">Locação de Espaço</x:t>
        </x:is>
      </x:c>
      <x:c r="O3904" s="15" t="inlineStr">
        <x:is>
          <x:t xml:space="preserve">SENAI-TAGUATINGA</x:t>
        </x:is>
      </x:c>
      <x:c r="P3904" s="16" t="n">
        <x:v>2760</x:v>
      </x:c>
      <x:c r="Q3904" s="17">
        <x:v>45859.6903472222</x:v>
      </x:c>
      <x:c r="R3904" s="18">
        <x:v>45959.8722222222</x:v>
      </x:c>
      <x:c r="S3904" s="19">
        <x:v>45859</x:v>
      </x:c>
      <x:c r="T3904" s="20">
        <x:v>45859</x:v>
      </x:c>
      <x:c r="U3904" s="21" t="inlineStr">
        <x:is>
          <x:t xml:space="preserve">Ativo</x:t>
        </x:is>
      </x:c>
    </x:row>
    <x:row r="3905" hidden="0">
      <x:c r="A3905" s="1" t="inlineStr">
        <x:is>
          <x:t xml:space="preserve">b14df7d0-7466-f011-bec3-6045bd38838a</x:t>
        </x:is>
      </x:c>
      <x:c r="B3905" s="2" t="inlineStr">
        <x:is>
          <x:t xml:space="preserve">4sxR6epH9AoLa2rsIFiXED+/hRaZt2UYsgwu1jqNy1ycYbRCRg5Oz4PisD5TfRvnKseb9Yq88uLJQmxsUNKA5A==</x:t>
        </x:is>
      </x:c>
      <x:c r="C3905" s="3">
        <x:v>45959.9975347222</x:v>
      </x:c>
      <x:c r="D3905" s="4" t="inlineStr">
        <x:is>
          <x:t xml:space="preserve">Marco Antonio Ewerton Nogueira</x:t>
        </x:is>
      </x:c>
      <x:c r="E3905" s="5" t="inlineStr">
        <x:is>
          <x:t xml:space="preserve">CTR-05656-B2M5</x:t>
        </x:is>
      </x:c>
      <x:c r="F3905" s="6" t="inlineStr">
        <x:is>
          <x:t xml:space="preserve">PRO-08288-P7M6</x:t>
        </x:is>
      </x:c>
      <x:c r="G3905" s="7" t="inlineStr">
        <x:is>
          <x:t xml:space="preserve">19685799000206</x:t>
        </x:is>
      </x:c>
      <x:c r="H3905" s="8" t="inlineStr">
        <x:is>
          <x:t xml:space="preserve">HEVILA &amp; AYALA RESTAURANTE LTDA</x:t>
        </x:is>
      </x:c>
      <x:c r="I3905" s="9" t="inlineStr">
        <x:is>
          <x:t xml:space="preserve">5611201</x:t>
        </x:is>
      </x:c>
      <x:c r="J3905" s="10"/>
      <x:c r="K3905" s="11" t="inlineStr">
        <x:is>
          <x:t xml:space="preserve">DEMAIS</x:t>
        </x:is>
      </x:c>
      <x:c r="L3905" s="12"/>
      <x:c r="M3905" s="13" t="inlineStr">
        <x:is>
          <x:t xml:space="preserve">Não</x:t>
        </x:is>
      </x:c>
      <x:c r="N3905" s="14" t="inlineStr">
        <x:is>
          <x:t xml:space="preserve">PGRS – Programa de Gerenciamento de Resíduos Sólidos</x:t>
        </x:is>
      </x:c>
      <x:c r="O3905" s="15" t="inlineStr">
        <x:is>
          <x:t xml:space="preserve">Instituto Senai de Tecnologia (IST)</x:t>
        </x:is>
      </x:c>
      <x:c r="P3905" s="16" t="n">
        <x:v>2500</x:v>
      </x:c>
      <x:c r="Q3905" s="17">
        <x:v>45859.7458333333</x:v>
      </x:c>
      <x:c r="R3905" s="18">
        <x:v>45959.8725347222</x:v>
      </x:c>
      <x:c r="S3905" s="19">
        <x:v>45858.875</x:v>
      </x:c>
      <x:c r="T3905" s="20">
        <x:v>45950.875</x:v>
      </x:c>
      <x:c r="U3905" s="21" t="inlineStr">
        <x:is>
          <x:t xml:space="preserve">Ativo</x:t>
        </x:is>
      </x:c>
    </x:row>
    <x:row r="3906" hidden="0">
      <x:c r="A3906" s="1" t="inlineStr">
        <x:is>
          <x:t xml:space="preserve">516034d3-7466-f011-bec3-6045bd3844ac</x:t>
        </x:is>
      </x:c>
      <x:c r="B3906" s="2" t="inlineStr">
        <x:is>
          <x:t xml:space="preserve">dCZY+CnX5oVwqHVDfIl/pOL7IGTh7QQI8bmKL2oOMFYPSipV3Jz5gQ1qzKYCsglkVsm8jeh715ag9UN/WdfWCA==</x:t>
        </x:is>
      </x:c>
      <x:c r="C3906" s="3">
        <x:v>45959.997349537</x:v>
      </x:c>
      <x:c r="D3906" s="4" t="inlineStr">
        <x:is>
          <x:t xml:space="preserve">Gabriel Moreira Carvalho de Moraes</x:t>
        </x:is>
      </x:c>
      <x:c r="E3906" s="5" t="inlineStr">
        <x:is>
          <x:t xml:space="preserve">CTR-05657-G9S4</x:t>
        </x:is>
      </x:c>
      <x:c r="F3906" s="6" t="inlineStr">
        <x:is>
          <x:t xml:space="preserve">PRO-08289-G6S2</x:t>
        </x:is>
      </x:c>
      <x:c r="G3906" s="7" t="inlineStr">
        <x:is>
          <x:t xml:space="preserve">19685799000125</x:t>
        </x:is>
      </x:c>
      <x:c r="H3906" s="8" t="inlineStr">
        <x:is>
          <x:t xml:space="preserve">HEVILA &amp; AYALA RESTAURANTE LTDA</x:t>
        </x:is>
      </x:c>
      <x:c r="I3906" s="9" t="inlineStr">
        <x:is>
          <x:t xml:space="preserve">5611201</x:t>
        </x:is>
      </x:c>
      <x:c r="J3906" s="10"/>
      <x:c r="K3906" s="11" t="inlineStr">
        <x:is>
          <x:t xml:space="preserve">DEMAIS</x:t>
        </x:is>
      </x:c>
      <x:c r="L3906" s="12"/>
      <x:c r="M3906" s="13" t="inlineStr">
        <x:is>
          <x:t xml:space="preserve">Não</x:t>
        </x:is>
      </x:c>
      <x:c r="N3906" s="14" t="inlineStr">
        <x:is>
          <x:t xml:space="preserve">PGRS – Programa de Gerenciamento de Resíduos Sólidos</x:t>
        </x:is>
      </x:c>
      <x:c r="O3906" s="15" t="inlineStr">
        <x:is>
          <x:t xml:space="preserve">Instituto Senai de Tecnologia (IST)</x:t>
        </x:is>
      </x:c>
      <x:c r="P3906" s="16" t="n">
        <x:v>2500</x:v>
      </x:c>
      <x:c r="Q3906" s="17">
        <x:v>45859.7458449074</x:v>
      </x:c>
      <x:c r="R3906" s="18">
        <x:v>45959.872349537</x:v>
      </x:c>
      <x:c r="S3906" s="19">
        <x:v>45859</x:v>
      </x:c>
      <x:c r="T3906" s="20">
        <x:v>45951</x:v>
      </x:c>
      <x:c r="U3906" s="21" t="inlineStr">
        <x:is>
          <x:t xml:space="preserve">Ativo</x:t>
        </x:is>
      </x:c>
    </x:row>
    <x:row r="3907" hidden="0">
      <x:c r="A3907" s="1" t="inlineStr">
        <x:is>
          <x:t xml:space="preserve">c1e996c3-ec67-f011-bec3-6045bd3844ac</x:t>
        </x:is>
      </x:c>
      <x:c r="B3907" s="2" t="inlineStr">
        <x:is>
          <x:t xml:space="preserve">janITgijhbFdXpXXLvGdksUVWeTO12167uJFxK7J0qQqRnFDCvfWP5eYBmv1dWmXwqraHTZpITmypOmsunpZBw==</x:t>
        </x:is>
      </x:c>
      <x:c r="C3907" s="3">
        <x:v>45959.997349537</x:v>
      </x:c>
      <x:c r="D3907" s="4" t="inlineStr">
        <x:is>
          <x:t xml:space="preserve">Gisela Giza Valeriano Teixeira</x:t>
        </x:is>
      </x:c>
      <x:c r="E3907" s="5" t="inlineStr">
        <x:is>
          <x:t xml:space="preserve">CTR-05658-W5Y8</x:t>
        </x:is>
      </x:c>
      <x:c r="F3907" s="6" t="inlineStr">
        <x:is>
          <x:t xml:space="preserve">PRO-08294-T6X3</x:t>
        </x:is>
      </x:c>
      <x:c r="G3907" s="7" t="inlineStr">
        <x:is>
          <x:t xml:space="preserve">03806360000335</x:t>
        </x:is>
      </x:c>
      <x:c r="H3907" s="8" t="inlineStr">
        <x:is>
          <x:t xml:space="preserve">SERVICO NACIONAL DE APRENDIZAGEM INDUSTRIAL - DEPARTAMENTO REGIONAL DO DISTRITO FEDERAL</x:t>
        </x:is>
      </x:c>
      <x:c r="I3907" s="9" t="inlineStr">
        <x:is>
          <x:t xml:space="preserve">8599699</x:t>
        </x:is>
      </x:c>
      <x:c r="J3907" s="10" t="inlineStr">
        <x:is>
          <x:t xml:space="preserve">OUTRAS ATIVIDADES DE ENSINO NÃO ESPECIFICADAS ANTERIORMENTE</x:t>
        </x:is>
      </x:c>
      <x:c r="K3907" s="11" t="inlineStr">
        <x:is>
          <x:t xml:space="preserve">DEMAIS</x:t>
        </x:is>
      </x:c>
      <x:c r="L3907" s="12" t="inlineStr">
        <x:is>
          <x:t xml:space="preserve">523</x:t>
        </x:is>
      </x:c>
      <x:c r="M3907" s="13" t="inlineStr">
        <x:is>
          <x:t xml:space="preserve">Não</x:t>
        </x:is>
      </x:c>
      <x:c r="N3907" s="14" t="inlineStr">
        <x:is>
          <x:t xml:space="preserve">Fornecimento de lanche</x:t>
        </x:is>
      </x:c>
      <x:c r="O3907" s="15" t="inlineStr">
        <x:is>
          <x:t xml:space="preserve">SESI-GUARÁ</x:t>
        </x:is>
      </x:c>
      <x:c r="P3907" s="16" t="n">
        <x:v>1134</x:v>
      </x:c>
      <x:c r="Q3907" s="17">
        <x:v>45861.6146759259</x:v>
      </x:c>
      <x:c r="R3907" s="18">
        <x:v>45959.872349537</x:v>
      </x:c>
      <x:c r="S3907" s="19">
        <x:v>45868</x:v>
      </x:c>
      <x:c r="T3907" s="20">
        <x:v>45868</x:v>
      </x:c>
      <x:c r="U3907" s="21" t="inlineStr">
        <x:is>
          <x:t xml:space="preserve">Ativo</x:t>
        </x:is>
      </x:c>
    </x:row>
    <x:row r="3908" hidden="0">
      <x:c r="A3908" s="1" t="inlineStr">
        <x:is>
          <x:t xml:space="preserve">26c569df-8e68-f011-bec3-6045bd3b8a7f</x:t>
        </x:is>
      </x:c>
      <x:c r="B3908" s="2" t="inlineStr">
        <x:is>
          <x:t xml:space="preserve">qAjJj7TvkA8Smxh07Z40x/fSO0Gnshgbr/NgM2yh3Ug0sWP5Q1Zlz4PCKtwhShYyD5Slubzm5vn7KpFy4s58kQ==</x:t>
        </x:is>
      </x:c>
      <x:c r="C3908" s="3">
        <x:v>46050.871724537</x:v>
      </x:c>
      <x:c r="D3908" s="4" t="inlineStr">
        <x:is>
          <x:t xml:space="preserve">Gabriela Retameiro Rocha</x:t>
        </x:is>
      </x:c>
      <x:c r="E3908" s="5" t="inlineStr">
        <x:is>
          <x:t xml:space="preserve">CTR-05659-V6W0</x:t>
        </x:is>
      </x:c>
      <x:c r="F3908" s="6" t="inlineStr">
        <x:is>
          <x:t xml:space="preserve">PRO-07606-F6V7</x:t>
        </x:is>
      </x:c>
      <x:c r="G3908" s="7" t="inlineStr">
        <x:is>
          <x:t xml:space="preserve">01838723044922</x:t>
        </x:is>
      </x:c>
      <x:c r="H3908" s="8" t="inlineStr">
        <x:is>
          <x:t xml:space="preserve">BRF S.A.</x:t>
        </x:is>
      </x:c>
      <x:c r="I3908" s="9" t="inlineStr">
        <x:is>
          <x:t xml:space="preserve">4634602</x:t>
        </x:is>
      </x:c>
      <x:c r="J3908" s="10" t="inlineStr">
        <x:is>
          <x:t xml:space="preserve">COMÉRCIO ATACADISTA DE AVES ABATIDAS E DERIVADOS</x:t>
        </x:is>
      </x:c>
      <x:c r="K3908" s="11" t="inlineStr">
        <x:is>
          <x:t xml:space="preserve">DEMAIS</x:t>
        </x:is>
      </x:c>
      <x:c r="L3908" s="12"/>
      <x:c r="M3908" s="13" t="inlineStr">
        <x:is>
          <x:t xml:space="preserve">Não</x:t>
        </x:is>
      </x:c>
      <x:c r="N3908" s="14" t="inlineStr">
        <x:is>
          <x:t xml:space="preserve">Vacina Antigripal Quadrivalente  - Indústria</x:t>
        </x:is>
      </x:c>
      <x:c r="O3908" s="15" t="inlineStr">
        <x:is>
          <x:t xml:space="preserve">SESI-BRASÍLIA</x:t>
        </x:is>
      </x:c>
      <x:c r="P3908" s="16" t="n">
        <x:v>5626.4</x:v>
      </x:c>
      <x:c r="Q3908" s="17">
        <x:v>45862.4205671296</x:v>
      </x:c>
      <x:c r="R3908" s="18">
        <x:v>46050.746724537</x:v>
      </x:c>
      <x:c r="S3908" s="19">
        <x:v>45746.875</x:v>
      </x:c>
      <x:c r="T3908" s="20">
        <x:v>46021.875</x:v>
      </x:c>
      <x:c r="U3908" s="21" t="inlineStr">
        <x:is>
          <x:t xml:space="preserve">Cumprido</x:t>
        </x:is>
      </x:c>
    </x:row>
    <x:row r="3909" hidden="0">
      <x:c r="A3909" s="1" t="inlineStr">
        <x:is>
          <x:t xml:space="preserve">32598bd0-9068-f011-bec3-000d3ac031f2</x:t>
        </x:is>
      </x:c>
      <x:c r="B3909" s="2" t="inlineStr">
        <x:is>
          <x:t xml:space="preserve">su6cCoLJfG+EY8bfvar3FgSMDoC6QTV8Duneic5fA7d6SnPpna9LhlgN4b7D4hQTyKL9u8t7ZiQOXaIGeIqAIw==</x:t>
        </x:is>
      </x:c>
      <x:c r="C3909" s="3">
        <x:v>45959.9956018518</x:v>
      </x:c>
      <x:c r="D3909" s="4" t="inlineStr">
        <x:is>
          <x:t xml:space="preserve">Gabriela Retameiro Rocha</x:t>
        </x:is>
      </x:c>
      <x:c r="E3909" s="5" t="inlineStr">
        <x:is>
          <x:t xml:space="preserve">CTR-05661-N2J2</x:t>
        </x:is>
      </x:c>
      <x:c r="F3909" s="6" t="inlineStr">
        <x:is>
          <x:t xml:space="preserve">PRO-07427-H0M0</x:t>
        </x:is>
      </x:c>
      <x:c r="G3909" s="7" t="inlineStr">
        <x:is>
          <x:t xml:space="preserve">12420164000904</x:t>
        </x:is>
      </x:c>
      <x:c r="H3909" s="8" t="inlineStr">
        <x:is>
          <x:t xml:space="preserve">CM HOSPITALAR S.A.</x:t>
        </x:is>
      </x:c>
      <x:c r="I3909" s="9" t="inlineStr">
        <x:is>
          <x:t xml:space="preserve">4644301</x:t>
        </x:is>
      </x:c>
      <x:c r="J3909" s="10" t="inlineStr">
        <x:is>
          <x:t xml:space="preserve">COMÉRCIO ATACADISTA DE MEDICAMENTOS E DROGAS DE USO HUMANO</x:t>
        </x:is>
      </x:c>
      <x:c r="K3909" s="11" t="inlineStr">
        <x:is>
          <x:t xml:space="preserve">DEMAIS</x:t>
        </x:is>
      </x:c>
      <x:c r="L3909" s="12"/>
      <x:c r="M3909" s="13" t="inlineStr">
        <x:is>
          <x:t xml:space="preserve">Não</x:t>
        </x:is>
      </x:c>
      <x:c r="N3909" s="14" t="inlineStr">
        <x:is>
          <x:t xml:space="preserve">Vacina Antigripal Quadrivalente  - Indústria</x:t>
        </x:is>
      </x:c>
      <x:c r="O3909" s="15" t="inlineStr">
        <x:is>
          <x:t xml:space="preserve">SESI-BRASÍLIA</x:t>
        </x:is>
      </x:c>
      <x:c r="P3909" s="16" t="n">
        <x:v>3065</x:v>
      </x:c>
      <x:c r="Q3909" s="17">
        <x:v>45862.4301967593</x:v>
      </x:c>
      <x:c r="R3909" s="18">
        <x:v>45959.8706018518</x:v>
      </x:c>
      <x:c r="S3909" s="19">
        <x:v>45718.875</x:v>
      </x:c>
      <x:c r="T3909" s="20">
        <x:v>46021.875</x:v>
      </x:c>
      <x:c r="U3909" s="21" t="inlineStr">
        <x:is>
          <x:t xml:space="preserve">Cancelado</x:t>
        </x:is>
      </x:c>
    </x:row>
    <x:row r="3910" hidden="0">
      <x:c r="A3910" s="1" t="inlineStr">
        <x:is>
          <x:t xml:space="preserve">3b9180f4-9068-f011-bec3-6045bd3aa883</x:t>
        </x:is>
      </x:c>
      <x:c r="B3910" s="2" t="inlineStr">
        <x:is>
          <x:t xml:space="preserve">yRRfh8g5EukBj/+Sbet8DAehGoNuRsC6e9JQ42vmZBCkpeiamTJKmMYjJX3bgqBHHF6SGADw8qZOSbdinOd9Cw==</x:t>
        </x:is>
      </x:c>
      <x:c r="C3910" s="3">
        <x:v>46050.8846875</x:v>
      </x:c>
      <x:c r="D3910" s="4" t="inlineStr">
        <x:is>
          <x:t xml:space="preserve">Gabriela Retameiro Rocha</x:t>
        </x:is>
      </x:c>
      <x:c r="E3910" s="5" t="inlineStr">
        <x:is>
          <x:t xml:space="preserve">CTR-05662-F9W1</x:t>
        </x:is>
      </x:c>
      <x:c r="F3910" s="6" t="inlineStr">
        <x:is>
          <x:t xml:space="preserve">PRO-07427-H0M0</x:t>
        </x:is>
      </x:c>
      <x:c r="G3910" s="7" t="inlineStr">
        <x:is>
          <x:t xml:space="preserve">12420164000904</x:t>
        </x:is>
      </x:c>
      <x:c r="H3910" s="8" t="inlineStr">
        <x:is>
          <x:t xml:space="preserve">CM HOSPITALAR S.A.</x:t>
        </x:is>
      </x:c>
      <x:c r="I3910" s="9" t="inlineStr">
        <x:is>
          <x:t xml:space="preserve">4644301</x:t>
        </x:is>
      </x:c>
      <x:c r="J3910" s="10" t="inlineStr">
        <x:is>
          <x:t xml:space="preserve">COMÉRCIO ATACADISTA DE MEDICAMENTOS E DROGAS DE USO HUMANO</x:t>
        </x:is>
      </x:c>
      <x:c r="K3910" s="11" t="inlineStr">
        <x:is>
          <x:t xml:space="preserve">DEMAIS</x:t>
        </x:is>
      </x:c>
      <x:c r="L3910" s="12"/>
      <x:c r="M3910" s="13" t="inlineStr">
        <x:is>
          <x:t xml:space="preserve">Não</x:t>
        </x:is>
      </x:c>
      <x:c r="N3910" s="14" t="inlineStr">
        <x:is>
          <x:t xml:space="preserve">Vacina Antigripal Quadrivalente  - Indústria</x:t>
        </x:is>
      </x:c>
      <x:c r="O3910" s="15" t="inlineStr">
        <x:is>
          <x:t xml:space="preserve">SESI-BRASÍLIA</x:t>
        </x:is>
      </x:c>
      <x:c r="P3910" s="16" t="n">
        <x:v>3065</x:v>
      </x:c>
      <x:c r="Q3910" s="17">
        <x:v>45862.4309375</x:v>
      </x:c>
      <x:c r="R3910" s="18">
        <x:v>46050.7596875</x:v>
      </x:c>
      <x:c r="S3910" s="19">
        <x:v>45718.875</x:v>
      </x:c>
      <x:c r="T3910" s="20">
        <x:v>46021.875</x:v>
      </x:c>
      <x:c r="U3910" s="21" t="inlineStr">
        <x:is>
          <x:t xml:space="preserve">Cumprido</x:t>
        </x:is>
      </x:c>
    </x:row>
    <x:row r="3911" hidden="0">
      <x:c r="A3911" s="1" t="inlineStr">
        <x:is>
          <x:t xml:space="preserve">78350436-9268-f011-bec3-6045bd3aa883</x:t>
        </x:is>
      </x:c>
      <x:c r="B3911" s="2" t="inlineStr">
        <x:is>
          <x:t xml:space="preserve">P5Sne+AsQ5ZW+MMx82KhJSO6hxDTWk0stXcc/+TLAwOQsFMbK60lcaQf7lIwlUptXBSPEzZsrfeugqfHSLk9mA==</x:t>
        </x:is>
      </x:c>
      <x:c r="C3911" s="3">
        <x:v>46050.8802314815</x:v>
      </x:c>
      <x:c r="D3911" s="4" t="inlineStr">
        <x:is>
          <x:t xml:space="preserve">Gabriela Retameiro Rocha</x:t>
        </x:is>
      </x:c>
      <x:c r="E3911" s="5" t="inlineStr">
        <x:is>
          <x:t xml:space="preserve">CTR-05663-W5Z9</x:t>
        </x:is>
      </x:c>
      <x:c r="F3911" s="6" t="inlineStr">
        <x:is>
          <x:t xml:space="preserve">PRO-07181-K6M8</x:t>
        </x:is>
      </x:c>
      <x:c r="G3911" s="7" t="inlineStr">
        <x:is>
          <x:t xml:space="preserve">12300288000107</x:t>
        </x:is>
      </x:c>
      <x:c r="H3911" s="8" t="inlineStr">
        <x:is>
          <x:t xml:space="preserve">NORTE ENERGIA S/A</x:t>
        </x:is>
      </x:c>
      <x:c r="I3911" s="9" t="inlineStr">
        <x:is>
          <x:t xml:space="preserve">3511501</x:t>
        </x:is>
      </x:c>
      <x:c r="J3911" s="10" t="inlineStr">
        <x:is>
          <x:t xml:space="preserve">Geração de energia elétrica</x:t>
        </x:is>
      </x:c>
      <x:c r="K3911" s="11" t="inlineStr">
        <x:is>
          <x:t xml:space="preserve">DEMAIS</x:t>
        </x:is>
      </x:c>
      <x:c r="L3911" s="12" t="inlineStr">
        <x:is>
          <x:t xml:space="preserve">507</x:t>
        </x:is>
      </x:c>
      <x:c r="M3911" s="13" t="inlineStr">
        <x:is>
          <x:t xml:space="preserve">Sim</x:t>
        </x:is>
      </x:c>
      <x:c r="N3911" s="14" t="inlineStr">
        <x:is>
          <x:t xml:space="preserve">Vacina Antigripal Quadrivalente  - Indústria</x:t>
        </x:is>
      </x:c>
      <x:c r="O3911" s="15" t="inlineStr">
        <x:is>
          <x:t xml:space="preserve">SESI-BRASÍLIA</x:t>
        </x:is>
      </x:c>
      <x:c r="P3911" s="16" t="n">
        <x:v>9812.5</x:v>
      </x:c>
      <x:c r="Q3911" s="17">
        <x:v>45862.4371296296</x:v>
      </x:c>
      <x:c r="R3911" s="18">
        <x:v>46050.7552314815</x:v>
      </x:c>
      <x:c r="S3911" s="19">
        <x:v>45785.875</x:v>
      </x:c>
      <x:c r="T3911" s="20">
        <x:v>46021.875</x:v>
      </x:c>
      <x:c r="U3911" s="21" t="inlineStr">
        <x:is>
          <x:t xml:space="preserve">Cumprido</x:t>
        </x:is>
      </x:c>
    </x:row>
    <x:row r="3912" hidden="0">
      <x:c r="A3912" s="1" t="inlineStr">
        <x:is>
          <x:t xml:space="preserve">ef8729d3-9268-f011-bec3-6045bd3aa883</x:t>
        </x:is>
      </x:c>
      <x:c r="B3912" s="2" t="inlineStr">
        <x:is>
          <x:t xml:space="preserve">+cm2UGDhGg5p01RaxHX7qIsFr1VKqgahBuaqHaH+XXMRV4GwDi4Fw0qCtzbUfnmplaX1E0x9ps8z9c5DU/je5w==</x:t>
        </x:is>
      </x:c>
      <x:c r="C3912" s="3">
        <x:v>46050.8850925926</x:v>
      </x:c>
      <x:c r="D3912" s="4" t="inlineStr">
        <x:is>
          <x:t xml:space="preserve">Gabriela Retameiro Rocha</x:t>
        </x:is>
      </x:c>
      <x:c r="E3912" s="5" t="inlineStr">
        <x:is>
          <x:t xml:space="preserve">CTR-05664-V7L2</x:t>
        </x:is>
      </x:c>
      <x:c r="F3912" s="6" t="inlineStr">
        <x:is>
          <x:t xml:space="preserve">PRO-07271-L2S6</x:t>
        </x:is>
      </x:c>
      <x:c r="G3912" s="7" t="inlineStr">
        <x:is>
          <x:t xml:space="preserve">02850990000182</x:t>
        </x:is>
      </x:c>
      <x:c r="H3912" s="8" t="inlineStr">
        <x:is>
          <x:t xml:space="preserve">CENTRO EDUCACIONAL ALVES FARIA LTDA.</x:t>
        </x:is>
      </x:c>
      <x:c r="I3912" s="9" t="inlineStr">
        <x:is>
          <x:t xml:space="preserve">8532500</x:t>
        </x:is>
      </x:c>
      <x:c r="J3912" s="10"/>
      <x:c r="K3912" s="11" t="inlineStr">
        <x:is>
          <x:t xml:space="preserve">DEMAIS</x:t>
        </x:is>
      </x:c>
      <x:c r="L3912" s="12"/>
      <x:c r="M3912" s="13" t="inlineStr">
        <x:is>
          <x:t xml:space="preserve">Não</x:t>
        </x:is>
      </x:c>
      <x:c r="N3912" s="14" t="inlineStr">
        <x:is>
          <x:t xml:space="preserve">Vacina Antigripal Quadrivalente  - Comunidade</x:t>
        </x:is>
      </x:c>
      <x:c r="O3912" s="15" t="inlineStr">
        <x:is>
          <x:t xml:space="preserve">SESI-BRASÍLIA</x:t>
        </x:is>
      </x:c>
      <x:c r="P3912" s="16" t="n">
        <x:v>1688.75</x:v>
      </x:c>
      <x:c r="Q3912" s="17">
        <x:v>45862.4402314815</x:v>
      </x:c>
      <x:c r="R3912" s="18">
        <x:v>46050.7600925926</x:v>
      </x:c>
      <x:c r="S3912" s="19">
        <x:v>45753.875</x:v>
      </x:c>
      <x:c r="T3912" s="20">
        <x:v>46021.875</x:v>
      </x:c>
      <x:c r="U3912" s="21" t="inlineStr">
        <x:is>
          <x:t xml:space="preserve">Cumprido</x:t>
        </x:is>
      </x:c>
    </x:row>
    <x:row r="3913" hidden="0">
      <x:c r="A3913" s="1" t="inlineStr">
        <x:is>
          <x:t xml:space="preserve">148d1e6e-9368-f011-bec3-6045bd3aa883</x:t>
        </x:is>
      </x:c>
      <x:c r="B3913" s="2" t="inlineStr">
        <x:is>
          <x:t xml:space="preserve">kVNcVJm1Mi3jDzsKxpSA7fuooCmU9rND7eeNzcMmetedFjhw4CGToIIMTen/LdU9mCCUpPD04O3n4VTMIP+ICg==</x:t>
        </x:is>
      </x:c>
      <x:c r="C3913" s="3">
        <x:v>46050.8826736111</x:v>
      </x:c>
      <x:c r="D3913" s="4" t="inlineStr">
        <x:is>
          <x:t xml:space="preserve">Gabriela Retameiro Rocha</x:t>
        </x:is>
      </x:c>
      <x:c r="E3913" s="5" t="inlineStr">
        <x:is>
          <x:t xml:space="preserve">CTR-05665-W8Y6</x:t>
        </x:is>
      </x:c>
      <x:c r="F3913" s="6" t="inlineStr">
        <x:is>
          <x:t xml:space="preserve">PRO-07094-G3Z4</x:t>
        </x:is>
      </x:c>
      <x:c r="G3913" s="7" t="inlineStr">
        <x:is>
          <x:t xml:space="preserve">90347840000118</x:t>
        </x:is>
      </x:c>
      <x:c r="H3913" s="8" t="inlineStr">
        <x:is>
          <x:t xml:space="preserve">TK ELEVADORES BRASIL LTDA</x:t>
        </x:is>
      </x:c>
      <x:c r="I3913" s="9" t="inlineStr">
        <x:is>
          <x:t xml:space="preserve">2822401</x:t>
        </x:is>
      </x:c>
      <x:c r="J3913" s="10" t="inlineStr">
        <x:is>
          <x:t xml:space="preserve">FABRICAÇÃO DE MÁQUINAS, EQUIPAMENTOS E APARELHOS PARA TRANSPORTE E ELEVAÇÃO DE PESSOAS, PEÇAS E ACESSÓRIOS</x:t>
        </x:is>
      </x:c>
      <x:c r="K3913" s="11" t="inlineStr">
        <x:is>
          <x:t xml:space="preserve">DEMAIS</x:t>
        </x:is>
      </x:c>
      <x:c r="L3913" s="12"/>
      <x:c r="M3913" s="13" t="inlineStr">
        <x:is>
          <x:t xml:space="preserve">Não</x:t>
        </x:is>
      </x:c>
      <x:c r="N3913" s="14" t="inlineStr">
        <x:is>
          <x:t xml:space="preserve">Vacina Antigripal Quadrivalente  - Indústria</x:t>
        </x:is>
      </x:c>
      <x:c r="O3913" s="15" t="inlineStr">
        <x:is>
          <x:t xml:space="preserve">SESI-BRASÍLIA</x:t>
        </x:is>
      </x:c>
      <x:c r="P3913" s="16" t="n">
        <x:v>3287.2</x:v>
      </x:c>
      <x:c r="Q3913" s="17">
        <x:v>45862.4431712963</x:v>
      </x:c>
      <x:c r="R3913" s="18">
        <x:v>46050.7576736111</x:v>
      </x:c>
      <x:c r="S3913" s="19">
        <x:v>45778.875</x:v>
      </x:c>
      <x:c r="T3913" s="20">
        <x:v>46021.875</x:v>
      </x:c>
      <x:c r="U3913" s="21" t="inlineStr">
        <x:is>
          <x:t xml:space="preserve">Cumprido</x:t>
        </x:is>
      </x:c>
    </x:row>
    <x:row r="3914" hidden="0">
      <x:c r="A3914" s="1" t="inlineStr">
        <x:is>
          <x:t xml:space="preserve">90d30516-9b68-f011-bec3-6045bd3aa883</x:t>
        </x:is>
      </x:c>
      <x:c r="B3914" s="2" t="inlineStr">
        <x:is>
          <x:t xml:space="preserve">bpuf49V8uIrhzs5/ynr0HsdhoJQMTzLwy5QbgmnqPF1AmdHIPMopBPIFRCJaIvs1lireLqHRAfb6hiGPUNs+sA==</x:t>
        </x:is>
      </x:c>
      <x:c r="C3914" s="3">
        <x:v>45959.9980439815</x:v>
      </x:c>
      <x:c r="D3914" s="4" t="inlineStr">
        <x:is>
          <x:t xml:space="preserve">Gisela Giza Valeriano Teixeira</x:t>
        </x:is>
      </x:c>
      <x:c r="E3914" s="5" t="inlineStr">
        <x:is>
          <x:t xml:space="preserve">CTR-05666-J3R4</x:t>
        </x:is>
      </x:c>
      <x:c r="F3914" s="6" t="inlineStr">
        <x:is>
          <x:t xml:space="preserve">PRO-08301-J7Y7</x:t>
        </x:is>
      </x:c>
      <x:c r="G3914" s="7" t="inlineStr">
        <x:is>
          <x:t xml:space="preserve">03806360000335</x:t>
        </x:is>
      </x:c>
      <x:c r="H3914" s="8" t="inlineStr">
        <x:is>
          <x:t xml:space="preserve">SERVICO NACIONAL DE APRENDIZAGEM INDUSTRIAL - DEPARTAMENTO REGIONAL DO DISTRITO FEDERAL</x:t>
        </x:is>
      </x:c>
      <x:c r="I3914" s="9" t="inlineStr">
        <x:is>
          <x:t xml:space="preserve">8599699</x:t>
        </x:is>
      </x:c>
      <x:c r="J3914" s="10" t="inlineStr">
        <x:is>
          <x:t xml:space="preserve">OUTRAS ATIVIDADES DE ENSINO NÃO ESPECIFICADAS ANTERIORMENTE</x:t>
        </x:is>
      </x:c>
      <x:c r="K3914" s="11" t="inlineStr">
        <x:is>
          <x:t xml:space="preserve">DEMAIS</x:t>
        </x:is>
      </x:c>
      <x:c r="L3914" s="12" t="inlineStr">
        <x:is>
          <x:t xml:space="preserve">523</x:t>
        </x:is>
      </x:c>
      <x:c r="M3914" s="13" t="inlineStr">
        <x:is>
          <x:t xml:space="preserve">Não</x:t>
        </x:is>
      </x:c>
      <x:c r="N3914" s="14" t="inlineStr">
        <x:is>
          <x:t xml:space="preserve">Fornecimento de lanche</x:t>
        </x:is>
      </x:c>
      <x:c r="O3914" s="15" t="inlineStr">
        <x:is>
          <x:t xml:space="preserve">SESI-GUARÁ</x:t>
        </x:is>
      </x:c>
      <x:c r="P3914" s="16" t="n">
        <x:v>1145</x:v>
      </x:c>
      <x:c r="Q3914" s="17">
        <x:v>45862.48125</x:v>
      </x:c>
      <x:c r="R3914" s="18">
        <x:v>45959.8730439815</x:v>
      </x:c>
      <x:c r="S3914" s="19">
        <x:v>45863</x:v>
      </x:c>
      <x:c r="T3914" s="20">
        <x:v>45863</x:v>
      </x:c>
      <x:c r="U3914" s="21" t="inlineStr">
        <x:is>
          <x:t xml:space="preserve">Ativo</x:t>
        </x:is>
      </x:c>
    </x:row>
    <x:row r="3915" hidden="0">
      <x:c r="A3915" s="1" t="inlineStr">
        <x:is>
          <x:t xml:space="preserve">36b4e274-9b68-f011-bec3-6045bd38838a</x:t>
        </x:is>
      </x:c>
      <x:c r="B3915" s="2" t="inlineStr">
        <x:is>
          <x:t xml:space="preserve">SXrP0triSnFx46ef0XDe8zX1z+K1uHhVBW56i9I+GmeD+x80qVo5rKDYsyzaHXzS+pozh6Oh/HooW4W3ktV6jw==</x:t>
        </x:is>
      </x:c>
      <x:c r="C3915" s="3">
        <x:v>46050.8822569444</x:v>
      </x:c>
      <x:c r="D3915" s="4" t="inlineStr">
        <x:is>
          <x:t xml:space="preserve">Gabriela Retameiro Rocha</x:t>
        </x:is>
      </x:c>
      <x:c r="E3915" s="5" t="inlineStr">
        <x:is>
          <x:t xml:space="preserve">CTR-05667-Z9N5</x:t>
        </x:is>
      </x:c>
      <x:c r="F3915" s="6" t="inlineStr">
        <x:is>
          <x:t xml:space="preserve">PRO-07344-V4Q1</x:t>
        </x:is>
      </x:c>
      <x:c r="G3915" s="7" t="inlineStr">
        <x:is>
          <x:t xml:space="preserve">01637895007498</x:t>
        </x:is>
      </x:c>
      <x:c r="H3915" s="8" t="inlineStr">
        <x:is>
          <x:t xml:space="preserve">VOTORANTIM CIMENTOS S.A.</x:t>
        </x:is>
      </x:c>
      <x:c r="I3915" s="9" t="inlineStr">
        <x:is>
          <x:t xml:space="preserve">2320600</x:t>
        </x:is>
      </x:c>
      <x:c r="J3915" s="10" t="inlineStr">
        <x:is>
          <x:t xml:space="preserve">Fabricação de cimento</x:t>
        </x:is>
      </x:c>
      <x:c r="K3915" s="11" t="inlineStr">
        <x:is>
          <x:t xml:space="preserve">DEMAIS</x:t>
        </x:is>
      </x:c>
      <x:c r="L3915" s="12"/>
      <x:c r="M3915" s="13" t="inlineStr">
        <x:is>
          <x:t xml:space="preserve">Sim</x:t>
        </x:is>
      </x:c>
      <x:c r="N3915" s="14" t="inlineStr">
        <x:is>
          <x:t xml:space="preserve">Vacina Antigripal Quadrivalente  - Indústria</x:t>
        </x:is>
      </x:c>
      <x:c r="O3915" s="15" t="inlineStr">
        <x:is>
          <x:t xml:space="preserve">SESI-BRASÍLIA</x:t>
        </x:is>
      </x:c>
      <x:c r="P3915" s="16" t="n">
        <x:v>16326.1</x:v>
      </x:c>
      <x:c r="Q3915" s="17">
        <x:v>45862.4830671296</x:v>
      </x:c>
      <x:c r="R3915" s="18">
        <x:v>46050.7572569444</x:v>
      </x:c>
      <x:c r="S3915" s="19">
        <x:v>45747.875</x:v>
      </x:c>
      <x:c r="T3915" s="20">
        <x:v>46021.875</x:v>
      </x:c>
      <x:c r="U3915" s="21" t="inlineStr">
        <x:is>
          <x:t xml:space="preserve">Cumprido</x:t>
        </x:is>
      </x:c>
    </x:row>
    <x:row r="3916" hidden="0">
      <x:c r="A3916" s="1" t="inlineStr">
        <x:is>
          <x:t xml:space="preserve">59bc2f4e-9c68-f011-bec3-6045bd38838a</x:t>
        </x:is>
      </x:c>
      <x:c r="B3916" s="2" t="inlineStr">
        <x:is>
          <x:t xml:space="preserve">h4azgm+hRVzEhgfDma9QIx1UQu7KR+EJLPy/EGzsriqqOpKOwSPseDUPKrFXkJ/rEXAlL/c8a/tyDUfzgvWqXA==</x:t>
        </x:is>
      </x:c>
      <x:c r="C3916" s="3">
        <x:v>45959.9975347222</x:v>
      </x:c>
      <x:c r="D3916" s="4" t="inlineStr">
        <x:is>
          <x:t xml:space="preserve">Gabriela Retameiro Rocha</x:t>
        </x:is>
      </x:c>
      <x:c r="E3916" s="5" t="inlineStr">
        <x:is>
          <x:t xml:space="preserve">CTR-05668-P9G1</x:t>
        </x:is>
      </x:c>
      <x:c r="F3916" s="6" t="inlineStr">
        <x:is>
          <x:t xml:space="preserve">PRO-07015-M9P6</x:t>
        </x:is>
      </x:c>
      <x:c r="G3916" s="7" t="inlineStr">
        <x:is>
          <x:t xml:space="preserve">84432111000914</x:t>
        </x:is>
      </x:c>
      <x:c r="H3916" s="8" t="inlineStr">
        <x:is>
          <x:t xml:space="preserve">URBANO AGROINDUSTRIAL LTDA</x:t>
        </x:is>
      </x:c>
      <x:c r="I3916" s="9" t="inlineStr">
        <x:is>
          <x:t xml:space="preserve">4632003</x:t>
        </x:is>
      </x:c>
      <x:c r="J3916" s="10" t="inlineStr">
        <x:is>
          <x:t xml:space="preserve">COMÉRCIO ATACADISTA DE CEREAIS E LEGUMINOSAS BENEFICIADOS, FARINHAS, AMIDOS E FÉCULAS, COM ATIVIDADE DE FRACIONAMENTO E ACONDICIONAMENTO ASSOCIADA</x:t>
        </x:is>
      </x:c>
      <x:c r="K3916" s="11" t="inlineStr">
        <x:is>
          <x:t xml:space="preserve">DEMAIS</x:t>
        </x:is>
      </x:c>
      <x:c r="L3916" s="12"/>
      <x:c r="M3916" s="13" t="inlineStr">
        <x:is>
          <x:t xml:space="preserve">Sim</x:t>
        </x:is>
      </x:c>
      <x:c r="N3916" s="14" t="inlineStr">
        <x:is>
          <x:t xml:space="preserve">Vacina Antigripal Quadrivalente  - Indústria</x:t>
        </x:is>
      </x:c>
      <x:c r="O3916" s="15" t="inlineStr">
        <x:is>
          <x:t xml:space="preserve">SESI-BRASÍLIA</x:t>
        </x:is>
      </x:c>
      <x:c r="P3916" s="16" t="n">
        <x:v>367.8</x:v>
      </x:c>
      <x:c r="Q3916" s="17">
        <x:v>45862.487349537</x:v>
      </x:c>
      <x:c r="R3916" s="18">
        <x:v>45959.8725347222</x:v>
      </x:c>
      <x:c r="S3916" s="19">
        <x:v>45676.875</x:v>
      </x:c>
      <x:c r="T3916" s="20">
        <x:v>46021.875</x:v>
      </x:c>
      <x:c r="U3916" s="21" t="inlineStr">
        <x:is>
          <x:t xml:space="preserve">Cumprido</x:t>
        </x:is>
      </x:c>
    </x:row>
    <x:row r="3917" hidden="0">
      <x:c r="A3917" s="1" t="inlineStr">
        <x:is>
          <x:t xml:space="preserve">685e1c0a-9d68-f011-bec3-6045bd38838a</x:t>
        </x:is>
      </x:c>
      <x:c r="B3917" s="2" t="inlineStr">
        <x:is>
          <x:t xml:space="preserve">nd6p4vftUYwXS4o9d+4Fw2JLBb4u2EN1ejWQFIDplyviZofnJjNfgjAKKCLqFRLk0+/UQYwPGvbf/CZD2+RBpA==</x:t>
        </x:is>
      </x:c>
      <x:c r="C3917" s="3">
        <x:v>46050.8814583333</x:v>
      </x:c>
      <x:c r="D3917" s="4" t="inlineStr">
        <x:is>
          <x:t xml:space="preserve">Gabriela Retameiro Rocha</x:t>
        </x:is>
      </x:c>
      <x:c r="E3917" s="5" t="inlineStr">
        <x:is>
          <x:t xml:space="preserve">CTR-05669-X8W9</x:t>
        </x:is>
      </x:c>
      <x:c r="F3917" s="6" t="inlineStr">
        <x:is>
          <x:t xml:space="preserve">PRO-07328-Y1V1</x:t>
        </x:is>
      </x:c>
      <x:c r="G3917" s="7" t="inlineStr">
        <x:is>
          <x:t xml:space="preserve">36804268000123</x:t>
        </x:is>
      </x:c>
      <x:c r="H3917" s="8" t="inlineStr">
        <x:is>
          <x:t xml:space="preserve">SEMALO INDUSTRIA E COMERCIO DE ALIMENTOS LTDA</x:t>
        </x:is>
      </x:c>
      <x:c r="I3917" s="9" t="inlineStr">
        <x:is>
          <x:t xml:space="preserve">1099699</x:t>
        </x:is>
      </x:c>
      <x:c r="J3917" s="10"/>
      <x:c r="K3917" s="11" t="inlineStr">
        <x:is>
          <x:t xml:space="preserve">DEMAIS</x:t>
        </x:is>
      </x:c>
      <x:c r="L3917" s="12"/>
      <x:c r="M3917" s="13" t="inlineStr">
        <x:is>
          <x:t xml:space="preserve">Não</x:t>
        </x:is>
      </x:c>
      <x:c r="N3917" s="14" t="inlineStr">
        <x:is>
          <x:t xml:space="preserve">Vacina Antigripal Quadrivalente  - Indústria</x:t>
        </x:is>
      </x:c>
      <x:c r="O3917" s="15" t="inlineStr">
        <x:is>
          <x:t xml:space="preserve">SESI-BRASÍLIA</x:t>
        </x:is>
      </x:c>
      <x:c r="P3917" s="16" t="n">
        <x:v>524.7</x:v>
      </x:c>
      <x:c r="Q3917" s="17">
        <x:v>45862.4909143519</x:v>
      </x:c>
      <x:c r="R3917" s="18">
        <x:v>46050.7564583333</x:v>
      </x:c>
      <x:c r="S3917" s="19">
        <x:v>45747.875</x:v>
      </x:c>
      <x:c r="T3917" s="20">
        <x:v>46021.875</x:v>
      </x:c>
      <x:c r="U3917" s="21" t="inlineStr">
        <x:is>
          <x:t xml:space="preserve">Cumprido</x:t>
        </x:is>
      </x:c>
    </x:row>
    <x:row r="3918" hidden="0">
      <x:c r="A3918" s="1" t="inlineStr">
        <x:is>
          <x:t xml:space="preserve">8296f4ad-9d68-f011-bec3-6045bd38838a</x:t>
        </x:is>
      </x:c>
      <x:c r="B3918" s="2" t="inlineStr">
        <x:is>
          <x:t xml:space="preserve">HICBzXye86ytbXtC3n0rruXdo8Q9AvN/Lzuf410V8E5G4AgJwcG7cF+Coxti4XJ9JExcuZp7Rl6eO4j35SBSKw==</x:t>
        </x:is>
      </x:c>
      <x:c r="C3918" s="3">
        <x:v>45959.9975347222</x:v>
      </x:c>
      <x:c r="D3918" s="4" t="inlineStr">
        <x:is>
          <x:t xml:space="preserve">Gabriela Retameiro Rocha</x:t>
        </x:is>
      </x:c>
      <x:c r="E3918" s="5" t="inlineStr">
        <x:is>
          <x:t xml:space="preserve">CTR-05670-D1X2</x:t>
        </x:is>
      </x:c>
      <x:c r="F3918" s="6" t="inlineStr">
        <x:is>
          <x:t xml:space="preserve">PRO-07536-D1V3</x:t>
        </x:is>
      </x:c>
      <x:c r="G3918" s="7" t="inlineStr">
        <x:is>
          <x:t xml:space="preserve">16701716000156</x:t>
        </x:is>
      </x:c>
      <x:c r="H3918" s="8" t="inlineStr">
        <x:is>
          <x:t xml:space="preserve">FCA FIAT CHRYSLER AUTOMOVEIS BRASIL LTDA.</x:t>
        </x:is>
      </x:c>
      <x:c r="I3918" s="9" t="inlineStr">
        <x:is>
          <x:t xml:space="preserve">2910701</x:t>
        </x:is>
      </x:c>
      <x:c r="J3918" s="10" t="inlineStr">
        <x:is>
          <x:t xml:space="preserve">FABRICAÇÃO DE AUTOMÓVEIS, CAMIONETAS E UTILITÁRIOS</x:t>
        </x:is>
      </x:c>
      <x:c r="K3918" s="11" t="inlineStr">
        <x:is>
          <x:t xml:space="preserve">DEMAIS</x:t>
        </x:is>
      </x:c>
      <x:c r="L3918" s="12"/>
      <x:c r="M3918" s="13" t="inlineStr">
        <x:is>
          <x:t xml:space="preserve">Não</x:t>
        </x:is>
      </x:c>
      <x:c r="N3918" s="14" t="inlineStr">
        <x:is>
          <x:t xml:space="preserve">Vacina Antigripal Quadrivalente  - Indústria</x:t>
        </x:is>
      </x:c>
      <x:c r="O3918" s="15" t="inlineStr">
        <x:is>
          <x:t xml:space="preserve">SESI-BRASÍLIA</x:t>
        </x:is>
      </x:c>
      <x:c r="P3918" s="16" t="n">
        <x:v>108.2</x:v>
      </x:c>
      <x:c r="Q3918" s="17">
        <x:v>45862.4941550926</x:v>
      </x:c>
      <x:c r="R3918" s="18">
        <x:v>45959.8725347222</x:v>
      </x:c>
      <x:c r="S3918" s="19">
        <x:v>45786.875</x:v>
      </x:c>
      <x:c r="T3918" s="20">
        <x:v>46021.875</x:v>
      </x:c>
      <x:c r="U3918" s="21" t="inlineStr">
        <x:is>
          <x:t xml:space="preserve">Cumprido</x:t>
        </x:is>
      </x:c>
    </x:row>
    <x:row r="3919" hidden="0">
      <x:c r="A3919" s="1" t="inlineStr">
        <x:is>
          <x:t xml:space="preserve">e54cb73b-ab68-f011-bec3-6045bd38838a</x:t>
        </x:is>
      </x:c>
      <x:c r="B3919" s="2" t="inlineStr">
        <x:is>
          <x:t xml:space="preserve">cpB9awz2y+5cjXXteYibqY91M5AzpasO5FSlMBBNe+4EnzJwqL/DJ8JKTyDk/LV8q9jEkn5Qbke7ZH0PCZuBTQ==</x:t>
        </x:is>
      </x:c>
      <x:c r="C3919" s="3">
        <x:v>46050.8809027778</x:v>
      </x:c>
      <x:c r="D3919" s="4" t="inlineStr">
        <x:is>
          <x:t xml:space="preserve">Gabriela Retameiro Rocha</x:t>
        </x:is>
      </x:c>
      <x:c r="E3919" s="5" t="inlineStr">
        <x:is>
          <x:t xml:space="preserve">CTR-05671-C4B3</x:t>
        </x:is>
      </x:c>
      <x:c r="F3919" s="6" t="inlineStr">
        <x:is>
          <x:t xml:space="preserve">PRO-07014-Q9R0</x:t>
        </x:is>
      </x:c>
      <x:c r="G3919" s="7" t="inlineStr">
        <x:is>
          <x:t xml:space="preserve">02914460000312</x:t>
        </x:is>
      </x:c>
      <x:c r="H3919" s="8" t="inlineStr">
        <x:is>
          <x:t xml:space="preserve">SEARA ALIMENTOS LTDA</x:t>
        </x:is>
      </x:c>
      <x:c r="I3919" s="9" t="inlineStr">
        <x:is>
          <x:t xml:space="preserve">8211300</x:t>
        </x:is>
      </x:c>
      <x:c r="J3919" s="10"/>
      <x:c r="K3919" s="11" t="inlineStr">
        <x:is>
          <x:t xml:space="preserve">DEMAIS</x:t>
        </x:is>
      </x:c>
      <x:c r="L3919" s="12"/>
      <x:c r="M3919" s="13" t="inlineStr">
        <x:is>
          <x:t xml:space="preserve">Não</x:t>
        </x:is>
      </x:c>
      <x:c r="N3919" s="14" t="inlineStr">
        <x:is>
          <x:t xml:space="preserve">Vacina Antigripal Quadrivalente  - Indústria</x:t>
        </x:is>
      </x:c>
      <x:c r="O3919" s="15" t="inlineStr">
        <x:is>
          <x:t xml:space="preserve">SESI-BRASÍLIA</x:t>
        </x:is>
      </x:c>
      <x:c r="P3919" s="16" t="n">
        <x:v>52368.8</x:v>
      </x:c>
      <x:c r="Q3919" s="17">
        <x:v>45862.5615393519</x:v>
      </x:c>
      <x:c r="R3919" s="18">
        <x:v>46050.7559027778</x:v>
      </x:c>
      <x:c r="S3919" s="19">
        <x:v>45687.875</x:v>
      </x:c>
      <x:c r="T3919" s="20">
        <x:v>46021.875</x:v>
      </x:c>
      <x:c r="U3919" s="21" t="inlineStr">
        <x:is>
          <x:t xml:space="preserve">Cumprido</x:t>
        </x:is>
      </x:c>
    </x:row>
    <x:row r="3920" hidden="0">
      <x:c r="A3920" s="1" t="inlineStr">
        <x:is>
          <x:t xml:space="preserve">04cf5d3b-b468-f011-bec3-6045bd3aa883</x:t>
        </x:is>
      </x:c>
      <x:c r="B3920" s="2" t="inlineStr">
        <x:is>
          <x:t xml:space="preserve">ST8GJezrt0N6qLSQfjaiPaebmnxAtL6fEZCuQs+rnbi83GOuTarGYoEwAXv4tGyYTdWegon6IeG9fPeXVnmvAg==</x:t>
        </x:is>
      </x:c>
      <x:c r="C3920" s="3">
        <x:v>45959.9980439815</x:v>
      </x:c>
      <x:c r="D3920" s="4" t="inlineStr">
        <x:is>
          <x:t xml:space="preserve">Gisela Giza Valeriano Teixeira</x:t>
        </x:is>
      </x:c>
      <x:c r="E3920" s="5" t="inlineStr">
        <x:is>
          <x:t xml:space="preserve">CTR-05672-D5H3</x:t>
        </x:is>
      </x:c>
      <x:c r="F3920" s="6" t="inlineStr">
        <x:is>
          <x:t xml:space="preserve">PRO-08096-F8M4</x:t>
        </x:is>
      </x:c>
      <x:c r="G3920" s="7" t="inlineStr">
        <x:is>
          <x:t xml:space="preserve">44544198000140</x:t>
        </x:is>
      </x:c>
      <x:c r="H3920" s="8" t="inlineStr">
        <x:is>
          <x:t xml:space="preserve">LEGENDARIOS BRASILIA ASSESSORIA E EVENTOS LTDA</x:t>
        </x:is>
      </x:c>
      <x:c r="I3920" s="9" t="inlineStr">
        <x:is>
          <x:t xml:space="preserve">8599604</x:t>
        </x:is>
      </x:c>
      <x:c r="J3920" s="10"/>
      <x:c r="K3920" s="11" t="inlineStr">
        <x:is>
          <x:t xml:space="preserve">MICRO EMPRESA</x:t>
        </x:is>
      </x:c>
      <x:c r="L3920" s="12"/>
      <x:c r="M3920" s="13" t="inlineStr">
        <x:is>
          <x:t xml:space="preserve">Não</x:t>
        </x:is>
      </x:c>
      <x:c r="N3920" s="14" t="inlineStr">
        <x:is>
          <x:t xml:space="preserve">Fornecimento de lanche, Fornecimento de refeições, Fornecimento de refeições</x:t>
        </x:is>
      </x:c>
      <x:c r="O3920" s="15" t="inlineStr">
        <x:is>
          <x:t xml:space="preserve">SESI-GUARÁ</x:t>
        </x:is>
      </x:c>
      <x:c r="P3920" s="16" t="n">
        <x:v>18187.5</x:v>
      </x:c>
      <x:c r="Q3920" s="17">
        <x:v>45862.6062384259</x:v>
      </x:c>
      <x:c r="R3920" s="18">
        <x:v>45959.8730439815</x:v>
      </x:c>
      <x:c r="S3920" s="19">
        <x:v>45861</x:v>
      </x:c>
      <x:c r="T3920" s="20">
        <x:v>45863</x:v>
      </x:c>
      <x:c r="U3920" s="21" t="inlineStr">
        <x:is>
          <x:t xml:space="preserve">Ativo</x:t>
        </x:is>
      </x:c>
    </x:row>
    <x:row r="3921" hidden="0">
      <x:c r="A3921" s="1" t="inlineStr">
        <x:is>
          <x:t xml:space="preserve">ba5ad09c-bd68-f011-bec2-00224836f5c1</x:t>
        </x:is>
      </x:c>
      <x:c r="B3921" s="2" t="inlineStr">
        <x:is>
          <x:t xml:space="preserve">kGnTndlqhv8OqyRw/cz36UvEaExZEwLIvkuwvXWddElVJtMlbb8H1+SOsyjioghdovA9IuxL3Ti87iUXAZz5NQ==</x:t>
        </x:is>
      </x:c>
      <x:c r="C3921" s="3">
        <x:v>45959.996087963</x:v>
      </x:c>
      <x:c r="D3921" s="4" t="inlineStr">
        <x:is>
          <x:t xml:space="preserve">Daline de Sousa Ataide</x:t>
        </x:is>
      </x:c>
      <x:c r="E3921" s="5" t="inlineStr">
        <x:is>
          <x:t xml:space="preserve">CTR-05673-G6K5</x:t>
        </x:is>
      </x:c>
      <x:c r="F3921" s="6" t="inlineStr">
        <x:is>
          <x:t xml:space="preserve">PRO-08306-K1V9</x:t>
        </x:is>
      </x:c>
      <x:c r="G3921" s="7" t="inlineStr">
        <x:is>
          <x:t xml:space="preserve">03157626000102</x:t>
        </x:is>
      </x:c>
      <x:c r="H3921" s="8" t="inlineStr">
        <x:is>
          <x:t xml:space="preserve">FORTE GRAFICA E EDITORA LTDA</x:t>
        </x:is>
      </x:c>
      <x:c r="I3921" s="9" t="inlineStr">
        <x:is>
          <x:t xml:space="preserve">1811302</x:t>
        </x:is>
      </x:c>
      <x:c r="J3921" s="10" t="inlineStr">
        <x:is>
          <x:t xml:space="preserve">IMPRESSÃO DE LIVROS, REVISTAS E OUTRAS PUBLICAÇÕES PERIÓDICAS</x:t>
        </x:is>
      </x:c>
      <x:c r="K3921" s="11" t="inlineStr">
        <x:is>
          <x:t xml:space="preserve">MICRO EMPRESA</x:t>
        </x:is>
      </x:c>
      <x:c r="L3921" s="12"/>
      <x:c r="M3921" s="13" t="inlineStr">
        <x:is>
          <x:t xml:space="preserve">Sim</x:t>
        </x:is>
      </x:c>
      <x:c r="N3921" s="14" t="inlineStr">
        <x:is>
          <x:t xml:space="preserve">Perfil Profissiográfico Previdenciário - Ppp</x:t>
        </x:is>
      </x:c>
      <x:c r="O3921" s="15" t="inlineStr">
        <x:is>
          <x:t xml:space="preserve">SESI-BRASÍLIA</x:t>
        </x:is>
      </x:c>
      <x:c r="P3921" s="16" t="n">
        <x:v>164</x:v>
      </x:c>
      <x:c r="Q3921" s="17">
        <x:v>45862.6528819444</x:v>
      </x:c>
      <x:c r="R3921" s="18">
        <x:v>45959.871087963</x:v>
      </x:c>
      <x:c r="S3921" s="19">
        <x:v>45861.875</x:v>
      </x:c>
      <x:c r="T3921" s="20">
        <x:v>45953.875</x:v>
      </x:c>
      <x:c r="U3921" s="21" t="inlineStr">
        <x:is>
          <x:t xml:space="preserve">Ativo</x:t>
        </x:is>
      </x:c>
    </x:row>
    <x:row r="3922" hidden="0">
      <x:c r="A3922" s="1" t="inlineStr">
        <x:is>
          <x:t xml:space="preserve">635df469-6369-f011-bec3-6045bd38838a</x:t>
        </x:is>
      </x:c>
      <x:c r="B3922" s="2" t="inlineStr">
        <x:is>
          <x:t xml:space="preserve">TPDN7uN03u7EHctZiQD/EiniWOejzkSuJiJoMySnjtu3OMa8HsgJEAKE/kfivHMNzXziFZTG+Lzwf+CkEaFPvg==</x:t>
        </x:is>
      </x:c>
      <x:c r="C3922" s="3">
        <x:v>46094.5247453704</x:v>
      </x:c>
      <x:c r="D3922" s="4" t="inlineStr">
        <x:is>
          <x:t xml:space="preserve">Marco Antonio Ewerton Nogueira</x:t>
        </x:is>
      </x:c>
      <x:c r="E3922" s="5" t="inlineStr">
        <x:is>
          <x:t xml:space="preserve">CTR-05674-Q8H3</x:t>
        </x:is>
      </x:c>
      <x:c r="F3922" s="6" t="inlineStr">
        <x:is>
          <x:t xml:space="preserve">PRO-07070-K7L5</x:t>
        </x:is>
      </x:c>
      <x:c r="G3922" s="7" t="inlineStr">
        <x:is>
          <x:t xml:space="preserve">51689935000168</x:t>
        </x:is>
      </x:c>
      <x:c r="H3922" s="8" t="inlineStr">
        <x:is>
          <x:t xml:space="preserve">THORA CONSTRUCAO E PREMOLDADOS LTDA</x:t>
        </x:is>
      </x:c>
      <x:c r="I3922" s="9" t="inlineStr">
        <x:is>
          <x:t xml:space="preserve">4313400</x:t>
        </x:is>
      </x:c>
      <x:c r="J3922" s="10" t="inlineStr">
        <x:is>
          <x:t xml:space="preserve">OBRAS DE TERRAPLENAGEM</x:t>
        </x:is>
      </x:c>
      <x:c r="K3922" s="11" t="inlineStr">
        <x:is>
          <x:t xml:space="preserve">DEMAIS</x:t>
        </x:is>
      </x:c>
      <x:c r="L3922" s="12"/>
      <x:c r="M3922" s="13" t="inlineStr">
        <x:is>
          <x:t xml:space="preserve">Sim</x:t>
        </x:is>
      </x:c>
      <x:c r="N3922" s="14" t="inlineStr">
        <x:is>
          <x:t xml:space="preserve">NOVO B P MANUFATURA ENXUTA</x:t>
        </x:is>
      </x:c>
      <x:c r="O3922" s="15" t="inlineStr">
        <x:is>
          <x:t xml:space="preserve">Instituto Senai de Tecnologia (IST)</x:t>
        </x:is>
      </x:c>
      <x:c r="P3922" s="16" t="n">
        <x:v>6840</x:v>
      </x:c>
      <x:c r="Q3922" s="17">
        <x:v>45863.4770717593</x:v>
      </x:c>
      <x:c r="R3922" s="18">
        <x:v>46094.3997453704</x:v>
      </x:c>
      <x:c r="S3922" s="19">
        <x:v>45862.875</x:v>
      </x:c>
      <x:c r="T3922" s="20">
        <x:v>46046.875</x:v>
      </x:c>
      <x:c r="U3922" s="21" t="inlineStr">
        <x:is>
          <x:t xml:space="preserve">Ativo</x:t>
        </x:is>
      </x:c>
    </x:row>
    <x:row r="3923" hidden="0">
      <x:c r="A3923" s="1" t="inlineStr">
        <x:is>
          <x:t xml:space="preserve">a4e0a917-6469-f011-bec3-6045bd38838a</x:t>
        </x:is>
      </x:c>
      <x:c r="B3923" s="2" t="inlineStr">
        <x:is>
          <x:t xml:space="preserve">Y28vN7RciFrr8Ip93pFRr2XvBFU+ht7c7x6AjTDZvPo/smfyd962l/G6xT8+1pIXP3/cbBca/v7ydGZ38A8kIA==</x:t>
        </x:is>
      </x:c>
      <x:c r="C3923" s="3">
        <x:v>46045.5504050926</x:v>
      </x:c>
      <x:c r="D3923" s="4" t="inlineStr">
        <x:is>
          <x:t xml:space="preserve">Marco Antonio Ewerton Nogueira</x:t>
        </x:is>
      </x:c>
      <x:c r="E3923" s="5" t="inlineStr">
        <x:is>
          <x:t xml:space="preserve">CTR-05675-M3V0</x:t>
        </x:is>
      </x:c>
      <x:c r="F3923" s="6" t="inlineStr">
        <x:is>
          <x:t xml:space="preserve">PRO-08302-S5F9</x:t>
        </x:is>
      </x:c>
      <x:c r="G3923" s="7" t="inlineStr">
        <x:is>
          <x:t xml:space="preserve">16723836000154</x:t>
        </x:is>
      </x:c>
      <x:c r="H3923" s="8" t="inlineStr">
        <x:is>
          <x:t xml:space="preserve">MARESIAS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NOVO B P MANUFATURA ENXUTA</x:t>
        </x:is>
      </x:c>
      <x:c r="O3923" s="15" t="inlineStr">
        <x:is>
          <x:t xml:space="preserve">Instituto Senai de Tecnologia (IST)</x:t>
        </x:is>
      </x:c>
      <x:c r="P3923" s="16" t="n">
        <x:v>6840</x:v>
      </x:c>
      <x:c r="Q3923" s="17">
        <x:v>45863.480474537</x:v>
      </x:c>
      <x:c r="R3923" s="18">
        <x:v>46045.4254050926</x:v>
      </x:c>
      <x:c r="S3923" s="19">
        <x:v>45862.875</x:v>
      </x:c>
      <x:c r="T3923" s="20">
        <x:v>46046.875</x:v>
      </x:c>
      <x:c r="U3923" s="21" t="inlineStr">
        <x:is>
          <x:t xml:space="preserve">Ativo</x:t>
        </x:is>
      </x:c>
    </x:row>
    <x:row r="3924" hidden="0">
      <x:c r="A3924" s="1" t="inlineStr">
        <x:is>
          <x:t xml:space="preserve">24fa5694-8d69-f011-bec3-6045bd3b8a7f</x:t>
        </x:is>
      </x:c>
      <x:c r="B3924" s="2" t="inlineStr">
        <x:is>
          <x:t xml:space="preserve">4qspIdSaV3nUHvBWiWdB7Of1XEqzM+mW4G5RO8zjuE90FBGJLCNLy+Xi5xKYlF1TdPkzZ/C5LBmEjEx9QBE7cQ==</x:t>
        </x:is>
      </x:c>
      <x:c r="C3924" s="3">
        <x:v>45959.9981944444</x:v>
      </x:c>
      <x:c r="D3924" s="4" t="inlineStr">
        <x:is>
          <x:t xml:space="preserve">Gisela Giza Valeriano Teixeira</x:t>
        </x:is>
      </x:c>
      <x:c r="E3924" s="5" t="inlineStr">
        <x:is>
          <x:t xml:space="preserve">CTR-05676-H0Q0</x:t>
        </x:is>
      </x:c>
      <x:c r="F3924" s="6" t="inlineStr">
        <x:is>
          <x:t xml:space="preserve">PRO-08004-Z0C0</x:t>
        </x:is>
      </x:c>
      <x:c r="G3924" s="7" t="inlineStr">
        <x:is>
          <x:t xml:space="preserve">17049335000105</x:t>
        </x:is>
      </x:c>
      <x:c r="H3924" s="8" t="inlineStr">
        <x:is>
          <x:t xml:space="preserve">ORGANIZACAO DE ACAO SOCIAL, ESPORTE E CULTURA - VEM SER</x:t>
        </x:is>
      </x:c>
      <x:c r="I3924" s="9" t="inlineStr">
        <x:is>
          <x:t xml:space="preserve">9319101</x:t>
        </x:is>
      </x:c>
      <x:c r="J3924" s="10"/>
      <x:c r="K3924" s="11" t="inlineStr">
        <x:is>
          <x:t xml:space="preserve">DEMAIS</x:t>
        </x:is>
      </x:c>
      <x:c r="L3924" s="12"/>
      <x:c r="M3924" s="13" t="inlineStr">
        <x:is>
          <x:t xml:space="preserve">Não</x:t>
        </x:is>
      </x:c>
      <x:c r="N3924" s="14" t="inlineStr">
        <x:is>
          <x:t xml:space="preserve">Locação de Espaço</x:t>
        </x:is>
      </x:c>
      <x:c r="O3924" s="15" t="inlineStr">
        <x:is>
          <x:t xml:space="preserve">SESI-TAGUATINGA</x:t>
        </x:is>
      </x:c>
      <x:c r="P3924" s="16" t="n">
        <x:v>19480</x:v>
      </x:c>
      <x:c r="Q3924" s="17">
        <x:v>45863.6867013889</x:v>
      </x:c>
      <x:c r="R3924" s="18">
        <x:v>45959.8731944444</x:v>
      </x:c>
      <x:c r="S3924" s="19">
        <x:v>45863</x:v>
      </x:c>
      <x:c r="T3924" s="20">
        <x:v>45863</x:v>
      </x:c>
      <x:c r="U3924" s="21" t="inlineStr">
        <x:is>
          <x:t xml:space="preserve">Ativo</x:t>
        </x:is>
      </x:c>
    </x:row>
    <x:row r="3925" hidden="0">
      <x:c r="A3925" s="1" t="inlineStr">
        <x:is>
          <x:t xml:space="preserve">6f6cfe17-bd6b-f011-b4cc-6045bd38f98d</x:t>
        </x:is>
      </x:c>
      <x:c r="B3925" s="2" t="inlineStr">
        <x:is>
          <x:t xml:space="preserve">MBM/3okOCw4W90HgCLh1K7SLqo5k3OyCsjcZhfPIsVEa31XzVc1pj0mkAv5ZXladVgfKZqek4AArD3zO93QLxA==</x:t>
        </x:is>
      </x:c>
      <x:c r="C3925" s="3">
        <x:v>45959.997662037</x:v>
      </x:c>
      <x:c r="D3925" s="4" t="inlineStr">
        <x:is>
          <x:t xml:space="preserve">Fernando de Carvalho Barros de Souza</x:t>
        </x:is>
      </x:c>
      <x:c r="E3925" s="5" t="inlineStr">
        <x:is>
          <x:t xml:space="preserve">CTR-05677-R4S0</x:t>
        </x:is>
      </x:c>
      <x:c r="F3925" s="6" t="inlineStr">
        <x:is>
          <x:t xml:space="preserve">PRO-08305-Y4K0</x:t>
        </x:is>
      </x:c>
      <x:c r="G3925" s="7" t="inlineStr">
        <x:is>
          <x:t xml:space="preserve">29664192000112</x:t>
        </x:is>
      </x:c>
      <x:c r="H3925" s="8" t="inlineStr">
        <x:is>
          <x:t xml:space="preserve">MARIAMADEIRA ATELIE LTDA</x:t>
        </x:is>
      </x:c>
      <x:c r="I3925" s="9" t="inlineStr">
        <x:is>
          <x:t xml:space="preserve">3101200</x:t>
        </x:is>
      </x:c>
      <x:c r="J3925" s="10"/>
      <x:c r="K3925" s="11" t="inlineStr">
        <x:is>
          <x:t xml:space="preserve">EMPRESA DE PEQUENO PORTE</x:t>
        </x:is>
      </x:c>
      <x:c r="L3925" s="12"/>
      <x:c r="M3925" s="13" t="inlineStr">
        <x:is>
          <x:t xml:space="preserve">Sim</x:t>
        </x:is>
      </x:c>
      <x:c r="N3925" s="14" t="inlineStr">
        <x:is>
          <x:t xml:space="preserve">GRATUIDADE - CONSULTA NUTRICIONISTA</x:t>
        </x:is>
      </x:c>
      <x:c r="O3925" s="15" t="inlineStr">
        <x:is>
          <x:t xml:space="preserve">SESI- CENTRAL PARK</x:t>
        </x:is>
      </x:c>
      <x:c r="P3925" s="16" t="n">
        <x:v>0</x:v>
      </x:c>
      <x:c r="Q3925" s="17">
        <x:v>45866.4680902778</x:v>
      </x:c>
      <x:c r="R3925" s="18">
        <x:v>45959.872662037</x:v>
      </x:c>
      <x:c r="S3925" s="19">
        <x:v>45865.875</x:v>
      </x:c>
      <x:c r="T3925" s="20">
        <x:v>45959.875</x:v>
      </x:c>
      <x:c r="U3925" s="21" t="inlineStr">
        <x:is>
          <x:t xml:space="preserve">Ativo</x:t>
        </x:is>
      </x:c>
    </x:row>
    <x:row r="3926" hidden="0">
      <x:c r="A3926" s="1" t="inlineStr">
        <x:is>
          <x:t xml:space="preserve">f2d71e68-c06b-f011-b4cc-6045bd3aa883</x:t>
        </x:is>
      </x:c>
      <x:c r="B3926" s="2" t="inlineStr">
        <x:is>
          <x:t xml:space="preserve">CNbc6T++7fK6YxJF1Jc6wrujwa6v+PNXUXPZSt6STZCGmqi8ydqoJxADoFaals7KrdVs+ZPgGf0PtatqJ/6ibw==</x:t>
        </x:is>
      </x:c>
      <x:c r="C3926" s="3">
        <x:v>45959.9979861111</x:v>
      </x:c>
      <x:c r="D3926" s="4" t="inlineStr">
        <x:is>
          <x:t xml:space="preserve">Rubio Ayalla Galvao de Sa</x:t>
        </x:is>
      </x:c>
      <x:c r="E3926" s="5" t="inlineStr">
        <x:is>
          <x:t xml:space="preserve">CTR-05678-N1Y3</x:t>
        </x:is>
      </x:c>
      <x:c r="F3926" s="6" t="inlineStr">
        <x:is>
          <x:t xml:space="preserve">PRO-08100-C5L8</x:t>
        </x:is>
      </x:c>
      <x:c r="G3926" s="7" t="inlineStr">
        <x:is>
          <x:t xml:space="preserve">00119123000146</x:t>
        </x:is>
      </x:c>
      <x:c r="H3926" s="8" t="inlineStr">
        <x:is>
          <x:t xml:space="preserve">CORONARIO EDITORA GRAFICA LTDA</x:t>
        </x:is>
      </x:c>
      <x:c r="I3926" s="9" t="inlineStr">
        <x:is>
          <x:t xml:space="preserve">1813001</x:t>
        </x:is>
      </x:c>
      <x:c r="J3926" s="10" t="inlineStr">
        <x:is>
          <x:t xml:space="preserve">Impressão de material para uso publicitário</x:t>
        </x:is>
      </x:c>
      <x:c r="K3926" s="11" t="inlineStr">
        <x:is>
          <x:t xml:space="preserve">DEMAIS</x:t>
        </x:is>
      </x:c>
      <x:c r="L3926" s="12"/>
      <x:c r="M3926" s="13" t="inlineStr">
        <x:is>
          <x:t xml:space="preserve">Sim</x:t>
        </x:is>
      </x:c>
      <x:c r="N3926" s="14" t="inlineStr">
        <x:is>
          <x:t xml:space="preserve">TERMO DE ADESAO SOMOS INDUSTRIA – AZUL</x:t>
        </x:is>
      </x:c>
      <x:c r="O3926" s="15" t="inlineStr">
        <x:is>
          <x:t xml:space="preserve">SESI-BRASÍLIA</x:t>
        </x:is>
      </x:c>
      <x:c r="P3926" s="16" t="n">
        <x:v>0</x:v>
      </x:c>
      <x:c r="Q3926" s="17">
        <x:v>45866.484537037</x:v>
      </x:c>
      <x:c r="R3926" s="18">
        <x:v>45959.8729861111</x:v>
      </x:c>
      <x:c r="S3926" s="19">
        <x:v>45865.875</x:v>
      </x:c>
      <x:c r="T3926" s="20">
        <x:v>46230.875</x:v>
      </x:c>
      <x:c r="U3926" s="21" t="inlineStr">
        <x:is>
          <x:t xml:space="preserve">Ativo</x:t>
        </x:is>
      </x:c>
    </x:row>
    <x:row r="3927" hidden="0">
      <x:c r="A3927" s="1" t="inlineStr">
        <x:is>
          <x:t xml:space="preserve">79939ab5-c06b-f011-b4cc-6045bd38838a</x:t>
        </x:is>
      </x:c>
      <x:c r="B3927" s="2" t="inlineStr">
        <x:is>
          <x:t xml:space="preserve">63SdE+IlrBFYs0zh/0NmilehqoaqAghVW3AEkBddG7XKIKQHuQHmoiWjSmEexj8PGQ52780/NsTSde5UJ7T0MQ==</x:t>
        </x:is>
      </x:c>
      <x:c r="C3927" s="3">
        <x:v>45959.9974537037</x:v>
      </x:c>
      <x:c r="D3927" s="4" t="inlineStr">
        <x:is>
          <x:t xml:space="preserve">Gisela Giza Valeriano Teixeira</x:t>
        </x:is>
      </x:c>
      <x:c r="E3927" s="5" t="inlineStr">
        <x:is>
          <x:t xml:space="preserve">CTR-05679-J4H4</x:t>
        </x:is>
      </x:c>
      <x:c r="F3927" s="6" t="inlineStr">
        <x:is>
          <x:t xml:space="preserve">PRO-08298-F5Q3</x:t>
        </x:is>
      </x:c>
      <x:c r="G3927" s="7" t="inlineStr">
        <x:is>
          <x:t xml:space="preserve">09628160000154</x:t>
        </x:is>
      </x:c>
      <x:c r="H3927" s="8" t="inlineStr">
        <x:is>
          <x:t xml:space="preserve">CEREALISTA GUARA LTDA</x:t>
        </x:is>
      </x:c>
      <x:c r="I3927" s="9" t="inlineStr">
        <x:is>
          <x:t xml:space="preserve">1069400</x:t>
        </x:is>
      </x:c>
      <x:c r="J3927" s="10" t="inlineStr">
        <x:is>
          <x:t xml:space="preserve">MOAGEM E FABRICAÇÃO DE PRODUTOS DE ORIGEM VEGETAL NÃO ESPECIFICADOS ANTERIORMENTE</x:t>
        </x:is>
      </x:c>
      <x:c r="K3927" s="11" t="inlineStr">
        <x:is>
          <x:t xml:space="preserve">DEMAIS</x:t>
        </x:is>
      </x:c>
      <x:c r="L3927" s="12"/>
      <x:c r="M3927" s="13" t="inlineStr">
        <x:is>
          <x:t xml:space="preserve">Sim</x:t>
        </x:is>
      </x:c>
      <x:c r="N3927" s="14" t="inlineStr">
        <x:is>
          <x:t xml:space="preserve">TERMO DE ADESAO SOMOS INDUSTRIA – AZUL</x:t>
        </x:is>
      </x:c>
      <x:c r="O3927" s="15" t="inlineStr">
        <x:is>
          <x:t xml:space="preserve">SESI-BRASÍLIA</x:t>
        </x:is>
      </x:c>
      <x:c r="P3927" s="16" t="n">
        <x:v>0</x:v>
      </x:c>
      <x:c r="Q3927" s="17">
        <x:v>45866.4860648148</x:v>
      </x:c>
      <x:c r="R3927" s="18">
        <x:v>45959.8724537037</x:v>
      </x:c>
      <x:c r="S3927" s="19">
        <x:v>45860.875</x:v>
      </x:c>
      <x:c r="T3927" s="20">
        <x:v>46225.875</x:v>
      </x:c>
      <x:c r="U3927" s="21" t="inlineStr">
        <x:is>
          <x:t xml:space="preserve">Ativo</x:t>
        </x:is>
      </x:c>
    </x:row>
    <x:row r="3928" hidden="0">
      <x:c r="A3928" s="1" t="inlineStr">
        <x:is>
          <x:t xml:space="preserve">7c698163-c16b-f011-b4cc-6045bd38838a</x:t>
        </x:is>
      </x:c>
      <x:c r="B3928" s="2" t="inlineStr">
        <x:is>
          <x:t xml:space="preserve">mAMqSZII/WdhbQJNA52b1q16DF7NaTwV0ZcBk9X0sLTN5jiyM565YNtcbiut2kx06YfFVkUvQznvhFGvKCqJQQ==</x:t>
        </x:is>
      </x:c>
      <x:c r="C3928" s="3">
        <x:v>45959.9974537037</x:v>
      </x:c>
      <x:c r="D3928" s="4" t="inlineStr">
        <x:is>
          <x:t xml:space="preserve">Daline de Sousa Ataide</x:t>
        </x:is>
      </x:c>
      <x:c r="E3928" s="5" t="inlineStr">
        <x:is>
          <x:t xml:space="preserve">CTR-05680-Y2D2</x:t>
        </x:is>
      </x:c>
      <x:c r="F3928" s="6" t="inlineStr">
        <x:is>
          <x:t xml:space="preserve">PRO-08300-K8C4</x:t>
        </x:is>
      </x:c>
      <x:c r="G3928" s="7" t="inlineStr">
        <x:is>
          <x:t xml:space="preserve">22453315000127</x:t>
        </x:is>
      </x:c>
      <x:c r="H3928" s="8" t="inlineStr">
        <x:is>
          <x:t xml:space="preserve">HC APOIO ADMINSTRATIVO LTDA</x:t>
        </x:is>
      </x:c>
      <x:c r="I3928" s="9" t="inlineStr">
        <x:is>
          <x:t xml:space="preserve">8219999</x:t>
        </x:is>
      </x:c>
      <x:c r="J3928" s="10" t="inlineStr">
        <x:is>
          <x:t xml:space="preserve">PREPARAÇÃO DE DOCUMENTOS E SERVIÇOS ESPECIALIZADOS DE APOIO ADMINISTRATIVO NÃO ESPECIFICADOS ANTERIORMENTE</x:t>
        </x:is>
      </x:c>
      <x:c r="K3928" s="11" t="inlineStr">
        <x:is>
          <x:t xml:space="preserve">MICRO EMPRESA</x:t>
        </x:is>
      </x:c>
      <x:c r="L3928" s="12"/>
      <x:c r="M3928" s="13" t="inlineStr">
        <x:is>
          <x:t xml:space="preserve">Não</x:t>
        </x:is>
      </x:c>
      <x:c r="N3928" s="14" t="inlineStr">
        <x:is>
          <x:t xml:space="preserve">TERMO DE ADESAO SOMOS INDUSTRIA – AZUL</x:t>
        </x:is>
      </x:c>
      <x:c r="O3928" s="15" t="inlineStr">
        <x:is>
          <x:t xml:space="preserve">SESI-BRASÍLIA</x:t>
        </x:is>
      </x:c>
      <x:c r="P3928" s="16" t="n">
        <x:v>0</x:v>
      </x:c>
      <x:c r="Q3928" s="17">
        <x:v>45866.4893865741</x:v>
      </x:c>
      <x:c r="R3928" s="18">
        <x:v>45959.8724537037</x:v>
      </x:c>
      <x:c r="S3928" s="19">
        <x:v>45865.875</x:v>
      </x:c>
      <x:c r="T3928" s="20">
        <x:v>46230.875</x:v>
      </x:c>
      <x:c r="U3928" s="21" t="inlineStr">
        <x:is>
          <x:t xml:space="preserve">Ativo</x:t>
        </x:is>
      </x:c>
    </x:row>
    <x:row r="3929" hidden="0">
      <x:c r="A3929" s="1" t="inlineStr">
        <x:is>
          <x:t xml:space="preserve">ec35cb05-c26b-f011-b4cc-6045bd38838a</x:t>
        </x:is>
      </x:c>
      <x:c r="B3929" s="2" t="inlineStr">
        <x:is>
          <x:t xml:space="preserve">CMXvqjuz0xitKN1P9HJb7jmMnv68mz4wHvf3L80vZMr9sXklaQA2IVJPxu6P8ZxcL6dskV2OQaDWhopRFgRhdQ==</x:t>
        </x:is>
      </x:c>
      <x:c r="C3929" s="3">
        <x:v>46029.8364930556</x:v>
      </x:c>
      <x:c r="D3929" s="4" t="inlineStr">
        <x:is>
          <x:t xml:space="preserve">Sandra Braga</x:t>
        </x:is>
      </x:c>
      <x:c r="E3929" s="5" t="inlineStr">
        <x:is>
          <x:t xml:space="preserve">CTR-05681-K0P7</x:t>
        </x:is>
      </x:c>
      <x:c r="F3929" s="6" t="inlineStr">
        <x:is>
          <x:t xml:space="preserve">PRO-08309-T9K7</x:t>
        </x:is>
      </x:c>
      <x:c r="G3929" s="7" t="inlineStr">
        <x:is>
          <x:t xml:space="preserve">00629584000169</x:t>
        </x:is>
      </x:c>
      <x:c r="H3929" s="8" t="inlineStr">
        <x:is>
          <x:t xml:space="preserve">SOLTEC ENGENHARIA LTDA</x:t>
        </x:is>
      </x:c>
      <x:c r="I3929" s="9" t="inlineStr">
        <x:is>
          <x:t xml:space="preserve">4120400</x:t>
        </x:is>
      </x:c>
      <x:c r="J3929" s="10" t="inlineStr">
        <x:is>
          <x:t xml:space="preserve">CONSTRUÇÃO DE EDIFÍCIOS</x:t>
        </x:is>
      </x:c>
      <x:c r="K3929" s="11" t="inlineStr">
        <x:is>
          <x:t xml:space="preserve">DEMAIS</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45866.4925231481</x:v>
      </x:c>
      <x:c r="R3929" s="18">
        <x:v>46029.7114930556</x:v>
      </x:c>
      <x:c r="S3929" s="19">
        <x:v>45862.875</x:v>
      </x:c>
      <x:c r="T3929" s="20">
        <x:v>46227.875</x:v>
      </x:c>
      <x:c r="U3929" s="21" t="inlineStr">
        <x:is>
          <x:t xml:space="preserve">Ativo</x:t>
        </x:is>
      </x:c>
    </x:row>
    <x:row r="3930" hidden="0">
      <x:c r="A3930" s="1" t="inlineStr">
        <x:is>
          <x:t xml:space="preserve">f02c4c79-e36b-f011-b4cc-6045bd38838a</x:t>
        </x:is>
      </x:c>
      <x:c r="B3930" s="2" t="inlineStr">
        <x:is>
          <x:t xml:space="preserve">TUffRW4I8XqhkGD2Gj0fXVk0BkHQxxn4/QhoffEhWUZfTrJx+FwKs51XhZo2RnAVlGrYhLq9/0ym2PL1MEAmxQ==</x:t>
        </x:is>
      </x:c>
      <x:c r="C3930" s="3">
        <x:v>45959.9974537037</x:v>
      </x:c>
      <x:c r="D3930" s="4" t="inlineStr">
        <x:is>
          <x:t xml:space="preserve">Dyego Igor Rocha</x:t>
        </x:is>
      </x:c>
      <x:c r="E3930" s="5" t="inlineStr">
        <x:is>
          <x:t xml:space="preserve">CTR-05682-S3W8</x:t>
        </x:is>
      </x:c>
      <x:c r="F3930" s="6" t="inlineStr">
        <x:is>
          <x:t xml:space="preserve">PRO-08270-B7Z2</x:t>
        </x:is>
      </x:c>
      <x:c r="G3930" s="7" t="inlineStr">
        <x:is>
          <x:t xml:space="preserve">38046785000106</x:t>
        </x:is>
      </x:c>
      <x:c r="H3930" s="8" t="inlineStr">
        <x:is>
          <x:t xml:space="preserve">LAJES SAO FRANCISCO LTDA</x:t>
        </x:is>
      </x:c>
      <x:c r="I3930" s="9" t="inlineStr">
        <x:is>
          <x:t xml:space="preserve">2330302</x:t>
        </x:is>
      </x:c>
      <x:c r="J3930" s="10"/>
      <x:c r="K3930" s="11" t="inlineStr">
        <x:is>
          <x:t xml:space="preserve">EMPRESA DE PEQUENO PORTE</x:t>
        </x:is>
      </x:c>
      <x:c r="L3930" s="12"/>
      <x:c r="M3930" s="13" t="inlineStr">
        <x:is>
          <x:t xml:space="preserve">Sim</x:t>
        </x:is>
      </x:c>
      <x:c r="N3930" s="14" t="inlineStr">
        <x:is>
          <x:t xml:space="preserve">GRATUIDADE - PGR, GRATUIDADE - PCMSO, GRATUIDADE - LTCAT, LAUDO DE INSALUBRIDADE, Consultas Ocupacionais, Consultas medicas especializadas, Exames complementares, SERVICOS DE SST – PACOTE BRONZE</x:t>
        </x:is>
      </x:c>
      <x:c r="O3930" s="15" t="inlineStr">
        <x:is>
          <x:t xml:space="preserve">SESI-BRASÍLIA</x:t>
        </x:is>
      </x:c>
      <x:c r="P3930" s="16" t="n">
        <x:v>761.5</x:v>
      </x:c>
      <x:c r="Q3930" s="17">
        <x:v>45866.6588888889</x:v>
      </x:c>
      <x:c r="R3930" s="18">
        <x:v>45959.8724537037</x:v>
      </x:c>
      <x:c r="S3930" s="19">
        <x:v>45866</x:v>
      </x:c>
      <x:c r="T3930" s="20">
        <x:v>46595</x:v>
      </x:c>
      <x:c r="U3930" s="21" t="inlineStr">
        <x:is>
          <x:t xml:space="preserve">Ativo</x:t>
        </x:is>
      </x:c>
    </x:row>
    <x:row r="3931" hidden="0">
      <x:c r="A3931" s="1" t="inlineStr">
        <x:is>
          <x:t xml:space="preserve">b2fa2dac-e86b-f011-b4cc-6045bd38838a</x:t>
        </x:is>
      </x:c>
      <x:c r="B3931" s="2" t="inlineStr">
        <x:is>
          <x:t xml:space="preserve">qGlzKzrtI0Kc+CskLJr4X9txOTnIhbbdMWk+YdYTGdF9dF2Ah9s9TYRkQAmxYY3b7FYqBp6tBKEqdLP7PF91mQ==</x:t>
        </x:is>
      </x:c>
      <x:c r="C3931" s="3">
        <x:v>45959.9974537037</x:v>
      </x:c>
      <x:c r="D3931" s="4" t="inlineStr">
        <x:is>
          <x:t xml:space="preserve">Dyego Igor Rocha</x:t>
        </x:is>
      </x:c>
      <x:c r="E3931" s="5" t="inlineStr">
        <x:is>
          <x:t xml:space="preserve">CTR-05683-P1J5</x:t>
        </x:is>
      </x:c>
      <x:c r="F3931" s="6" t="inlineStr">
        <x:is>
          <x:t xml:space="preserve">PRO-08271-R2C9</x:t>
        </x:is>
      </x:c>
      <x:c r="G3931" s="7" t="inlineStr">
        <x:is>
          <x:t xml:space="preserve">32457901000101</x:t>
        </x:is>
      </x:c>
      <x:c r="H3931" s="8" t="inlineStr">
        <x:is>
          <x:t xml:space="preserve">PRE-MOLDADOS SAO FRANCISCO LTDA</x:t>
        </x:is>
      </x:c>
      <x:c r="I3931" s="9" t="inlineStr">
        <x:is>
          <x:t xml:space="preserve">2330302</x:t>
        </x:is>
      </x:c>
      <x:c r="J3931" s="10"/>
      <x:c r="K3931" s="11" t="inlineStr">
        <x:is>
          <x:t xml:space="preserve">MICRO EMPRESA</x:t>
        </x:is>
      </x:c>
      <x:c r="L3931" s="12"/>
      <x:c r="M3931" s="13" t="inlineStr">
        <x:is>
          <x:t xml:space="preserve">Sim</x:t>
        </x:is>
      </x:c>
      <x:c r="N3931" s="14" t="inlineStr">
        <x:is>
          <x:t xml:space="preserve">GRATUIDADE - LTCAT, GRATUIDADE - PGR, GRATUIDADE - PCMSO, LAUDO DE INSALUBRIDADE, Consultas medicas especializadas, Exames complementares, SERVICOS DE SST – PACOTE BRONZE, Consultas Ocupacionais</x:t>
        </x:is>
      </x:c>
      <x:c r="O3931" s="15" t="inlineStr">
        <x:is>
          <x:t xml:space="preserve">SESI-BRASÍLIA</x:t>
        </x:is>
      </x:c>
      <x:c r="P3931" s="16" t="n">
        <x:v>1979.5</x:v>
      </x:c>
      <x:c r="Q3931" s="17">
        <x:v>45866.6847106482</x:v>
      </x:c>
      <x:c r="R3931" s="18">
        <x:v>45959.8724537037</x:v>
      </x:c>
      <x:c r="S3931" s="19">
        <x:v>45866</x:v>
      </x:c>
      <x:c r="T3931" s="20">
        <x:v>46596</x:v>
      </x:c>
      <x:c r="U3931" s="21" t="inlineStr">
        <x:is>
          <x:t xml:space="preserve">Ativo</x:t>
        </x:is>
      </x:c>
    </x:row>
    <x:row r="3932" hidden="0">
      <x:c r="A3932" s="1" t="inlineStr">
        <x:is>
          <x:t xml:space="preserve">de6b9f19-e96b-f011-b4cc-6045bd38838a</x:t>
        </x:is>
      </x:c>
      <x:c r="B3932" s="2" t="inlineStr">
        <x:is>
          <x:t xml:space="preserve">cyOIhhawLigUWvwaJ0U3B4dzlboW5TrqstPKjrAYdyFqb1SJiiAlx/CE3BM6/wcCxMnXTcAoMhRjIYQdZZqpYw==</x:t>
        </x:is>
      </x:c>
      <x:c r="C3932" s="3">
        <x:v>45959.9974537037</x:v>
      </x:c>
      <x:c r="D3932" s="4" t="inlineStr">
        <x:is>
          <x:t xml:space="preserve">Dyego Igor Rocha</x:t>
        </x:is>
      </x:c>
      <x:c r="E3932" s="5" t="inlineStr">
        <x:is>
          <x:t xml:space="preserve">CTR-05684-P2D6</x:t>
        </x:is>
      </x:c>
      <x:c r="F3932" s="6" t="inlineStr">
        <x:is>
          <x:t xml:space="preserve">PRO-08273-H8N8</x:t>
        </x:is>
      </x:c>
      <x:c r="G3932" s="7" t="inlineStr">
        <x:is>
          <x:t xml:space="preserve">34611464000156</x:t>
        </x:is>
      </x:c>
      <x:c r="H3932" s="8" t="inlineStr">
        <x:is>
          <x:t xml:space="preserve">CARIVI EMPREENDIMENTOS LTDA</x:t>
        </x:is>
      </x:c>
      <x:c r="I3932" s="9" t="inlineStr">
        <x:is>
          <x:t xml:space="preserve">2330302</x:t>
        </x:is>
      </x:c>
      <x:c r="J3932" s="10"/>
      <x:c r="K3932" s="11" t="inlineStr">
        <x:is>
          <x:t xml:space="preserve">EMPRESA DE PEQUENO PORTE</x:t>
        </x:is>
      </x:c>
      <x:c r="L3932" s="12"/>
      <x:c r="M3932" s="13" t="inlineStr">
        <x:is>
          <x:t xml:space="preserve">Sim</x:t>
        </x:is>
      </x:c>
      <x:c r="N3932" s="14" t="inlineStr">
        <x:is>
          <x:t xml:space="preserve">GRATUIDADE - LTCAT, GRATUIDADE - PGR, GRATUIDADE - PCMSO, LAUDO DE INSALUBRIDADE, Consultas Ocupacionais, Consultas medicas especializadas, Exames complementares, SERVICOS DE SST – PACOTE BRONZE</x:t>
        </x:is>
      </x:c>
      <x:c r="O3932" s="15" t="inlineStr">
        <x:is>
          <x:t xml:space="preserve">SESI-BRASÍLIA</x:t>
        </x:is>
      </x:c>
      <x:c r="P3932" s="16" t="n">
        <x:v>2084.5</x:v>
      </x:c>
      <x:c r="Q3932" s="17">
        <x:v>45866.6868634259</x:v>
      </x:c>
      <x:c r="R3932" s="18">
        <x:v>45959.8724537037</x:v>
      </x:c>
      <x:c r="S3932" s="19">
        <x:v>45866</x:v>
      </x:c>
      <x:c r="T3932" s="20">
        <x:v>46595</x:v>
      </x:c>
      <x:c r="U3932" s="21" t="inlineStr">
        <x:is>
          <x:t xml:space="preserve">Ativo</x:t>
        </x:is>
      </x:c>
    </x:row>
    <x:row r="3933" hidden="0">
      <x:c r="A3933" s="1" t="inlineStr">
        <x:is>
          <x:t xml:space="preserve">8b258e6a-ea6b-f011-b4cc-6045bd38838a</x:t>
        </x:is>
      </x:c>
      <x:c r="B3933" s="2" t="inlineStr">
        <x:is>
          <x:t xml:space="preserve">ACGhR2e9ASaAkDnEn47sWwieC+mk8WCyGEGbRVtt4+qk1mItzBZZ956CIt3BHk5Dfl0aoHngh9fA1uTlTXz/nQ==</x:t>
        </x:is>
      </x:c>
      <x:c r="C3933" s="3">
        <x:v>45959.9974537037</x:v>
      </x:c>
      <x:c r="D3933" s="4" t="inlineStr">
        <x:is>
          <x:t xml:space="preserve">Dyego Igor Rocha</x:t>
        </x:is>
      </x:c>
      <x:c r="E3933" s="5" t="inlineStr">
        <x:is>
          <x:t xml:space="preserve">CTR-05685-G7N2</x:t>
        </x:is>
      </x:c>
      <x:c r="F3933" s="6" t="inlineStr">
        <x:is>
          <x:t xml:space="preserve">PRO-08277-T5Y3</x:t>
        </x:is>
      </x:c>
      <x:c r="G3933" s="7" t="inlineStr">
        <x:is>
          <x:t xml:space="preserve">23053266000106</x:t>
        </x:is>
      </x:c>
      <x:c r="H3933" s="8" t="inlineStr">
        <x:is>
          <x:t xml:space="preserve">CONSTRUSAT CONSTRUTORA LTDA</x:t>
        </x:is>
      </x:c>
      <x:c r="I3933" s="9" t="inlineStr">
        <x:is>
          <x:t xml:space="preserve">4120400</x:t>
        </x:is>
      </x:c>
      <x:c r="J3933" s="10"/>
      <x:c r="K3933" s="11" t="inlineStr">
        <x:is>
          <x:t xml:space="preserve">EMPRESA DE PEQUENO PORTE</x:t>
        </x:is>
      </x:c>
      <x:c r="L3933" s="12"/>
      <x:c r="M3933" s="13" t="inlineStr">
        <x:is>
          <x:t xml:space="preserve">Sim</x:t>
        </x:is>
      </x:c>
      <x:c r="N3933" s="14" t="inlineStr">
        <x:is>
          <x:t xml:space="preserve">NOVO B P MANUFATURA ENXUTA</x:t>
        </x:is>
      </x:c>
      <x:c r="O3933" s="15" t="inlineStr">
        <x:is>
          <x:t xml:space="preserve">Instituto Senai de Tecnologia (IST)</x:t>
        </x:is>
      </x:c>
      <x:c r="P3933" s="16" t="n">
        <x:v>0</x:v>
      </x:c>
      <x:c r="Q3933" s="17">
        <x:v>45866.6934027778</x:v>
      </x:c>
      <x:c r="R3933" s="18">
        <x:v>45959.8724537037</x:v>
      </x:c>
      <x:c r="S3933" s="19">
        <x:v>45863</x:v>
      </x:c>
      <x:c r="T3933" s="20">
        <x:v>46016</x:v>
      </x:c>
      <x:c r="U3933" s="21" t="inlineStr">
        <x:is>
          <x:t xml:space="preserve">Ativo</x:t>
        </x:is>
      </x:c>
    </x:row>
    <x:row r="3934" hidden="0">
      <x:c r="A3934" s="1" t="inlineStr">
        <x:is>
          <x:t xml:space="preserve">7863edcd-ee6b-f011-b4cc-002248df8e9e</x:t>
        </x:is>
      </x:c>
      <x:c r="B3934" s="2" t="inlineStr">
        <x:is>
          <x:t xml:space="preserve">hggUV/NG7AlE/QgQvJYQY4tvCbvvi5zQ6xwFQS2NC/N46asEHxO3iG/cAUFkabp/NckMZyPb0wT6GjSZreMlcA==</x:t>
        </x:is>
      </x:c>
      <x:c r="C3934" s="3">
        <x:v>45959.9965393519</x:v>
      </x:c>
      <x:c r="D3934" s="4" t="inlineStr">
        <x:is>
          <x:t xml:space="preserve">Dyego Igor Rocha</x:t>
        </x:is>
      </x:c>
      <x:c r="E3934" s="5" t="inlineStr">
        <x:is>
          <x:t xml:space="preserve">CTR-05686-R4B9</x:t>
        </x:is>
      </x:c>
      <x:c r="F3934" s="6" t="inlineStr">
        <x:is>
          <x:t xml:space="preserve">PRO-08281-B8C6</x:t>
        </x:is>
      </x:c>
      <x:c r="G3934" s="7" t="inlineStr">
        <x:is>
          <x:t xml:space="preserve">14941895000173</x:t>
        </x:is>
      </x:c>
      <x:c r="H3934" s="8" t="inlineStr">
        <x:is>
          <x:t xml:space="preserve">BUBBLEDECK BRASIL LTDA</x:t>
        </x:is>
      </x:c>
      <x:c r="I3934" s="9" t="inlineStr">
        <x:is>
          <x:t xml:space="preserve">4679699</x:t>
        </x:is>
      </x:c>
      <x:c r="J3934" s="10" t="inlineStr">
        <x:is>
          <x:t xml:space="preserve">COMÉRCIO ATACADISTA DE MATERIAIS DE CONSTRUÇÃO EM GERAL</x:t>
        </x:is>
      </x:c>
      <x:c r="K3934" s="11" t="inlineStr">
        <x:is>
          <x:t xml:space="preserve">DEMAIS</x:t>
        </x:is>
      </x:c>
      <x:c r="L3934" s="12" t="inlineStr">
        <x:is>
          <x:t xml:space="preserve">515</x:t>
        </x:is>
      </x:c>
      <x:c r="M3934" s="13" t="inlineStr">
        <x:is>
          <x:t xml:space="preserve">Sim</x:t>
        </x:is>
      </x:c>
      <x:c r="N3934" s="14" t="inlineStr">
        <x:is>
          <x:t xml:space="preserve">NOVO B P MANUFATURA ENXUTA</x:t>
        </x:is>
      </x:c>
      <x:c r="O3934" s="15" t="inlineStr">
        <x:is>
          <x:t xml:space="preserve">Instituto Senai de Tecnologia (IST)</x:t>
        </x:is>
      </x:c>
      <x:c r="P3934" s="16" t="n">
        <x:v>6480</x:v>
      </x:c>
      <x:c r="Q3934" s="17">
        <x:v>45866.7151851852</x:v>
      </x:c>
      <x:c r="R3934" s="18">
        <x:v>45959.8715393519</x:v>
      </x:c>
      <x:c r="S3934" s="19">
        <x:v>45863</x:v>
      </x:c>
      <x:c r="T3934" s="20">
        <x:v>46016</x:v>
      </x:c>
      <x:c r="U3934" s="21" t="inlineStr">
        <x:is>
          <x:t xml:space="preserve">Ativo</x:t>
        </x:is>
      </x:c>
    </x:row>
    <x:row r="3935" hidden="0">
      <x:c r="A3935" s="1" t="inlineStr">
        <x:is>
          <x:t xml:space="preserve">25994f8e-7a6c-f011-b4cc-6045bd38838a</x:t>
        </x:is>
      </x:c>
      <x:c r="B3935" s="2" t="inlineStr">
        <x:is>
          <x:t xml:space="preserve">w0VZWqKAAGKYgZ7HUZlPqrDXbq58+tUFWW3epfQbV1Xbbc1bREmoqfaFqJWcSH69yNlmnQDYBoiC/ySbnUZg1g==</x:t>
        </x:is>
      </x:c>
      <x:c r="C3935" s="3">
        <x:v>45959.9974537037</x:v>
      </x:c>
      <x:c r="D3935" s="4" t="inlineStr">
        <x:is>
          <x:t xml:space="preserve">Rodrigo Jorge de Andrade</x:t>
        </x:is>
      </x:c>
      <x:c r="E3935" s="5" t="inlineStr">
        <x:is>
          <x:t xml:space="preserve">CTR-05687-X2Y7</x:t>
        </x:is>
      </x:c>
      <x:c r="F3935" s="6" t="inlineStr">
        <x:is>
          <x:t xml:space="preserve">PRO-08329-V3W7</x:t>
        </x:is>
      </x:c>
      <x:c r="G3935" s="7" t="inlineStr">
        <x:is>
          <x:t xml:space="preserve">22458670000199</x:t>
        </x:is>
      </x:c>
      <x:c r="H3935" s="8" t="inlineStr">
        <x:is>
          <x:t xml:space="preserve">MUNIQUE EMPREENDIMENTOS IMOBILIARIOS LTDA.</x:t>
        </x:is>
      </x:c>
      <x:c r="I3935" s="9" t="inlineStr">
        <x:is>
          <x:t xml:space="preserve">4110700</x:t>
        </x:is>
      </x:c>
      <x:c r="J3935" s="10"/>
      <x:c r="K3935" s="11" t="inlineStr">
        <x:is>
          <x:t xml:space="preserve">DEMAIS</x:t>
        </x:is>
      </x:c>
      <x:c r="L3935" s="12"/>
      <x:c r="M3935" s="13" t="inlineStr">
        <x:is>
          <x:t xml:space="preserve">Não</x:t>
        </x:is>
      </x:c>
      <x:c r="N3935" s="14" t="inlineStr">
        <x:is>
          <x:t xml:space="preserve">Fornecimento de lanche</x:t>
        </x:is>
      </x:c>
      <x:c r="O3935" s="15" t="inlineStr">
        <x:is>
          <x:t xml:space="preserve">SESI-GUARÁ</x:t>
        </x:is>
      </x:c>
      <x:c r="P3935" s="16" t="n">
        <x:v>180</x:v>
      </x:c>
      <x:c r="Q3935" s="17">
        <x:v>45867.4099305556</x:v>
      </x:c>
      <x:c r="R3935" s="18">
        <x:v>45959.8724537037</x:v>
      </x:c>
      <x:c r="S3935" s="19">
        <x:v>45869</x:v>
      </x:c>
      <x:c r="T3935" s="20">
        <x:v>45869</x:v>
      </x:c>
      <x:c r="U3935" s="21" t="inlineStr">
        <x:is>
          <x:t xml:space="preserve">Ativo</x:t>
        </x:is>
      </x:c>
    </x:row>
    <x:row r="3936" hidden="0">
      <x:c r="A3936" s="1" t="inlineStr">
        <x:is>
          <x:t xml:space="preserve">e544f038-bb6c-f011-b4cb-6045bd3a5ee8</x:t>
        </x:is>
      </x:c>
      <x:c r="B3936" s="2" t="inlineStr">
        <x:is>
          <x:t xml:space="preserve">UvJuPxIhsumQtttjryhrI5K/OZJxuz8WdnODmhFJcD+InJRPlhNSAqE/If4M3Js3xx6IvXJRm4yJUQwO7f1EMg==</x:t>
        </x:is>
      </x:c>
      <x:c r="C3936" s="3">
        <x:v>45959.9978819444</x:v>
      </x:c>
      <x:c r="D3936" s="4" t="inlineStr">
        <x:is>
          <x:t xml:space="preserve">Gisela Giza Valeriano Teixeira</x:t>
        </x:is>
      </x:c>
      <x:c r="E3936" s="5" t="inlineStr">
        <x:is>
          <x:t xml:space="preserve">CTR-05688-L3T3</x:t>
        </x:is>
      </x:c>
      <x:c r="F3936" s="6" t="inlineStr">
        <x:is>
          <x:t xml:space="preserve">PRO-08308-B6R5</x:t>
        </x:is>
      </x:c>
      <x:c r="G3936" s="7" t="inlineStr">
        <x:is>
          <x:t xml:space="preserve">44544198000140</x:t>
        </x:is>
      </x:c>
      <x:c r="H3936" s="8" t="inlineStr">
        <x:is>
          <x:t xml:space="preserve">LEGENDARIOS BRASILIA ASSESSORIA E EVENTOS LTDA</x:t>
        </x:is>
      </x:c>
      <x:c r="I3936" s="9" t="inlineStr">
        <x:is>
          <x:t xml:space="preserve">8599604</x:t>
        </x:is>
      </x:c>
      <x:c r="J3936" s="10"/>
      <x:c r="K3936" s="11" t="inlineStr">
        <x:is>
          <x:t xml:space="preserve">MICRO EMPRESA</x:t>
        </x:is>
      </x:c>
      <x:c r="L3936" s="12"/>
      <x:c r="M3936" s="13" t="inlineStr">
        <x:is>
          <x:t xml:space="preserve">Não</x:t>
        </x:is>
      </x:c>
      <x:c r="N3936" s="14" t="inlineStr">
        <x:is>
          <x:t xml:space="preserve">Fornecimento de lanche, Fornecimento de refeições, Fornecimento de refeições</x:t>
        </x:is>
      </x:c>
      <x:c r="O3936" s="15" t="inlineStr">
        <x:is>
          <x:t xml:space="preserve">SESI-GUARÁ</x:t>
        </x:is>
      </x:c>
      <x:c r="P3936" s="16" t="n">
        <x:v>17270</x:v>
      </x:c>
      <x:c r="Q3936" s="17">
        <x:v>45867.7313310185</x:v>
      </x:c>
      <x:c r="R3936" s="18">
        <x:v>45959.8728819444</x:v>
      </x:c>
      <x:c r="S3936" s="19">
        <x:v>45869</x:v>
      </x:c>
      <x:c r="T3936" s="20">
        <x:v>45871</x:v>
      </x:c>
      <x:c r="U3936" s="21" t="inlineStr">
        <x:is>
          <x:t xml:space="preserve">Ativo</x:t>
        </x:is>
      </x:c>
    </x:row>
    <x:row r="3937" hidden="0">
      <x:c r="A3937" s="1" t="inlineStr">
        <x:is>
          <x:t xml:space="preserve">310cc8ad-2e6e-f011-b4cc-6045bd3aa883</x:t>
        </x:is>
      </x:c>
      <x:c r="B3937" s="2" t="inlineStr">
        <x:is>
          <x:t xml:space="preserve">bivettw+dV6OmVVybM30+rju1wyCscN/acTFNDswjihX6yaL4Qexdfyb2mgmf7TWMpM06BVpuv7OQMDDqxynLA==</x:t>
        </x:is>
      </x:c>
      <x:c r="C3937" s="3">
        <x:v>46048.5628472222</x:v>
      </x:c>
      <x:c r="D3937" s="4" t="inlineStr">
        <x:is>
          <x:t xml:space="preserve">Fernando de Carvalho Barros de Souza</x:t>
        </x:is>
      </x:c>
      <x:c r="E3937" s="5" t="inlineStr">
        <x:is>
          <x:t xml:space="preserve">CTR-05689-J3H2</x:t>
        </x:is>
      </x:c>
      <x:c r="F3937" s="6" t="inlineStr">
        <x:is>
          <x:t xml:space="preserve">PRO-08247-T7Q6</x:t>
        </x:is>
      </x:c>
      <x:c r="G3937" s="7" t="inlineStr">
        <x:is>
          <x:t xml:space="preserve">37904390000134</x:t>
        </x:is>
      </x:c>
      <x:c r="H3937" s="8" t="inlineStr">
        <x:is>
          <x:t xml:space="preserve">TNT NOLETO BRASIL COMERCIO DE MOVEIS LTDA</x:t>
        </x:is>
      </x:c>
      <x:c r="I3937" s="9" t="inlineStr">
        <x:is>
          <x:t xml:space="preserve">3101200</x:t>
        </x:is>
      </x:c>
      <x:c r="J3937" s="10" t="inlineStr">
        <x:is>
          <x:t xml:space="preserve">FABRICAÇÃO DE MÓVEIS COM PREDOMINÂNCIA DE MADEIRA</x:t>
        </x:is>
      </x:c>
      <x:c r="K3937" s="11" t="inlineStr">
        <x:is>
          <x:t xml:space="preserve">EMPRESA DE PEQUENO PORTE</x:t>
        </x:is>
      </x:c>
      <x:c r="L3937" s="12"/>
      <x:c r="M3937" s="13" t="inlineStr">
        <x:is>
          <x:t xml:space="preserve">Sim</x:t>
        </x:is>
      </x:c>
      <x:c r="N393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7" s="15" t="inlineStr">
        <x:is>
          <x:t xml:space="preserve">SESI-BRASÍLIA</x:t>
        </x:is>
      </x:c>
      <x:c r="P3937" s="16" t="n">
        <x:v>2609.5</x:v>
      </x:c>
      <x:c r="Q3937" s="17">
        <x:v>45869.5778125</x:v>
      </x:c>
      <x:c r="R3937" s="18">
        <x:v>46048.4378472222</x:v>
      </x:c>
      <x:c r="S3937" s="19">
        <x:v>45869</x:v>
      </x:c>
      <x:c r="T3937" s="20">
        <x:v>46233</x:v>
      </x:c>
      <x:c r="U3937" s="21" t="inlineStr">
        <x:is>
          <x:t xml:space="preserve">Ativo</x:t>
        </x:is>
      </x:c>
    </x:row>
    <x:row r="3938" hidden="0">
      <x:c r="A3938" s="1" t="inlineStr">
        <x:is>
          <x:t xml:space="preserve">edc4f0cc-4a6e-f011-b4cc-6045bd382b5c</x:t>
        </x:is>
      </x:c>
      <x:c r="B3938" s="2" t="inlineStr">
        <x:is>
          <x:t xml:space="preserve">4HLfXdy3c0CYLPpXq2jStaujALdPJO/TJpH1y1ETTPcApVZCvOmvCqAz5+DLoyZz7l1JnQ667FvT6CZ3qmcchA==</x:t>
        </x:is>
      </x:c>
      <x:c r="C3938" s="3">
        <x:v>45959.9972222222</x:v>
      </x:c>
      <x:c r="D3938" s="4" t="inlineStr">
        <x:is>
          <x:t xml:space="preserve">Gizele Batista de Araújo</x:t>
        </x:is>
      </x:c>
      <x:c r="E3938" s="5" t="inlineStr">
        <x:is>
          <x:t xml:space="preserve">CTR-05690-R8F5</x:t>
        </x:is>
      </x:c>
      <x:c r="F3938" s="6" t="inlineStr">
        <x:is>
          <x:t xml:space="preserve">PRO-08238-V3X8</x:t>
        </x:is>
      </x:c>
      <x:c r="G3938" s="7" t="inlineStr">
        <x:is>
          <x:t xml:space="preserve">37056132000145</x:t>
        </x:is>
      </x:c>
      <x:c r="H3938" s="8" t="inlineStr">
        <x:is>
          <x:t xml:space="preserve">BRASSOL BRASILIA ALIMENTOS E SORVETES LTDA</x:t>
        </x:is>
      </x:c>
      <x:c r="I3938" s="9" t="inlineStr">
        <x:is>
          <x:t xml:space="preserve">4637106</x:t>
        </x:is>
      </x:c>
      <x:c r="J3938" s="10"/>
      <x:c r="K3938" s="11" t="inlineStr">
        <x:is>
          <x:t xml:space="preserve">DEMAIS</x:t>
        </x:is>
      </x:c>
      <x:c r="L3938" s="12"/>
      <x:c r="M3938" s="13" t="inlineStr">
        <x:is>
          <x:t xml:space="preserve">Não</x:t>
        </x:is>
      </x:c>
      <x:c r="N3938" s="14" t="inlineStr">
        <x:is>
          <x:t xml:space="preserve">NR 17 - Treinamento de Ergonomia - Formação</x:t>
        </x:is>
      </x:c>
      <x:c r="O3938" s="15" t="inlineStr">
        <x:is>
          <x:t xml:space="preserve">SESI-BRASÍLIA</x:t>
        </x:is>
      </x:c>
      <x:c r="P3938" s="16" t="n">
        <x:v>5000</x:v>
      </x:c>
      <x:c r="Q3938" s="17">
        <x:v>45869.7176273148</x:v>
      </x:c>
      <x:c r="R3938" s="18">
        <x:v>45959.8722222222</x:v>
      </x:c>
      <x:c r="S3938" s="19">
        <x:v>45853</x:v>
      </x:c>
      <x:c r="T3938" s="20">
        <x:v>45989</x:v>
      </x:c>
      <x:c r="U3938" s="21" t="inlineStr">
        <x:is>
          <x:t xml:space="preserve">Ativo</x:t>
        </x:is>
      </x:c>
    </x:row>
    <x:row r="3939" hidden="0">
      <x:c r="A3939" s="1" t="inlineStr">
        <x:is>
          <x:t xml:space="preserve">358a3664-4f6e-f011-b4cc-6045bd3b8a7f</x:t>
        </x:is>
      </x:c>
      <x:c r="B3939" s="2" t="inlineStr">
        <x:is>
          <x:t xml:space="preserve">m8a9PASYUB7Y55s2081+iL9MxkMm9rmF14VhAkhAf87q4kwNt2pcSr0s7FIGWeLhEE9De8Cn4c/JKgLYangu5A==</x:t>
        </x:is>
      </x:c>
      <x:c r="C3939" s="3">
        <x:v>46045.7933912037</x:v>
      </x:c>
      <x:c r="D3939" s="4" t="inlineStr">
        <x:is>
          <x:t xml:space="preserve">Fernando de Carvalho Barros de Souza</x:t>
        </x:is>
      </x:c>
      <x:c r="E3939" s="5" t="inlineStr">
        <x:is>
          <x:t xml:space="preserve">CTR-05691-V8F3</x:t>
        </x:is>
      </x:c>
      <x:c r="F3939" s="6" t="inlineStr">
        <x:is>
          <x:t xml:space="preserve">PRO-08244-F8F3</x:t>
        </x:is>
      </x:c>
      <x:c r="G3939" s="7" t="inlineStr">
        <x:is>
          <x:t xml:space="preserve">37919378000101</x:t>
        </x:is>
      </x:c>
      <x:c r="H3939" s="8" t="inlineStr">
        <x:is>
          <x:t xml:space="preserve">PE DE JAMBO COMERCIO DE MOVEIS LTDA</x:t>
        </x:is>
      </x:c>
      <x:c r="I3939" s="9" t="inlineStr">
        <x:is>
          <x:t xml:space="preserve">3101200</x:t>
        </x:is>
      </x:c>
      <x:c r="J3939" s="10" t="inlineStr">
        <x:is>
          <x:t xml:space="preserve">FABRICAÇÃO DE MÓVEIS COM PREDOMINÂNCIA DE MADEIRA</x:t>
        </x:is>
      </x:c>
      <x:c r="K3939" s="11" t="inlineStr">
        <x:is>
          <x:t xml:space="preserve">EMPRESA DE PEQUENO PORTE</x:t>
        </x:is>
      </x:c>
      <x:c r="L3939" s="12"/>
      <x:c r="M3939" s="13" t="inlineStr">
        <x:is>
          <x:t xml:space="preserve">Sim</x:t>
        </x:is>
      </x:c>
      <x:c r="N3939"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9" s="15" t="inlineStr">
        <x:is>
          <x:t xml:space="preserve">SESI-BRASÍLIA</x:t>
        </x:is>
      </x:c>
      <x:c r="P3939" s="16" t="n">
        <x:v>2242</x:v>
      </x:c>
      <x:c r="Q3939" s="17">
        <x:v>45869.7405324074</x:v>
      </x:c>
      <x:c r="R3939" s="18">
        <x:v>46045.6683912037</x:v>
      </x:c>
      <x:c r="S3939" s="19">
        <x:v>45868</x:v>
      </x:c>
      <x:c r="T3939" s="20">
        <x:v>46234</x:v>
      </x:c>
      <x:c r="U3939" s="21" t="inlineStr">
        <x:is>
          <x:t xml:space="preserve">Ativo</x:t>
        </x:is>
      </x:c>
    </x:row>
    <x:row r="3940" hidden="0">
      <x:c r="A3940" s="1" t="inlineStr">
        <x:is>
          <x:t xml:space="preserve">c0c27894-4f6e-f011-b4cc-6045bd3b8a7f</x:t>
        </x:is>
      </x:c>
      <x:c r="B3940" s="2" t="inlineStr">
        <x:is>
          <x:t xml:space="preserve">gZfE4riql1H3Znbw/nxWrarNAg2BIbX+pYA5R6D7R56bIT1Vj31NAYzC7u5nGQ1Ap/mnhm/WFpCMm75tzNfK0A==</x:t>
        </x:is>
      </x:c>
      <x:c r="C3940" s="3">
        <x:v>46044.7582407407</x:v>
      </x:c>
      <x:c r="D3940" s="4" t="inlineStr">
        <x:is>
          <x:t xml:space="preserve">Fernando de Carvalho Barros de Souza</x:t>
        </x:is>
      </x:c>
      <x:c r="E3940" s="5" t="inlineStr">
        <x:is>
          <x:t xml:space="preserve">CTR-05692-C7S1</x:t>
        </x:is>
      </x:c>
      <x:c r="F3940" s="6" t="inlineStr">
        <x:is>
          <x:t xml:space="preserve">PRO-08237-P9W9</x:t>
        </x:is>
      </x:c>
      <x:c r="G3940" s="7" t="inlineStr">
        <x:is>
          <x:t xml:space="preserve">37904390000215</x:t>
        </x:is>
      </x:c>
      <x:c r="H3940" s="8" t="inlineStr">
        <x:is>
          <x:t xml:space="preserve">TNT NOLETO BRASIL COMERCIO DE MOVEIS LTDA</x:t>
        </x:is>
      </x:c>
      <x:c r="I3940" s="9" t="inlineStr">
        <x:is>
          <x:t xml:space="preserve">8230001</x:t>
        </x:is>
      </x:c>
      <x:c r="J3940" s="10" t="inlineStr">
        <x:is>
          <x:t xml:space="preserve">SERVIÇOS DE ORGANIZAÇÃO DE FEIRAS, CONGRESSOS, EXPOSIÇÕES E FESTAS</x:t>
        </x:is>
      </x:c>
      <x:c r="K3940" s="11" t="inlineStr">
        <x:is>
          <x:t xml:space="preserve">EMPRESA DE PEQUENO PORTE</x:t>
        </x:is>
      </x:c>
      <x:c r="L3940" s="12"/>
      <x:c r="M3940" s="13" t="inlineStr">
        <x:is>
          <x:t xml:space="preserve">Não</x:t>
        </x:is>
      </x:c>
      <x:c r="N3940" s="14" t="inlineStr">
        <x:is>
          <x:t xml:space="preserve">SERVICOS DE SST - PLANO ASSINATURA II</x:t>
        </x:is>
      </x:c>
      <x:c r="O3940" s="15" t="inlineStr">
        <x:is>
          <x:t xml:space="preserve">SESI-BRASÍLIA</x:t>
        </x:is>
      </x:c>
      <x:c r="P3940" s="16" t="n">
        <x:v>4140</x:v>
      </x:c>
      <x:c r="Q3940" s="17">
        <x:v>45869.7413888889</x:v>
      </x:c>
      <x:c r="R3940" s="18">
        <x:v>46044.6332407407</x:v>
      </x:c>
      <x:c r="S3940" s="19">
        <x:v>45868</x:v>
      </x:c>
      <x:c r="T3940" s="20">
        <x:v>46233</x:v>
      </x:c>
      <x:c r="U3940" s="21" t="inlineStr">
        <x:is>
          <x:t xml:space="preserve">Ativo</x:t>
        </x:is>
      </x:c>
    </x:row>
    <x:row r="3941" hidden="0">
      <x:c r="A3941" s="1" t="inlineStr">
        <x:is>
          <x:t xml:space="preserve">a06a9120-556e-f011-b4cc-000d3ac031f2</x:t>
        </x:is>
      </x:c>
      <x:c r="B3941" s="2" t="inlineStr">
        <x:is>
          <x:t xml:space="preserve">SSHsFrYcsL3N7Qp6TY1qkHDn1iImIgttN+Q0EiPxgA/uWFAZOvv84KGOWsuMCvU/kW0Fv7I8HxWdcy88l9AXlA==</x:t>
        </x:is>
      </x:c>
      <x:c r="C3941" s="3">
        <x:v>45959.9955671296</x:v>
      </x:c>
      <x:c r="D3941" s="4" t="inlineStr">
        <x:is>
          <x:t xml:space="preserve">Daline de Sousa Ataide</x:t>
        </x:is>
      </x:c>
      <x:c r="E3941" s="5" t="inlineStr">
        <x:is>
          <x:t xml:space="preserve">CTR-05693-Z3T7</x:t>
        </x:is>
      </x:c>
      <x:c r="F3941" s="6" t="inlineStr">
        <x:is>
          <x:t xml:space="preserve">PRO-08324-R9T4</x:t>
        </x:is>
      </x:c>
      <x:c r="G3941" s="7" t="inlineStr">
        <x:is>
          <x:t xml:space="preserve">70957832000186</x:t>
        </x:is>
      </x:c>
      <x:c r="H3941" s="8" t="inlineStr">
        <x:is>
          <x:t xml:space="preserve">MED WEAR COMERCIO E INDUSTRIA DE UNIFORMES LTDA</x:t>
        </x:is>
      </x:c>
      <x:c r="I3941" s="9" t="inlineStr">
        <x:is>
          <x:t xml:space="preserve">1413402</x:t>
        </x:is>
      </x:c>
      <x:c r="J3941" s="10" t="inlineStr">
        <x:is>
          <x:t xml:space="preserve">CONFECÇÃO, SOB MEDIDA, DE ROUPAS PROFISSIONAIS</x:t>
        </x:is>
      </x:c>
      <x:c r="K3941" s="11" t="inlineStr">
        <x:is>
          <x:t xml:space="preserve">MICRO EMPRESA</x:t>
        </x:is>
      </x:c>
      <x:c r="L3941" s="12"/>
      <x:c r="M3941" s="13" t="inlineStr">
        <x:is>
          <x:t xml:space="preserve">Sim</x:t>
        </x:is>
      </x:c>
      <x:c r="N3941" s="14" t="inlineStr">
        <x:is>
          <x:t xml:space="preserve">TERMO DE ADESAO SOMOS INDUSTRIA – AZUL</x:t>
        </x:is>
      </x:c>
      <x:c r="O3941" s="15" t="inlineStr">
        <x:is>
          <x:t xml:space="preserve">SESI-BRASÍLIA</x:t>
        </x:is>
      </x:c>
      <x:c r="P3941" s="16" t="n">
        <x:v>0</x:v>
      </x:c>
      <x:c r="Q3941" s="17">
        <x:v>45869.7689930556</x:v>
      </x:c>
      <x:c r="R3941" s="18">
        <x:v>45959.8705671296</x:v>
      </x:c>
      <x:c r="S3941" s="19">
        <x:v>45868.875</x:v>
      </x:c>
      <x:c r="T3941" s="20">
        <x:v>46233.875</x:v>
      </x:c>
      <x:c r="U3941" s="21" t="inlineStr">
        <x:is>
          <x:t xml:space="preserve">Ativo</x:t>
        </x:is>
      </x:c>
    </x:row>
    <x:row r="3942" hidden="0">
      <x:c r="A3942" s="1" t="inlineStr">
        <x:is>
          <x:t xml:space="preserve">c594a94a-576e-f011-b4cc-000d3ac031f2</x:t>
        </x:is>
      </x:c>
      <x:c r="B3942" s="2" t="inlineStr">
        <x:is>
          <x:t xml:space="preserve">eznBowBs7KbDiOul0OCEbb1YcrtRnPS5zYqJKTIRI4ewiTDskX1N806dsm0AOLOCBlXN1+JiTBsTz5NYgDq7Qg==</x:t>
        </x:is>
      </x:c>
      <x:c r="C3942" s="3">
        <x:v>45959.9955671296</x:v>
      </x:c>
      <x:c r="D3942" s="4" t="inlineStr">
        <x:is>
          <x:t xml:space="preserve">Daline de Sousa Ataide</x:t>
        </x:is>
      </x:c>
      <x:c r="E3942" s="5" t="inlineStr">
        <x:is>
          <x:t xml:space="preserve">CTR-05694-C5N8</x:t>
        </x:is>
      </x:c>
      <x:c r="F3942" s="6" t="inlineStr">
        <x:is>
          <x:t xml:space="preserve">PRO-08326-R3G5</x:t>
        </x:is>
      </x:c>
      <x:c r="G3942" s="7" t="inlineStr">
        <x:is>
          <x:t xml:space="preserve">60141511000155</x:t>
        </x:is>
      </x:c>
      <x:c r="H3942" s="8" t="inlineStr">
        <x:is>
          <x:t xml:space="preserve">VESTIMED UNIFORMES LTDA</x:t>
        </x:is>
      </x:c>
      <x:c r="I3942" s="9" t="inlineStr">
        <x:is>
          <x:t xml:space="preserve">1413402</x:t>
        </x:is>
      </x:c>
      <x:c r="J3942" s="10"/>
      <x:c r="K3942" s="11" t="inlineStr">
        <x:is>
          <x:t xml:space="preserve">EMPRESA DE PEQUENO PORTE</x:t>
        </x:is>
      </x:c>
      <x:c r="L3942" s="12"/>
      <x:c r="M3942" s="13" t="inlineStr">
        <x:is>
          <x:t xml:space="preserve">Sim</x:t>
        </x:is>
      </x:c>
      <x:c r="N3942" s="14" t="inlineStr">
        <x:is>
          <x:t xml:space="preserve">TERMO DE ADESAO SOMOS INDUSTRIA – AZUL</x:t>
        </x:is>
      </x:c>
      <x:c r="O3942" s="15" t="inlineStr">
        <x:is>
          <x:t xml:space="preserve">SESI-BRASÍLIA</x:t>
        </x:is>
      </x:c>
      <x:c r="P3942" s="16" t="n">
        <x:v>0</x:v>
      </x:c>
      <x:c r="Q3942" s="17">
        <x:v>45869.7797569444</x:v>
      </x:c>
      <x:c r="R3942" s="18">
        <x:v>45959.8705671296</x:v>
      </x:c>
      <x:c r="S3942" s="19">
        <x:v>45868.875</x:v>
      </x:c>
      <x:c r="T3942" s="20">
        <x:v>46233.875</x:v>
      </x:c>
      <x:c r="U3942" s="21" t="inlineStr">
        <x:is>
          <x:t xml:space="preserve">Ativo</x:t>
        </x:is>
      </x:c>
    </x:row>
    <x:row r="3943" hidden="0">
      <x:c r="A3943" s="1" t="inlineStr">
        <x:is>
          <x:t xml:space="preserve">46489468-086f-f011-b4cc-6045bd3844ac</x:t>
        </x:is>
      </x:c>
      <x:c r="B3943" s="2" t="inlineStr">
        <x:is>
          <x:t xml:space="preserve">rAk/GwIwAy79e+tgjQcfZ90sJsTjksLNDY5jakFoKGlv/7YBi9oYJgM4yi244+iplWgIFPV98YufZm9eW1+Gag==</x:t>
        </x:is>
      </x:c>
      <x:c r="C3943" s="3">
        <x:v>45959.9973032407</x:v>
      </x:c>
      <x:c r="D3943" s="4" t="inlineStr">
        <x:is>
          <x:t xml:space="preserve">Daline de Sousa Ataide</x:t>
        </x:is>
      </x:c>
      <x:c r="E3943" s="5" t="inlineStr">
        <x:is>
          <x:t xml:space="preserve">CTR-05695-W7D0</x:t>
        </x:is>
      </x:c>
      <x:c r="F3943" s="6" t="inlineStr">
        <x:is>
          <x:t xml:space="preserve">PRO-08280-H6D7</x:t>
        </x:is>
      </x:c>
      <x:c r="G3943" s="7" t="inlineStr">
        <x:is>
          <x:t xml:space="preserve">02914460006272</x:t>
        </x:is>
      </x:c>
      <x:c r="H3943" s="8" t="inlineStr">
        <x:is>
          <x:t xml:space="preserve">SEARA ALIMENTOS LTDA</x:t>
        </x:is>
      </x:c>
      <x:c r="I3943" s="9" t="inlineStr">
        <x:is>
          <x:t xml:space="preserve">4639701</x:t>
        </x:is>
      </x:c>
      <x:c r="J3943" s="10" t="inlineStr">
        <x:is>
          <x:t xml:space="preserve">COMÉRCIO ATACADISTA DE PRODUTOS ALIMENTÍCIOS EM GERAL</x:t>
        </x:is>
      </x:c>
      <x:c r="K3943" s="11" t="inlineStr">
        <x:is>
          <x:t xml:space="preserve">DEMAIS</x:t>
        </x:is>
      </x:c>
      <x:c r="L3943" s="12" t="inlineStr">
        <x:is>
          <x:t xml:space="preserve">515</x:t>
        </x:is>
      </x:c>
      <x:c r="M3943" s="13" t="inlineStr">
        <x:is>
          <x:t xml:space="preserve">Sim</x:t>
        </x:is>
      </x:c>
      <x:c r="N3943" s="14" t="inlineStr">
        <x:is>
          <x:t xml:space="preserve">EVENTOS</x:t>
        </x:is>
      </x:c>
      <x:c r="O3943" s="15" t="inlineStr">
        <x:is>
          <x:t xml:space="preserve">SESI-TAGUATINGA</x:t>
        </x:is>
      </x:c>
      <x:c r="P3943" s="16" t="n">
        <x:v>0</x:v>
      </x:c>
      <x:c r="Q3943" s="17">
        <x:v>45870.6601736111</x:v>
      </x:c>
      <x:c r="R3943" s="18">
        <x:v>45959.8723032407</x:v>
      </x:c>
      <x:c r="S3943" s="19">
        <x:v>45855.875</x:v>
      </x:c>
      <x:c r="T3943" s="20">
        <x:v>45917.875</x:v>
      </x:c>
      <x:c r="U3943" s="21" t="inlineStr">
        <x:is>
          <x:t xml:space="preserve">Ativo</x:t>
        </x:is>
      </x:c>
    </x:row>
    <x:row r="3944" hidden="0">
      <x:c r="A3944" s="1" t="inlineStr">
        <x:is>
          <x:t xml:space="preserve">6c908d95-086f-f011-b4cc-6045bd3844ac</x:t>
        </x:is>
      </x:c>
      <x:c r="B3944" s="2" t="inlineStr">
        <x:is>
          <x:t xml:space="preserve">jhpDjSNuJHal9muj3WwdT6AYk9iitWeRjS/IYDZA0rY24c4JeT1yabeAH6xGTxi1DUvrnRq3fkP/UV6tMKWDjg==</x:t>
        </x:is>
      </x:c>
      <x:c r="C3944" s="3">
        <x:v>46029.8111689815</x:v>
      </x:c>
      <x:c r="D3944" s="4" t="inlineStr">
        <x:is>
          <x:t xml:space="preserve">Marco Antonio Ewerton Nogueira</x:t>
        </x:is>
      </x:c>
      <x:c r="E3944" s="5" t="inlineStr">
        <x:is>
          <x:t xml:space="preserve">CTR-05696-X2Q8</x:t>
        </x:is>
      </x:c>
      <x:c r="F3944" s="6" t="inlineStr">
        <x:is>
          <x:t xml:space="preserve">PRO-08179-C3X8</x:t>
        </x:is>
      </x:c>
      <x:c r="G3944" s="7" t="inlineStr">
        <x:is>
          <x:t xml:space="preserve">20025738000110</x:t>
        </x:is>
      </x:c>
      <x:c r="H3944" s="8" t="inlineStr">
        <x:is>
          <x:t xml:space="preserve">LAN EMPREENDIMENTOS E CONSTRUCOES LTDA</x:t>
        </x:is>
      </x:c>
      <x:c r="I3944" s="9" t="inlineStr">
        <x:is>
          <x:t xml:space="preserve">4299599</x:t>
        </x:is>
      </x:c>
      <x:c r="J3944" s="10" t="inlineStr">
        <x:is>
          <x:t xml:space="preserve">OUTRAS OBRAS DE ENGENHARIA CIVIL NÃO ESPECIFICADAS ANTERIORMENTE</x:t>
        </x:is>
      </x:c>
      <x:c r="K3944" s="11" t="inlineStr">
        <x:is>
          <x:t xml:space="preserve">DEMAIS</x:t>
        </x:is>
      </x:c>
      <x:c r="L3944" s="12"/>
      <x:c r="M3944" s="13" t="inlineStr">
        <x:is>
          <x:t xml:space="preserve">Sim</x:t>
        </x:is>
      </x:c>
      <x:c r="N3944" s="14" t="inlineStr">
        <x:is>
          <x:t xml:space="preserve">Locação de Espaço</x:t>
        </x:is>
      </x:c>
      <x:c r="O3944" s="15" t="inlineStr">
        <x:is>
          <x:t xml:space="preserve">SENAI-TAGUATINGA</x:t>
        </x:is>
      </x:c>
      <x:c r="P3944" s="16" t="n">
        <x:v>3500</x:v>
      </x:c>
      <x:c r="Q3944" s="17">
        <x:v>45870.661087963</x:v>
      </x:c>
      <x:c r="R3944" s="18">
        <x:v>46029.6861689815</x:v>
      </x:c>
      <x:c r="S3944" s="19">
        <x:v>45898</x:v>
      </x:c>
      <x:c r="T3944" s="20">
        <x:v>45898</x:v>
      </x:c>
      <x:c r="U3944" s="21" t="inlineStr">
        <x:is>
          <x:t xml:space="preserve">Ativo</x:t>
        </x:is>
      </x:c>
    </x:row>
    <x:row r="3945" hidden="0">
      <x:c r="A3945" s="1" t="inlineStr">
        <x:is>
          <x:t xml:space="preserve">f1a81a77-0f6f-f011-b4cc-6045bd3844ac</x:t>
        </x:is>
      </x:c>
      <x:c r="B3945" s="2" t="inlineStr">
        <x:is>
          <x:t xml:space="preserve">GT+oVFK1kFbfCMHuLwy961WFGhsByEz2gFX3dcq1IPEshrDcjtSpUWwxQTVkPaSPg+4CUkJgX13YKLe9bLNRDA==</x:t>
        </x:is>
      </x:c>
      <x:c r="C3945" s="3">
        <x:v>45959.9973032407</x:v>
      </x:c>
      <x:c r="D3945" s="4" t="inlineStr">
        <x:is>
          <x:t xml:space="preserve">Rodrigo Jorge de Andrade</x:t>
        </x:is>
      </x:c>
      <x:c r="E3945" s="5" t="inlineStr">
        <x:is>
          <x:t xml:space="preserve">CTR-05697-V4Y6</x:t>
        </x:is>
      </x:c>
      <x:c r="F3945" s="6" t="inlineStr">
        <x:is>
          <x:t xml:space="preserve">PRO-08241-T7Y7</x:t>
        </x:is>
      </x:c>
      <x:c r="G3945" s="7" t="inlineStr">
        <x:is>
          <x:t xml:space="preserve">03803317002602</x:t>
        </x:is>
      </x:c>
      <x:c r="H3945" s="8" t="inlineStr">
        <x:is>
          <x:t xml:space="preserve">SERVICO SOCIAL DA INDUSTRIA DEPARTAMENTO REGIONAL DO DISTRITO FEDERAL</x:t>
        </x:is>
      </x:c>
      <x:c r="I3945" s="9" t="inlineStr">
        <x:is>
          <x:t xml:space="preserve">5611203</x:t>
        </x:is>
      </x:c>
      <x:c r="J3945" s="10"/>
      <x:c r="K3945" s="11" t="inlineStr">
        <x:is>
          <x:t xml:space="preserve">DEMAIS</x:t>
        </x:is>
      </x:c>
      <x:c r="L3945" s="12"/>
      <x:c r="M3945" s="13" t="inlineStr">
        <x:is>
          <x:t xml:space="preserve">Não</x:t>
        </x:is>
      </x:c>
      <x:c r="N394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45" s="15" t="inlineStr">
        <x:is>
          <x:t xml:space="preserve">SESI-BRASÍLIA</x:t>
        </x:is>
      </x:c>
      <x:c r="P3945" s="16" t="n">
        <x:v>5360.63</x:v>
      </x:c>
      <x:c r="Q3945" s="17">
        <x:v>45870.6953356481</x:v>
      </x:c>
      <x:c r="R3945" s="18">
        <x:v>45959.8723032407</x:v>
      </x:c>
      <x:c r="S3945" s="19">
        <x:v>45853</x:v>
      </x:c>
      <x:c r="T3945" s="20">
        <x:v>45884</x:v>
      </x:c>
      <x:c r="U3945" s="21" t="inlineStr">
        <x:is>
          <x:t xml:space="preserve">Ativo</x:t>
        </x:is>
      </x:c>
    </x:row>
    <x:row r="3946" hidden="0">
      <x:c r="A3946" s="1" t="inlineStr">
        <x:is>
          <x:t xml:space="preserve">c6063d3e-3d71-f011-bec1-6045bd3a5ee8</x:t>
        </x:is>
      </x:c>
      <x:c r="B3946" s="2" t="inlineStr">
        <x:is>
          <x:t xml:space="preserve">d4HthQwN/hnun4/+VIRLV6Cc/yK2j5DVj0/5nrBIgn9Po7m/UAkzkKVRDaFD19sfOX1mIaiLdgP3kr5bm635Aw==</x:t>
        </x:is>
      </x:c>
      <x:c r="C3946" s="3">
        <x:v>45959.9978819444</x:v>
      </x:c>
      <x:c r="D3946" s="4" t="inlineStr">
        <x:is>
          <x:t xml:space="preserve">Claudia G. De Albuquerque Amaro</x:t>
        </x:is>
      </x:c>
      <x:c r="E3946" s="5" t="inlineStr">
        <x:is>
          <x:t xml:space="preserve">CTR-05698-S2B0</x:t>
        </x:is>
      </x:c>
      <x:c r="F3946" s="6" t="inlineStr">
        <x:is>
          <x:t xml:space="preserve">PRO-08350-G5F7</x:t>
        </x:is>
      </x:c>
      <x:c r="G3946" s="7" t="inlineStr">
        <x:is>
          <x:t xml:space="preserve">09557799000196</x:t>
        </x:is>
      </x:c>
      <x:c r="H3946" s="8" t="inlineStr">
        <x:is>
          <x:t xml:space="preserve">SINTESE ARQUITETURA E CONSTRUCAO LTDA</x:t>
        </x:is>
      </x:c>
      <x:c r="I3946" s="9" t="inlineStr">
        <x:is>
          <x:t xml:space="preserve">7111100</x:t>
        </x:is>
      </x:c>
      <x:c r="J3946" s="10" t="inlineStr">
        <x:is>
          <x:t xml:space="preserve">SERVIÇOS DE ARQUITETURA</x:t>
        </x:is>
      </x:c>
      <x:c r="K3946" s="11" t="inlineStr">
        <x:is>
          <x:t xml:space="preserve">EMPRESA DE PEQUENO PORTE</x:t>
        </x:is>
      </x:c>
      <x:c r="L3946" s="12"/>
      <x:c r="M3946" s="13" t="inlineStr">
        <x:is>
          <x:t xml:space="preserve">Não</x:t>
        </x:is>
      </x:c>
      <x:c r="N3946" s="14" t="inlineStr">
        <x:is>
          <x:t xml:space="preserve">TERMO DE ADESAO SOMOS INDUSTRIA – AZUL</x:t>
        </x:is>
      </x:c>
      <x:c r="O3946" s="15" t="inlineStr">
        <x:is>
          <x:t xml:space="preserve">SESI-BRASÍLIA</x:t>
        </x:is>
      </x:c>
      <x:c r="P3946" s="16" t="n">
        <x:v>0</x:v>
      </x:c>
      <x:c r="Q3946" s="17">
        <x:v>45873.467974537</x:v>
      </x:c>
      <x:c r="R3946" s="18">
        <x:v>45959.8728819444</x:v>
      </x:c>
      <x:c r="S3946" s="19">
        <x:v>45872.875</x:v>
      </x:c>
      <x:c r="T3946" s="20">
        <x:v>46237.875</x:v>
      </x:c>
      <x:c r="U3946" s="21" t="inlineStr">
        <x:is>
          <x:t xml:space="preserve">Ativo</x:t>
        </x:is>
      </x:c>
    </x:row>
    <x:row r="3947" hidden="0">
      <x:c r="A3947" s="1" t="inlineStr">
        <x:is>
          <x:t xml:space="preserve">cd003727-4071-f011-bec2-6045bd3844ac</x:t>
        </x:is>
      </x:c>
      <x:c r="B3947" s="2" t="inlineStr">
        <x:is>
          <x:t xml:space="preserve">QRsgG8qHu7VBGZnqhFp8a3Yz4UhgiPX3SW7dh1LV+opSEtOe+7hFG/fxxRU8xwtqCGAWQp+zmvr09RfqDXPLBA==</x:t>
        </x:is>
      </x:c>
      <x:c r="C3947" s="3">
        <x:v>45959.997337963</x:v>
      </x:c>
      <x:c r="D3947" s="4" t="inlineStr">
        <x:is>
          <x:t xml:space="preserve">Dyego Igor Rocha</x:t>
        </x:is>
      </x:c>
      <x:c r="E3947" s="5" t="inlineStr">
        <x:is>
          <x:t xml:space="preserve">CTR-05699-G9R0</x:t>
        </x:is>
      </x:c>
      <x:c r="F3947" s="6" t="inlineStr">
        <x:is>
          <x:t xml:space="preserve">PRO-08362-Z8H6</x:t>
        </x:is>
      </x:c>
      <x:c r="G3947" s="7" t="inlineStr">
        <x:is>
          <x:t xml:space="preserve">50890114000122</x:t>
        </x:is>
      </x:c>
      <x:c r="H3947" s="8" t="inlineStr">
        <x:is>
          <x:t xml:space="preserve">CONSTRUTORA E INCORPORADORA DEL VALLE LTDA</x:t>
        </x:is>
      </x:c>
      <x:c r="I3947" s="9" t="inlineStr">
        <x:is>
          <x:t xml:space="preserve">4110700</x:t>
        </x:is>
      </x:c>
      <x:c r="J3947" s="10" t="inlineStr">
        <x:is>
          <x:t xml:space="preserve">INCORPORAÇÃO DE EMPREENDIMENTOS IMOBILIÁRIOS</x:t>
        </x:is>
      </x:c>
      <x:c r="K3947" s="11" t="inlineStr">
        <x:is>
          <x:t xml:space="preserve">EMPRESA DE PEQUENO PORTE</x:t>
        </x:is>
      </x:c>
      <x:c r="L3947" s="12"/>
      <x:c r="M3947" s="13" t="inlineStr">
        <x:is>
          <x:t xml:space="preserve">Sim</x:t>
        </x:is>
      </x:c>
      <x:c r="N3947" s="14" t="inlineStr">
        <x:is>
          <x:t xml:space="preserve">GRATUIDADE - PGR, GRATUIDADE - PCMSO, GRATUIDADE - LTCAT, LAUDO DE INSALUBRIDADE, Consultas Ocupacionais, Consultas medicas especializadas, Exames complementares, SERVICOS DE SST – PACOTE BRONZE</x:t>
        </x:is>
      </x:c>
      <x:c r="O3947" s="15" t="inlineStr">
        <x:is>
          <x:t xml:space="preserve">SESI-BRASÍLIA</x:t>
        </x:is>
      </x:c>
      <x:c r="P3947" s="16" t="n">
        <x:v>701.5</x:v>
      </x:c>
      <x:c r="Q3947" s="17">
        <x:v>45873.4824537037</x:v>
      </x:c>
      <x:c r="R3947" s="18">
        <x:v>45959.872337963</x:v>
      </x:c>
      <x:c r="S3947" s="19">
        <x:v>45870</x:v>
      </x:c>
      <x:c r="T3947" s="20">
        <x:v>46600</x:v>
      </x:c>
      <x:c r="U3947" s="21" t="inlineStr">
        <x:is>
          <x:t xml:space="preserve">Ativo</x:t>
        </x:is>
      </x:c>
    </x:row>
    <x:row r="3948" hidden="0">
      <x:c r="A3948" s="1" t="inlineStr">
        <x:is>
          <x:t xml:space="preserve">965e6072-5671-f011-bec2-6045bd38838a</x:t>
        </x:is>
      </x:c>
      <x:c r="B3948" s="2" t="inlineStr">
        <x:is>
          <x:t xml:space="preserve">U7efPraNlYnry12CbCS4Fj3S2IPHM5jYshtQbcyhrInPwdYwHQIJUhv7+noYfmrMfVckaBBun9eP7fxaghLPlQ==</x:t>
        </x:is>
      </x:c>
      <x:c r="C3948" s="3">
        <x:v>45959.9975231482</x:v>
      </x:c>
      <x:c r="D3948" s="4" t="inlineStr">
        <x:is>
          <x:t xml:space="preserve">Dyego Igor Rocha</x:t>
        </x:is>
      </x:c>
      <x:c r="E3948" s="5" t="inlineStr">
        <x:is>
          <x:t xml:space="preserve">CTR-05700-H2T6</x:t>
        </x:is>
      </x:c>
      <x:c r="F3948" s="6" t="inlineStr">
        <x:is>
          <x:t xml:space="preserve">PRO-08371-C2B0</x:t>
        </x:is>
      </x:c>
      <x:c r="G3948" s="7" t="inlineStr">
        <x:is>
          <x:t xml:space="preserve">12680125000199</x:t>
        </x:is>
      </x:c>
      <x:c r="H3948" s="8" t="inlineStr">
        <x:is>
          <x:t xml:space="preserve">ELLOS INDUSTRIA E COMERCIO DE MOVEIS LTDA</x:t>
        </x:is>
      </x:c>
      <x:c r="I3948" s="9" t="inlineStr">
        <x:is>
          <x:t xml:space="preserve">3102100</x:t>
        </x:is>
      </x:c>
      <x:c r="J3948" s="10" t="inlineStr">
        <x:is>
          <x:t xml:space="preserve">Fabricação de móveis com predominância de metal</x:t>
        </x:is>
      </x:c>
      <x:c r="K3948" s="11" t="inlineStr">
        <x:is>
          <x:t xml:space="preserve">DEMAIS</x:t>
        </x:is>
      </x:c>
      <x:c r="L3948" s="12"/>
      <x:c r="M3948" s="13" t="inlineStr">
        <x:is>
          <x:t xml:space="preserve">Sim</x:t>
        </x:is>
      </x:c>
      <x:c r="N3948" s="14" t="inlineStr">
        <x:is>
          <x:t xml:space="preserve">EVENTOS EDUC. EM PROM. DA SAUDE – PALESTRA</x:t>
        </x:is>
      </x:c>
      <x:c r="O3948" s="15" t="inlineStr">
        <x:is>
          <x:t xml:space="preserve">SESI- CENTRAL PARK</x:t>
        </x:is>
      </x:c>
      <x:c r="P3948" s="16" t="n">
        <x:v>510</x:v>
      </x:c>
      <x:c r="Q3948" s="17">
        <x:v>45873.593275463</x:v>
      </x:c>
      <x:c r="R3948" s="18">
        <x:v>45959.8725231482</x:v>
      </x:c>
      <x:c r="S3948" s="19">
        <x:v>45873</x:v>
      </x:c>
      <x:c r="T3948" s="20">
        <x:v>45904</x:v>
      </x:c>
      <x:c r="U3948" s="21" t="inlineStr">
        <x:is>
          <x:t xml:space="preserve">Ativo</x:t>
        </x:is>
      </x:c>
    </x:row>
    <x:row r="3949" hidden="0">
      <x:c r="A3949" s="1" t="inlineStr">
        <x:is>
          <x:t xml:space="preserve">67a113b2-5771-f011-bec2-6045bd38838a</x:t>
        </x:is>
      </x:c>
      <x:c r="B3949" s="2" t="inlineStr">
        <x:is>
          <x:t xml:space="preserve">WifYajNvT/d0HCZ6+flHktmbTdf6/i5xjHTVo5jiLe1Z1i12+2Hy1TNIfFzojtLd0PkI+jhoLWMhhJ/L0EMq4w==</x:t>
        </x:is>
      </x:c>
      <x:c r="C3949" s="3">
        <x:v>45959.9975231482</x:v>
      </x:c>
      <x:c r="D3949" s="4" t="inlineStr">
        <x:is>
          <x:t xml:space="preserve">Dyego Igor Rocha</x:t>
        </x:is>
      </x:c>
      <x:c r="E3949" s="5" t="inlineStr">
        <x:is>
          <x:t xml:space="preserve">CTR-05701-Q8T6</x:t>
        </x:is>
      </x:c>
      <x:c r="F3949" s="6" t="inlineStr">
        <x:is>
          <x:t xml:space="preserve">PRO-08366-Y5P7</x:t>
        </x:is>
      </x:c>
      <x:c r="G3949" s="7" t="inlineStr">
        <x:is>
          <x:t xml:space="preserve">12680125000199</x:t>
        </x:is>
      </x:c>
      <x:c r="H3949" s="8" t="inlineStr">
        <x:is>
          <x:t xml:space="preserve">ELLOS INDUSTRIA E COMERCIO DE MOVEIS LTDA</x:t>
        </x:is>
      </x:c>
      <x:c r="I3949" s="9" t="inlineStr">
        <x:is>
          <x:t xml:space="preserve">3102100</x:t>
        </x:is>
      </x:c>
      <x:c r="J3949" s="10" t="inlineStr">
        <x:is>
          <x:t xml:space="preserve">Fabricação de móveis com predominância de metal</x:t>
        </x:is>
      </x:c>
      <x:c r="K3949" s="11" t="inlineStr">
        <x:is>
          <x:t xml:space="preserve">DEMAIS</x:t>
        </x:is>
      </x:c>
      <x:c r="L3949" s="12"/>
      <x:c r="M3949" s="13" t="inlineStr">
        <x:is>
          <x:t xml:space="preserve">Sim</x:t>
        </x:is>
      </x:c>
      <x:c r="N3949" s="14" t="inlineStr">
        <x:is>
          <x:t xml:space="preserve">NR 05 - Comissão Interna de Prevenção de Acidentes (CIPA), PALESTRA SOBRE ATUACAO DOS MEMBROS DA CIPA</x:t>
        </x:is>
      </x:c>
      <x:c r="O3949" s="15" t="inlineStr">
        <x:is>
          <x:t xml:space="preserve">SESI-BRASÍLIA</x:t>
        </x:is>
      </x:c>
      <x:c r="P3949" s="16" t="n">
        <x:v>2499.26</x:v>
      </x:c>
      <x:c r="Q3949" s="17">
        <x:v>45873.5994560185</x:v>
      </x:c>
      <x:c r="R3949" s="18">
        <x:v>45959.8725231482</x:v>
      </x:c>
      <x:c r="S3949" s="19">
        <x:v>45873</x:v>
      </x:c>
      <x:c r="T3949" s="20">
        <x:v>45904</x:v>
      </x:c>
      <x:c r="U3949" s="21" t="inlineStr">
        <x:is>
          <x:t xml:space="preserve">Ativo</x:t>
        </x:is>
      </x:c>
    </x:row>
    <x:row r="3950" hidden="0">
      <x:c r="A3950" s="1" t="inlineStr">
        <x:is>
          <x:t xml:space="preserve">b8f84019-6f71-f011-bec2-6045bd3aa883</x:t>
        </x:is>
      </x:c>
      <x:c r="B3950" s="2" t="inlineStr">
        <x:is>
          <x:t xml:space="preserve">2nue3HfNILMEYetDmf5JbzFSZ0GEMFsvXJjvTxRsKgSIKeVNiUuLSrw9vXnU2CtYM7uw/57mv+PrvPEyB2dyGA==</x:t>
        </x:is>
      </x:c>
      <x:c r="C3950" s="3">
        <x:v>45959.9980324074</x:v>
      </x:c>
      <x:c r="D3950" s="4" t="inlineStr">
        <x:is>
          <x:t xml:space="preserve">Daline de Sousa Ataide</x:t>
        </x:is>
      </x:c>
      <x:c r="E3950" s="5" t="inlineStr">
        <x:is>
          <x:t xml:space="preserve">CTR-05702-X7N8</x:t>
        </x:is>
      </x:c>
      <x:c r="F3950" s="6" t="inlineStr">
        <x:is>
          <x:t xml:space="preserve">PRO-08183-R3L3</x:t>
        </x:is>
      </x:c>
      <x:c r="G3950" s="7" t="inlineStr">
        <x:is>
          <x:t xml:space="preserve">00736546000105</x:t>
        </x:is>
      </x:c>
      <x:c r="H3950" s="8" t="inlineStr">
        <x:is>
          <x:t xml:space="preserve">INDUSTRIAS ROSSI ELETROMECANICA LTDA</x:t>
        </x:is>
      </x:c>
      <x:c r="I3950" s="9" t="inlineStr">
        <x:is>
          <x:t xml:space="preserve">2790299</x:t>
        </x:is>
      </x:c>
      <x:c r="J3950" s="10" t="inlineStr">
        <x:is>
          <x:t xml:space="preserve">Fabricação de outros equipamentos e aparelhos elétricos não especificados anteriormente</x:t>
        </x:is>
      </x:c>
      <x:c r="K3950" s="11" t="inlineStr">
        <x:is>
          <x:t xml:space="preserve">DEMAIS</x:t>
        </x:is>
      </x:c>
      <x:c r="L3950" s="12" t="inlineStr">
        <x:is>
          <x:t xml:space="preserve">507</x:t>
        </x:is>
      </x:c>
      <x:c r="M3950" s="13" t="inlineStr">
        <x:is>
          <x:t xml:space="preserve">Sim</x:t>
        </x:is>
      </x:c>
      <x:c r="N3950" s="14" t="inlineStr">
        <x:is>
          <x:t xml:space="preserve">GRATUIDADE - MENTIS, GRATUIDADE - PALESTRA/RODAS DE CONVERSAS</x:t>
        </x:is>
      </x:c>
      <x:c r="O3950" s="15" t="inlineStr">
        <x:is>
          <x:t xml:space="preserve">SESI- CENTRAL PARK</x:t>
        </x:is>
      </x:c>
      <x:c r="P3950" s="16" t="n">
        <x:v>0</x:v>
      </x:c>
      <x:c r="Q3950" s="17">
        <x:v>45873.7158101852</x:v>
      </x:c>
      <x:c r="R3950" s="18">
        <x:v>45959.8730324074</x:v>
      </x:c>
      <x:c r="S3950" s="19">
        <x:v>45859.875</x:v>
      </x:c>
      <x:c r="T3950" s="20">
        <x:v>46012.875</x:v>
      </x:c>
      <x:c r="U3950" s="21" t="inlineStr">
        <x:is>
          <x:t xml:space="preserve">Ativo</x:t>
        </x:is>
      </x:c>
    </x:row>
    <x:row r="3951" hidden="0">
      <x:c r="A3951" s="1" t="inlineStr">
        <x:is>
          <x:t xml:space="preserve">70c837b7-2d72-f011-bec2-6045bd38838a</x:t>
        </x:is>
      </x:c>
      <x:c r="B3951" s="2" t="inlineStr">
        <x:is>
          <x:t xml:space="preserve">Jsh99/JFBx8cpk8nfNiLPUKncv7qzNA/Pj3nTdpa2Cy2ObVpmaTYC9EX1UtqiQ4JpP76HKFn7yglsW/KH1Mmuw==</x:t>
        </x:is>
      </x:c>
      <x:c r="C3951" s="3">
        <x:v>45959.9975231482</x:v>
      </x:c>
      <x:c r="D3951" s="4" t="inlineStr">
        <x:is>
          <x:t xml:space="preserve">Sandra Braga</x:t>
        </x:is>
      </x:c>
      <x:c r="E3951" s="5" t="inlineStr">
        <x:is>
          <x:t xml:space="preserve">CTR-05703-K0B8</x:t>
        </x:is>
      </x:c>
      <x:c r="F3951" s="6" t="inlineStr">
        <x:is>
          <x:t xml:space="preserve">PRO-08391-Q8Q5</x:t>
        </x:is>
      </x:c>
      <x:c r="G3951" s="7" t="inlineStr">
        <x:is>
          <x:t xml:space="preserve">10242877000142</x:t>
        </x:is>
      </x:c>
      <x:c r="H3951" s="8" t="inlineStr">
        <x:is>
          <x:t xml:space="preserve">FOXY EDITORA GRAFICA LTDA</x:t>
        </x:is>
      </x:c>
      <x:c r="I3951" s="9" t="inlineStr">
        <x:is>
          <x:t xml:space="preserve">1811302</x:t>
        </x:is>
      </x:c>
      <x:c r="J3951" s="10" t="inlineStr">
        <x:is>
          <x:t xml:space="preserve">IMPRESSÃO DE LIVROS, REVISTAS E OUTRAS PUBLICAÇÕES PERIÓDICAS</x:t>
        </x:is>
      </x:c>
      <x:c r="K3951" s="11" t="inlineStr">
        <x:is>
          <x:t xml:space="preserve">DEMAIS</x:t>
        </x:is>
      </x:c>
      <x:c r="L3951" s="12"/>
      <x:c r="M3951" s="13" t="inlineStr">
        <x:is>
          <x:t xml:space="preserve">Sim</x:t>
        </x:is>
      </x:c>
      <x:c r="N3951" s="14" t="inlineStr">
        <x:is>
          <x:t xml:space="preserve">ATENDIMENTO SAUDE ASSISTENCIAL</x:t>
        </x:is>
      </x:c>
      <x:c r="O3951" s="15" t="inlineStr">
        <x:is>
          <x:t xml:space="preserve">SESI- CENTRAL PARK</x:t>
        </x:is>
      </x:c>
      <x:c r="P3951" s="16" t="n">
        <x:v>0</x:v>
      </x:c>
      <x:c r="Q3951" s="17">
        <x:v>45874.6634490741</x:v>
      </x:c>
      <x:c r="R3951" s="18">
        <x:v>45959.8725231482</x:v>
      </x:c>
      <x:c r="S3951" s="19">
        <x:v>45874</x:v>
      </x:c>
      <x:c r="T3951" s="20">
        <x:v>46238</x:v>
      </x:c>
      <x:c r="U3951" s="21" t="inlineStr">
        <x:is>
          <x:t xml:space="preserve">Ativo</x:t>
        </x:is>
      </x:c>
    </x:row>
    <x:row r="3952" hidden="0">
      <x:c r="A3952" s="1" t="inlineStr">
        <x:is>
          <x:t xml:space="preserve">f7ff8ffc-2f72-f011-bec2-6045bd3844ac</x:t>
        </x:is>
      </x:c>
      <x:c r="B3952" s="2" t="inlineStr">
        <x:is>
          <x:t xml:space="preserve">xmaEQg6yPgRQgXu+S/hWA/g2+Yvd5TB6uvRTCUT42rS1G94weo6En0XLd2kRszAZnHwQLZuizVuvp+s3VSeWig==</x:t>
        </x:is>
      </x:c>
      <x:c r="C3952" s="3">
        <x:v>45959.997349537</x:v>
      </x:c>
      <x:c r="D3952" s="4" t="inlineStr">
        <x:is>
          <x:t xml:space="preserve">Alessandra Campos Castanheira</x:t>
        </x:is>
      </x:c>
      <x:c r="E3952" s="5" t="inlineStr">
        <x:is>
          <x:t xml:space="preserve">CTR-05704-S8B6</x:t>
        </x:is>
      </x:c>
      <x:c r="F3952" s="6" t="inlineStr">
        <x:is>
          <x:t xml:space="preserve">PRO-08397-K7D8</x:t>
        </x:is>
      </x:c>
      <x:c r="G3952" s="7" t="inlineStr">
        <x:is>
          <x:t xml:space="preserve">24531339000182</x:t>
        </x:is>
      </x:c>
      <x:c r="H3952" s="8" t="inlineStr">
        <x:is>
          <x:t xml:space="preserve">UNYEAD EDUCACIONAL S.A.</x:t>
        </x:is>
      </x:c>
      <x:c r="I3952" s="9"/>
      <x:c r="J3952" s="10"/>
      <x:c r="K3952" s="11" t="inlineStr">
        <x:is>
          <x:t xml:space="preserve">DEMAIS</x:t>
        </x:is>
      </x:c>
      <x:c r="L3952" s="12"/>
      <x:c r="M3952" s="13" t="inlineStr">
        <x:is>
          <x:t xml:space="preserve">Não</x:t>
        </x:is>
      </x:c>
      <x:c r="N3952" s="14" t="inlineStr">
        <x:is>
          <x:t xml:space="preserve">TERMO DE ADESÃO SOMOS INDUSTRIA</x:t>
        </x:is>
      </x:c>
      <x:c r="O3952" s="15" t="inlineStr">
        <x:is>
          <x:t xml:space="preserve">SESI-BRASÍLIA</x:t>
        </x:is>
      </x:c>
      <x:c r="P3952" s="16" t="n">
        <x:v>0</x:v>
      </x:c>
      <x:c r="Q3952" s="17">
        <x:v>45874.6746527778</x:v>
      </x:c>
      <x:c r="R3952" s="18">
        <x:v>45959.872349537</x:v>
      </x:c>
      <x:c r="S3952" s="19">
        <x:v>45874</x:v>
      </x:c>
      <x:c r="T3952" s="20">
        <x:v>46239</x:v>
      </x:c>
      <x:c r="U3952" s="21" t="inlineStr">
        <x:is>
          <x:t xml:space="preserve">Ativo</x:t>
        </x:is>
      </x:c>
    </x:row>
    <x:row r="3953" hidden="0">
      <x:c r="A3953" s="1" t="inlineStr">
        <x:is>
          <x:t xml:space="preserve">6d8d1df6-3072-f011-bec2-6045bd38838a</x:t>
        </x:is>
      </x:c>
      <x:c r="B3953" s="2" t="inlineStr">
        <x:is>
          <x:t xml:space="preserve">pOspINwT8D75zKqyJfwFY3awAJNfduGNEeSf+TI2PVo0/5w1iMySzISa/C0eCIgF5gtBBjlDxuiodASDG98stQ==</x:t>
        </x:is>
      </x:c>
      <x:c r="C3953" s="3">
        <x:v>45959.9975231482</x:v>
      </x:c>
      <x:c r="D3953" s="4" t="inlineStr">
        <x:is>
          <x:t xml:space="preserve">Sandra Braga</x:t>
        </x:is>
      </x:c>
      <x:c r="E3953" s="5" t="inlineStr">
        <x:is>
          <x:t xml:space="preserve">CTR-05705-Y9L9</x:t>
        </x:is>
      </x:c>
      <x:c r="F3953" s="6" t="inlineStr">
        <x:is>
          <x:t xml:space="preserve">PRO-08368-X2Q3</x:t>
        </x:is>
      </x:c>
      <x:c r="G3953" s="7" t="inlineStr">
        <x:is>
          <x:t xml:space="preserve">10242877000142</x:t>
        </x:is>
      </x:c>
      <x:c r="H3953" s="8" t="inlineStr">
        <x:is>
          <x:t xml:space="preserve">FOXY EDITORA GRAFICA LTDA</x:t>
        </x:is>
      </x:c>
      <x:c r="I3953" s="9" t="inlineStr">
        <x:is>
          <x:t xml:space="preserve">1811302</x:t>
        </x:is>
      </x:c>
      <x:c r="J3953" s="10" t="inlineStr">
        <x:is>
          <x:t xml:space="preserve">IMPRESSÃO DE LIVROS, REVISTAS E OUTRAS PUBLICAÇÕES PERIÓDICAS</x:t>
        </x:is>
      </x:c>
      <x:c r="K3953" s="11" t="inlineStr">
        <x:is>
          <x:t xml:space="preserve">DEMAIS</x:t>
        </x:is>
      </x:c>
      <x:c r="L3953" s="12"/>
      <x:c r="M3953" s="13" t="inlineStr">
        <x:is>
          <x:t xml:space="preserve">Sim</x:t>
        </x:is>
      </x:c>
      <x:c r="N3953" s="14" t="inlineStr">
        <x:is>
          <x:t xml:space="preserve">Perfil Profissiográfico Previdenciário - Ppp</x:t>
        </x:is>
      </x:c>
      <x:c r="O3953" s="15" t="inlineStr">
        <x:is>
          <x:t xml:space="preserve">SESI-BRASÍLIA</x:t>
        </x:is>
      </x:c>
      <x:c r="P3953" s="16" t="n">
        <x:v>164</x:v>
      </x:c>
      <x:c r="Q3953" s="17">
        <x:v>45874.6794907407</x:v>
      </x:c>
      <x:c r="R3953" s="18">
        <x:v>45959.8725231482</x:v>
      </x:c>
      <x:c r="S3953" s="19">
        <x:v>45870</x:v>
      </x:c>
      <x:c r="T3953" s="20">
        <x:v>45898</x:v>
      </x:c>
      <x:c r="U3953" s="21" t="inlineStr">
        <x:is>
          <x:t xml:space="preserve">Ativo</x:t>
        </x:is>
      </x:c>
    </x:row>
    <x:row r="3954" hidden="0">
      <x:c r="A3954" s="1" t="inlineStr">
        <x:is>
          <x:t xml:space="preserve">a33a0294-3572-f011-bec2-6045bd38838a</x:t>
        </x:is>
      </x:c>
      <x:c r="B3954" s="2" t="inlineStr">
        <x:is>
          <x:t xml:space="preserve">Nv4Zd/VPxFvpCtT3nDCMjPMf5ROiD6+Y3Gmdth8xiKZkfN4GAZQVbQ9oT35pTxIGbw7kCfTF+xagJHrFB4Wr/Q==</x:t>
        </x:is>
      </x:c>
      <x:c r="C3954" s="3">
        <x:v>45959.9975231482</x:v>
      </x:c>
      <x:c r="D3954" s="4" t="inlineStr">
        <x:is>
          <x:t xml:space="preserve">Claudia G. De Albuquerque Amaro</x:t>
        </x:is>
      </x:c>
      <x:c r="E3954" s="5" t="inlineStr">
        <x:is>
          <x:t xml:space="preserve">CTR-05707-Q1B4</x:t>
        </x:is>
      </x:c>
      <x:c r="F3954" s="6" t="inlineStr">
        <x:is>
          <x:t xml:space="preserve">PRO-08213-D2T6</x:t>
        </x:is>
      </x:c>
      <x:c r="G3954" s="7" t="inlineStr">
        <x:is>
          <x:t xml:space="preserve">44160942000102</x:t>
        </x:is>
      </x:c>
      <x:c r="H3954" s="8" t="inlineStr">
        <x:is>
          <x:t xml:space="preserve">STEELAR SISTEMAS CONSTRUTIVOS SUSTENTAVEIS LTDA</x:t>
        </x:is>
      </x:c>
      <x:c r="I3954" s="9" t="inlineStr">
        <x:is>
          <x:t xml:space="preserve">4120400</x:t>
        </x:is>
      </x:c>
      <x:c r="J3954" s="10" t="inlineStr">
        <x:is>
          <x:t xml:space="preserve">CONSTRUÇÃO DE EDIFÍCIOS</x:t>
        </x:is>
      </x:c>
      <x:c r="K3954" s="11" t="inlineStr">
        <x:is>
          <x:t xml:space="preserve">MICRO EMPRESA</x:t>
        </x:is>
      </x:c>
      <x:c r="L3954" s="12"/>
      <x:c r="M3954" s="13" t="inlineStr">
        <x:is>
          <x:t xml:space="preserve">Não</x:t>
        </x:is>
      </x:c>
      <x:c r="N3954" s="14" t="inlineStr">
        <x:is>
          <x:t xml:space="preserve">GRATUIDADE - LTCAT, GRATUIDADE - PCMSO, GRATUIDADE - PGR, SERVICOS DE SST – PACOTE BRONZE, Consultas Ocupacionais</x:t>
        </x:is>
      </x:c>
      <x:c r="O3954" s="15" t="inlineStr">
        <x:is>
          <x:t xml:space="preserve">SESI-BRASÍLIA</x:t>
        </x:is>
      </x:c>
      <x:c r="P3954" s="16" t="n">
        <x:v>367.5</x:v>
      </x:c>
      <x:c r="Q3954" s="17">
        <x:v>45874.7025231481</x:v>
      </x:c>
      <x:c r="R3954" s="18">
        <x:v>45959.8725231482</x:v>
      </x:c>
      <x:c r="S3954" s="19">
        <x:v>45873.875</x:v>
      </x:c>
      <x:c r="T3954" s="20">
        <x:v>46603.875</x:v>
      </x:c>
      <x:c r="U3954" s="21" t="inlineStr">
        <x:is>
          <x:t xml:space="preserve">Ativo</x:t>
        </x:is>
      </x:c>
    </x:row>
    <x:row r="3955" hidden="0">
      <x:c r="A3955" s="1" t="inlineStr">
        <x:is>
          <x:t xml:space="preserve">d4c886e8-4572-f011-b4cc-00224836246a</x:t>
        </x:is>
      </x:c>
      <x:c r="B3955" s="2" t="inlineStr">
        <x:is>
          <x:t xml:space="preserve">pY6Q+Y6JrWtEDRkvx8AgvyoNLIiOgH2PPHGVP4P0+Qyn6+sH8DOPj7CibBjj+dn7e0DD2c5EWhY9VaVII/UJ1w==</x:t>
        </x:is>
      </x:c>
      <x:c r="C3955" s="3">
        <x:v>45959.9959606481</x:v>
      </x:c>
      <x:c r="D3955" s="4" t="inlineStr">
        <x:is>
          <x:t xml:space="preserve">Daline de Sousa Ataide</x:t>
        </x:is>
      </x:c>
      <x:c r="E3955" s="5" t="inlineStr">
        <x:is>
          <x:t xml:space="preserve">CTR-05708-H8V5</x:t>
        </x:is>
      </x:c>
      <x:c r="F3955" s="6" t="inlineStr">
        <x:is>
          <x:t xml:space="preserve">PRO-08377-W3X6</x:t>
        </x:is>
      </x:c>
      <x:c r="G3955" s="7" t="inlineStr">
        <x:is>
          <x:t xml:space="preserve">60665981000703</x:t>
        </x:is>
      </x:c>
      <x:c r="H3955" s="8" t="inlineStr">
        <x:is>
          <x:t xml:space="preserve">UNIAO QUIMICA FARMACEUTICA NACIONAL S A</x:t>
        </x:is>
      </x:c>
      <x:c r="I3955" s="9" t="inlineStr">
        <x:is>
          <x:t xml:space="preserve">2121101</x:t>
        </x:is>
      </x:c>
      <x:c r="J3955" s="10" t="inlineStr">
        <x:is>
          <x:t xml:space="preserve">Fabricação de medicamentos alopáticos para uso humano</x:t>
        </x:is>
      </x:c>
      <x:c r="K3955" s="11" t="inlineStr">
        <x:is>
          <x:t xml:space="preserve">DEMAIS</x:t>
        </x:is>
      </x:c>
      <x:c r="L3955" s="12" t="inlineStr">
        <x:is>
          <x:t xml:space="preserve">507</x:t>
        </x:is>
      </x:c>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45874.7837152778</x:v>
      </x:c>
      <x:c r="R3955" s="18">
        <x:v>45959.8709606481</x:v>
      </x:c>
      <x:c r="S3955" s="19">
        <x:v>45872.875</x:v>
      </x:c>
      <x:c r="T3955" s="20">
        <x:v>45903.875</x:v>
      </x:c>
      <x:c r="U3955" s="21" t="inlineStr">
        <x:is>
          <x:t xml:space="preserve">Ativo</x:t>
        </x:is>
      </x:c>
    </x:row>
    <x:row r="3956" hidden="0">
      <x:c r="A3956" s="1" t="inlineStr">
        <x:is>
          <x:t xml:space="preserve">887a362a-4672-f011-b4cc-00224836246a</x:t>
        </x:is>
      </x:c>
      <x:c r="B3956" s="2" t="inlineStr">
        <x:is>
          <x:t xml:space="preserve">v0CX/Qbvjy8Eu+6dmfOKvGJlUE9TZPvMjocGuF0aMRW90DdgygIk3v7JQhFzxgGBVDqTopcr4Ox+XX+1MXITmQ==</x:t>
        </x:is>
      </x:c>
      <x:c r="C3956" s="3">
        <x:v>45959.9959606481</x:v>
      </x:c>
      <x:c r="D3956" s="4" t="inlineStr">
        <x:is>
          <x:t xml:space="preserve">Daline de Sousa Ataide</x:t>
        </x:is>
      </x:c>
      <x:c r="E3956" s="5" t="inlineStr">
        <x:is>
          <x:t xml:space="preserve">CTR-05709-C5C4</x:t>
        </x:is>
      </x:c>
      <x:c r="F3956" s="6" t="inlineStr">
        <x:is>
          <x:t xml:space="preserve">PRO-08378-D0B4</x:t>
        </x:is>
      </x:c>
      <x:c r="G3956" s="7" t="inlineStr">
        <x:is>
          <x:t xml:space="preserve">60665981000703</x:t>
        </x:is>
      </x:c>
      <x:c r="H3956" s="8" t="inlineStr">
        <x:is>
          <x:t xml:space="preserve">UNIAO QUIMICA FARMACEUTICA NACIONAL S A</x:t>
        </x:is>
      </x:c>
      <x:c r="I3956" s="9" t="inlineStr">
        <x:is>
          <x:t xml:space="preserve">2121101</x:t>
        </x:is>
      </x:c>
      <x:c r="J3956" s="10" t="inlineStr">
        <x:is>
          <x:t xml:space="preserve">Fabricação de medicamentos alopáticos para uso humano</x:t>
        </x:is>
      </x:c>
      <x:c r="K3956" s="11" t="inlineStr">
        <x:is>
          <x:t xml:space="preserve">DEMAIS</x:t>
        </x:is>
      </x:c>
      <x:c r="L3956" s="12" t="inlineStr">
        <x:is>
          <x:t xml:space="preserve">507</x:t>
        </x:is>
      </x:c>
      <x:c r="M3956" s="13" t="inlineStr">
        <x:is>
          <x:t xml:space="preserve">Sim</x:t>
        </x:is>
      </x:c>
      <x:c r="N3956" s="14" t="inlineStr">
        <x:is>
          <x:t xml:space="preserve">GRATUIDADE  - CIRCUITO BEM-ESTAR</x:t>
        </x:is>
      </x:c>
      <x:c r="O3956" s="15" t="inlineStr">
        <x:is>
          <x:t xml:space="preserve">SESI-BRASÍLIA</x:t>
        </x:is>
      </x:c>
      <x:c r="P3956" s="16" t="n">
        <x:v>0</x:v>
      </x:c>
      <x:c r="Q3956" s="17">
        <x:v>45874.7848842593</x:v>
      </x:c>
      <x:c r="R3956" s="18">
        <x:v>45959.8709606481</x:v>
      </x:c>
      <x:c r="S3956" s="19">
        <x:v>45872.875</x:v>
      </x:c>
      <x:c r="T3956" s="20">
        <x:v>45873.875</x:v>
      </x:c>
      <x:c r="U3956" s="21" t="inlineStr">
        <x:is>
          <x:t xml:space="preserve">Ativo</x:t>
        </x:is>
      </x:c>
    </x:row>
    <x:row r="3957" hidden="0">
      <x:c r="A3957" s="1" t="inlineStr">
        <x:is>
          <x:t xml:space="preserve">e29e8449-4672-f011-b4cc-00224836246a</x:t>
        </x:is>
      </x:c>
      <x:c r="B3957" s="2" t="inlineStr">
        <x:is>
          <x:t xml:space="preserve">gzyTdTnjDU6AGsI0GB0raLrIY1lmHJU+nziowVbb4MNjcpgYv01XsMlKdlmS6+D+saSlGibg760oVUxe8+Usng==</x:t>
        </x:is>
      </x:c>
      <x:c r="C3957" s="3">
        <x:v>45959.9959606481</x:v>
      </x:c>
      <x:c r="D3957" s="4" t="inlineStr">
        <x:is>
          <x:t xml:space="preserve">Daline de Sousa Ataide</x:t>
        </x:is>
      </x:c>
      <x:c r="E3957" s="5" t="inlineStr">
        <x:is>
          <x:t xml:space="preserve">CTR-05710-P0V0</x:t>
        </x:is>
      </x:c>
      <x:c r="F3957" s="6" t="inlineStr">
        <x:is>
          <x:t xml:space="preserve">PRO-08379-Y1S2</x:t>
        </x:is>
      </x:c>
      <x:c r="G3957" s="7" t="inlineStr">
        <x:is>
          <x:t xml:space="preserve">60665981000703</x:t>
        </x:is>
      </x:c>
      <x:c r="H3957" s="8" t="inlineStr">
        <x:is>
          <x:t xml:space="preserve">UNIAO QUIMICA FARMACEUTICA NACIONAL S A</x:t>
        </x:is>
      </x:c>
      <x:c r="I3957" s="9" t="inlineStr">
        <x:is>
          <x:t xml:space="preserve">2121101</x:t>
        </x:is>
      </x:c>
      <x:c r="J3957" s="10" t="inlineStr">
        <x:is>
          <x:t xml:space="preserve">Fabricação de medicamentos alopáticos para uso humano</x:t>
        </x:is>
      </x:c>
      <x:c r="K3957" s="11" t="inlineStr">
        <x:is>
          <x:t xml:space="preserve">DEMAIS</x:t>
        </x:is>
      </x:c>
      <x:c r="L3957" s="12" t="inlineStr">
        <x:is>
          <x:t xml:space="preserve">507</x:t>
        </x:is>
      </x:c>
      <x:c r="M3957" s="13" t="inlineStr">
        <x:is>
          <x:t xml:space="preserve">Sim</x:t>
        </x:is>
      </x:c>
      <x:c r="N3957" s="14" t="inlineStr">
        <x:is>
          <x:t xml:space="preserve">TERMO DE ADESAO SOMOS INDUSTRIA – VERDE</x:t>
        </x:is>
      </x:c>
      <x:c r="O3957" s="15" t="inlineStr">
        <x:is>
          <x:t xml:space="preserve">SESI-BRASÍLIA</x:t>
        </x:is>
      </x:c>
      <x:c r="P3957" s="16" t="n">
        <x:v>0</x:v>
      </x:c>
      <x:c r="Q3957" s="17">
        <x:v>45874.7855902778</x:v>
      </x:c>
      <x:c r="R3957" s="18">
        <x:v>45959.8709606481</x:v>
      </x:c>
      <x:c r="S3957" s="19">
        <x:v>45872.875</x:v>
      </x:c>
      <x:c r="T3957" s="20">
        <x:v>45903.875</x:v>
      </x:c>
      <x:c r="U3957" s="21" t="inlineStr">
        <x:is>
          <x:t xml:space="preserve">Ativo</x:t>
        </x:is>
      </x:c>
    </x:row>
    <x:row r="3958" hidden="0">
      <x:c r="A3958" s="1" t="inlineStr">
        <x:is>
          <x:t xml:space="preserve">f1436c30-4872-f011-bec2-000d3ac031f2</x:t>
        </x:is>
      </x:c>
      <x:c r="B3958" s="2" t="inlineStr">
        <x:is>
          <x:t xml:space="preserve">JpQHK8jGB9xQ1ufoR9WhQR2C3VxJmYwd7b/2OENimBA9LuerPktv4743NYy2LiqEwr3tM+h3XnIjfC84yRsCXg==</x:t>
        </x:is>
      </x:c>
      <x:c r="C3958" s="3">
        <x:v>45959.9955902778</x:v>
      </x:c>
      <x:c r="D3958" s="4" t="inlineStr">
        <x:is>
          <x:t xml:space="preserve">Daline de Sousa Ataide</x:t>
        </x:is>
      </x:c>
      <x:c r="E3958" s="5" t="inlineStr">
        <x:is>
          <x:t xml:space="preserve">CTR-05711-Q4P5</x:t>
        </x:is>
      </x:c>
      <x:c r="F3958" s="6" t="inlineStr">
        <x:is>
          <x:t xml:space="preserve">PRO-08333-H7R6</x:t>
        </x:is>
      </x:c>
      <x:c r="G3958" s="7" t="inlineStr">
        <x:is>
          <x:t xml:space="preserve">41600039000127</x:t>
        </x:is>
      </x:c>
      <x:c r="H3958" s="8" t="inlineStr">
        <x:is>
          <x:t xml:space="preserve">PARQUE PLANALTO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CIRCUITO BEM-ESTAR</x:t>
        </x:is>
      </x:c>
      <x:c r="O3958" s="15" t="inlineStr">
        <x:is>
          <x:t xml:space="preserve">SESI-BRASÍLIA</x:t>
        </x:is>
      </x:c>
      <x:c r="P3958" s="16" t="n">
        <x:v>0</x:v>
      </x:c>
      <x:c r="Q3958" s="17">
        <x:v>45874.7950115741</x:v>
      </x:c>
      <x:c r="R3958" s="18">
        <x:v>45959.8705902778</x:v>
      </x:c>
      <x:c r="S3958" s="19">
        <x:v>45873.875</x:v>
      </x:c>
      <x:c r="T3958" s="20">
        <x:v>45995.875</x:v>
      </x:c>
      <x:c r="U3958" s="21" t="inlineStr">
        <x:is>
          <x:t xml:space="preserve">Ativo</x:t>
        </x:is>
      </x:c>
    </x:row>
    <x:row r="3959" hidden="0">
      <x:c r="A3959" s="1" t="inlineStr">
        <x:is>
          <x:t xml:space="preserve">cba7134e-4972-f011-bec2-000d3ac031f2</x:t>
        </x:is>
      </x:c>
      <x:c r="B3959" s="2" t="inlineStr">
        <x:is>
          <x:t xml:space="preserve">ByvDovQeLieu9wxF2f9PJdnDM8XP4D+12QTKpMuB4IwUx5It4exafCo8n8y/6f6HznD2tGhmVqeTMMMzYz1gyw==</x:t>
        </x:is>
      </x:c>
      <x:c r="C3959" s="3">
        <x:v>45959.9955902778</x:v>
      </x:c>
      <x:c r="D3959" s="4" t="inlineStr">
        <x:is>
          <x:t xml:space="preserve">Daline de Sousa Ataide</x:t>
        </x:is>
      </x:c>
      <x:c r="E3959" s="5" t="inlineStr">
        <x:is>
          <x:t xml:space="preserve">CTR-05712-F5C1</x:t>
        </x:is>
      </x:c>
      <x:c r="F3959" s="6" t="inlineStr">
        <x:is>
          <x:t xml:space="preserve">PRO-08334-H0R6</x:t>
        </x:is>
      </x:c>
      <x:c r="G3959" s="7" t="inlineStr">
        <x:is>
          <x:t xml:space="preserve">41621551000150</x:t>
        </x:is>
      </x:c>
      <x:c r="H3959" s="8" t="inlineStr">
        <x:is>
          <x:t xml:space="preserve">CONSTRUIR 31 EMPREENDIMENTOS IMOBILIARIOS S.A</x:t>
        </x:is>
      </x:c>
      <x:c r="I3959" s="9" t="inlineStr">
        <x:is>
          <x:t xml:space="preserve">4120400</x:t>
        </x:is>
      </x:c>
      <x:c r="J3959" s="10" t="inlineStr">
        <x:is>
          <x:t xml:space="preserve">CONSTRUÇÃO DE EDIFÍCIOS</x:t>
        </x:is>
      </x:c>
      <x:c r="K3959" s="11" t="inlineStr">
        <x:is>
          <x:t xml:space="preserve">DEMAIS</x:t>
        </x:is>
      </x:c>
      <x:c r="L3959" s="12"/>
      <x:c r="M3959" s="13" t="inlineStr">
        <x:is>
          <x:t xml:space="preserve">Sim</x:t>
        </x:is>
      </x:c>
      <x:c r="N3959" s="14" t="inlineStr">
        <x:is>
          <x:t xml:space="preserve">GRATUIDADE  - CIRCUITO BEM-ESTAR</x:t>
        </x:is>
      </x:c>
      <x:c r="O3959" s="15" t="inlineStr">
        <x:is>
          <x:t xml:space="preserve">SESI-BRASÍLIA</x:t>
        </x:is>
      </x:c>
      <x:c r="P3959" s="16" t="n">
        <x:v>0</x:v>
      </x:c>
      <x:c r="Q3959" s="17">
        <x:v>45874.8004861111</x:v>
      </x:c>
      <x:c r="R3959" s="18">
        <x:v>45959.8705902778</x:v>
      </x:c>
      <x:c r="S3959" s="19">
        <x:v>45873.875</x:v>
      </x:c>
      <x:c r="T3959" s="20">
        <x:v>45995.875</x:v>
      </x:c>
      <x:c r="U3959" s="21" t="inlineStr">
        <x:is>
          <x:t xml:space="preserve">Ativo</x:t>
        </x:is>
      </x:c>
    </x:row>
    <x:row r="3960" hidden="0">
      <x:c r="A3960" s="1" t="inlineStr">
        <x:is>
          <x:t xml:space="preserve">b2be23d5-4972-f011-bec2-000d3ac031f2</x:t>
        </x:is>
      </x:c>
      <x:c r="B3960" s="2" t="inlineStr">
        <x:is>
          <x:t xml:space="preserve">3d79MresN04mw1aE0HnnGv63ukpXPm9rqrKzEbBC3Q/nHCRptj9mmyMGrcPNgusRvp21+WRfMDaZum9jFHJVoA==</x:t>
        </x:is>
      </x:c>
      <x:c r="C3960" s="3">
        <x:v>45959.9955902778</x:v>
      </x:c>
      <x:c r="D3960" s="4" t="inlineStr">
        <x:is>
          <x:t xml:space="preserve">Daline de Sousa Ataide</x:t>
        </x:is>
      </x:c>
      <x:c r="E3960" s="5" t="inlineStr">
        <x:is>
          <x:t xml:space="preserve">CTR-05713-L0Z0</x:t>
        </x:is>
      </x:c>
      <x:c r="F3960" s="6" t="inlineStr">
        <x:is>
          <x:t xml:space="preserve">PRO-08335-D9K3</x:t>
        </x:is>
      </x:c>
      <x:c r="G3960" s="7" t="inlineStr">
        <x:is>
          <x:t xml:space="preserve">32757780000105</x:t>
        </x:is>
      </x:c>
      <x:c r="H3960" s="8" t="inlineStr">
        <x:is>
          <x:t xml:space="preserve">PARQUE CIDADE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CIRCUITO BEM-ESTAR</x:t>
        </x:is>
      </x:c>
      <x:c r="O3960" s="15" t="inlineStr">
        <x:is>
          <x:t xml:space="preserve">SESI-BRASÍLIA</x:t>
        </x:is>
      </x:c>
      <x:c r="P3960" s="16" t="n">
        <x:v>0</x:v>
      </x:c>
      <x:c r="Q3960" s="17">
        <x:v>45874.8031712963</x:v>
      </x:c>
      <x:c r="R3960" s="18">
        <x:v>45959.8705902778</x:v>
      </x:c>
      <x:c r="S3960" s="19">
        <x:v>45873.875</x:v>
      </x:c>
      <x:c r="T3960" s="20">
        <x:v>45995.875</x:v>
      </x:c>
      <x:c r="U3960" s="21" t="inlineStr">
        <x:is>
          <x:t xml:space="preserve">Ativo</x:t>
        </x:is>
      </x:c>
    </x:row>
    <x:row r="3961" hidden="0">
      <x:c r="A3961" s="1" t="inlineStr">
        <x:is>
          <x:t xml:space="preserve">2f28255d-4a72-f011-bec2-000d3ac031f2</x:t>
        </x:is>
      </x:c>
      <x:c r="B3961" s="2" t="inlineStr">
        <x:is>
          <x:t xml:space="preserve">3KKtO4paB8OnD4lxqutyMGKN7KKByVP5j3/IkbRmrXv0LaGHPbsPTr3jzNNbONurYA1qLrBYNBOmUtvmYbQMWA==</x:t>
        </x:is>
      </x:c>
      <x:c r="C3961" s="3">
        <x:v>45959.9955902778</x:v>
      </x:c>
      <x:c r="D3961" s="4" t="inlineStr">
        <x:is>
          <x:t xml:space="preserve">Daline de Sousa Ataide</x:t>
        </x:is>
      </x:c>
      <x:c r="E3961" s="5" t="inlineStr">
        <x:is>
          <x:t xml:space="preserve">CTR-05714-M0J2</x:t>
        </x:is>
      </x:c>
      <x:c r="F3961" s="6" t="inlineStr">
        <x:is>
          <x:t xml:space="preserve">PRO-08336-H6L2</x:t>
        </x:is>
      </x:c>
      <x:c r="G3961" s="7" t="inlineStr">
        <x:is>
          <x:t xml:space="preserve">32757782000102</x:t>
        </x:is>
      </x:c>
      <x:c r="H3961" s="8" t="inlineStr">
        <x:is>
          <x:t xml:space="preserve">CONCEPT PARK SUL EMPREENDIMENTOS IMOBILIARIOS S.A</x:t>
        </x:is>
      </x:c>
      <x:c r="I3961" s="9" t="inlineStr">
        <x:is>
          <x:t xml:space="preserve">4110700</x:t>
        </x:is>
      </x:c>
      <x:c r="J3961" s="10"/>
      <x:c r="K3961" s="11" t="inlineStr">
        <x:is>
          <x:t xml:space="preserve">DEMAIS</x:t>
        </x:is>
      </x:c>
      <x:c r="L3961" s="12"/>
      <x:c r="M3961" s="13" t="inlineStr">
        <x:is>
          <x:t xml:space="preserve">Sim</x:t>
        </x:is>
      </x:c>
      <x:c r="N3961" s="14" t="inlineStr">
        <x:is>
          <x:t xml:space="preserve">GRATUIDADE  - CIRCUITO BEM-ESTAR</x:t>
        </x:is>
      </x:c>
      <x:c r="O3961" s="15" t="inlineStr">
        <x:is>
          <x:t xml:space="preserve">SESI-BRASÍLIA</x:t>
        </x:is>
      </x:c>
      <x:c r="P3961" s="16" t="n">
        <x:v>0</x:v>
      </x:c>
      <x:c r="Q3961" s="17">
        <x:v>45874.8058564815</x:v>
      </x:c>
      <x:c r="R3961" s="18">
        <x:v>45959.8705902778</x:v>
      </x:c>
      <x:c r="S3961" s="19">
        <x:v>45873.875</x:v>
      </x:c>
      <x:c r="T3961" s="20">
        <x:v>45995.875</x:v>
      </x:c>
      <x:c r="U3961" s="21" t="inlineStr">
        <x:is>
          <x:t xml:space="preserve">Ativo</x:t>
        </x:is>
      </x:c>
    </x:row>
    <x:row r="3962" hidden="0">
      <x:c r="A3962" s="1" t="inlineStr">
        <x:is>
          <x:t xml:space="preserve">e6b369e6-4a72-f011-bec2-000d3ac031f2</x:t>
        </x:is>
      </x:c>
      <x:c r="B3962" s="2" t="inlineStr">
        <x:is>
          <x:t xml:space="preserve">ERmvmFtEVWXfhD1o8chR5XSHEek8wJr1zs3upZ7WDKg2tFs1+8HyDMaJws8TsxthnSJ8C4oUJqTMFRr+NmFSzA==</x:t>
        </x:is>
      </x:c>
      <x:c r="C3962" s="3">
        <x:v>45959.9955902778</x:v>
      </x:c>
      <x:c r="D3962" s="4" t="inlineStr">
        <x:is>
          <x:t xml:space="preserve">Daline de Sousa Ataide</x:t>
        </x:is>
      </x:c>
      <x:c r="E3962" s="5" t="inlineStr">
        <x:is>
          <x:t xml:space="preserve">CTR-05715-N7B0</x:t>
        </x:is>
      </x:c>
      <x:c r="F3962" s="6" t="inlineStr">
        <x:is>
          <x:t xml:space="preserve">PRO-08337-N4G5</x:t>
        </x:is>
      </x:c>
      <x:c r="G3962" s="7" t="inlineStr">
        <x:is>
          <x:t xml:space="preserve">49847307000111</x:t>
        </x:is>
      </x:c>
      <x:c r="H3962" s="8" t="inlineStr">
        <x:is>
          <x:t xml:space="preserve">VALLE DAS ORQUIDEAS EMPREENDIMENTOS IMOBILIARIOS S.A</x:t>
        </x:is>
      </x:c>
      <x:c r="I3962" s="9" t="inlineStr">
        <x:is>
          <x:t xml:space="preserve">4110700</x:t>
        </x:is>
      </x:c>
      <x:c r="J3962" s="10"/>
      <x:c r="K3962" s="11" t="inlineStr">
        <x:is>
          <x:t xml:space="preserve">DEMAIS</x:t>
        </x:is>
      </x:c>
      <x:c r="L3962" s="12"/>
      <x:c r="M3962" s="13" t="inlineStr">
        <x:is>
          <x:t xml:space="preserve">Sim</x:t>
        </x:is>
      </x:c>
      <x:c r="N3962" s="14" t="inlineStr">
        <x:is>
          <x:t xml:space="preserve">GRATUIDADE  - CIRCUITO BEM-ESTAR</x:t>
        </x:is>
      </x:c>
      <x:c r="O3962" s="15" t="inlineStr">
        <x:is>
          <x:t xml:space="preserve">SESI-BRASÍLIA</x:t>
        </x:is>
      </x:c>
      <x:c r="P3962" s="16" t="n">
        <x:v>0</x:v>
      </x:c>
      <x:c r="Q3962" s="17">
        <x:v>45874.8084259259</x:v>
      </x:c>
      <x:c r="R3962" s="18">
        <x:v>45959.8705902778</x:v>
      </x:c>
      <x:c r="S3962" s="19">
        <x:v>45873.875</x:v>
      </x:c>
      <x:c r="T3962" s="20">
        <x:v>45995.875</x:v>
      </x:c>
      <x:c r="U3962" s="21" t="inlineStr">
        <x:is>
          <x:t xml:space="preserve">Ativo</x:t>
        </x:is>
      </x:c>
    </x:row>
    <x:row r="3963" hidden="0">
      <x:c r="A3963" s="1" t="inlineStr">
        <x:is>
          <x:t xml:space="preserve">662a786d-4b72-f011-bec2-000d3ac031f2</x:t>
        </x:is>
      </x:c>
      <x:c r="B3963" s="2" t="inlineStr">
        <x:is>
          <x:t xml:space="preserve">hVMLbaGo7DvBdnidyithoU2SRbhttYpYx4/46a7UsD8fUQJBSxngAyT6LBEAyvoa1bObguHY2qrv2eYjbHLGyw==</x:t>
        </x:is>
      </x:c>
      <x:c r="C3963" s="3">
        <x:v>45959.9955902778</x:v>
      </x:c>
      <x:c r="D3963" s="4" t="inlineStr">
        <x:is>
          <x:t xml:space="preserve">Daline de Sousa Ataide</x:t>
        </x:is>
      </x:c>
      <x:c r="E3963" s="5" t="inlineStr">
        <x:is>
          <x:t xml:space="preserve">CTR-05716-B2B0</x:t>
        </x:is>
      </x:c>
      <x:c r="F3963" s="6" t="inlineStr">
        <x:is>
          <x:t xml:space="preserve">PRO-08338-R3M8</x:t>
        </x:is>
      </x:c>
      <x:c r="G3963" s="7" t="inlineStr">
        <x:is>
          <x:t xml:space="preserve">35539981000124</x:t>
        </x:is>
      </x:c>
      <x:c r="H3963" s="8" t="inlineStr">
        <x:is>
          <x:t xml:space="preserve">PARQUE ALVORADA EMPREENDIMENTOS IMOBILIARIOS S.A.</x:t>
        </x:is>
      </x:c>
      <x:c r="I3963" s="9" t="inlineStr">
        <x:is>
          <x:t xml:space="preserve">4110700</x:t>
        </x:is>
      </x:c>
      <x:c r="J3963" s="10" t="inlineStr">
        <x:is>
          <x:t xml:space="preserve">INCORPORAÇÃO DE EMPREENDIMENTOS IMOBILIÁRIOS</x:t>
        </x:is>
      </x:c>
      <x:c r="K3963" s="11" t="inlineStr">
        <x:is>
          <x:t xml:space="preserve">DEMAIS</x:t>
        </x:is>
      </x:c>
      <x:c r="L3963" s="12"/>
      <x:c r="M3963" s="13" t="inlineStr">
        <x:is>
          <x:t xml:space="preserve">Sim</x:t>
        </x:is>
      </x:c>
      <x:c r="N3963" s="14" t="inlineStr">
        <x:is>
          <x:t xml:space="preserve">GRATUIDADE  - CIRCUITO BEM-ESTAR</x:t>
        </x:is>
      </x:c>
      <x:c r="O3963" s="15" t="inlineStr">
        <x:is>
          <x:t xml:space="preserve">SESI-BRASÍLIA</x:t>
        </x:is>
      </x:c>
      <x:c r="P3963" s="16" t="n">
        <x:v>0</x:v>
      </x:c>
      <x:c r="Q3963" s="17">
        <x:v>45874.8110532407</x:v>
      </x:c>
      <x:c r="R3963" s="18">
        <x:v>45959.8705902778</x:v>
      </x:c>
      <x:c r="S3963" s="19">
        <x:v>45873.875</x:v>
      </x:c>
      <x:c r="T3963" s="20">
        <x:v>45995.875</x:v>
      </x:c>
      <x:c r="U3963" s="21" t="inlineStr">
        <x:is>
          <x:t xml:space="preserve">Ativo</x:t>
        </x:is>
      </x:c>
    </x:row>
    <x:row r="3964" hidden="0">
      <x:c r="A3964" s="1" t="inlineStr">
        <x:is>
          <x:t xml:space="preserve">c4dd0b0b-4c72-f011-bec2-000d3ac031f2</x:t>
        </x:is>
      </x:c>
      <x:c r="B3964" s="2" t="inlineStr">
        <x:is>
          <x:t xml:space="preserve">CYfxdene8xO+LL+/fn6m6RrX9QElRfV04TUBcVrqGCuEZ/5LrRRe86FyzlXbRMeg8hh14/MKpz6iJEzgkQ99og==</x:t>
        </x:is>
      </x:c>
      <x:c r="C3964" s="3">
        <x:v>45959.9955902778</x:v>
      </x:c>
      <x:c r="D3964" s="4" t="inlineStr">
        <x:is>
          <x:t xml:space="preserve">Daline de Sousa Ataide</x:t>
        </x:is>
      </x:c>
      <x:c r="E3964" s="5" t="inlineStr">
        <x:is>
          <x:t xml:space="preserve">CTR-05717-X9S8</x:t>
        </x:is>
      </x:c>
      <x:c r="F3964" s="6" t="inlineStr">
        <x:is>
          <x:t xml:space="preserve">PRO-08339-V0S7</x:t>
        </x:is>
      </x:c>
      <x:c r="G3964" s="7" t="inlineStr">
        <x:is>
          <x:t xml:space="preserve">21248704000158</x:t>
        </x:is>
      </x:c>
      <x:c r="H3964" s="8" t="inlineStr">
        <x:is>
          <x:t xml:space="preserve">FIRENZE PARK SUL EMPREENDIMENTOS IMOBILIARIOS S.A.</x:t>
        </x:is>
      </x:c>
      <x:c r="I3964" s="9" t="inlineStr">
        <x:is>
          <x:t xml:space="preserve">4120400</x:t>
        </x:is>
      </x:c>
      <x:c r="J3964" s="10" t="inlineStr">
        <x:is>
          <x:t xml:space="preserve">CONSTRUÇÃO DE EDIFÍCIOS</x:t>
        </x:is>
      </x:c>
      <x:c r="K3964" s="11" t="inlineStr">
        <x:is>
          <x:t xml:space="preserve">DEMAIS</x:t>
        </x:is>
      </x:c>
      <x:c r="L3964" s="12"/>
      <x:c r="M3964" s="13" t="inlineStr">
        <x:is>
          <x:t xml:space="preserve">Sim</x:t>
        </x:is>
      </x:c>
      <x:c r="N3964" s="14" t="inlineStr">
        <x:is>
          <x:t xml:space="preserve">GRATUIDADE - CONSULTORIA NRS</x:t>
        </x:is>
      </x:c>
      <x:c r="O3964" s="15" t="inlineStr">
        <x:is>
          <x:t xml:space="preserve">SESI-BRASÍLIA</x:t>
        </x:is>
      </x:c>
      <x:c r="P3964" s="16" t="n">
        <x:v>0</x:v>
      </x:c>
      <x:c r="Q3964" s="17">
        <x:v>45874.8141666667</x:v>
      </x:c>
      <x:c r="R3964" s="18">
        <x:v>45959.8705902778</x:v>
      </x:c>
      <x:c r="S3964" s="19">
        <x:v>45873.875</x:v>
      </x:c>
      <x:c r="T3964" s="20">
        <x:v>45995.875</x:v>
      </x:c>
      <x:c r="U3964" s="21" t="inlineStr">
        <x:is>
          <x:t xml:space="preserve">Ativo</x:t>
        </x:is>
      </x:c>
    </x:row>
    <x:row r="3965" hidden="0">
      <x:c r="A3965" s="1" t="inlineStr">
        <x:is>
          <x:t xml:space="preserve">d702dbfe-4c72-f011-bec2-6045bd3844ac</x:t>
        </x:is>
      </x:c>
      <x:c r="B3965" s="2" t="inlineStr">
        <x:is>
          <x:t xml:space="preserve">ikPenNGBo8HphEqEUxyb+Qc0q8yK5rn0Nyodkrj3zeGXFR48eckAqrIJSF7N08jVRvkEW0pQ8a7wYMv6F3NzeQ==</x:t>
        </x:is>
      </x:c>
      <x:c r="C3965" s="3">
        <x:v>45959.997349537</x:v>
      </x:c>
      <x:c r="D3965" s="4" t="inlineStr">
        <x:is>
          <x:t xml:space="preserve">Daline de Sousa Ataide</x:t>
        </x:is>
      </x:c>
      <x:c r="E3965" s="5" t="inlineStr">
        <x:is>
          <x:t xml:space="preserve">CTR-05718-H1L5</x:t>
        </x:is>
      </x:c>
      <x:c r="F3965" s="6" t="inlineStr">
        <x:is>
          <x:t xml:space="preserve">PRO-08340-H2B5</x:t>
        </x:is>
      </x:c>
      <x:c r="G3965" s="7" t="inlineStr">
        <x:is>
          <x:t xml:space="preserve">41816642000140</x:t>
        </x:is>
      </x:c>
      <x:c r="H3965" s="8" t="inlineStr">
        <x:is>
          <x:t xml:space="preserve">CONSTRUIR 34 EMPREENDIMENTOS IMOBILIARIOS S.A.</x:t>
        </x:is>
      </x:c>
      <x:c r="I3965" s="9" t="inlineStr">
        <x:is>
          <x:t xml:space="preserve">4110700</x:t>
        </x:is>
      </x:c>
      <x:c r="J3965" s="10" t="inlineStr">
        <x:is>
          <x:t xml:space="preserve">INCORPORAÇÃO DE EMPREENDIMENTOS IMOBILIÁRIOS</x:t>
        </x:is>
      </x:c>
      <x:c r="K3965" s="11" t="inlineStr">
        <x:is>
          <x:t xml:space="preserve">DEMAIS</x:t>
        </x:is>
      </x:c>
      <x:c r="L3965" s="12"/>
      <x:c r="M3965" s="13" t="inlineStr">
        <x:is>
          <x:t xml:space="preserve">Sim</x:t>
        </x:is>
      </x:c>
      <x:c r="N3965" s="14" t="inlineStr">
        <x:is>
          <x:t xml:space="preserve">GRATUIDADE - CONSULTORIA NRS</x:t>
        </x:is>
      </x:c>
      <x:c r="O3965" s="15" t="inlineStr">
        <x:is>
          <x:t xml:space="preserve">SESI-BRASÍLIA</x:t>
        </x:is>
      </x:c>
      <x:c r="P3965" s="16" t="n">
        <x:v>0</x:v>
      </x:c>
      <x:c r="Q3965" s="17">
        <x:v>45874.8188425926</x:v>
      </x:c>
      <x:c r="R3965" s="18">
        <x:v>45959.872349537</x:v>
      </x:c>
      <x:c r="S3965" s="19">
        <x:v>45873.875</x:v>
      </x:c>
      <x:c r="T3965" s="20">
        <x:v>45995.875</x:v>
      </x:c>
      <x:c r="U3965" s="21" t="inlineStr">
        <x:is>
          <x:t xml:space="preserve">Ativo</x:t>
        </x:is>
      </x:c>
    </x:row>
    <x:row r="3966" hidden="0">
      <x:c r="A3966" s="1" t="inlineStr">
        <x:is>
          <x:t xml:space="preserve">c702bdae-4d72-f011-bec2-6045bd3844ac</x:t>
        </x:is>
      </x:c>
      <x:c r="B3966" s="2" t="inlineStr">
        <x:is>
          <x:t xml:space="preserve">oO/7uKgzRJc6UJcQB6E5uQoAGZ3aJmO8vaSZte1JmVC+VZiocLWinImLl0YpxF/O6X4bF7b8DsvQs4wp6mWp0A==</x:t>
        </x:is>
      </x:c>
      <x:c r="C3966" s="3">
        <x:v>45959.997349537</x:v>
      </x:c>
      <x:c r="D3966" s="4" t="inlineStr">
        <x:is>
          <x:t xml:space="preserve">Daline de Sousa Ataide</x:t>
        </x:is>
      </x:c>
      <x:c r="E3966" s="5" t="inlineStr">
        <x:is>
          <x:t xml:space="preserve">CTR-05719-Z2C6</x:t>
        </x:is>
      </x:c>
      <x:c r="F3966" s="6" t="inlineStr">
        <x:is>
          <x:t xml:space="preserve">PRO-08341-T3S4</x:t>
        </x:is>
      </x:c>
      <x:c r="G3966" s="7" t="inlineStr">
        <x:is>
          <x:t xml:space="preserve">49847289000178</x:t>
        </x:is>
      </x:c>
      <x:c r="H3966" s="8" t="inlineStr">
        <x:is>
          <x:t xml:space="preserve">VALLE DOS IPES EMPREENDIMENTOS IMOBILIARIOS S.A</x:t>
        </x:is>
      </x:c>
      <x:c r="I3966" s="9" t="inlineStr">
        <x:is>
          <x:t xml:space="preserve">4110700</x:t>
        </x:is>
      </x:c>
      <x:c r="J3966" s="10"/>
      <x:c r="K3966" s="11" t="inlineStr">
        <x:is>
          <x:t xml:space="preserve">DEMAIS</x:t>
        </x:is>
      </x:c>
      <x:c r="L3966" s="12"/>
      <x:c r="M3966" s="13" t="inlineStr">
        <x:is>
          <x:t xml:space="preserve">Sim</x:t>
        </x:is>
      </x:c>
      <x:c r="N3966" s="14" t="inlineStr">
        <x:is>
          <x:t xml:space="preserve">GRATUIDADE - CONSULTORIA NRS</x:t>
        </x:is>
      </x:c>
      <x:c r="O3966" s="15" t="inlineStr">
        <x:is>
          <x:t xml:space="preserve">SESI-BRASÍLIA</x:t>
        </x:is>
      </x:c>
      <x:c r="P3966" s="16" t="n">
        <x:v>0</x:v>
      </x:c>
      <x:c r="Q3966" s="17">
        <x:v>45874.822337963</x:v>
      </x:c>
      <x:c r="R3966" s="18">
        <x:v>45959.872349537</x:v>
      </x:c>
      <x:c r="S3966" s="19">
        <x:v>45873.875</x:v>
      </x:c>
      <x:c r="T3966" s="20">
        <x:v>45995.875</x:v>
      </x:c>
      <x:c r="U3966" s="21" t="inlineStr">
        <x:is>
          <x:t xml:space="preserve">Ativo</x:t>
        </x:is>
      </x:c>
    </x:row>
    <x:row r="3967" hidden="0">
      <x:c r="A3967" s="1" t="inlineStr">
        <x:is>
          <x:t xml:space="preserve">d1f5c231-4e72-f011-bec2-6045bd3844ac</x:t>
        </x:is>
      </x:c>
      <x:c r="B3967" s="2" t="inlineStr">
        <x:is>
          <x:t xml:space="preserve">jL4ova0ZT9GErWhvClulRZrbfOkmvpw3/9rmnCHCkZuff4bKujntqwDqz2AaloNjC55sxVF7ty6FRptlxyxsyA==</x:t>
        </x:is>
      </x:c>
      <x:c r="C3967" s="3">
        <x:v>45959.997349537</x:v>
      </x:c>
      <x:c r="D3967" s="4" t="inlineStr">
        <x:is>
          <x:t xml:space="preserve">Daline de Sousa Ataide</x:t>
        </x:is>
      </x:c>
      <x:c r="E3967" s="5" t="inlineStr">
        <x:is>
          <x:t xml:space="preserve">CTR-05720-Y9N1</x:t>
        </x:is>
      </x:c>
      <x:c r="F3967" s="6" t="inlineStr">
        <x:is>
          <x:t xml:space="preserve">PRO-08342-G0N1</x:t>
        </x:is>
      </x:c>
      <x:c r="G3967" s="7" t="inlineStr">
        <x:is>
          <x:t xml:space="preserve">35044399000197</x:t>
        </x:is>
      </x:c>
      <x:c r="H3967" s="8" t="inlineStr">
        <x:is>
          <x:t xml:space="preserve">PARQUE MONUMENTAL EMPREENDIMENTOS IMOBILIARIOS S.A</x:t>
        </x:is>
      </x:c>
      <x:c r="I3967" s="9" t="inlineStr">
        <x:is>
          <x:t xml:space="preserve">4120400</x:t>
        </x:is>
      </x:c>
      <x:c r="J3967" s="10" t="inlineStr">
        <x:is>
          <x:t xml:space="preserve">CONSTRUÇÃO DE EDIFÍCIOS</x:t>
        </x:is>
      </x:c>
      <x:c r="K3967" s="11" t="inlineStr">
        <x:is>
          <x:t xml:space="preserve">DEMAIS</x:t>
        </x:is>
      </x:c>
      <x:c r="L3967" s="12"/>
      <x:c r="M3967" s="13" t="inlineStr">
        <x:is>
          <x:t xml:space="preserve">Sim</x:t>
        </x:is>
      </x:c>
      <x:c r="N3967" s="14" t="inlineStr">
        <x:is>
          <x:t xml:space="preserve">GRATUIDADE - PALESTRA/RODAS DE CONVERSAS</x:t>
        </x:is>
      </x:c>
      <x:c r="O3967" s="15" t="inlineStr">
        <x:is>
          <x:t xml:space="preserve">SESI- CENTRAL PARK</x:t>
        </x:is>
      </x:c>
      <x:c r="P3967" s="16" t="n">
        <x:v>0</x:v>
      </x:c>
      <x:c r="Q3967" s="17">
        <x:v>45874.8248148148</x:v>
      </x:c>
      <x:c r="R3967" s="18">
        <x:v>45959.872349537</x:v>
      </x:c>
      <x:c r="S3967" s="19">
        <x:v>45873.875</x:v>
      </x:c>
      <x:c r="T3967" s="20">
        <x:v>45995.875</x:v>
      </x:c>
      <x:c r="U3967" s="21" t="inlineStr">
        <x:is>
          <x:t xml:space="preserve">Ativo</x:t>
        </x:is>
      </x:c>
    </x:row>
    <x:row r="3968" hidden="0">
      <x:c r="A3968" s="1" t="inlineStr">
        <x:is>
          <x:t xml:space="preserve">05b19eda-4e72-f011-bec2-6045bd3844ac</x:t>
        </x:is>
      </x:c>
      <x:c r="B3968" s="2" t="inlineStr">
        <x:is>
          <x:t xml:space="preserve">B1qm51AtQx/7p2E6xUE3L+uZ6wkAGu0l8Nl5iEmW37foGwgEoiSrDS5kB8W3UDRKjxHPEN0qjWUzG6d2qgpZbg==</x:t>
        </x:is>
      </x:c>
      <x:c r="C3968" s="3">
        <x:v>45959.997349537</x:v>
      </x:c>
      <x:c r="D3968" s="4" t="inlineStr">
        <x:is>
          <x:t xml:space="preserve">Daline de Sousa Ataide</x:t>
        </x:is>
      </x:c>
      <x:c r="E3968" s="5" t="inlineStr">
        <x:is>
          <x:t xml:space="preserve">CTR-05721-N1V4</x:t>
        </x:is>
      </x:c>
      <x:c r="F3968" s="6" t="inlineStr">
        <x:is>
          <x:t xml:space="preserve">PRO-08343-J7J0</x:t>
        </x:is>
      </x:c>
      <x:c r="G3968" s="7" t="inlineStr">
        <x:is>
          <x:t xml:space="preserve">13510159000106</x:t>
        </x:is>
      </x:c>
      <x:c r="H3968" s="8" t="inlineStr">
        <x:is>
          <x:t xml:space="preserve">INCO EMPREENDIMENTOS IMOBILIARIOS S/A</x:t>
        </x:is>
      </x:c>
      <x:c r="I3968" s="9" t="inlineStr">
        <x:is>
          <x:t xml:space="preserve">4110700</x:t>
        </x:is>
      </x:c>
      <x:c r="J3968" s="10" t="inlineStr">
        <x:is>
          <x:t xml:space="preserve">INCORPORAÇÃO DE EMPREENDIMENTOS IMOBILIÁRIOS</x:t>
        </x:is>
      </x:c>
      <x:c r="K3968" s="11" t="inlineStr">
        <x:is>
          <x:t xml:space="preserve">DEMAIS</x:t>
        </x:is>
      </x:c>
      <x:c r="L3968" s="12"/>
      <x:c r="M3968" s="13" t="inlineStr">
        <x:is>
          <x:t xml:space="preserve">Sim</x:t>
        </x:is>
      </x:c>
      <x:c r="N3968" s="14" t="inlineStr">
        <x:is>
          <x:t xml:space="preserve">GRATUIDADE - PALESTRA/RODAS DE CONVERSAS</x:t>
        </x:is>
      </x:c>
      <x:c r="O3968" s="15" t="inlineStr">
        <x:is>
          <x:t xml:space="preserve">SESI- CENTRAL PARK</x:t>
        </x:is>
      </x:c>
      <x:c r="P3968" s="16" t="n">
        <x:v>0</x:v>
      </x:c>
      <x:c r="Q3968" s="17">
        <x:v>45874.8280902778</x:v>
      </x:c>
      <x:c r="R3968" s="18">
        <x:v>45959.872349537</x:v>
      </x:c>
      <x:c r="S3968" s="19">
        <x:v>45873.875</x:v>
      </x:c>
      <x:c r="T3968" s="20">
        <x:v>45995.875</x:v>
      </x:c>
      <x:c r="U3968" s="21" t="inlineStr">
        <x:is>
          <x:t xml:space="preserve">Ativo</x:t>
        </x:is>
      </x:c>
    </x:row>
    <x:row r="3969" hidden="0">
      <x:c r="A3969" s="1" t="inlineStr">
        <x:is>
          <x:t xml:space="preserve">299e746b-4f72-f011-bec2-6045bd3844ac</x:t>
        </x:is>
      </x:c>
      <x:c r="B3969" s="2" t="inlineStr">
        <x:is>
          <x:t xml:space="preserve">7uv5DONPSp3cMjsNjzqsWryavdIIXAl7dN6AvNZLwXx6+Rnuw9bbDnogkKCjGrH674365bq2/jiiVVMGJdyphw==</x:t>
        </x:is>
      </x:c>
      <x:c r="C3969" s="3">
        <x:v>45959.997349537</x:v>
      </x:c>
      <x:c r="D3969" s="4" t="inlineStr">
        <x:is>
          <x:t xml:space="preserve">Daline de Sousa Ataide</x:t>
        </x:is>
      </x:c>
      <x:c r="E3969" s="5" t="inlineStr">
        <x:is>
          <x:t xml:space="preserve">CTR-05722-Y0R0</x:t>
        </x:is>
      </x:c>
      <x:c r="F3969" s="6" t="inlineStr">
        <x:is>
          <x:t xml:space="preserve">PRO-08344-N0X5</x:t>
        </x:is>
      </x:c>
      <x:c r="G3969" s="7" t="inlineStr">
        <x:is>
          <x:t xml:space="preserve">20003610000156</x:t>
        </x:is>
      </x:c>
      <x:c r="H3969" s="8" t="inlineStr">
        <x:is>
          <x:t xml:space="preserve">NEW YORK EMPREENDIMENTOS IMOBILIARIOS S.A.</x:t>
        </x:is>
      </x:c>
      <x:c r="I3969" s="9" t="inlineStr">
        <x:is>
          <x:t xml:space="preserve">4120400</x:t>
        </x:is>
      </x:c>
      <x:c r="J3969" s="10" t="inlineStr">
        <x:is>
          <x:t xml:space="preserve">CONSTRUÇÃO DE EDIFÍCIOS</x:t>
        </x:is>
      </x:c>
      <x:c r="K3969" s="11" t="inlineStr">
        <x:is>
          <x:t xml:space="preserve">DEMAIS</x:t>
        </x:is>
      </x:c>
      <x:c r="L3969" s="12"/>
      <x:c r="M3969" s="13" t="inlineStr">
        <x:is>
          <x:t xml:space="preserve">Sim</x:t>
        </x:is>
      </x:c>
      <x:c r="N3969" s="14" t="inlineStr">
        <x:is>
          <x:t xml:space="preserve">GRATUIDADE - PALESTRA/RODAS DE CONVERSAS</x:t>
        </x:is>
      </x:c>
      <x:c r="O3969" s="15" t="inlineStr">
        <x:is>
          <x:t xml:space="preserve">SESI- CENTRAL PARK</x:t>
        </x:is>
      </x:c>
      <x:c r="P3969" s="16" t="n">
        <x:v>0</x:v>
      </x:c>
      <x:c r="Q3969" s="17">
        <x:v>45874.8309375</x:v>
      </x:c>
      <x:c r="R3969" s="18">
        <x:v>45959.872349537</x:v>
      </x:c>
      <x:c r="S3969" s="19">
        <x:v>45873.875</x:v>
      </x:c>
      <x:c r="T3969" s="20">
        <x:v>45995.875</x:v>
      </x:c>
      <x:c r="U3969" s="21" t="inlineStr">
        <x:is>
          <x:t xml:space="preserve">Ativo</x:t>
        </x:is>
      </x:c>
    </x:row>
    <x:row r="3970" hidden="0">
      <x:c r="A3970" s="1" t="inlineStr">
        <x:is>
          <x:t xml:space="preserve">bfc762ee-4f72-f011-bec2-6045bd3844ac</x:t>
        </x:is>
      </x:c>
      <x:c r="B3970" s="2" t="inlineStr">
        <x:is>
          <x:t xml:space="preserve">ntCEkFEoSNmSv+rKZT4BXwFo8sztG7zdDBtvRq4OnyXd1Ljb83F2AQh2KCWxHglKY5s5uC7m5hXGbLtMFtW7Ow==</x:t>
        </x:is>
      </x:c>
      <x:c r="C3970" s="3">
        <x:v>45959.997349537</x:v>
      </x:c>
      <x:c r="D3970" s="4" t="inlineStr">
        <x:is>
          <x:t xml:space="preserve">Daline de Sousa Ataide</x:t>
        </x:is>
      </x:c>
      <x:c r="E3970" s="5" t="inlineStr">
        <x:is>
          <x:t xml:space="preserve">CTR-05723-P9T4</x:t>
        </x:is>
      </x:c>
      <x:c r="F3970" s="6" t="inlineStr">
        <x:is>
          <x:t xml:space="preserve">PRO-08345-Z2W3</x:t>
        </x:is>
      </x:c>
      <x:c r="G3970" s="7" t="inlineStr">
        <x:is>
          <x:t xml:space="preserve">34693800000157</x:t>
        </x:is>
      </x:c>
      <x:c r="H3970" s="8" t="inlineStr">
        <x:is>
          <x:t xml:space="preserve">PARQUE ESPLANADA EMPREENDIMENTOS IMOBILIARIOS S.A.</x:t>
        </x:is>
      </x:c>
      <x:c r="I3970" s="9" t="inlineStr">
        <x:is>
          <x:t xml:space="preserve">4110700</x:t>
        </x:is>
      </x:c>
      <x:c r="J3970" s="10" t="inlineStr">
        <x:is>
          <x:t xml:space="preserve">INCORPORAÇÃO DE EMPREENDIMENTOS IMOBILIÁRIOS</x:t>
        </x:is>
      </x:c>
      <x:c r="K3970" s="11" t="inlineStr">
        <x:is>
          <x:t xml:space="preserve">DEMAIS</x:t>
        </x:is>
      </x:c>
      <x:c r="L3970" s="12"/>
      <x:c r="M3970" s="13" t="inlineStr">
        <x:is>
          <x:t xml:space="preserve">Sim</x:t>
        </x:is>
      </x:c>
      <x:c r="N3970" s="14" t="inlineStr">
        <x:is>
          <x:t xml:space="preserve">GRATUIDADE - PALESTRA/RODAS DE CONVERSAS</x:t>
        </x:is>
      </x:c>
      <x:c r="O3970" s="15" t="inlineStr">
        <x:is>
          <x:t xml:space="preserve">SESI- CENTRAL PARK</x:t>
        </x:is>
      </x:c>
      <x:c r="P3970" s="16" t="n">
        <x:v>0</x:v>
      </x:c>
      <x:c r="Q3970" s="17">
        <x:v>45874.8334722222</x:v>
      </x:c>
      <x:c r="R3970" s="18">
        <x:v>45959.872349537</x:v>
      </x:c>
      <x:c r="S3970" s="19">
        <x:v>45873.875</x:v>
      </x:c>
      <x:c r="T3970" s="20">
        <x:v>45995.875</x:v>
      </x:c>
      <x:c r="U3970" s="21" t="inlineStr">
        <x:is>
          <x:t xml:space="preserve">Ativo</x:t>
        </x:is>
      </x:c>
    </x:row>
    <x:row r="3971" hidden="0">
      <x:c r="A3971" s="1" t="inlineStr">
        <x:is>
          <x:t xml:space="preserve">4230df6f-5072-f011-bec2-6045bd3844ac</x:t>
        </x:is>
      </x:c>
      <x:c r="B3971" s="2" t="inlineStr">
        <x:is>
          <x:t xml:space="preserve">GvAn7V7VSRJahG37ZrcffcLuhvFUsmb/kiY8lP0118pZXZOvjGAjzE9xiH1CjCUjXpLmooJE267XKqv7dXT6Uw==</x:t>
        </x:is>
      </x:c>
      <x:c r="C3971" s="3">
        <x:v>45959.997349537</x:v>
      </x:c>
      <x:c r="D3971" s="4" t="inlineStr">
        <x:is>
          <x:t xml:space="preserve">Daline de Sousa Ataide</x:t>
        </x:is>
      </x:c>
      <x:c r="E3971" s="5" t="inlineStr">
        <x:is>
          <x:t xml:space="preserve">CTR-05724-C4F5</x:t>
        </x:is>
      </x:c>
      <x:c r="F3971" s="6" t="inlineStr">
        <x:is>
          <x:t xml:space="preserve">PRO-08346-W0F8</x:t>
        </x:is>
      </x:c>
      <x:c r="G3971" s="7" t="inlineStr">
        <x:is>
          <x:t xml:space="preserve">32757781000150</x:t>
        </x:is>
      </x:c>
      <x:c r="H3971" s="8" t="inlineStr">
        <x:is>
          <x:t xml:space="preserve">VOGA PARK SUL EMPREENDIMENTOS IMOBILIARIOS S.A</x:t>
        </x:is>
      </x:c>
      <x:c r="I3971" s="9" t="inlineStr">
        <x:is>
          <x:t xml:space="preserve">4110700</x:t>
        </x:is>
      </x:c>
      <x:c r="J3971" s="10"/>
      <x:c r="K3971" s="11" t="inlineStr">
        <x:is>
          <x:t xml:space="preserve">DEMAIS</x:t>
        </x:is>
      </x:c>
      <x:c r="L3971" s="12"/>
      <x:c r="M3971" s="13" t="inlineStr">
        <x:is>
          <x:t xml:space="preserve">Sim</x:t>
        </x:is>
      </x:c>
      <x:c r="N3971" s="14" t="inlineStr">
        <x:is>
          <x:t xml:space="preserve">GRATUIDADE - PALESTRA/RODAS DE CONVERSAS</x:t>
        </x:is>
      </x:c>
      <x:c r="O3971" s="15" t="inlineStr">
        <x:is>
          <x:t xml:space="preserve">SESI- CENTRAL PARK</x:t>
        </x:is>
      </x:c>
      <x:c r="P3971" s="16" t="n">
        <x:v>0</x:v>
      </x:c>
      <x:c r="Q3971" s="17">
        <x:v>45874.8359953704</x:v>
      </x:c>
      <x:c r="R3971" s="18">
        <x:v>45959.872349537</x:v>
      </x:c>
      <x:c r="S3971" s="19">
        <x:v>45873.875</x:v>
      </x:c>
      <x:c r="T3971" s="20">
        <x:v>45995.875</x:v>
      </x:c>
      <x:c r="U3971" s="21" t="inlineStr">
        <x:is>
          <x:t xml:space="preserve">Ativo</x:t>
        </x:is>
      </x:c>
    </x:row>
    <x:row r="3972" hidden="0">
      <x:c r="A3972" s="1" t="inlineStr">
        <x:is>
          <x:t xml:space="preserve">e23679e9-5072-f011-bec2-6045bd3844ac</x:t>
        </x:is>
      </x:c>
      <x:c r="B3972" s="2" t="inlineStr">
        <x:is>
          <x:t xml:space="preserve">R94oBEybHFV1JkE6S1ruqKM8eS1VnhVmvRKpv9ry0MzuwvIR3jOgHFdAMmcXFQIe2tK8aQhF1GSLLrtxClumTw==</x:t>
        </x:is>
      </x:c>
      <x:c r="C3972" s="3">
        <x:v>45959.997349537</x:v>
      </x:c>
      <x:c r="D3972" s="4" t="inlineStr">
        <x:is>
          <x:t xml:space="preserve">Daline de Sousa Ataide</x:t>
        </x:is>
      </x:c>
      <x:c r="E3972" s="5" t="inlineStr">
        <x:is>
          <x:t xml:space="preserve">CTR-05725-S0D9</x:t>
        </x:is>
      </x:c>
      <x:c r="F3972" s="6" t="inlineStr">
        <x:is>
          <x:t xml:space="preserve">PRO-08347-P4B6</x:t>
        </x:is>
      </x:c>
      <x:c r="G3972" s="7" t="inlineStr">
        <x:is>
          <x:t xml:space="preserve">34693948000191</x:t>
        </x:is>
      </x:c>
      <x:c r="H3972" s="8" t="inlineStr">
        <x:is>
          <x:t xml:space="preserve">PARQUE ITAMARATY EMPREENDIMENTOS IMOBILIARIOS S.A.</x:t>
        </x:is>
      </x:c>
      <x:c r="I3972" s="9" t="inlineStr">
        <x:is>
          <x:t xml:space="preserve">4110700</x:t>
        </x:is>
      </x:c>
      <x:c r="J3972" s="10" t="inlineStr">
        <x:is>
          <x:t xml:space="preserve">INCORPORAÇÃO DE EMPREENDIMENTOS IMOBILIÁRIOS</x:t>
        </x:is>
      </x:c>
      <x:c r="K3972" s="11" t="inlineStr">
        <x:is>
          <x:t xml:space="preserve">DEMAIS</x:t>
        </x:is>
      </x:c>
      <x:c r="L3972" s="12"/>
      <x:c r="M3972" s="13" t="inlineStr">
        <x:is>
          <x:t xml:space="preserve">Sim</x:t>
        </x:is>
      </x:c>
      <x:c r="N3972" s="14" t="inlineStr">
        <x:is>
          <x:t xml:space="preserve">GRATUIDADE - PALESTRA/RODAS DE CONVERSAS</x:t>
        </x:is>
      </x:c>
      <x:c r="O3972" s="15" t="inlineStr">
        <x:is>
          <x:t xml:space="preserve">SESI- CENTRAL PARK</x:t>
        </x:is>
      </x:c>
      <x:c r="P3972" s="16" t="n">
        <x:v>0</x:v>
      </x:c>
      <x:c r="Q3972" s="17">
        <x:v>45874.8383680556</x:v>
      </x:c>
      <x:c r="R3972" s="18">
        <x:v>45959.872349537</x:v>
      </x:c>
      <x:c r="S3972" s="19">
        <x:v>45873.875</x:v>
      </x:c>
      <x:c r="T3972" s="20">
        <x:v>45995.875</x:v>
      </x:c>
      <x:c r="U3972" s="21" t="inlineStr">
        <x:is>
          <x:t xml:space="preserve">Ativo</x:t>
        </x:is>
      </x:c>
    </x:row>
    <x:row r="3973" hidden="0">
      <x:c r="A3973" s="1" t="inlineStr">
        <x:is>
          <x:t xml:space="preserve">5f568901-c772-f011-bec2-6045bd3b8a7f</x:t>
        </x:is>
      </x:c>
      <x:c r="B3973" s="2" t="inlineStr">
        <x:is>
          <x:t xml:space="preserve">N/ZvHuG1fTkzdZ5cKa1Ad6w2jF9n/iCIOGBIbSWH6Nkp+orSYLRqv6ma9S7GsgVBhUt96nrnNcybdoB7PAjYQg==</x:t>
        </x:is>
      </x:c>
      <x:c r="C3973" s="3">
        <x:v>45959.9981828704</x:v>
      </x:c>
      <x:c r="D3973" s="4" t="inlineStr">
        <x:is>
          <x:t xml:space="preserve">Rubio Ayalla Galvao de Sa</x:t>
        </x:is>
      </x:c>
      <x:c r="E3973" s="5" t="inlineStr">
        <x:is>
          <x:t xml:space="preserve">CTR-05726-J7L3</x:t>
        </x:is>
      </x:c>
      <x:c r="F3973" s="6" t="inlineStr">
        <x:is>
          <x:t xml:space="preserve">PRO-08063-M8F5</x:t>
        </x:is>
      </x:c>
      <x:c r="G3973" s="7" t="inlineStr">
        <x:is>
          <x:t xml:space="preserve">15126437000305</x:t>
        </x:is>
      </x:c>
      <x:c r="H3973" s="8" t="inlineStr">
        <x:is>
          <x:t xml:space="preserve">EMPRESA BRASILEIRA DE SERVICOS HOSPITALARES - EBSERH</x:t>
        </x:is>
      </x:c>
      <x:c r="I3973" s="9" t="inlineStr">
        <x:is>
          <x:t xml:space="preserve">8610101</x:t>
        </x:is>
      </x:c>
      <x:c r="J3973" s="10" t="inlineStr">
        <x:is>
          <x:t xml:space="preserve">ATIVIDADES DE ATENDIMENTO HOSPITALAR, EXCETO PRONTO-SOCORRO E UNIDADES PARA ATENDIMENTO A URGÊNCIAS</x:t>
        </x:is>
      </x:c>
      <x:c r="K3973" s="11" t="inlineStr">
        <x:is>
          <x:t xml:space="preserve">DEMAIS</x:t>
        </x:is>
      </x:c>
      <x:c r="L3973" s="12"/>
      <x:c r="M3973" s="13" t="inlineStr">
        <x:is>
          <x:t xml:space="preserve">Não</x:t>
        </x:is>
      </x:c>
      <x:c r="N3973" s="14" t="inlineStr">
        <x:is>
          <x:t xml:space="preserve">NR 10 - Segurança em Instalação e Serviços com Eletricidade</x:t>
        </x:is>
      </x:c>
      <x:c r="O3973" s="15" t="inlineStr">
        <x:is>
          <x:t xml:space="preserve">SESI-BRASÍLIA</x:t>
        </x:is>
      </x:c>
      <x:c r="P3973" s="16" t="n">
        <x:v>1237.5</x:v>
      </x:c>
      <x:c r="Q3973" s="17">
        <x:v>45875.4254050926</x:v>
      </x:c>
      <x:c r="R3973" s="18">
        <x:v>45959.8731828704</x:v>
      </x:c>
      <x:c r="S3973" s="19"/>
      <x:c r="T3973" s="20"/>
      <x:c r="U3973" s="21" t="inlineStr">
        <x:is>
          <x:t xml:space="preserve">Ativo</x:t>
        </x:is>
      </x:c>
    </x:row>
    <x:row r="3974" hidden="0">
      <x:c r="A3974" s="1" t="inlineStr">
        <x:is>
          <x:t xml:space="preserve">65e67119-c972-f011-bec2-6045bd3b8a7f</x:t>
        </x:is>
      </x:c>
      <x:c r="B3974" s="2" t="inlineStr">
        <x:is>
          <x:t xml:space="preserve">yVCzKs4QVJkuUDQ6U7wIfgtOxv3xvOUv53OFL0H0Qd5aHCl1M2alnrn8vmkfd5ypk8SC8BCV70BHNz5Z9F7tuA==</x:t>
        </x:is>
      </x:c>
      <x:c r="C3974" s="3">
        <x:v>45959.9981828704</x:v>
      </x:c>
      <x:c r="D3974" s="4" t="inlineStr">
        <x:is>
          <x:t xml:space="preserve">Rubio Ayalla Galvao de Sa</x:t>
        </x:is>
      </x:c>
      <x:c r="E3974" s="5" t="inlineStr">
        <x:is>
          <x:t xml:space="preserve">CTR-05727-L6L3</x:t>
        </x:is>
      </x:c>
      <x:c r="F3974" s="6" t="inlineStr">
        <x:is>
          <x:t xml:space="preserve">PRO-08064-L4H3</x:t>
        </x:is>
      </x:c>
      <x:c r="G3974" s="7" t="inlineStr">
        <x:is>
          <x:t xml:space="preserve">15126437000305</x:t>
        </x:is>
      </x:c>
      <x:c r="H3974" s="8" t="inlineStr">
        <x:is>
          <x:t xml:space="preserve">EMPRESA BRASILEIRA DE SERVICOS HOSPITALARES - EBSERH</x:t>
        </x:is>
      </x:c>
      <x:c r="I3974" s="9" t="inlineStr">
        <x:is>
          <x:t xml:space="preserve">8610101</x:t>
        </x:is>
      </x:c>
      <x:c r="J3974" s="10" t="inlineStr">
        <x:is>
          <x:t xml:space="preserve">ATIVIDADES DE ATENDIMENTO HOSPITALAR, EXCETO PRONTO-SOCORRO E UNIDADES PARA ATENDIMENTO A URGÊNCIAS</x:t>
        </x:is>
      </x:c>
      <x:c r="K3974" s="11" t="inlineStr">
        <x:is>
          <x:t xml:space="preserve">DEMAIS</x:t>
        </x:is>
      </x:c>
      <x:c r="L3974" s="12"/>
      <x:c r="M3974" s="13" t="inlineStr">
        <x:is>
          <x:t xml:space="preserve">Não</x:t>
        </x:is>
      </x:c>
      <x:c r="N3974" s="14" t="inlineStr">
        <x:is>
          <x:t xml:space="preserve">NR 10 - Segurança em Instalação e Serviços com Eletricidade</x:t>
        </x:is>
      </x:c>
      <x:c r="O3974" s="15" t="inlineStr">
        <x:is>
          <x:t xml:space="preserve">SESI-BRASÍLIA</x:t>
        </x:is>
      </x:c>
      <x:c r="P3974" s="16" t="n">
        <x:v>709</x:v>
      </x:c>
      <x:c r="Q3974" s="17">
        <x:v>45875.4357638889</x:v>
      </x:c>
      <x:c r="R3974" s="18">
        <x:v>45959.8731828704</x:v>
      </x:c>
      <x:c r="S3974" s="19"/>
      <x:c r="T3974" s="20"/>
      <x:c r="U3974" s="21" t="inlineStr">
        <x:is>
          <x:t xml:space="preserve">Ativo</x:t>
        </x:is>
      </x:c>
    </x:row>
    <x:row r="3975" hidden="0">
      <x:c r="A3975" s="1" t="inlineStr">
        <x:is>
          <x:t xml:space="preserve">11f5c01d-cb72-f011-bec2-6045bd3b8a7f</x:t>
        </x:is>
      </x:c>
      <x:c r="B3975" s="2" t="inlineStr">
        <x:is>
          <x:t xml:space="preserve">24z41BkokjyZsAjAK3hf3efPv/hOfF4TvFiLFS+Ep7eWbBVrigI8Q/3ouhbTGervN+dz1/wRsDPeTT/oIKzsGQ==</x:t>
        </x:is>
      </x:c>
      <x:c r="C3975" s="3">
        <x:v>45959.9981828704</x:v>
      </x:c>
      <x:c r="D3975" s="4" t="inlineStr">
        <x:is>
          <x:t xml:space="preserve">Rubio Ayalla Galvao de Sa</x:t>
        </x:is>
      </x:c>
      <x:c r="E3975" s="5" t="inlineStr">
        <x:is>
          <x:t xml:space="preserve">CTR-05728-S0S9</x:t>
        </x:is>
      </x:c>
      <x:c r="F3975" s="6" t="inlineStr">
        <x:is>
          <x:t xml:space="preserve">PRO-08065-N4Q0</x:t>
        </x:is>
      </x:c>
      <x:c r="G3975" s="7" t="inlineStr">
        <x:is>
          <x:t xml:space="preserve">15126437000305</x:t>
        </x:is>
      </x:c>
      <x:c r="H3975" s="8" t="inlineStr">
        <x:is>
          <x:t xml:space="preserve">EMPRESA BRASILEIRA DE SERVICOS HOSPITALARES - EBSERH</x:t>
        </x:is>
      </x:c>
      <x:c r="I3975" s="9" t="inlineStr">
        <x:is>
          <x:t xml:space="preserve">8610101</x:t>
        </x:is>
      </x:c>
      <x:c r="J3975" s="10" t="inlineStr">
        <x:is>
          <x:t xml:space="preserve">ATIVIDADES DE ATENDIMENTO HOSPITALAR, EXCETO PRONTO-SOCORRO E UNIDADES PARA ATENDIMENTO A URGÊNCIAS</x:t>
        </x:is>
      </x:c>
      <x:c r="K3975" s="11" t="inlineStr">
        <x:is>
          <x:t xml:space="preserve">DEMAIS</x:t>
        </x:is>
      </x:c>
      <x:c r="L3975" s="12"/>
      <x:c r="M3975" s="13" t="inlineStr">
        <x:is>
          <x:t xml:space="preserve">Não</x:t>
        </x:is>
      </x:c>
      <x:c r="N3975" s="14" t="inlineStr">
        <x:is>
          <x:t xml:space="preserve">NR 10 - SEP - Segurança no Sistema Elétrico de Potência</x:t>
        </x:is>
      </x:c>
      <x:c r="O3975" s="15" t="inlineStr">
        <x:is>
          <x:t xml:space="preserve">SESI-BRASÍLIA</x:t>
        </x:is>
      </x:c>
      <x:c r="P3975" s="16" t="n">
        <x:v>1325</x:v>
      </x:c>
      <x:c r="Q3975" s="17">
        <x:v>45875.4458680556</x:v>
      </x:c>
      <x:c r="R3975" s="18">
        <x:v>45959.8731828704</x:v>
      </x:c>
      <x:c r="S3975" s="19"/>
      <x:c r="T3975" s="20"/>
      <x:c r="U3975" s="21" t="inlineStr">
        <x:is>
          <x:t xml:space="preserve">Ativo</x:t>
        </x:is>
      </x:c>
    </x:row>
    <x:row r="3976" hidden="0">
      <x:c r="A3976" s="1" t="inlineStr">
        <x:is>
          <x:t xml:space="preserve">851aaa55-cc72-f011-bec2-6045bd3b8a7f</x:t>
        </x:is>
      </x:c>
      <x:c r="B3976" s="2" t="inlineStr">
        <x:is>
          <x:t xml:space="preserve">g9V1dcc0uC1Uq+pBxPn+4cw9eL4SkRhv11bZHrcgBNdiYGxXQXbatb6sT8fH5mVjpmK1CK1peymZw4Q4L66clw==</x:t>
        </x:is>
      </x:c>
      <x:c r="C3976" s="3">
        <x:v>45959.9981828704</x:v>
      </x:c>
      <x:c r="D3976" s="4" t="inlineStr">
        <x:is>
          <x:t xml:space="preserve">Rubio Ayalla Galvao de Sa</x:t>
        </x:is>
      </x:c>
      <x:c r="E3976" s="5" t="inlineStr">
        <x:is>
          <x:t xml:space="preserve">CTR-05729-C3V5</x:t>
        </x:is>
      </x:c>
      <x:c r="F3976" s="6" t="inlineStr">
        <x:is>
          <x:t xml:space="preserve">PRO-08066-H7N5</x:t>
        </x:is>
      </x:c>
      <x:c r="G3976" s="7" t="inlineStr">
        <x:is>
          <x:t xml:space="preserve">15126437000305</x:t>
        </x:is>
      </x:c>
      <x:c r="H3976" s="8" t="inlineStr">
        <x:is>
          <x:t xml:space="preserve">EMPRESA BRASILEIRA DE SERVICOS HOSPITALARES - EBSERH</x:t>
        </x:is>
      </x:c>
      <x:c r="I3976" s="9" t="inlineStr">
        <x:is>
          <x:t xml:space="preserve">8610101</x:t>
        </x:is>
      </x:c>
      <x:c r="J3976" s="10" t="inlineStr">
        <x:is>
          <x:t xml:space="preserve">ATIVIDADES DE ATENDIMENTO HOSPITALAR, EXCETO PRONTO-SOCORRO E UNIDADES PARA ATENDIMENTO A URGÊNCIAS</x:t>
        </x:is>
      </x:c>
      <x:c r="K3976" s="11" t="inlineStr">
        <x:is>
          <x:t xml:space="preserve">DEMAIS</x:t>
        </x:is>
      </x:c>
      <x:c r="L3976" s="12"/>
      <x:c r="M3976" s="13" t="inlineStr">
        <x:is>
          <x:t xml:space="preserve">Não</x:t>
        </x:is>
      </x:c>
      <x:c r="N3976" s="14" t="inlineStr">
        <x:is>
          <x:t xml:space="preserve">NR 10 - SEP - Segurança no Sistema Elétrico de Potência</x:t>
        </x:is>
      </x:c>
      <x:c r="O3976" s="15" t="inlineStr">
        <x:is>
          <x:t xml:space="preserve">SESI-BRASÍLIA</x:t>
        </x:is>
      </x:c>
      <x:c r="P3976" s="16" t="n">
        <x:v>800</x:v>
      </x:c>
      <x:c r="Q3976" s="17">
        <x:v>45875.4519212963</x:v>
      </x:c>
      <x:c r="R3976" s="18">
        <x:v>45959.8731828704</x:v>
      </x:c>
      <x:c r="S3976" s="19"/>
      <x:c r="T3976" s="20"/>
      <x:c r="U3976" s="21" t="inlineStr">
        <x:is>
          <x:t xml:space="preserve">Ativo</x:t>
        </x:is>
      </x:c>
    </x:row>
    <x:row r="3977" hidden="0">
      <x:c r="A3977" s="1" t="inlineStr">
        <x:is>
          <x:t xml:space="preserve">25ce0a91-ce72-f011-bec2-6045bd3aa883</x:t>
        </x:is>
      </x:c>
      <x:c r="B3977" s="2" t="inlineStr">
        <x:is>
          <x:t xml:space="preserve">d1TrbU/X6SbtxlSR/Myx9VUAZNSKCzqO+diHVkimJZ1e2uscz1S1EI3s5L7ncpmrFKKOHiwDfFCjZ4rLp5eGuw==</x:t>
        </x:is>
      </x:c>
      <x:c r="C3977" s="3">
        <x:v>45959.9980324074</x:v>
      </x:c>
      <x:c r="D3977" s="4" t="inlineStr">
        <x:is>
          <x:t xml:space="preserve">Rodrigo Jorge de Andrade</x:t>
        </x:is>
      </x:c>
      <x:c r="E3977" s="5" t="inlineStr">
        <x:is>
          <x:t xml:space="preserve">CTR-05730-G7P5</x:t>
        </x:is>
      </x:c>
      <x:c r="F3977" s="6" t="inlineStr">
        <x:is>
          <x:t xml:space="preserve">PRO-08242-Y4P3</x:t>
        </x:is>
      </x:c>
      <x:c r="G3977" s="7" t="inlineStr">
        <x:is>
          <x:t xml:space="preserve">03803317002793</x:t>
        </x:is>
      </x:c>
      <x:c r="H3977" s="8" t="inlineStr">
        <x:is>
          <x:t xml:space="preserve">SERVICO SOCIAL DA INDUSTRIA DEPARTAMENTO REGIONAL DO DISTRITO FEDERAL</x:t>
        </x:is>
      </x:c>
      <x:c r="I3977" s="9" t="inlineStr">
        <x:is>
          <x:t xml:space="preserve">5611201</x:t>
        </x:is>
      </x:c>
      <x:c r="J3977" s="10"/>
      <x:c r="K3977" s="11" t="inlineStr">
        <x:is>
          <x:t xml:space="preserve">DEMAIS</x:t>
        </x:is>
      </x:c>
      <x:c r="L3977" s="12"/>
      <x:c r="M3977" s="13" t="inlineStr">
        <x:is>
          <x:t xml:space="preserve">Não</x:t>
        </x:is>
      </x:c>
      <x:c r="N397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77" s="15" t="inlineStr">
        <x:is>
          <x:t xml:space="preserve">SESI-BRASÍLIA</x:t>
        </x:is>
      </x:c>
      <x:c r="P3977" s="16" t="n">
        <x:v>5242.12</x:v>
      </x:c>
      <x:c r="Q3977" s="17">
        <x:v>45875.4629513889</x:v>
      </x:c>
      <x:c r="R3977" s="18">
        <x:v>45959.8730324074</x:v>
      </x:c>
      <x:c r="S3977" s="19">
        <x:v>45875</x:v>
      </x:c>
      <x:c r="T3977" s="20">
        <x:v>46605</x:v>
      </x:c>
      <x:c r="U3977" s="21" t="inlineStr">
        <x:is>
          <x:t xml:space="preserve">Ativo</x:t>
        </x:is>
      </x:c>
    </x:row>
    <x:row r="3978" hidden="0">
      <x:c r="A3978" s="1" t="inlineStr">
        <x:is>
          <x:t xml:space="preserve">df362ce8-ce72-f011-bec2-6045bd3aa883</x:t>
        </x:is>
      </x:c>
      <x:c r="B3978" s="2" t="inlineStr">
        <x:is>
          <x:t xml:space="preserve">rhJNu3LmkOjygxpjx3e5wKKr28rCTP6ONne/VafL4IyFHmcRkvONzbb8V4rpzlv7w6pI5m861s12QsSgGKE+Nw==</x:t>
        </x:is>
      </x:c>
      <x:c r="C3978" s="3">
        <x:v>45959.9980439815</x:v>
      </x:c>
      <x:c r="D3978" s="4" t="inlineStr">
        <x:is>
          <x:t xml:space="preserve">Rodrigo Jorge de Andrade</x:t>
        </x:is>
      </x:c>
      <x:c r="E3978" s="5" t="inlineStr">
        <x:is>
          <x:t xml:space="preserve">CTR-05731-S8N8</x:t>
        </x:is>
      </x:c>
      <x:c r="F3978" s="6" t="inlineStr">
        <x:is>
          <x:t xml:space="preserve">PRO-08243-C7N3</x:t>
        </x:is>
      </x:c>
      <x:c r="G3978" s="7" t="inlineStr">
        <x:is>
          <x:t xml:space="preserve">03803317002874</x:t>
        </x:is>
      </x:c>
      <x:c r="H3978" s="8" t="inlineStr">
        <x:is>
          <x:t xml:space="preserve">SERVICO SOCIAL DA INDUSTRIA DEPARTAMENTO REGIONAL DO DISTRITO FEDERAL</x:t>
        </x:is>
      </x:c>
      <x:c r="I3978" s="9" t="inlineStr">
        <x:is>
          <x:t xml:space="preserve">5611201</x:t>
        </x:is>
      </x:c>
      <x:c r="J3978" s="10"/>
      <x:c r="K3978" s="11" t="inlineStr">
        <x:is>
          <x:t xml:space="preserve">DEMAIS</x:t>
        </x:is>
      </x:c>
      <x:c r="L3978" s="12"/>
      <x:c r="M3978" s="13" t="inlineStr">
        <x:is>
          <x:t xml:space="preserve">Não</x:t>
        </x:is>
      </x:c>
      <x:c r="N3978"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78" s="15" t="inlineStr">
        <x:is>
          <x:t xml:space="preserve">SESI-BRASÍLIA</x:t>
        </x:is>
      </x:c>
      <x:c r="P3978" s="16" t="n">
        <x:v>5655.14</x:v>
      </x:c>
      <x:c r="Q3978" s="17">
        <x:v>45875.4646990741</x:v>
      </x:c>
      <x:c r="R3978" s="18">
        <x:v>45959.8730439815</x:v>
      </x:c>
      <x:c r="S3978" s="19">
        <x:v>45875</x:v>
      </x:c>
      <x:c r="T3978" s="20">
        <x:v>46605</x:v>
      </x:c>
      <x:c r="U3978" s="21" t="inlineStr">
        <x:is>
          <x:t xml:space="preserve">Ativo</x:t>
        </x:is>
      </x:c>
    </x:row>
    <x:row r="3979" hidden="0">
      <x:c r="A3979" s="1" t="inlineStr">
        <x:is>
          <x:t xml:space="preserve">68d0f6f1-d272-f011-bec2-6045bd3844ac</x:t>
        </x:is>
      </x:c>
      <x:c r="B3979" s="2" t="inlineStr">
        <x:is>
          <x:t xml:space="preserve">MxkqnVzXmPh4QzxyMxMOtvL0nIIiykB3/hRO1dyu1c4o5UYZPBPRx52hlbw0x2/8mH5W+L/fNtt3eqtrjRXCYw==</x:t>
        </x:is>
      </x:c>
      <x:c r="C3979" s="3">
        <x:v>45959.997349537</x:v>
      </x:c>
      <x:c r="D3979" s="4" t="inlineStr">
        <x:is>
          <x:t xml:space="preserve">Gabriel Moreira Carvalho de Moraes</x:t>
        </x:is>
      </x:c>
      <x:c r="E3979" s="5" t="inlineStr">
        <x:is>
          <x:t xml:space="preserve">CTR-05732-R4G3</x:t>
        </x:is>
      </x:c>
      <x:c r="F3979" s="6" t="inlineStr">
        <x:is>
          <x:t xml:space="preserve">PRO-08293-M9B5</x:t>
        </x:is>
      </x:c>
      <x:c r="G3979" s="7" t="inlineStr">
        <x:is>
          <x:t xml:space="preserve">37073624000149</x:t>
        </x:is>
      </x:c>
      <x:c r="H3979" s="8" t="inlineStr">
        <x:is>
          <x:t xml:space="preserve">ARTFLEX ENGENHARIA LTDA</x:t>
        </x:is>
      </x:c>
      <x:c r="I3979" s="9" t="inlineStr">
        <x:is>
          <x:t xml:space="preserve">4120400</x:t>
        </x:is>
      </x:c>
      <x:c r="J3979" s="10" t="inlineStr">
        <x:is>
          <x:t xml:space="preserve">CONSTRUÇÃO DE EDIFÍCIOS</x:t>
        </x:is>
      </x:c>
      <x:c r="K3979" s="11" t="inlineStr">
        <x:is>
          <x:t xml:space="preserve">EMPRESA DE PEQUENO PORTE</x:t>
        </x:is>
      </x:c>
      <x:c r="L3979" s="12"/>
      <x:c r="M3979" s="13" t="inlineStr">
        <x:is>
          <x:t xml:space="preserve">Sim</x:t>
        </x:is>
      </x:c>
      <x:c r="N3979" s="14" t="inlineStr">
        <x:is>
          <x:t xml:space="preserve">PLANO DE GERENCIAMENTO DE REIDUOS DA CONSTRUCAO CIVIL PGRCC</x:t>
        </x:is>
      </x:c>
      <x:c r="O3979" s="15" t="inlineStr">
        <x:is>
          <x:t xml:space="preserve">Instituto Senai de Tecnologia (IST)</x:t>
        </x:is>
      </x:c>
      <x:c r="P3979" s="16" t="n">
        <x:v>0</x:v>
      </x:c>
      <x:c r="Q3979" s="17">
        <x:v>45875.4847222222</x:v>
      </x:c>
      <x:c r="R3979" s="18">
        <x:v>45959.872349537</x:v>
      </x:c>
      <x:c r="S3979" s="19"/>
      <x:c r="T3979" s="20"/>
      <x:c r="U3979" s="21" t="inlineStr">
        <x:is>
          <x:t xml:space="preserve">Cancelado</x:t>
        </x:is>
      </x:c>
    </x:row>
    <x:row r="3980" hidden="0">
      <x:c r="A3980" s="1" t="inlineStr">
        <x:is>
          <x:t xml:space="preserve">1d7e7516-d372-f011-bec2-6045bd3844ac</x:t>
        </x:is>
      </x:c>
      <x:c r="B3980" s="2" t="inlineStr">
        <x:is>
          <x:t xml:space="preserve">hC1G8T2M7VdYZirXF3f/nMp5hsbMmYEN0x0Wosb/6CsioTfdwVJ8QFjykUVQNFCmSJt1TT2kLyxtgCkmB1aOgg==</x:t>
        </x:is>
      </x:c>
      <x:c r="C3980" s="3">
        <x:v>45959.997349537</x:v>
      </x:c>
      <x:c r="D3980" s="4" t="inlineStr">
        <x:is>
          <x:t xml:space="preserve">Gabriel Moreira Carvalho de Moraes</x:t>
        </x:is>
      </x:c>
      <x:c r="E3980" s="5" t="inlineStr">
        <x:is>
          <x:t xml:space="preserve">CTR-05733-Q9R6</x:t>
        </x:is>
      </x:c>
      <x:c r="F3980" s="6" t="inlineStr">
        <x:is>
          <x:t xml:space="preserve">PRO-08314-K9Z9</x:t>
        </x:is>
      </x:c>
      <x:c r="G3980" s="7" t="inlineStr">
        <x:is>
          <x:t xml:space="preserve">37073624000149</x:t>
        </x:is>
      </x:c>
      <x:c r="H3980" s="8" t="inlineStr">
        <x:is>
          <x:t xml:space="preserve">ARTFLEX ENGENHARIA LTDA</x:t>
        </x:is>
      </x:c>
      <x:c r="I3980" s="9" t="inlineStr">
        <x:is>
          <x:t xml:space="preserve">4120400</x:t>
        </x:is>
      </x:c>
      <x:c r="J3980" s="10" t="inlineStr">
        <x:is>
          <x:t xml:space="preserve">CONSTRUÇÃO DE EDIFÍCIOS</x:t>
        </x:is>
      </x:c>
      <x:c r="K3980" s="11" t="inlineStr">
        <x:is>
          <x:t xml:space="preserve">EMPRESA DE PEQUENO PORTE</x:t>
        </x:is>
      </x:c>
      <x:c r="L3980" s="12"/>
      <x:c r="M3980" s="13" t="inlineStr">
        <x:is>
          <x:t xml:space="preserve">Sim</x:t>
        </x:is>
      </x:c>
      <x:c r="N3980" s="14" t="inlineStr">
        <x:is>
          <x:t xml:space="preserve">PLANO DE GERENCIAMENTO DE REIDUOS DA CONSTRUCAO CIVIL PGRCC</x:t>
        </x:is>
      </x:c>
      <x:c r="O3980" s="15" t="inlineStr">
        <x:is>
          <x:t xml:space="preserve">Instituto Senai de Tecnologia (IST)</x:t>
        </x:is>
      </x:c>
      <x:c r="P3980" s="16" t="n">
        <x:v>0</x:v>
      </x:c>
      <x:c r="Q3980" s="17">
        <x:v>45875.4854166667</x:v>
      </x:c>
      <x:c r="R3980" s="18">
        <x:v>45959.872349537</x:v>
      </x:c>
      <x:c r="S3980" s="19"/>
      <x:c r="T3980" s="20"/>
      <x:c r="U3980" s="21" t="inlineStr">
        <x:is>
          <x:t xml:space="preserve">Cancelado</x:t>
        </x:is>
      </x:c>
    </x:row>
    <x:row r="3981" hidden="0">
      <x:c r="A3981" s="1" t="inlineStr">
        <x:is>
          <x:t xml:space="preserve">ed533c90-b973-f011-bec2-6045bd3aa883</x:t>
        </x:is>
      </x:c>
      <x:c r="B3981" s="2" t="inlineStr">
        <x:is>
          <x:t xml:space="preserve">pqulfVHPh+v0hM4ZsTs/NxnJQYLjpC8swC3yQcZipGK/sFIOBsLtnpCBSugOB2ZH41uaOxesLbXGJGyo30rDdA==</x:t>
        </x:is>
      </x:c>
      <x:c r="C3981" s="3">
        <x:v>45959.9980439815</x:v>
      </x:c>
      <x:c r="D3981" s="4" t="inlineStr">
        <x:is>
          <x:t xml:space="preserve">Rodrigo Jorge de Andrade</x:t>
        </x:is>
      </x:c>
      <x:c r="E3981" s="5" t="inlineStr">
        <x:is>
          <x:t xml:space="preserve">CTR-05735-K9W2</x:t>
        </x:is>
      </x:c>
      <x:c r="F3981" s="6" t="inlineStr">
        <x:is>
          <x:t xml:space="preserve">PRO-08413-G5V0</x:t>
        </x:is>
      </x:c>
      <x:c r="G3981" s="7" t="inlineStr">
        <x:is>
          <x:t xml:space="preserve">55561194000196</x:t>
        </x:is>
      </x:c>
      <x:c r="H3981" s="8" t="inlineStr">
        <x:is>
          <x:t xml:space="preserve">ARARUAMA EMPREENDIMENTOS IMOBILIARIOS LTDA</x:t>
        </x:is>
      </x:c>
      <x:c r="I3981" s="9" t="inlineStr">
        <x:is>
          <x:t xml:space="preserve">4110700</x:t>
        </x:is>
      </x:c>
      <x:c r="J3981" s="10"/>
      <x:c r="K3981" s="11" t="inlineStr">
        <x:is>
          <x:t xml:space="preserve">DEMAIS</x:t>
        </x:is>
      </x:c>
      <x:c r="L3981" s="12"/>
      <x:c r="M3981" s="13" t="inlineStr">
        <x:is>
          <x:t xml:space="preserve">Não</x:t>
        </x:is>
      </x:c>
      <x:c r="N3981" s="14" t="inlineStr">
        <x:is>
          <x:t xml:space="preserve">Fornecimento de lanche</x:t>
        </x:is>
      </x:c>
      <x:c r="O3981" s="15" t="inlineStr">
        <x:is>
          <x:t xml:space="preserve">SESI-GUARÁ</x:t>
        </x:is>
      </x:c>
      <x:c r="P3981" s="16" t="n">
        <x:v>747.5</x:v>
      </x:c>
      <x:c r="Q3981" s="17">
        <x:v>45876.6312152778</x:v>
      </x:c>
      <x:c r="R3981" s="18">
        <x:v>45959.8730439815</x:v>
      </x:c>
      <x:c r="S3981" s="19">
        <x:v>45877</x:v>
      </x:c>
      <x:c r="T3981" s="20">
        <x:v>45877</x:v>
      </x:c>
      <x:c r="U3981" s="21" t="inlineStr">
        <x:is>
          <x:t xml:space="preserve">Ativo</x:t>
        </x:is>
      </x:c>
    </x:row>
    <x:row r="3982" hidden="0">
      <x:c r="A3982" s="1" t="inlineStr">
        <x:is>
          <x:t xml:space="preserve">71ff052c-4774-f011-bec2-6045bd3b8a7f</x:t>
        </x:is>
      </x:c>
      <x:c r="B3982" s="2" t="inlineStr">
        <x:is>
          <x:t xml:space="preserve">tHU/UYjB5XiwFezx63Nm9IUk+kHoFR0FhQpp3HmIKEcz1f1uPi/IqmwDvPyULG497mtJSUTW6t3rZgGonZbd2A==</x:t>
        </x:is>
      </x:c>
      <x:c r="C3982" s="3">
        <x:v>46028.7478009259</x:v>
      </x:c>
      <x:c r="D3982" s="4" t="inlineStr">
        <x:is>
          <x:t xml:space="preserve">Gizele Batista de Araújo</x:t>
        </x:is>
      </x:c>
      <x:c r="E3982" s="5" t="inlineStr">
        <x:is>
          <x:t xml:space="preserve">CTR-05737-N9L5</x:t>
        </x:is>
      </x:c>
      <x:c r="F3982" s="6" t="inlineStr">
        <x:is>
          <x:t xml:space="preserve">PRO-08361-S0F0</x:t>
        </x:is>
      </x:c>
      <x:c r="G3982" s="7" t="inlineStr">
        <x:is>
          <x:t xml:space="preserve">02277273000103</x:t>
        </x:is>
      </x:c>
      <x:c r="H3982" s="8" t="inlineStr">
        <x:is>
          <x:t xml:space="preserve">MARGRAN - MARMORES E GRANITOS LTDA</x:t>
        </x:is>
      </x:c>
      <x:c r="I3982" s="9" t="inlineStr">
        <x:is>
          <x:t xml:space="preserve">2391503</x:t>
        </x:is>
      </x:c>
      <x:c r="J3982" s="10"/>
      <x:c r="K3982" s="11" t="inlineStr">
        <x:is>
          <x:t xml:space="preserve">EMPRESA DE PEQUENO PORTE</x:t>
        </x:is>
      </x:c>
      <x:c r="L3982" s="12" t="inlineStr">
        <x:is>
          <x:t xml:space="preserve">515</x:t>
        </x:is>
      </x:c>
      <x:c r="M3982" s="13" t="inlineStr">
        <x:is>
          <x:t xml:space="preserve">Sim</x:t>
        </x:is>
      </x:c>
      <x:c r="N3982" s="14" t="inlineStr">
        <x:is>
          <x:t xml:space="preserve">NOVO B P EFICIENCIA ENERGETICA</x:t>
        </x:is>
      </x:c>
      <x:c r="O3982" s="15" t="inlineStr">
        <x:is>
          <x:t xml:space="preserve">Instituto Senai de Tecnologia (IST)</x:t>
        </x:is>
      </x:c>
      <x:c r="P3982" s="16" t="n">
        <x:v>0</x:v>
      </x:c>
      <x:c r="Q3982" s="17">
        <x:v>45877.3351041667</x:v>
      </x:c>
      <x:c r="R3982" s="18">
        <x:v>46028.6228009259</x:v>
      </x:c>
      <x:c r="S3982" s="19">
        <x:v>45876.875</x:v>
      </x:c>
      <x:c r="T3982" s="20">
        <x:v>46060.875</x:v>
      </x:c>
      <x:c r="U3982" s="21" t="inlineStr">
        <x:is>
          <x:t xml:space="preserve">Ativo</x:t>
        </x:is>
      </x:c>
    </x:row>
    <x:row r="3983" hidden="0">
      <x:c r="A3983" s="1" t="inlineStr">
        <x:is>
          <x:t xml:space="preserve">5cd8fb78-5b74-f011-bec2-6045bd382b5c</x:t>
        </x:is>
      </x:c>
      <x:c r="B3983" s="2" t="inlineStr">
        <x:is>
          <x:t xml:space="preserve">CjyYGFh1sF/SVevgdWdVXz2UPKJEhJiC+B+CX8c3JZVIhHf9MW0m0GD5RUyH3QQDX9Ese0niAxYsODkopxJAIQ==</x:t>
        </x:is>
      </x:c>
      <x:c r="C3983" s="3">
        <x:v>45959.9972222222</x:v>
      </x:c>
      <x:c r="D3983" s="4" t="inlineStr">
        <x:is>
          <x:t xml:space="preserve">Gisela Giza Valeriano Teixeira</x:t>
        </x:is>
      </x:c>
      <x:c r="E3983" s="5" t="inlineStr">
        <x:is>
          <x:t xml:space="preserve">CTR-05738-R4D3</x:t>
        </x:is>
      </x:c>
      <x:c r="F3983" s="6" t="inlineStr">
        <x:is>
          <x:t xml:space="preserve">PRO-08320-N2N7</x:t>
        </x:is>
      </x:c>
      <x:c r="G3983" s="7" t="inlineStr">
        <x:is>
          <x:t xml:space="preserve">33947128000116</x:t>
        </x:is>
      </x:c>
      <x:c r="H3983" s="8" t="inlineStr">
        <x:is>
          <x:t xml:space="preserve">CAMARA BRASILEIRA DA INDUSTRIA DA CONSTRUCAO</x:t>
        </x:is>
      </x:c>
      <x:c r="I3983" s="9" t="inlineStr">
        <x:is>
          <x:t xml:space="preserve">9411100</x:t>
        </x:is>
      </x:c>
      <x:c r="J3983" s="10" t="inlineStr">
        <x:is>
          <x:t xml:space="preserve">ATIVIDADES DE ORGANIZAÇÕES ASSOCIATIVAS PATRONAIS E EMPRESARIAIS</x:t>
        </x:is>
      </x:c>
      <x:c r="K3983" s="11" t="inlineStr">
        <x:is>
          <x:t xml:space="preserve">DEMAIS</x:t>
        </x:is>
      </x:c>
      <x:c r="L3983" s="12"/>
      <x:c r="M3983" s="13" t="inlineStr">
        <x:is>
          <x:t xml:space="preserve">Não</x:t>
        </x:is>
      </x:c>
      <x:c r="N3983" s="14" t="inlineStr">
        <x:is>
          <x:t xml:space="preserve">Fornecimento de lanche</x:t>
        </x:is>
      </x:c>
      <x:c r="O3983" s="15" t="inlineStr">
        <x:is>
          <x:t xml:space="preserve">Restaurante SESI/CNI</x:t>
        </x:is>
      </x:c>
      <x:c r="P3983" s="16" t="n">
        <x:v>2370</x:v>
      </x:c>
      <x:c r="Q3983" s="17">
        <x:v>45877.4360069444</x:v>
      </x:c>
      <x:c r="R3983" s="18">
        <x:v>45959.8722222222</x:v>
      </x:c>
      <x:c r="S3983" s="19">
        <x:v>45881</x:v>
      </x:c>
      <x:c r="T3983" s="20">
        <x:v>45881</x:v>
      </x:c>
      <x:c r="U3983" s="21" t="inlineStr">
        <x:is>
          <x:t xml:space="preserve">Ativo</x:t>
        </x:is>
      </x:c>
    </x:row>
    <x:row r="3984" hidden="0">
      <x:c r="A3984" s="1" t="inlineStr">
        <x:is>
          <x:t xml:space="preserve">a5b745f8-7f74-f011-bec2-6045bd3aa883</x:t>
        </x:is>
      </x:c>
      <x:c r="B3984" s="2" t="inlineStr">
        <x:is>
          <x:t xml:space="preserve">pwTPabDh8pZXTGokQHzLXVXHVMvEDf69VBzvGzSFI9LJimMtZHUIO+Ms+N2cbVZdAdcbxnLUtCzPpejWcp25nw==</x:t>
        </x:is>
      </x:c>
      <x:c r="C3984" s="3">
        <x:v>46050.8831481481</x:v>
      </x:c>
      <x:c r="D3984" s="4" t="inlineStr">
        <x:is>
          <x:t xml:space="preserve">Gabriela Retameiro Rocha</x:t>
        </x:is>
      </x:c>
      <x:c r="E3984" s="5" t="inlineStr">
        <x:is>
          <x:t xml:space="preserve">CTR-05739-Z3Z0</x:t>
        </x:is>
      </x:c>
      <x:c r="F3984" s="6" t="inlineStr">
        <x:is>
          <x:t xml:space="preserve">PRO-08429-D8J6</x:t>
        </x:is>
      </x:c>
      <x:c r="G3984" s="7" t="inlineStr">
        <x:is>
          <x:t xml:space="preserve">19427410000141</x:t>
        </x:is>
      </x:c>
      <x:c r="H3984" s="8" t="inlineStr">
        <x:is>
          <x:t xml:space="preserve">SORA ALIMENTOS LTDA</x:t>
        </x:is>
      </x:c>
      <x:c r="I3984" s="9" t="inlineStr">
        <x:is>
          <x:t xml:space="preserve">1069400</x:t>
        </x:is>
      </x:c>
      <x:c r="J3984" s="10" t="inlineStr">
        <x:is>
          <x:t xml:space="preserve">MOAGEM E FABRICAÇÃO DE PRODUTOS DE ORIGEM VEGETAL NÃO ESPECIFICADOS ANTERIORMENTE</x:t>
        </x:is>
      </x:c>
      <x:c r="K3984" s="11" t="inlineStr">
        <x:is>
          <x:t xml:space="preserve">DEMAIS</x:t>
        </x:is>
      </x:c>
      <x:c r="L3984" s="12"/>
      <x:c r="M3984" s="13" t="inlineStr">
        <x:is>
          <x:t xml:space="preserve">Não</x:t>
        </x:is>
      </x:c>
      <x:c r="N3984" s="14" t="inlineStr">
        <x:is>
          <x:t xml:space="preserve">CONSULTA MEDICA OCUPACIONAL, Exames complementares</x:t>
        </x:is>
      </x:c>
      <x:c r="O3984" s="15" t="inlineStr">
        <x:is>
          <x:t xml:space="preserve">SESI-BRASÍLIA</x:t>
        </x:is>
      </x:c>
      <x:c r="P3984" s="16" t="n">
        <x:v>2256.2</x:v>
      </x:c>
      <x:c r="Q3984" s="17">
        <x:v>45877.6174884259</x:v>
      </x:c>
      <x:c r="R3984" s="18">
        <x:v>46050.7581481481</x:v>
      </x:c>
      <x:c r="S3984" s="19">
        <x:v>45653.875</x:v>
      </x:c>
      <x:c r="T3984" s="20">
        <x:v>46017.875</x:v>
      </x:c>
      <x:c r="U3984" s="21" t="inlineStr">
        <x:is>
          <x:t xml:space="preserve">Cumprido</x:t>
        </x:is>
      </x:c>
    </x:row>
    <x:row r="3985" hidden="0">
      <x:c r="A3985" s="1" t="inlineStr">
        <x:is>
          <x:t xml:space="preserve">93476d98-8974-f011-bec2-6045bd38838a</x:t>
        </x:is>
      </x:c>
      <x:c r="B3985" s="2" t="inlineStr">
        <x:is>
          <x:t xml:space="preserve">mXG6aSCsdVtcM1arhBI8e5R8PfyBDrr+m4cnhNQHNaV74RUtFh9WzYU8l6582BflZasubC/gJq9yJ3Xw6xCxmQ==</x:t>
        </x:is>
      </x:c>
      <x:c r="C3985" s="3">
        <x:v>45959.9975231482</x:v>
      </x:c>
      <x:c r="D3985" s="4" t="inlineStr">
        <x:is>
          <x:t xml:space="preserve">Gisela Giza Valeriano Teixeira</x:t>
        </x:is>
      </x:c>
      <x:c r="E3985" s="5" t="inlineStr">
        <x:is>
          <x:t xml:space="preserve">CTR-05740-W0Z9</x:t>
        </x:is>
      </x:c>
      <x:c r="F3985" s="6" t="inlineStr">
        <x:is>
          <x:t xml:space="preserve">PRO-08173-S4D7</x:t>
        </x:is>
      </x:c>
      <x:c r="G3985" s="7" t="inlineStr">
        <x:is>
          <x:t xml:space="preserve">34028316000707</x:t>
        </x:is>
      </x:c>
      <x:c r="H3985" s="8" t="inlineStr">
        <x:is>
          <x:t xml:space="preserve">EMPRESA BRASILEIRA DE CORREIOS E TELEGRAFOS</x:t>
        </x:is>
      </x:c>
      <x:c r="I3985" s="9" t="inlineStr">
        <x:is>
          <x:t xml:space="preserve">5310501</x:t>
        </x:is>
      </x:c>
      <x:c r="J3985" s="10" t="inlineStr">
        <x:is>
          <x:t xml:space="preserve">ATIVIDADES DO CORREIO NACIONAL</x:t>
        </x:is>
      </x:c>
      <x:c r="K3985" s="11" t="inlineStr">
        <x:is>
          <x:t xml:space="preserve">DEMAIS</x:t>
        </x:is>
      </x:c>
      <x:c r="L3985" s="12"/>
      <x:c r="M3985" s="13" t="inlineStr">
        <x:is>
          <x:t xml:space="preserve">Sim</x:t>
        </x:is>
      </x:c>
      <x:c r="N3985" s="14" t="inlineStr">
        <x:is>
          <x:t xml:space="preserve">NR 5 - Comissão Interna de Prevenção de Acidentes</x:t>
        </x:is>
      </x:c>
      <x:c r="O3985" s="15" t="inlineStr">
        <x:is>
          <x:t xml:space="preserve">SESI-BRASÍLIA</x:t>
        </x:is>
      </x:c>
      <x:c r="P3985" s="16" t="n">
        <x:v>3750</x:v>
      </x:c>
      <x:c r="Q3985" s="17">
        <x:v>45877.6652546296</x:v>
      </x:c>
      <x:c r="R3985" s="18">
        <x:v>45959.8725231482</x:v>
      </x:c>
      <x:c r="S3985" s="19">
        <x:v>45881</x:v>
      </x:c>
      <x:c r="T3985" s="20">
        <x:v>45883</x:v>
      </x:c>
      <x:c r="U3985" s="21" t="inlineStr">
        <x:is>
          <x:t xml:space="preserve">Ativo</x:t>
        </x:is>
      </x:c>
    </x:row>
    <x:row r="3986" hidden="0">
      <x:c r="A3986" s="1" t="inlineStr">
        <x:is>
          <x:t xml:space="preserve">973145f3-8974-f011-bec2-6045bd38838a</x:t>
        </x:is>
      </x:c>
      <x:c r="B3986" s="2" t="inlineStr">
        <x:is>
          <x:t xml:space="preserve">qfAwWaT7FmK5hnImJ12fV72/p1DGcnG2A3a+ML+x+thkrqWK+hpwXkXoBei2MLyPR0DBwPk7xZ03nIRAxPhEbQ==</x:t>
        </x:is>
      </x:c>
      <x:c r="C3986" s="3">
        <x:v>45959.9975347222</x:v>
      </x:c>
      <x:c r="D3986" s="4" t="inlineStr">
        <x:is>
          <x:t xml:space="preserve">Gisela Giza Valeriano Teixeira</x:t>
        </x:is>
      </x:c>
      <x:c r="E3986" s="5" t="inlineStr">
        <x:is>
          <x:t xml:space="preserve">CTR-05741-L1Q0</x:t>
        </x:is>
      </x:c>
      <x:c r="F3986" s="6" t="inlineStr">
        <x:is>
          <x:t xml:space="preserve">PRO-08177-Y2R6</x:t>
        </x:is>
      </x:c>
      <x:c r="G3986" s="7" t="inlineStr">
        <x:is>
          <x:t xml:space="preserve">34028316000707</x:t>
        </x:is>
      </x:c>
      <x:c r="H3986" s="8" t="inlineStr">
        <x:is>
          <x:t xml:space="preserve">EMPRESA BRASILEIRA DE CORREIOS E TELEGRAFOS</x:t>
        </x:is>
      </x:c>
      <x:c r="I3986" s="9" t="inlineStr">
        <x:is>
          <x:t xml:space="preserve">5310501</x:t>
        </x:is>
      </x:c>
      <x:c r="J3986" s="10" t="inlineStr">
        <x:is>
          <x:t xml:space="preserve">ATIVIDADES DO CORREIO NACIONAL</x:t>
        </x:is>
      </x:c>
      <x:c r="K3986" s="11" t="inlineStr">
        <x:is>
          <x:t xml:space="preserve">DEMAIS</x:t>
        </x:is>
      </x:c>
      <x:c r="L3986" s="12"/>
      <x:c r="M3986" s="13" t="inlineStr">
        <x:is>
          <x:t xml:space="preserve">Sim</x:t>
        </x:is>
      </x:c>
      <x:c r="N3986" s="14" t="inlineStr">
        <x:is>
          <x:t xml:space="preserve">Fornecimento de lanche</x:t>
        </x:is>
      </x:c>
      <x:c r="O3986" s="15" t="inlineStr">
        <x:is>
          <x:t xml:space="preserve">SESI-GUARÁ</x:t>
        </x:is>
      </x:c>
      <x:c r="P3986" s="16" t="n">
        <x:v>2286.5</x:v>
      </x:c>
      <x:c r="Q3986" s="17">
        <x:v>45877.6670601852</x:v>
      </x:c>
      <x:c r="R3986" s="18">
        <x:v>45959.8725347222</x:v>
      </x:c>
      <x:c r="S3986" s="19">
        <x:v>45881</x:v>
      </x:c>
      <x:c r="T3986" s="20">
        <x:v>45883</x:v>
      </x:c>
      <x:c r="U3986" s="21" t="inlineStr">
        <x:is>
          <x:t xml:space="preserve">Ativo</x:t>
        </x:is>
      </x:c>
    </x:row>
    <x:row r="3987" hidden="0">
      <x:c r="A3987" s="1" t="inlineStr">
        <x:is>
          <x:t xml:space="preserve">13cda37b-a376-f011-b4cc-6045bd38838a</x:t>
        </x:is>
      </x:c>
      <x:c r="B3987" s="2" t="inlineStr">
        <x:is>
          <x:t xml:space="preserve">K3JFmQaLh6Xj8Nz3F7GIPuKBOmjYyLlIwk6kiwMVVaPR95yzbTja0v6k1150KKUCuYQyXdDwT4bnHt3RNUxKzw==</x:t>
        </x:is>
      </x:c>
      <x:c r="C3987" s="3">
        <x:v>45959.9974652778</x:v>
      </x:c>
      <x:c r="D3987" s="4" t="inlineStr">
        <x:is>
          <x:t xml:space="preserve">Claudia G. De Albuquerque Amaro</x:t>
        </x:is>
      </x:c>
      <x:c r="E3987" s="5" t="inlineStr">
        <x:is>
          <x:t xml:space="preserve">CTR-05742-C5D2</x:t>
        </x:is>
      </x:c>
      <x:c r="F3987" s="6" t="inlineStr">
        <x:is>
          <x:t xml:space="preserve">PRO-08401-W9V3</x:t>
        </x:is>
      </x:c>
      <x:c r="G3987" s="7" t="inlineStr">
        <x:is>
          <x:t xml:space="preserve">29138121000186</x:t>
        </x:is>
      </x:c>
      <x:c r="H3987" s="8" t="inlineStr">
        <x:is>
          <x:t xml:space="preserve">PROFIX CONSTRUCOES E INCORPORACOES LTDA</x:t>
        </x:is>
      </x:c>
      <x:c r="I3987" s="9" t="inlineStr">
        <x:is>
          <x:t xml:space="preserve">4120400</x:t>
        </x:is>
      </x:c>
      <x:c r="J3987" s="10" t="inlineStr">
        <x:is>
          <x:t xml:space="preserve">Construção de edifícios</x:t>
        </x:is>
      </x:c>
      <x:c r="K3987" s="11" t="inlineStr">
        <x:is>
          <x:t xml:space="preserve">EMPRESA DE PEQUENO PORTE</x:t>
        </x:is>
      </x:c>
      <x:c r="L3987" s="12"/>
      <x:c r="M3987" s="13" t="inlineStr">
        <x:is>
          <x:t xml:space="preserve">Não</x:t>
        </x:is>
      </x:c>
      <x:c r="N3987" s="14" t="inlineStr">
        <x:is>
          <x:t xml:space="preserve">TERMO DE ADESAO SOMOS INDUSTRIA – AZUL</x:t>
        </x:is>
      </x:c>
      <x:c r="O3987" s="15" t="inlineStr">
        <x:is>
          <x:t xml:space="preserve">SESI-BRASÍLIA</x:t>
        </x:is>
      </x:c>
      <x:c r="P3987" s="16" t="n">
        <x:v>0</x:v>
      </x:c>
      <x:c r="Q3987" s="17">
        <x:v>45880.3391319444</x:v>
      </x:c>
      <x:c r="R3987" s="18">
        <x:v>45959.8724652778</x:v>
      </x:c>
      <x:c r="S3987" s="19">
        <x:v>45876.875</x:v>
      </x:c>
      <x:c r="T3987" s="20">
        <x:v>46241.875</x:v>
      </x:c>
      <x:c r="U3987" s="21" t="inlineStr">
        <x:is>
          <x:t xml:space="preserve">Ativo</x:t>
        </x:is>
      </x:c>
    </x:row>
    <x:row r="3988" hidden="0">
      <x:c r="A3988" s="1" t="inlineStr">
        <x:is>
          <x:t xml:space="preserve">57d0b142-ab76-f011-b4cc-000d3ac031f2</x:t>
        </x:is>
      </x:c>
      <x:c r="B3988" s="2" t="inlineStr">
        <x:is>
          <x:t xml:space="preserve">sFnZoUEyh7EElJd7F0AFAguNXi9McEHKMMw96BQmQPS9swhA2AsCujp1f8ryk/XNb1LXivZh5B6Ce5XMziVDTg==</x:t>
        </x:is>
      </x:c>
      <x:c r="C3988" s="3">
        <x:v>45959.9955671296</x:v>
      </x:c>
      <x:c r="D3988" s="4" t="inlineStr">
        <x:is>
          <x:t xml:space="preserve">Gabriel Moreira Carvalho de Moraes</x:t>
        </x:is>
      </x:c>
      <x:c r="E3988" s="5" t="inlineStr">
        <x:is>
          <x:t xml:space="preserve">CTR-05743-Y6H2</x:t>
        </x:is>
      </x:c>
      <x:c r="F3988" s="6" t="inlineStr">
        <x:is>
          <x:t xml:space="preserve">PRO-08311-D3Q6</x:t>
        </x:is>
      </x:c>
      <x:c r="G3988" s="7" t="inlineStr">
        <x:is>
          <x:t xml:space="preserve">03803317000740</x:t>
        </x:is>
      </x:c>
      <x:c r="H3988" s="8" t="inlineStr">
        <x:is>
          <x:t xml:space="preserve">SERVICO SOCIAL DA INDUSTRIA DEPARTAMENTO REGIONAL DO DISTRITO FEDERAL</x:t>
        </x:is>
      </x:c>
      <x:c r="I3988" s="9" t="inlineStr">
        <x:is>
          <x:t xml:space="preserve">8650099</x:t>
        </x:is>
      </x:c>
      <x:c r="J3988" s="10" t="inlineStr">
        <x:is>
          <x:t xml:space="preserve">ATIVIDADES DE PROFISSIONAIS DA ÁREA DE SAÚDE NÃO ESPECIFICADAS ANTERIORMENTE</x:t>
        </x:is>
      </x:c>
      <x:c r="K3988" s="11" t="inlineStr">
        <x:is>
          <x:t xml:space="preserve">DEMAIS</x:t>
        </x:is>
      </x:c>
      <x:c r="L3988" s="12" t="inlineStr">
        <x:is>
          <x:t xml:space="preserve">523</x:t>
        </x:is>
      </x:c>
      <x:c r="M3988" s="13" t="inlineStr">
        <x:is>
          <x:t xml:space="preserve">Não</x:t>
        </x:is>
      </x:c>
      <x:c r="N3988" s="14" t="inlineStr">
        <x:is>
          <x:t xml:space="preserve">CURSO REALIZACAO DE EVENTOS, WORKSHOPS, PALESTRAS, SEMINARIO</x:t>
        </x:is>
      </x:c>
      <x:c r="O3988" s="15" t="inlineStr">
        <x:is>
          <x:t xml:space="preserve">Instituto Senai de Tecnologia (IST)</x:t>
        </x:is>
      </x:c>
      <x:c r="P3988" s="16" t="n">
        <x:v>0</x:v>
      </x:c>
      <x:c r="Q3988" s="17">
        <x:v>45880.3778356481</x:v>
      </x:c>
      <x:c r="R3988" s="18">
        <x:v>45959.8705671296</x:v>
      </x:c>
      <x:c r="S3988" s="19">
        <x:v>45863</x:v>
      </x:c>
      <x:c r="T3988" s="20">
        <x:v>45957</x:v>
      </x:c>
      <x:c r="U3988" s="21" t="inlineStr">
        <x:is>
          <x:t xml:space="preserve">Ativo</x:t>
        </x:is>
      </x:c>
    </x:row>
    <x:row r="3989" hidden="0">
      <x:c r="A3989" s="1" t="inlineStr">
        <x:is>
          <x:t xml:space="preserve">3688ca75-be76-f011-b4cc-6045bd3b8a7f</x:t>
        </x:is>
      </x:c>
      <x:c r="B3989" s="2" t="inlineStr">
        <x:is>
          <x:t xml:space="preserve">/1Y5bDQ9LImUwm4kHePY5n1Jcq6ckh7cVcpROJoJImD9waDfQ4lhpXuzA6+oJw20vA5Iixl1Obk0Tt0C5EAjLw==</x:t>
        </x:is>
      </x:c>
      <x:c r="C3989" s="3">
        <x:v>45959.9981597222</x:v>
      </x:c>
      <x:c r="D3989" s="4" t="inlineStr">
        <x:is>
          <x:t xml:space="preserve">Gisela Giza Valeriano Teixeira</x:t>
        </x:is>
      </x:c>
      <x:c r="E3989" s="5" t="inlineStr">
        <x:is>
          <x:t xml:space="preserve">CTR-05744-H8M2</x:t>
        </x:is>
      </x:c>
      <x:c r="F3989" s="6" t="inlineStr">
        <x:is>
          <x:t xml:space="preserve">PRO-08316-F4W3</x:t>
        </x:is>
      </x:c>
      <x:c r="G3989" s="7" t="inlineStr">
        <x:is>
          <x:t xml:space="preserve">03803317000669</x:t>
        </x:is>
      </x:c>
      <x:c r="H3989" s="8" t="inlineStr">
        <x:is>
          <x:t xml:space="preserve">SERVICO SOCIAL DA INDUSTRIA DEPARTAMENTO REGIONAL DO DISTRITO FEDERAL</x:t>
        </x:is>
      </x:c>
      <x:c r="I3989" s="9" t="inlineStr">
        <x:is>
          <x:t xml:space="preserve">8599699</x:t>
        </x:is>
      </x:c>
      <x:c r="J3989" s="10" t="inlineStr">
        <x:is>
          <x:t xml:space="preserve">OUTRAS ATIVIDADES DE ENSINO NÃO ESPECIFICADAS ANTERIORMENTE</x:t>
        </x:is>
      </x:c>
      <x:c r="K3989" s="11" t="inlineStr">
        <x:is>
          <x:t xml:space="preserve">DEMAIS</x:t>
        </x:is>
      </x:c>
      <x:c r="L3989" s="12" t="inlineStr">
        <x:is>
          <x:t xml:space="preserve">523</x:t>
        </x:is>
      </x:c>
      <x:c r="M3989" s="13" t="inlineStr">
        <x:is>
          <x:t xml:space="preserve">Não</x:t>
        </x:is>
      </x:c>
      <x:c r="N3989" s="14" t="inlineStr">
        <x:is>
          <x:t xml:space="preserve">Fornecimento de lanche</x:t>
        </x:is>
      </x:c>
      <x:c r="O3989" s="15" t="inlineStr">
        <x:is>
          <x:t xml:space="preserve">SESI-GUARÁ</x:t>
        </x:is>
      </x:c>
      <x:c r="P3989" s="16" t="n">
        <x:v>720</x:v>
      </x:c>
      <x:c r="Q3989" s="17">
        <x:v>45880.4732638889</x:v>
      </x:c>
      <x:c r="R3989" s="18">
        <x:v>45959.8731597222</x:v>
      </x:c>
      <x:c r="S3989" s="19">
        <x:v>45880</x:v>
      </x:c>
      <x:c r="T3989" s="20">
        <x:v>45880</x:v>
      </x:c>
      <x:c r="U3989" s="21" t="inlineStr">
        <x:is>
          <x:t xml:space="preserve">Ativo</x:t>
        </x:is>
      </x:c>
    </x:row>
    <x:row r="3990" hidden="0">
      <x:c r="A3990" s="1" t="inlineStr">
        <x:is>
          <x:t xml:space="preserve">fe35c478-c176-f011-b4cc-6045bd3a5ee8</x:t>
        </x:is>
      </x:c>
      <x:c r="B3990" s="2" t="inlineStr">
        <x:is>
          <x:t xml:space="preserve">6qPpHyqGvQt0OttexfQLnLLzRN5t0bw/wkV/2coUIG3qFv5cTqLX04+Kk+o8Sc4dvg5/YjB4N1xd6cVqqb0c3Q==</x:t>
        </x:is>
      </x:c>
      <x:c r="C3990" s="3">
        <x:v>45959.9978819444</x:v>
      </x:c>
      <x:c r="D3990" s="4" t="inlineStr">
        <x:is>
          <x:t xml:space="preserve">Gisela Giza Valeriano Teixeira</x:t>
        </x:is>
      </x:c>
      <x:c r="E3990" s="5" t="inlineStr">
        <x:is>
          <x:t xml:space="preserve">CTR-05745-W6T8</x:t>
        </x:is>
      </x:c>
      <x:c r="F3990" s="6" t="inlineStr">
        <x:is>
          <x:t xml:space="preserve">PRO-08308-B6R5</x:t>
        </x:is>
      </x:c>
      <x:c r="G3990" s="7" t="inlineStr">
        <x:is>
          <x:t xml:space="preserve">44544198000140</x:t>
        </x:is>
      </x:c>
      <x:c r="H3990" s="8" t="inlineStr">
        <x:is>
          <x:t xml:space="preserve">LEGENDARIOS BRASILIA ASSESSORIA E EVENTOS LTDA</x:t>
        </x:is>
      </x:c>
      <x:c r="I3990" s="9" t="inlineStr">
        <x:is>
          <x:t xml:space="preserve">8599604</x:t>
        </x:is>
      </x:c>
      <x:c r="J3990" s="10"/>
      <x:c r="K3990" s="11" t="inlineStr">
        <x:is>
          <x:t xml:space="preserve">MICRO EMPRESA</x:t>
        </x:is>
      </x:c>
      <x:c r="L3990" s="12"/>
      <x:c r="M3990" s="13" t="inlineStr">
        <x:is>
          <x:t xml:space="preserve">Não</x:t>
        </x:is>
      </x:c>
      <x:c r="N3990" s="14" t="inlineStr">
        <x:is>
          <x:t xml:space="preserve">Fornecimento de lanche, Fornecimento de refeições, Fornecimento de refeições</x:t>
        </x:is>
      </x:c>
      <x:c r="O3990" s="15" t="inlineStr">
        <x:is>
          <x:t xml:space="preserve">SESI-GUARÁ</x:t>
        </x:is>
      </x:c>
      <x:c r="P3990" s="16" t="n">
        <x:v>17220</x:v>
      </x:c>
      <x:c r="Q3990" s="17">
        <x:v>45880.4882175926</x:v>
      </x:c>
      <x:c r="R3990" s="18">
        <x:v>45959.8728819444</x:v>
      </x:c>
      <x:c r="S3990" s="19">
        <x:v>45869</x:v>
      </x:c>
      <x:c r="T3990" s="20">
        <x:v>45871</x:v>
      </x:c>
      <x:c r="U3990" s="21" t="inlineStr">
        <x:is>
          <x:t xml:space="preserve">Ativo</x:t>
        </x:is>
      </x:c>
    </x:row>
    <x:row r="3991" hidden="0">
      <x:c r="A3991" s="1" t="inlineStr">
        <x:is>
          <x:t xml:space="preserve">3f6ec273-f276-f011-b4cc-00224836246a</x:t>
        </x:is>
      </x:c>
      <x:c r="B3991" s="2" t="inlineStr">
        <x:is>
          <x:t xml:space="preserve">Mi2XXdD0TUnlMQjSMRq6tCDQ9f/Ce3CQ1Iy4obpqeIC0zjtO0OATfE9sv3IkzOquMq4Crwrh9nXHIlA3VeyAKA==</x:t>
        </x:is>
      </x:c>
      <x:c r="C3991" s="3">
        <x:v>45959.9959606481</x:v>
      </x:c>
      <x:c r="D3991" s="4" t="inlineStr">
        <x:is>
          <x:t xml:space="preserve">Claudia G. De Albuquerque Amaro</x:t>
        </x:is>
      </x:c>
      <x:c r="E3991" s="5" t="inlineStr">
        <x:is>
          <x:t xml:space="preserve">CTR-05746-W2B2</x:t>
        </x:is>
      </x:c>
      <x:c r="F3991" s="6" t="inlineStr">
        <x:is>
          <x:t xml:space="preserve">PRO-08351-M2K5</x:t>
        </x:is>
      </x:c>
      <x:c r="G3991" s="7" t="inlineStr">
        <x:is>
          <x:t xml:space="preserve">24916280000140</x:t>
        </x:is>
      </x:c>
      <x:c r="H3991" s="8" t="inlineStr">
        <x:is>
          <x:t xml:space="preserve">CONSTRUTORA LDN LTDA</x:t>
        </x:is>
      </x:c>
      <x:c r="I3991" s="9" t="inlineStr">
        <x:is>
          <x:t xml:space="preserve">4120400</x:t>
        </x:is>
      </x:c>
      <x:c r="J3991" s="10" t="inlineStr">
        <x:is>
          <x:t xml:space="preserve">Construção de edifícios</x:t>
        </x:is>
      </x:c>
      <x:c r="K3991" s="11" t="inlineStr">
        <x:is>
          <x:t xml:space="preserve">DEMAIS</x:t>
        </x:is>
      </x:c>
      <x:c r="L3991" s="12"/>
      <x:c r="M3991" s="13" t="inlineStr">
        <x:is>
          <x:t xml:space="preserve">Não</x:t>
        </x:is>
      </x:c>
      <x:c r="N3991" s="14" t="inlineStr">
        <x:is>
          <x:t xml:space="preserve">TERMO DE ADESAO SOMOS INDUSTRIA – AZUL</x:t>
        </x:is>
      </x:c>
      <x:c r="O3991" s="15" t="inlineStr">
        <x:is>
          <x:t xml:space="preserve">SESI-BRASÍLIA</x:t>
        </x:is>
      </x:c>
      <x:c r="P3991" s="16" t="n">
        <x:v>0</x:v>
      </x:c>
      <x:c r="Q3991" s="17">
        <x:v>45880.7316898148</x:v>
      </x:c>
      <x:c r="R3991" s="18">
        <x:v>45959.8709606481</x:v>
      </x:c>
      <x:c r="S3991" s="19">
        <x:v>45879.875</x:v>
      </x:c>
      <x:c r="T3991" s="20">
        <x:v>46244.875</x:v>
      </x:c>
      <x:c r="U3991" s="21" t="inlineStr">
        <x:is>
          <x:t xml:space="preserve">Ativo</x:t>
        </x:is>
      </x:c>
    </x:row>
    <x:row r="3992" hidden="0">
      <x:c r="A3992" s="1" t="inlineStr">
        <x:is>
          <x:t xml:space="preserve">a2db8311-7b77-f011-b4cc-6045bd3844ac</x:t>
        </x:is>
      </x:c>
      <x:c r="B3992" s="2" t="inlineStr">
        <x:is>
          <x:t xml:space="preserve">pWfT4U2FAGWb5eNp8tMhC4cDalS1an9H4YHWeXdH52UT0iV15bJDC44pHAWYYmhIVctOc09PYu4hOKzEeucL6w==</x:t>
        </x:is>
      </x:c>
      <x:c r="C3992" s="3">
        <x:v>45959.9973032407</x:v>
      </x:c>
      <x:c r="D3992" s="4" t="inlineStr">
        <x:is>
          <x:t xml:space="preserve">Gisela Giza Valeriano Teixeira</x:t>
        </x:is>
      </x:c>
      <x:c r="E3992" s="5" t="inlineStr">
        <x:is>
          <x:t xml:space="preserve">CTR-05747-H5H2</x:t>
        </x:is>
      </x:c>
      <x:c r="F3992" s="6" t="inlineStr">
        <x:is>
          <x:t xml:space="preserve">PRO-08440-B8R4</x:t>
        </x:is>
      </x:c>
      <x:c r="G3992" s="7" t="inlineStr">
        <x:is>
          <x:t xml:space="preserve">03803317000588</x:t>
        </x:is>
      </x:c>
      <x:c r="H3992" s="8" t="inlineStr">
        <x:is>
          <x:t xml:space="preserve">SERVICO SOCIAL DA INDUSTRIA DEPARTAMENTO REGIONAL DO DISTRITO FEDERAL</x:t>
        </x:is>
      </x:c>
      <x:c r="I3992" s="9" t="inlineStr">
        <x:is>
          <x:t xml:space="preserve">8599699</x:t>
        </x:is>
      </x:c>
      <x:c r="J3992" s="10" t="inlineStr">
        <x:is>
          <x:t xml:space="preserve">OUTRAS ATIVIDADES DE ENSINO NÃO ESPECIFICADAS ANTERIORMENTE</x:t>
        </x:is>
      </x:c>
      <x:c r="K3992" s="11" t="inlineStr">
        <x:is>
          <x:t xml:space="preserve">DEMAIS</x:t>
        </x:is>
      </x:c>
      <x:c r="L3992" s="12" t="inlineStr">
        <x:is>
          <x:t xml:space="preserve">523</x:t>
        </x:is>
      </x:c>
      <x:c r="M3992" s="13" t="inlineStr">
        <x:is>
          <x:t xml:space="preserve">Não</x:t>
        </x:is>
      </x:c>
      <x:c r="N3992" s="14" t="inlineStr">
        <x:is>
          <x:t xml:space="preserve">Fornecimento de lanche</x:t>
        </x:is>
      </x:c>
      <x:c r="O3992" s="15" t="inlineStr">
        <x:is>
          <x:t xml:space="preserve">SESI-GUARÁ</x:t>
        </x:is>
      </x:c>
      <x:c r="P3992" s="16" t="n">
        <x:v>1090</x:v>
      </x:c>
      <x:c r="Q3992" s="17">
        <x:v>45881.4108101852</x:v>
      </x:c>
      <x:c r="R3992" s="18">
        <x:v>45959.8723032407</x:v>
      </x:c>
      <x:c r="S3992" s="19">
        <x:v>45881</x:v>
      </x:c>
      <x:c r="T3992" s="20">
        <x:v>45884</x:v>
      </x:c>
      <x:c r="U3992" s="21" t="inlineStr">
        <x:is>
          <x:t xml:space="preserve">Ativo</x:t>
        </x:is>
      </x:c>
    </x:row>
    <x:row r="3993" hidden="0">
      <x:c r="A3993" s="1" t="inlineStr">
        <x:is>
          <x:t xml:space="preserve">e19ee51c-7c77-f011-b4cc-6045bd38838a</x:t>
        </x:is>
      </x:c>
      <x:c r="B3993" s="2" t="inlineStr">
        <x:is>
          <x:t xml:space="preserve">x+9GEDJWd1FPRw6zN+s4hYcUoyT8lsnal/ydIUEMc0XG0/z+Jdnfm1qFYcugFqzjSVNgyhFwSnBDqNi1RvSbDA==</x:t>
        </x:is>
      </x:c>
      <x:c r="C3993" s="3">
        <x:v>45959.9974652778</x:v>
      </x:c>
      <x:c r="D3993" s="4" t="inlineStr">
        <x:is>
          <x:t xml:space="preserve">Gisela Giza Valeriano Teixeira</x:t>
        </x:is>
      </x:c>
      <x:c r="E3993" s="5" t="inlineStr">
        <x:is>
          <x:t xml:space="preserve">CTR-05748-Y1X9</x:t>
        </x:is>
      </x:c>
      <x:c r="F3993" s="6" t="inlineStr">
        <x:is>
          <x:t xml:space="preserve">PRO-08437-P5Y4</x:t>
        </x:is>
      </x:c>
      <x:c r="G3993" s="7" t="inlineStr">
        <x:is>
          <x:t xml:space="preserve">03803317000588</x:t>
        </x:is>
      </x:c>
      <x:c r="H3993" s="8" t="inlineStr">
        <x:is>
          <x:t xml:space="preserve">SERVICO SOCIAL DA INDUSTRIA DEPARTAMENTO REGIONAL DO DISTRITO FEDERAL</x:t>
        </x:is>
      </x:c>
      <x:c r="I3993" s="9" t="inlineStr">
        <x:is>
          <x:t xml:space="preserve">8599699</x:t>
        </x:is>
      </x:c>
      <x:c r="J3993" s="10" t="inlineStr">
        <x:is>
          <x:t xml:space="preserve">OUTRAS ATIVIDADES DE ENSINO NÃO ESPECIFICADAS ANTERIORMENTE</x:t>
        </x:is>
      </x:c>
      <x:c r="K3993" s="11" t="inlineStr">
        <x:is>
          <x:t xml:space="preserve">DEMAIS</x:t>
        </x:is>
      </x:c>
      <x:c r="L3993" s="12" t="inlineStr">
        <x:is>
          <x:t xml:space="preserve">523</x:t>
        </x:is>
      </x:c>
      <x:c r="M3993" s="13" t="inlineStr">
        <x:is>
          <x:t xml:space="preserve">Não</x:t>
        </x:is>
      </x:c>
      <x:c r="N3993" s="14" t="inlineStr">
        <x:is>
          <x:t xml:space="preserve">Fornecimento de lanche, Fornecimento de lanche</x:t>
        </x:is>
      </x:c>
      <x:c r="O3993" s="15" t="inlineStr">
        <x:is>
          <x:t xml:space="preserve">SESI-GUARÁ</x:t>
        </x:is>
      </x:c>
      <x:c r="P3993" s="16" t="n">
        <x:v>4438</x:v>
      </x:c>
      <x:c r="Q3993" s="17">
        <x:v>45881.4160300926</x:v>
      </x:c>
      <x:c r="R3993" s="18">
        <x:v>45959.8724652778</x:v>
      </x:c>
      <x:c r="S3993" s="19">
        <x:v>45881</x:v>
      </x:c>
      <x:c r="T3993" s="20">
        <x:v>45881</x:v>
      </x:c>
      <x:c r="U3993" s="21" t="inlineStr">
        <x:is>
          <x:t xml:space="preserve">Ativo</x:t>
        </x:is>
      </x:c>
    </x:row>
    <x:row r="3994" hidden="0">
      <x:c r="A3994" s="1" t="inlineStr">
        <x:is>
          <x:t xml:space="preserve">4b843f5b-8377-f011-b4cc-6045bd3aa883</x:t>
        </x:is>
      </x:c>
      <x:c r="B3994" s="2" t="inlineStr">
        <x:is>
          <x:t xml:space="preserve">qOUzYHcT5FF03zoSCnEEx5OYVygKQR7l/R1Ejo3oDywyWcjbuu3yCuAeDMFFo3iongD9jd14jwvmW4DIrFEZDw==</x:t>
        </x:is>
      </x:c>
      <x:c r="C3994" s="3">
        <x:v>45959.9979861111</x:v>
      </x:c>
      <x:c r="D3994" s="4" t="inlineStr">
        <x:is>
          <x:t xml:space="preserve">Gisela Giza Valeriano Teixeira</x:t>
        </x:is>
      </x:c>
      <x:c r="E3994" s="5" t="inlineStr">
        <x:is>
          <x:t xml:space="preserve">CTR-05749-Y7G8</x:t>
        </x:is>
      </x:c>
      <x:c r="F3994" s="6" t="inlineStr">
        <x:is>
          <x:t xml:space="preserve">PRO-08443-J0M5</x:t>
        </x:is>
      </x:c>
      <x:c r="G3994" s="7" t="inlineStr">
        <x:is>
          <x:t xml:space="preserve">03806360000254</x:t>
        </x:is>
      </x:c>
      <x:c r="H3994" s="8" t="inlineStr">
        <x:is>
          <x:t xml:space="preserve">SERVICO NACIONAL DE APRENDIZAGEM INDUSTRIAL - DEPARTAMENTO REGIONAL DO DISTRITO FEDERAL</x:t>
        </x:is>
      </x:c>
      <x:c r="I3994" s="9" t="inlineStr">
        <x:is>
          <x:t xml:space="preserve">8599699</x:t>
        </x:is>
      </x:c>
      <x:c r="J3994" s="10" t="inlineStr">
        <x:is>
          <x:t xml:space="preserve">OUTRAS ATIVIDADES DE ENSINO NÃO ESPECIFICADAS ANTERIORMENTE</x:t>
        </x:is>
      </x:c>
      <x:c r="K3994" s="11" t="inlineStr">
        <x:is>
          <x:t xml:space="preserve">DEMAIS</x:t>
        </x:is>
      </x:c>
      <x:c r="L3994" s="12" t="inlineStr">
        <x:is>
          <x:t xml:space="preserve">523</x:t>
        </x:is>
      </x:c>
      <x:c r="M3994" s="13" t="inlineStr">
        <x:is>
          <x:t xml:space="preserve">Não</x:t>
        </x:is>
      </x:c>
      <x:c r="N3994" s="14" t="inlineStr">
        <x:is>
          <x:t xml:space="preserve">Fornecimento de lanche</x:t>
        </x:is>
      </x:c>
      <x:c r="O3994" s="15" t="inlineStr">
        <x:is>
          <x:t xml:space="preserve">SESI-GUARÁ</x:t>
        </x:is>
      </x:c>
      <x:c r="P3994" s="16" t="n">
        <x:v>378</x:v>
      </x:c>
      <x:c r="Q3994" s="17">
        <x:v>45881.4520601852</x:v>
      </x:c>
      <x:c r="R3994" s="18">
        <x:v>45959.8729861111</x:v>
      </x:c>
      <x:c r="S3994" s="19">
        <x:v>45881</x:v>
      </x:c>
      <x:c r="T3994" s="20">
        <x:v>45882</x:v>
      </x:c>
      <x:c r="U3994" s="21" t="inlineStr">
        <x:is>
          <x:t xml:space="preserve">Ativo</x:t>
        </x:is>
      </x:c>
    </x:row>
    <x:row r="3995" hidden="0">
      <x:c r="A3995" s="1" t="inlineStr">
        <x:is>
          <x:t xml:space="preserve">8940f949-a677-f011-b4cc-6045bd3b8a7f</x:t>
        </x:is>
      </x:c>
      <x:c r="B3995" s="2" t="inlineStr">
        <x:is>
          <x:t xml:space="preserve">guk8QSpjjXTGc/HwFBIU0oxyzMuf65NHPZ+2mbCbjDX/PkKkWUArNLBpptPNBs1JgR0fRB+83PlzBdhKRrZIRg==</x:t>
        </x:is>
      </x:c>
      <x:c r="C3995" s="3">
        <x:v>45959.9981597222</x:v>
      </x:c>
      <x:c r="D3995" s="4" t="inlineStr">
        <x:is>
          <x:t xml:space="preserve">Gabriela Retameiro Rocha</x:t>
        </x:is>
      </x:c>
      <x:c r="E3995" s="5" t="inlineStr">
        <x:is>
          <x:t xml:space="preserve">CTR-05750-H3N9</x:t>
        </x:is>
      </x:c>
      <x:c r="F3995" s="6" t="inlineStr">
        <x:is>
          <x:t xml:space="preserve">PRO-08444-J2L5</x:t>
        </x:is>
      </x:c>
      <x:c r="G3995" s="7" t="inlineStr">
        <x:is>
          <x:t xml:space="preserve">03795086002047</x:t>
        </x:is>
      </x:c>
      <x:c r="H3995" s="8" t="inlineStr">
        <x:is>
          <x:t xml:space="preserve">SERVICO SOCIAL DA INDUSTRIA -SESI</x:t>
        </x:is>
      </x:c>
      <x:c r="I3995" s="9" t="inlineStr">
        <x:is>
          <x:t xml:space="preserve">8599699</x:t>
        </x:is>
      </x:c>
      <x:c r="J3995" s="10" t="inlineStr">
        <x:is>
          <x:t xml:space="preserve">Outras atividades de ensino não especificadas anteriormente</x:t>
        </x:is>
      </x:c>
      <x:c r="K3995" s="11" t="inlineStr">
        <x:is>
          <x:t xml:space="preserve">DEMAIS</x:t>
        </x:is>
      </x:c>
      <x:c r="L3995" s="12"/>
      <x:c r="M3995" s="13" t="inlineStr">
        <x:is>
          <x:t xml:space="preserve">Não</x:t>
        </x:is>
      </x:c>
      <x:c r="N3995" s="14" t="inlineStr">
        <x:is>
          <x:t xml:space="preserve">CONSULTA MEDICA OCUPACIONAL, ACUIDADE VISUAL, GLICOSE, ELETROCARDIOGRAMA, HEMOGRAMA COMPLETO (ERITROGRAMA + AVALIACAO DE PLA</x:t>
        </x:is>
      </x:c>
      <x:c r="O3995" s="15" t="inlineStr">
        <x:is>
          <x:t xml:space="preserve">SESI-BRASÍLIA</x:t>
        </x:is>
      </x:c>
      <x:c r="P3995" s="16" t="n">
        <x:v>207.82</x:v>
      </x:c>
      <x:c r="Q3995" s="17">
        <x:v>45881.6256944444</x:v>
      </x:c>
      <x:c r="R3995" s="18">
        <x:v>45959.8731597222</x:v>
      </x:c>
      <x:c r="S3995" s="19">
        <x:v>45880.875</x:v>
      </x:c>
      <x:c r="T3995" s="20">
        <x:v>45916.875</x:v>
      </x:c>
      <x:c r="U3995" s="21" t="inlineStr">
        <x:is>
          <x:t xml:space="preserve">Cumprido</x:t>
        </x:is>
      </x:c>
    </x:row>
    <x:row r="3996" hidden="0">
      <x:c r="A3996" s="1" t="inlineStr">
        <x:is>
          <x:t xml:space="preserve">077f781a-b177-f011-b4cc-00224836246a</x:t>
        </x:is>
      </x:c>
      <x:c r="B3996" s="2" t="inlineStr">
        <x:is>
          <x:t xml:space="preserve">Jf2E018xhu+gP+eV7d0qxyXp4MCrqKuDxbRDornbBl1EdUt7rPcHcxtrXIsPPziLmJHCEPRZrOnIlLVn8THI+A==</x:t>
        </x:is>
      </x:c>
      <x:c r="C3996" s="3">
        <x:v>45959.9959722222</x:v>
      </x:c>
      <x:c r="D3996" s="4" t="inlineStr">
        <x:is>
          <x:t xml:space="preserve">Gisela Giza Valeriano Teixeira</x:t>
        </x:is>
      </x:c>
      <x:c r="E3996" s="5" t="inlineStr">
        <x:is>
          <x:t xml:space="preserve">CTR-05751-P4R6</x:t>
        </x:is>
      </x:c>
      <x:c r="F3996" s="6" t="inlineStr">
        <x:is>
          <x:t xml:space="preserve">PRO-08261-R4J9</x:t>
        </x:is>
      </x:c>
      <x:c r="G3996" s="7" t="inlineStr">
        <x:is>
          <x:t xml:space="preserve">05367507000363</x:t>
        </x:is>
      </x:c>
      <x:c r="H3996" s="8" t="inlineStr">
        <x:is>
          <x:t xml:space="preserve">JUVENTUDE E INFANCIA EM MOVIMENTO -JIM</x:t>
        </x:is>
      </x:c>
      <x:c r="I3996" s="9" t="inlineStr">
        <x:is>
          <x:t xml:space="preserve">9430800</x:t>
        </x:is>
      </x:c>
      <x:c r="J3996" s="10" t="inlineStr">
        <x:is>
          <x:t xml:space="preserve">ATIVIDADES DE ASSOCIAÇÕES DE DEFESA DE DIREITOS SOCIAIS</x:t>
        </x:is>
      </x:c>
      <x:c r="K3996" s="11" t="inlineStr">
        <x:is>
          <x:t xml:space="preserve">DEMAIS</x:t>
        </x:is>
      </x:c>
      <x:c r="L3996" s="12"/>
      <x:c r="M3996" s="13" t="inlineStr">
        <x:is>
          <x:t xml:space="preserve">Não</x:t>
        </x:is>
      </x:c>
      <x:c r="N3996" s="14" t="inlineStr">
        <x:is>
          <x:t xml:space="preserve">Fornecimento de refeições</x:t>
        </x:is>
      </x:c>
      <x:c r="O3996" s="15" t="inlineStr">
        <x:is>
          <x:t xml:space="preserve">SESI-GUARÁ</x:t>
        </x:is>
      </x:c>
      <x:c r="P3996" s="16" t="n">
        <x:v>7470</x:v>
      </x:c>
      <x:c r="Q3996" s="17">
        <x:v>45881.6795023148</x:v>
      </x:c>
      <x:c r="R3996" s="18">
        <x:v>45959.8709722222</x:v>
      </x:c>
      <x:c r="S3996" s="19">
        <x:v>45881</x:v>
      </x:c>
      <x:c r="T3996" s="20">
        <x:v>45885</x:v>
      </x:c>
      <x:c r="U3996" s="21" t="inlineStr">
        <x:is>
          <x:t xml:space="preserve">Ativo</x:t>
        </x:is>
      </x:c>
    </x:row>
    <x:row r="3997" hidden="0">
      <x:c r="A3997" s="1" t="inlineStr">
        <x:is>
          <x:t xml:space="preserve">619b1dab-6778-f011-b4cc-6045bd38838a</x:t>
        </x:is>
      </x:c>
      <x:c r="B3997" s="2" t="inlineStr">
        <x:is>
          <x:t xml:space="preserve">z+iDnDCRfq1P1aqzypP0MmB+cNwkv+cFXcEt56IUmgBAFyZ2YpC29IPWVdni/bXFcBnkk2mlotuJ7d4J2DGmwQ==</x:t>
        </x:is>
      </x:c>
      <x:c r="C3997" s="3">
        <x:v>45959.9974652778</x:v>
      </x:c>
      <x:c r="D3997" s="4" t="inlineStr">
        <x:is>
          <x:t xml:space="preserve">Gisela Giza Valeriano Teixeira</x:t>
        </x:is>
      </x:c>
      <x:c r="E3997" s="5" t="inlineStr">
        <x:is>
          <x:t xml:space="preserve">CTR-05752-Z9K5</x:t>
        </x:is>
      </x:c>
      <x:c r="F3997" s="6" t="inlineStr">
        <x:is>
          <x:t xml:space="preserve">PRO-08448-B4L8</x:t>
        </x:is>
      </x:c>
      <x:c r="G3997" s="7" t="inlineStr">
        <x:is>
          <x:t xml:space="preserve">03803317000588</x:t>
        </x:is>
      </x:c>
      <x:c r="H3997" s="8" t="inlineStr">
        <x:is>
          <x:t xml:space="preserve">SERVICO SOCIAL DA INDUSTRIA DEPARTAMENTO REGIONAL DO DISTRITO FEDERAL</x:t>
        </x:is>
      </x:c>
      <x:c r="I3997" s="9" t="inlineStr">
        <x:is>
          <x:t xml:space="preserve">8599699</x:t>
        </x:is>
      </x:c>
      <x:c r="J3997" s="10" t="inlineStr">
        <x:is>
          <x:t xml:space="preserve">OUTRAS ATIVIDADES DE ENSINO NÃO ESPECIFICADAS ANTERIORMENTE</x:t>
        </x:is>
      </x:c>
      <x:c r="K3997" s="11" t="inlineStr">
        <x:is>
          <x:t xml:space="preserve">DEMAIS</x:t>
        </x:is>
      </x:c>
      <x:c r="L3997" s="12" t="inlineStr">
        <x:is>
          <x:t xml:space="preserve">523</x:t>
        </x:is>
      </x:c>
      <x:c r="M3997" s="13" t="inlineStr">
        <x:is>
          <x:t xml:space="preserve">Não</x:t>
        </x:is>
      </x:c>
      <x:c r="N3997" s="14" t="inlineStr">
        <x:is>
          <x:t xml:space="preserve">Fornecimento de lanche, Fornecimento de lanche</x:t>
        </x:is>
      </x:c>
      <x:c r="O3997" s="15" t="inlineStr">
        <x:is>
          <x:t xml:space="preserve">SESI-GUARÁ</x:t>
        </x:is>
      </x:c>
      <x:c r="P3997" s="16" t="n">
        <x:v>2329.8</x:v>
      </x:c>
      <x:c r="Q3997" s="17">
        <x:v>45882.5869328704</x:v>
      </x:c>
      <x:c r="R3997" s="18">
        <x:v>45959.8724652778</x:v>
      </x:c>
      <x:c r="S3997" s="19">
        <x:v>45882</x:v>
      </x:c>
      <x:c r="T3997" s="20">
        <x:v>45898</x:v>
      </x:c>
      <x:c r="U3997" s="21" t="inlineStr">
        <x:is>
          <x:t xml:space="preserve">Ativo</x:t>
        </x:is>
      </x:c>
    </x:row>
    <x:row r="3998" hidden="0">
      <x:c r="A3998" s="1" t="inlineStr">
        <x:is>
          <x:t xml:space="preserve">727eecd0-6878-f011-b4cc-6045bd3aa883</x:t>
        </x:is>
      </x:c>
      <x:c r="B3998" s="2" t="inlineStr">
        <x:is>
          <x:t xml:space="preserve">dU0KSd59lTV3jJ2/T04V6XUJF2VppJJUYwN+fWDnSjU4bmCTl+4r8k0q0K9e5dYJPK3K9KDUmvrQ46hvh11u2Q==</x:t>
        </x:is>
      </x:c>
      <x:c r="C3998" s="3">
        <x:v>46036.7308449074</x:v>
      </x:c>
      <x:c r="D3998" s="4" t="inlineStr">
        <x:is>
          <x:t xml:space="preserve">Dyego Igor Rocha</x:t>
        </x:is>
      </x:c>
      <x:c r="E3998" s="5" t="inlineStr">
        <x:is>
          <x:t xml:space="preserve">CTR-05753-X2K4</x:t>
        </x:is>
      </x:c>
      <x:c r="F3998" s="6" t="inlineStr">
        <x:is>
          <x:t xml:space="preserve">PRO-08457-X1J0</x:t>
        </x:is>
      </x:c>
      <x:c r="G3998" s="7" t="inlineStr">
        <x:is>
          <x:t xml:space="preserve">51551690000108</x:t>
        </x:is>
      </x:c>
      <x:c r="H3998" s="8" t="inlineStr">
        <x:is>
          <x:t xml:space="preserve">ALUCOLOR PINTURA ELETROSTATICA LTDA</x:t>
        </x:is>
      </x:c>
      <x:c r="I3998" s="9" t="inlineStr">
        <x:is>
          <x:t xml:space="preserve">4741500</x:t>
        </x:is>
      </x:c>
      <x:c r="J3998" s="10"/>
      <x:c r="K3998" s="11" t="inlineStr">
        <x:is>
          <x:t xml:space="preserve">MICRO EMPRESA</x:t>
        </x:is>
      </x:c>
      <x:c r="L3998" s="12"/>
      <x:c r="M3998" s="13" t="inlineStr">
        <x:is>
          <x:t xml:space="preserve">Não</x:t>
        </x:is>
      </x:c>
      <x:c r="N3998" s="14" t="inlineStr">
        <x:is>
          <x:t xml:space="preserve">NOVO B P EFICIENCIA ENERGETICA</x:t>
        </x:is>
      </x:c>
      <x:c r="O3998" s="15" t="inlineStr">
        <x:is>
          <x:t xml:space="preserve">Instituto Senai de Tecnologia (IST)</x:t>
        </x:is>
      </x:c>
      <x:c r="P3998" s="16" t="n">
        <x:v>0</x:v>
      </x:c>
      <x:c r="Q3998" s="17">
        <x:v>45882.5926736111</x:v>
      </x:c>
      <x:c r="R3998" s="18">
        <x:v>46036.6058449074</x:v>
      </x:c>
      <x:c r="S3998" s="19">
        <x:v>45882</x:v>
      </x:c>
      <x:c r="T3998" s="20">
        <x:v>46066</x:v>
      </x:c>
      <x:c r="U3998" s="21" t="inlineStr">
        <x:is>
          <x:t xml:space="preserve">Ativo</x:t>
        </x:is>
      </x:c>
    </x:row>
    <x:row r="3999" hidden="0">
      <x:c r="A3999" s="1" t="inlineStr">
        <x:is>
          <x:t xml:space="preserve">b08d8766-0a79-f011-b4cc-6045bd3a5ee8</x:t>
        </x:is>
      </x:c>
      <x:c r="B3999" s="2" t="inlineStr">
        <x:is>
          <x:t xml:space="preserve">BZ9EqYYBXZU8HI6bYlw1b0VVBD+RRQTlcbs4P2sbZwTlmaBy3KMUtjwlRmNVja0IVXrOsKs0FIQKYA2GhDE7bQ==</x:t>
        </x:is>
      </x:c>
      <x:c r="C3999" s="3">
        <x:v>46034.7636805556</x:v>
      </x:c>
      <x:c r="D3999" s="4" t="inlineStr">
        <x:is>
          <x:t xml:space="preserve">Marco Antonio Ewerton Nogueira</x:t>
        </x:is>
      </x:c>
      <x:c r="E3999" s="5" t="inlineStr">
        <x:is>
          <x:t xml:space="preserve">CTR-05754-B6M7</x:t>
        </x:is>
      </x:c>
      <x:c r="F3999" s="6" t="inlineStr">
        <x:is>
          <x:t xml:space="preserve">PRO-07247-C0V8</x:t>
        </x:is>
      </x:c>
      <x:c r="G3999" s="7" t="inlineStr">
        <x:is>
          <x:t xml:space="preserve">03874311000178</x:t>
        </x:is>
      </x:c>
      <x:c r="H3999" s="8" t="inlineStr">
        <x:is>
          <x:t xml:space="preserve">EMBAIXADA DOS ESTADOS UNIDOS DA AMERICA EM BRASILIA</x:t>
        </x:is>
      </x:c>
      <x:c r="I3999" s="9" t="inlineStr">
        <x:is>
          <x:t xml:space="preserve">9900800</x:t>
        </x:is>
      </x:c>
      <x:c r="J3999" s="10" t="inlineStr">
        <x:is>
          <x:t xml:space="preserve">NULL</x:t>
        </x:is>
      </x:c>
      <x:c r="K3999" s="11" t="inlineStr">
        <x:is>
          <x:t xml:space="preserve">DEMAIS</x:t>
        </x:is>
      </x:c>
      <x:c r="L3999" s="12"/>
      <x:c r="M3999" s="13" t="inlineStr">
        <x:is>
          <x:t xml:space="preserve">Não</x:t>
        </x:is>
      </x:c>
      <x:c r="N3999" s="14" t="inlineStr">
        <x:is>
          <x:t xml:space="preserve">NR 12 – Segurança no Trabalho em Máquinas e Equipamentos</x:t>
        </x:is>
      </x:c>
      <x:c r="O3999" s="15" t="inlineStr">
        <x:is>
          <x:t xml:space="preserve">SESI-BRASÍLIA</x:t>
        </x:is>
      </x:c>
      <x:c r="P3999" s="16" t="n">
        <x:v>1178.4</x:v>
      </x:c>
      <x:c r="Q3999" s="17">
        <x:v>45883.3959375</x:v>
      </x:c>
      <x:c r="R3999" s="18">
        <x:v>46034.6386805556</x:v>
      </x:c>
      <x:c r="S3999" s="19">
        <x:v>45748</x:v>
      </x:c>
      <x:c r="T3999" s="20">
        <x:v>45884</x:v>
      </x:c>
      <x:c r="U3999" s="21" t="inlineStr">
        <x:is>
          <x:t xml:space="preserve">Ativo</x:t>
        </x:is>
      </x:c>
    </x:row>
    <x:row r="4000" hidden="0">
      <x:c r="A4000" s="1" t="inlineStr">
        <x:is>
          <x:t xml:space="preserve">b635da66-1979-f011-b4cc-6045bd38f98d</x:t>
        </x:is>
      </x:c>
      <x:c r="B4000" s="2" t="inlineStr">
        <x:is>
          <x:t xml:space="preserve">tA2jDszjomK40tg+Q8cPts8I7kmKg2VvjtIiIIK5rhp9ueM3WzFmyqsNZVgQsrFc4TTIDlLxtjquFL8SUIA4sw==</x:t>
        </x:is>
      </x:c>
      <x:c r="C4000" s="3">
        <x:v>45959.997662037</x:v>
      </x:c>
      <x:c r="D4000" s="4" t="inlineStr">
        <x:is>
          <x:t xml:space="preserve">Claudia G. De Albuquerque Amaro</x:t>
        </x:is>
      </x:c>
      <x:c r="E4000" s="5" t="inlineStr">
        <x:is>
          <x:t xml:space="preserve">CTR-05755-K4F2</x:t>
        </x:is>
      </x:c>
      <x:c r="F4000" s="6" t="inlineStr">
        <x:is>
          <x:t xml:space="preserve">PRO-08380-X1Q0</x:t>
        </x:is>
      </x:c>
      <x:c r="G4000" s="7" t="inlineStr">
        <x:is>
          <x:t xml:space="preserve">09813715000138</x:t>
        </x:is>
      </x:c>
      <x:c r="H4000" s="8" t="inlineStr">
        <x:is>
          <x:t xml:space="preserve">ANTARES REALIZACOES IMOBILIARIAS LTDA</x:t>
        </x:is>
      </x:c>
      <x:c r="I4000" s="9" t="inlineStr">
        <x:is>
          <x:t xml:space="preserve">4120400</x:t>
        </x:is>
      </x:c>
      <x:c r="J4000" s="10"/>
      <x:c r="K4000" s="11" t="inlineStr">
        <x:is>
          <x:t xml:space="preserve">DEMAIS</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45883.4704513889</x:v>
      </x:c>
      <x:c r="R4000" s="18">
        <x:v>45959.872662037</x:v>
      </x:c>
      <x:c r="S4000" s="19">
        <x:v>45882.875</x:v>
      </x:c>
      <x:c r="T4000" s="20">
        <x:v>46247.875</x:v>
      </x:c>
      <x:c r="U4000" s="21" t="inlineStr">
        <x:is>
          <x:t xml:space="preserve">Ativo</x:t>
        </x:is>
      </x:c>
    </x:row>
    <x:row r="4001" hidden="0">
      <x:c r="A4001" s="1" t="inlineStr">
        <x:is>
          <x:t xml:space="preserve">a77c20f8-2c79-f011-b4cc-6045bd3aa883</x:t>
        </x:is>
      </x:c>
      <x:c r="B4001" s="2" t="inlineStr">
        <x:is>
          <x:t xml:space="preserve">kX3aB1kKJYkoHhc8CGfBr+MfxzNV3/YjPlgBJ+lFdM5Y+IB6D00iJeR282xFKRbbpDC44349kwmbBvmoNKHi4w==</x:t>
        </x:is>
      </x:c>
      <x:c r="C4001" s="3">
        <x:v>45959.9979976852</x:v>
      </x:c>
      <x:c r="D4001" s="4" t="inlineStr">
        <x:is>
          <x:t xml:space="preserve">Gisela Giza Valeriano Teixeira</x:t>
        </x:is>
      </x:c>
      <x:c r="E4001" s="5" t="inlineStr">
        <x:is>
          <x:t xml:space="preserve">CTR-05756-P6Z6</x:t>
        </x:is>
      </x:c>
      <x:c r="F4001" s="6" t="inlineStr">
        <x:is>
          <x:t xml:space="preserve">PRO-08261-R4J9</x:t>
        </x:is>
      </x:c>
      <x:c r="G4001" s="7" t="inlineStr">
        <x:is>
          <x:t xml:space="preserve">05367507000363</x:t>
        </x:is>
      </x:c>
      <x:c r="H4001" s="8" t="inlineStr">
        <x:is>
          <x:t xml:space="preserve">JUVENTUDE E INFANCIA EM MOVIMENTO -JIM</x:t>
        </x:is>
      </x:c>
      <x:c r="I4001" s="9" t="inlineStr">
        <x:is>
          <x:t xml:space="preserve">9430800</x:t>
        </x:is>
      </x:c>
      <x:c r="J4001" s="10" t="inlineStr">
        <x:is>
          <x:t xml:space="preserve">ATIVIDADES DE ASSOCIAÇÕES DE DEFESA DE DIREITOS SOCIAIS</x:t>
        </x:is>
      </x:c>
      <x:c r="K4001" s="11" t="inlineStr">
        <x:is>
          <x:t xml:space="preserve">DEMAIS</x:t>
        </x:is>
      </x:c>
      <x:c r="L4001" s="12"/>
      <x:c r="M4001" s="13" t="inlineStr">
        <x:is>
          <x:t xml:space="preserve">Não</x:t>
        </x:is>
      </x:c>
      <x:c r="N4001" s="14" t="inlineStr">
        <x:is>
          <x:t xml:space="preserve">Fornecimento de refeições</x:t>
        </x:is>
      </x:c>
      <x:c r="O4001" s="15" t="inlineStr">
        <x:is>
          <x:t xml:space="preserve">SESI-GUARÁ</x:t>
        </x:is>
      </x:c>
      <x:c r="P4001" s="16" t="n">
        <x:v>8964</x:v>
      </x:c>
      <x:c r="Q4001" s="17">
        <x:v>45883.5677430556</x:v>
      </x:c>
      <x:c r="R4001" s="18">
        <x:v>45959.8729976852</x:v>
      </x:c>
      <x:c r="S4001" s="19">
        <x:v>45883</x:v>
      </x:c>
      <x:c r="T4001" s="20">
        <x:v>45883</x:v>
      </x:c>
      <x:c r="U4001" s="21" t="inlineStr">
        <x:is>
          <x:t xml:space="preserve">Ativo</x:t>
        </x:is>
      </x:c>
    </x:row>
    <x:row r="4002" hidden="0">
      <x:c r="A4002" s="1" t="inlineStr">
        <x:is>
          <x:t xml:space="preserve">e1eac091-3679-f011-b4cc-6045bd3aa883</x:t>
        </x:is>
      </x:c>
      <x:c r="B4002" s="2" t="inlineStr">
        <x:is>
          <x:t xml:space="preserve">/lCvPpJG8/bbMac2/6yX2lKBkjDBaguMCiPBZQS/eP2eiKVl96uHp7W5qQW76ZGCrS4J2nEbW7TSK2alRJnXjA==</x:t>
        </x:is>
      </x:c>
      <x:c r="C4002" s="3">
        <x:v>45959.9979976852</x:v>
      </x:c>
      <x:c r="D4002" s="4" t="inlineStr">
        <x:is>
          <x:t xml:space="preserve">Gisela Giza Valeriano Teixeira</x:t>
        </x:is>
      </x:c>
      <x:c r="E4002" s="5" t="inlineStr">
        <x:is>
          <x:t xml:space="preserve">CTR-05757-C1V8</x:t>
        </x:is>
      </x:c>
      <x:c r="F4002" s="6" t="inlineStr">
        <x:is>
          <x:t xml:space="preserve">PRO-08470-F8L3</x:t>
        </x:is>
      </x:c>
      <x:c r="G4002" s="7" t="inlineStr">
        <x:is>
          <x:t xml:space="preserve">03806360000173</x:t>
        </x:is>
      </x:c>
      <x:c r="H4002" s="8" t="inlineStr">
        <x:is>
          <x:t xml:space="preserve">SERVICO NACIONAL DE APRENDIZAGEM INDUSTRIAL - DEPARTAMENTO REGIONAL DO DISTRITO FEDERAL</x:t>
        </x:is>
      </x:c>
      <x:c r="I4002" s="9" t="inlineStr">
        <x:is>
          <x:t xml:space="preserve">8599699</x:t>
        </x:is>
      </x:c>
      <x:c r="J4002" s="10" t="inlineStr">
        <x:is>
          <x:t xml:space="preserve">Outras atividades de ensino não especificadas anteriormente</x:t>
        </x:is>
      </x:c>
      <x:c r="K4002" s="11" t="inlineStr">
        <x:is>
          <x:t xml:space="preserve">DEMAIS</x:t>
        </x:is>
      </x:c>
      <x:c r="L4002" s="12" t="inlineStr">
        <x:is>
          <x:t xml:space="preserve">523</x:t>
        </x:is>
      </x:c>
      <x:c r="M4002" s="13" t="inlineStr">
        <x:is>
          <x:t xml:space="preserve">Não</x:t>
        </x:is>
      </x:c>
      <x:c r="N4002" s="14" t="inlineStr">
        <x:is>
          <x:t xml:space="preserve">Fornecimento de lanche</x:t>
        </x:is>
      </x:c>
      <x:c r="O4002" s="15" t="inlineStr">
        <x:is>
          <x:t xml:space="preserve">SESI-GUARÁ</x:t>
        </x:is>
      </x:c>
      <x:c r="P4002" s="16" t="n">
        <x:v>1620</x:v>
      </x:c>
      <x:c r="Q4002" s="17">
        <x:v>45883.6154398148</x:v>
      </x:c>
      <x:c r="R4002" s="18">
        <x:v>45959.8729976852</x:v>
      </x:c>
      <x:c r="S4002" s="19">
        <x:v>45869</x:v>
      </x:c>
      <x:c r="T4002" s="20">
        <x:v>45869</x:v>
      </x:c>
      <x:c r="U4002" s="21" t="inlineStr">
        <x:is>
          <x:t xml:space="preserve">Ativo</x:t>
        </x:is>
      </x:c>
    </x:row>
    <x:row r="4003" hidden="0">
      <x:c r="A4003" s="1" t="inlineStr">
        <x:is>
          <x:t xml:space="preserve">f0f467d4-3979-f011-b4cc-00224836f5c1</x:t>
        </x:is>
      </x:c>
      <x:c r="B4003" s="2" t="inlineStr">
        <x:is>
          <x:t xml:space="preserve">0c53AvP2yV53pL7e8SkDC5Rj83wN2D0vJRVAY1pB+SAq2jl+KqVY1q6cgq/5/8RzBq+oBUE1WDPcuwIipMllVw==</x:t>
        </x:is>
      </x:c>
      <x:c r="C4003" s="3">
        <x:v>45959.996087963</x:v>
      </x:c>
      <x:c r="D4003" s="4" t="inlineStr">
        <x:is>
          <x:t xml:space="preserve">Gisela Giza Valeriano Teixeira</x:t>
        </x:is>
      </x:c>
      <x:c r="E4003" s="5" t="inlineStr">
        <x:is>
          <x:t xml:space="preserve">CTR-05758-R3X6</x:t>
        </x:is>
      </x:c>
      <x:c r="F4003" s="6" t="inlineStr">
        <x:is>
          <x:t xml:space="preserve">PRO-08276-R0Z5</x:t>
        </x:is>
      </x:c>
      <x:c r="G4003" s="7" t="inlineStr">
        <x:is>
          <x:t xml:space="preserve">08822995000340</x:t>
        </x:is>
      </x:c>
      <x:c r="H4003" s="8" t="inlineStr">
        <x:is>
          <x:t xml:space="preserve">CANARIO ENGENHARIA LTDA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Sim</x:t>
        </x:is>
      </x:c>
      <x:c r="N4003" s="14" t="inlineStr">
        <x:is>
          <x:t xml:space="preserve">Fornecimento de lanche, Fornecimento de refeições</x:t>
        </x:is>
      </x:c>
      <x:c r="O4003" s="15" t="inlineStr">
        <x:is>
          <x:t xml:space="preserve">SESI-GUARÁ</x:t>
        </x:is>
      </x:c>
      <x:c r="P4003" s="16" t="n">
        <x:v>67017.6</x:v>
      </x:c>
      <x:c r="Q4003" s="17">
        <x:v>45883.6317013889</x:v>
      </x:c>
      <x:c r="R4003" s="18">
        <x:v>45959.871087963</x:v>
      </x:c>
      <x:c r="S4003" s="19">
        <x:v>45883</x:v>
      </x:c>
      <x:c r="T4003" s="20">
        <x:v>46248</x:v>
      </x:c>
      <x:c r="U4003" s="21" t="inlineStr">
        <x:is>
          <x:t xml:space="preserve">Ativo</x:t>
        </x:is>
      </x:c>
    </x:row>
    <x:row r="4004" hidden="0">
      <x:c r="A4004" s="1" t="inlineStr">
        <x:is>
          <x:t xml:space="preserve">9b73a80c-4779-f011-b4cc-00224836246a</x:t>
        </x:is>
      </x:c>
      <x:c r="B4004" s="2" t="inlineStr">
        <x:is>
          <x:t xml:space="preserve">IEaxB7f4ZP5CzGJewQfzJ/I0mkpW7D4HBNC8FTEtAUR9xu1TquTtpY31w5AGmvnO+aFa+Tkk49EEvnaakywf/g==</x:t>
        </x:is>
      </x:c>
      <x:c r="C4004" s="3">
        <x:v>45973.7434722222</x:v>
      </x:c>
      <x:c r="D4004" s="4" t="inlineStr">
        <x:is>
          <x:t xml:space="preserve">Daline de Sousa Ataide</x:t>
        </x:is>
      </x:c>
      <x:c r="E4004" s="5" t="inlineStr">
        <x:is>
          <x:t xml:space="preserve">CTR-05759-T9N7</x:t>
        </x:is>
      </x:c>
      <x:c r="F4004" s="6" t="inlineStr">
        <x:is>
          <x:t xml:space="preserve">PRO-07079-V0W7</x:t>
        </x:is>
      </x:c>
      <x:c r="G4004" s="7" t="inlineStr">
        <x:is>
          <x:t xml:space="preserve">49847289000178</x:t>
        </x:is>
      </x:c>
      <x:c r="H4004" s="8" t="inlineStr">
        <x:is>
          <x:t xml:space="preserve">VALLE DOS IPES EMPREENDIMENTOS IMOBILIARIOS S.A</x:t>
        </x:is>
      </x:c>
      <x:c r="I4004" s="9" t="inlineStr">
        <x:is>
          <x:t xml:space="preserve">4110700</x:t>
        </x:is>
      </x:c>
      <x:c r="J4004" s="10"/>
      <x:c r="K4004" s="11" t="inlineStr">
        <x:is>
          <x:t xml:space="preserve">DEMAIS</x:t>
        </x:is>
      </x:c>
      <x:c r="L4004" s="12"/>
      <x:c r="M4004" s="13" t="inlineStr">
        <x:is>
          <x:t xml:space="preserve">Sim</x:t>
        </x:is>
      </x:c>
      <x:c r="N4004" s="14" t="inlineStr">
        <x:is>
          <x:t xml:space="preserve">Fornecimento de lanche, Fornecimento de lanche, Fornecimento de lanche</x:t>
        </x:is>
      </x:c>
      <x:c r="O4004" s="15" t="inlineStr">
        <x:is>
          <x:t xml:space="preserve">SESI-GUARÁ</x:t>
        </x:is>
      </x:c>
      <x:c r="P4004" s="16" t="n">
        <x:v>149338.8</x:v>
      </x:c>
      <x:c r="Q4004" s="17">
        <x:v>45883.6974652778</x:v>
      </x:c>
      <x:c r="R4004" s="18">
        <x:v>45973.6184722222</x:v>
      </x:c>
      <x:c r="S4004" s="19">
        <x:v>45901</x:v>
      </x:c>
      <x:c r="T4004" s="20">
        <x:v>46266</x:v>
      </x:c>
      <x:c r="U4004" s="21" t="inlineStr">
        <x:is>
          <x:t xml:space="preserve">Ativo</x:t>
        </x:is>
      </x:c>
    </x:row>
    <x:row r="4005" hidden="0">
      <x:c r="A4005" s="1" t="inlineStr">
        <x:is>
          <x:t xml:space="preserve">65b49472-4779-f011-b4cc-00224836246a</x:t>
        </x:is>
      </x:c>
      <x:c r="B4005" s="2" t="inlineStr">
        <x:is>
          <x:t xml:space="preserve">Ab/Mxj4Q35fyDEoquUO1wwCNWqBzhe+mcDM0EAWAXw7bLXLOwF0pTnh9nt+XX2a/lwn+RkXCX9Z46UlME398zA==</x:t>
        </x:is>
      </x:c>
      <x:c r="C4005" s="3">
        <x:v>45973.7434490741</x:v>
      </x:c>
      <x:c r="D4005" s="4" t="inlineStr">
        <x:is>
          <x:t xml:space="preserve">Daline de Sousa Ataide</x:t>
        </x:is>
      </x:c>
      <x:c r="E4005" s="5" t="inlineStr">
        <x:is>
          <x:t xml:space="preserve">CTR-05760-K3P4</x:t>
        </x:is>
      </x:c>
      <x:c r="F4005" s="6" t="inlineStr">
        <x:is>
          <x:t xml:space="preserve">PRO-07078-W9Y5</x:t>
        </x:is>
      </x:c>
      <x:c r="G4005" s="7" t="inlineStr">
        <x:is>
          <x:t xml:space="preserve">49847307000111</x:t>
        </x:is>
      </x:c>
      <x:c r="H4005" s="8" t="inlineStr">
        <x:is>
          <x:t xml:space="preserve">VALLE DAS ORQUIDEAS EMPREENDIMENTOS IMOBILIARIOS S.A</x:t>
        </x:is>
      </x:c>
      <x:c r="I4005" s="9" t="inlineStr">
        <x:is>
          <x:t xml:space="preserve">4110700</x:t>
        </x:is>
      </x:c>
      <x:c r="J4005" s="10"/>
      <x:c r="K4005" s="11" t="inlineStr">
        <x:is>
          <x:t xml:space="preserve">DEMAIS</x:t>
        </x:is>
      </x:c>
      <x:c r="L4005" s="12"/>
      <x:c r="M4005" s="13" t="inlineStr">
        <x:is>
          <x:t xml:space="preserve">Sim</x:t>
        </x:is>
      </x:c>
      <x:c r="N4005" s="14" t="inlineStr">
        <x:is>
          <x:t xml:space="preserve">Fornecimento de lanche, Fornecimento de lanche, Fornecimento de lanche</x:t>
        </x:is>
      </x:c>
      <x:c r="O4005" s="15" t="inlineStr">
        <x:is>
          <x:t xml:space="preserve">SESI-GUARÁ</x:t>
        </x:is>
      </x:c>
      <x:c r="P4005" s="16" t="n">
        <x:v>131032.8</x:v>
      </x:c>
      <x:c r="Q4005" s="17">
        <x:v>45883.6994212963</x:v>
      </x:c>
      <x:c r="R4005" s="18">
        <x:v>45973.6184490741</x:v>
      </x:c>
      <x:c r="S4005" s="19">
        <x:v>45901</x:v>
      </x:c>
      <x:c r="T4005" s="20">
        <x:v>46266</x:v>
      </x:c>
      <x:c r="U4005" s="21" t="inlineStr">
        <x:is>
          <x:t xml:space="preserve">Ativo</x:t>
        </x:is>
      </x:c>
    </x:row>
    <x:row r="4006" hidden="0">
      <x:c r="A4006" s="1" t="inlineStr">
        <x:is>
          <x:t xml:space="preserve">d59cfdcb-4779-f011-b4cc-00224836246a</x:t>
        </x:is>
      </x:c>
      <x:c r="B4006" s="2" t="inlineStr">
        <x:is>
          <x:t xml:space="preserve">opPLb6Z14ocQd/DAkOo5udbGBkDpAQbk6XZMqhW/07zxwmcd7mXBf0fO/ndZpy3KLw4Z7gY+vrCzinq8ym0GVg==</x:t>
        </x:is>
      </x:c>
      <x:c r="C4006" s="3">
        <x:v>45959.9959722222</x:v>
      </x:c>
      <x:c r="D4006" s="4" t="inlineStr">
        <x:is>
          <x:t xml:space="preserve">Gisela Giza Valeriano Teixeira</x:t>
        </x:is>
      </x:c>
      <x:c r="E4006" s="5" t="inlineStr">
        <x:is>
          <x:t xml:space="preserve">CTR-05761-K3F2</x:t>
        </x:is>
      </x:c>
      <x:c r="F4006" s="6" t="inlineStr">
        <x:is>
          <x:t xml:space="preserve">PRO-07077-F6Y9</x:t>
        </x:is>
      </x:c>
      <x:c r="G4006" s="7" t="inlineStr">
        <x:is>
          <x:t xml:space="preserve">13510159000106</x:t>
        </x:is>
      </x:c>
      <x:c r="H4006" s="8" t="inlineStr">
        <x:is>
          <x:t xml:space="preserve">INCO EMPREENDIMENTOS IMOBILIARIOS S/A</x:t>
        </x:is>
      </x:c>
      <x:c r="I4006" s="9" t="inlineStr">
        <x:is>
          <x:t xml:space="preserve">4110700</x:t>
        </x:is>
      </x:c>
      <x:c r="J4006" s="10" t="inlineStr">
        <x:is>
          <x:t xml:space="preserve">INCORPORAÇÃO DE EMPREENDIMENTOS IMOBILIÁRIOS</x:t>
        </x:is>
      </x:c>
      <x:c r="K4006" s="11" t="inlineStr">
        <x:is>
          <x:t xml:space="preserve">DEMAIS</x:t>
        </x:is>
      </x:c>
      <x:c r="L4006" s="12"/>
      <x:c r="M4006" s="13" t="inlineStr">
        <x:is>
          <x:t xml:space="preserve">Sim</x:t>
        </x:is>
      </x:c>
      <x:c r="N4006" s="14" t="inlineStr">
        <x:is>
          <x:t xml:space="preserve">Fornecimento de lanche</x:t>
        </x:is>
      </x:c>
      <x:c r="O4006" s="15" t="inlineStr">
        <x:is>
          <x:t xml:space="preserve">SESI-GUARÁ</x:t>
        </x:is>
      </x:c>
      <x:c r="P4006" s="16" t="n">
        <x:v>65340</x:v>
      </x:c>
      <x:c r="Q4006" s="17">
        <x:v>45883.7011226852</x:v>
      </x:c>
      <x:c r="R4006" s="18">
        <x:v>45959.8709722222</x:v>
      </x:c>
      <x:c r="S4006" s="19">
        <x:v>45901</x:v>
      </x:c>
      <x:c r="T4006" s="20">
        <x:v>46266</x:v>
      </x:c>
      <x:c r="U4006" s="21" t="inlineStr">
        <x:is>
          <x:t xml:space="preserve">Ativo</x:t>
        </x:is>
      </x:c>
    </x:row>
    <x:row r="4007" hidden="0">
      <x:c r="A4007" s="1" t="inlineStr">
        <x:is>
          <x:t xml:space="preserve">a74e6369-4879-f011-b4cc-6045bd3aa883</x:t>
        </x:is>
      </x:c>
      <x:c r="B4007" s="2" t="inlineStr">
        <x:is>
          <x:t xml:space="preserve">uQpQ4gfcuk+fRfC15JPbhperVOYM2DXGYGfI+ZZ5DgPlxxSbpjnRgrMLYGqerjNE57vGTDMtgmMfuUFiJSYI2g==</x:t>
        </x:is>
      </x:c>
      <x:c r="C4007" s="3">
        <x:v>46052.5464814815</x:v>
      </x:c>
      <x:c r="D4007" s="4" t="inlineStr">
        <x:is>
          <x:t xml:space="preserve">Marco Antonio Ewerton Nogueira</x:t>
        </x:is>
      </x:c>
      <x:c r="E4007" s="5" t="inlineStr">
        <x:is>
          <x:t xml:space="preserve">CTR-05762-H0B1</x:t>
        </x:is>
      </x:c>
      <x:c r="F4007" s="6" t="inlineStr">
        <x:is>
          <x:t xml:space="preserve">PRO-08471-G9B1</x:t>
        </x:is>
      </x:c>
      <x:c r="G4007" s="7" t="inlineStr">
        <x:is>
          <x:t xml:space="preserve">00525501000191</x:t>
        </x:is>
      </x:c>
      <x:c r="H4007" s="8" t="inlineStr">
        <x:is>
          <x:t xml:space="preserve">SUINOCOP SUINOCULTURA COPACABANA LTDA</x:t>
        </x:is>
      </x:c>
      <x:c r="I4007" s="9" t="inlineStr">
        <x:is>
          <x:t xml:space="preserve">1013901</x:t>
        </x:is>
      </x:c>
      <x:c r="J4007" s="10" t="inlineStr">
        <x:is>
          <x:t xml:space="preserve">Fabricação de produtos de carne</x:t>
        </x:is>
      </x:c>
      <x:c r="K4007" s="11" t="inlineStr">
        <x:is>
          <x:t xml:space="preserve">DEMAIS</x:t>
        </x:is>
      </x:c>
      <x:c r="L4007" s="12"/>
      <x:c r="M4007" s="13" t="inlineStr">
        <x:is>
          <x:t xml:space="preserve">Sim</x:t>
        </x:is>
      </x:c>
      <x:c r="N4007" s="14" t="inlineStr">
        <x:is>
          <x:t xml:space="preserve">Ensaios Biológicos</x:t>
        </x:is>
      </x:c>
      <x:c r="O4007" s="15" t="inlineStr">
        <x:is>
          <x:t xml:space="preserve">Instituto Senai de Tecnologia (IST)</x:t>
        </x:is>
      </x:c>
      <x:c r="P4007" s="16" t="n">
        <x:v>6912</x:v>
      </x:c>
      <x:c r="Q4007" s="17">
        <x:v>45883.7042361111</x:v>
      </x:c>
      <x:c r="R4007" s="18">
        <x:v>46052.4214814815</x:v>
      </x:c>
      <x:c r="S4007" s="19">
        <x:v>45810</x:v>
      </x:c>
      <x:c r="T4007" s="20">
        <x:v>45869</x:v>
      </x:c>
      <x:c r="U4007" s="21" t="inlineStr">
        <x:is>
          <x:t xml:space="preserve">Ativo</x:t>
        </x:is>
      </x:c>
    </x:row>
    <x:row r="4008" hidden="0">
      <x:c r="A4008" s="1" t="inlineStr">
        <x:is>
          <x:t xml:space="preserve">d58ae4d3-4879-f011-b4cc-00224836246a</x:t>
        </x:is>
      </x:c>
      <x:c r="B4008" s="2" t="inlineStr">
        <x:is>
          <x:t xml:space="preserve">Kdpcn3Jy/kGpyhNG8oN68fssN7cq2INqZuDRsvH4mYeRdaoG+UhIspurq39BatVb3c9JozpYsOgMzRXD9clTcA==</x:t>
        </x:is>
      </x:c>
      <x:c r="C4008" s="3">
        <x:v>45959.9959722222</x:v>
      </x:c>
      <x:c r="D4008" s="4" t="inlineStr">
        <x:is>
          <x:t xml:space="preserve">Gisela Giza Valeriano Teixeira</x:t>
        </x:is>
      </x:c>
      <x:c r="E4008" s="5" t="inlineStr">
        <x:is>
          <x:t xml:space="preserve">CTR-05763-W8D2</x:t>
        </x:is>
      </x:c>
      <x:c r="F4008" s="6" t="inlineStr">
        <x:is>
          <x:t xml:space="preserve">PRO-08453-Q2W6</x:t>
        </x:is>
      </x:c>
      <x:c r="G4008" s="7" t="inlineStr">
        <x:is>
          <x:t xml:space="preserve">03803317000820</x:t>
        </x:is>
      </x:c>
      <x:c r="H4008" s="8" t="inlineStr">
        <x:is>
          <x:t xml:space="preserve">SERVICO SOCIAL DA INDUSTRIA DEPARTAMENTO REGIONAL DO DISTRITO FEDERAL</x:t>
        </x:is>
      </x:c>
      <x:c r="I4008" s="9" t="inlineStr">
        <x:is>
          <x:t xml:space="preserve">8599699</x:t>
        </x:is>
      </x:c>
      <x:c r="J4008" s="10" t="inlineStr">
        <x:is>
          <x:t xml:space="preserve">OUTRAS ATIVIDADES DE ENSINO NÃO ESPECIFICADAS ANTERIORMENTE</x:t>
        </x:is>
      </x:c>
      <x:c r="K4008" s="11" t="inlineStr">
        <x:is>
          <x:t xml:space="preserve">DEMAIS</x:t>
        </x:is>
      </x:c>
      <x:c r="L4008" s="12" t="inlineStr">
        <x:is>
          <x:t xml:space="preserve">523</x:t>
        </x:is>
      </x:c>
      <x:c r="M4008" s="13" t="inlineStr">
        <x:is>
          <x:t xml:space="preserve">Não</x:t>
        </x:is>
      </x:c>
      <x:c r="N4008" s="14" t="inlineStr">
        <x:is>
          <x:t xml:space="preserve">Fornecimento de lanche</x:t>
        </x:is>
      </x:c>
      <x:c r="O4008" s="15" t="inlineStr">
        <x:is>
          <x:t xml:space="preserve">SESI-GUARÁ</x:t>
        </x:is>
      </x:c>
      <x:c r="P4008" s="16" t="n">
        <x:v>567</x:v>
      </x:c>
      <x:c r="Q4008" s="17">
        <x:v>45883.7062962963</x:v>
      </x:c>
      <x:c r="R4008" s="18">
        <x:v>45959.8709722222</x:v>
      </x:c>
      <x:c r="S4008" s="19">
        <x:v>45883</x:v>
      </x:c>
      <x:c r="T4008" s="20">
        <x:v>45883</x:v>
      </x:c>
      <x:c r="U4008" s="21" t="inlineStr">
        <x:is>
          <x:t xml:space="preserve">Ativo</x:t>
        </x:is>
      </x:c>
    </x:row>
    <x:row r="4009" hidden="0">
      <x:c r="A4009" s="1" t="inlineStr">
        <x:is>
          <x:t xml:space="preserve">211ca4f6-057a-f011-b4cc-6045bd3aa883</x:t>
        </x:is>
      </x:c>
      <x:c r="B4009" s="2" t="inlineStr">
        <x:is>
          <x:t xml:space="preserve">HbZolrf7n0NoFwVhhuuCxQk5FMhOLkcRqWZu8gn+XuJteMrPoRRIe+e2PZgn5VUcfyA+d8QTQWxFC9tr5is1dw==</x:t>
        </x:is>
      </x:c>
      <x:c r="C4009" s="3">
        <x:v>46029.8364930556</x:v>
      </x:c>
      <x:c r="D4009" s="4" t="inlineStr">
        <x:is>
          <x:t xml:space="preserve">Sandra Braga</x:t>
        </x:is>
      </x:c>
      <x:c r="E4009" s="5" t="inlineStr">
        <x:is>
          <x:t xml:space="preserve">CTR-05764-F8M8</x:t>
        </x:is>
      </x:c>
      <x:c r="F4009" s="6" t="inlineStr">
        <x:is>
          <x:t xml:space="preserve">PRO-08195-G3D6</x:t>
        </x:is>
      </x:c>
      <x:c r="G4009" s="7" t="inlineStr">
        <x:is>
          <x:t xml:space="preserve">00629584000169</x:t>
        </x:is>
      </x:c>
      <x:c r="H4009" s="8" t="inlineStr">
        <x:is>
          <x:t xml:space="preserve">SOLTEC ENGENHARIA LTDA</x:t>
        </x:is>
      </x:c>
      <x:c r="I4009" s="9" t="inlineStr">
        <x:is>
          <x:t xml:space="preserve">4120400</x:t>
        </x:is>
      </x:c>
      <x:c r="J4009" s="10" t="inlineStr">
        <x:is>
          <x:t xml:space="preserve">CONSTRUÇÃO DE EDIFÍCIOS</x:t>
        </x:is>
      </x:c>
      <x:c r="K4009" s="11" t="inlineStr">
        <x:is>
          <x:t xml:space="preserve">DEMAIS</x:t>
        </x:is>
      </x:c>
      <x:c r="L4009" s="12"/>
      <x:c r="M4009" s="13" t="inlineStr">
        <x:is>
          <x:t xml:space="preserve">Sim</x:t>
        </x:is>
      </x:c>
      <x:c r="N4009"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4009" s="15" t="inlineStr">
        <x:is>
          <x:t xml:space="preserve">SESI-BRASÍLIA</x:t>
        </x:is>
      </x:c>
      <x:c r="P4009" s="16" t="n">
        <x:v>19800</x:v>
      </x:c>
      <x:c r="Q4009" s="17">
        <x:v>45884.6464467593</x:v>
      </x:c>
      <x:c r="R4009" s="18">
        <x:v>46029.7114930556</x:v>
      </x:c>
      <x:c r="S4009" s="19">
        <x:v>45884</x:v>
      </x:c>
      <x:c r="T4009" s="20">
        <x:v>46613</x:v>
      </x:c>
      <x:c r="U4009" s="21" t="inlineStr">
        <x:is>
          <x:t xml:space="preserve">Ativo</x:t>
        </x:is>
      </x:c>
    </x:row>
    <x:row r="4010" hidden="0">
      <x:c r="A4010" s="1" t="inlineStr">
        <x:is>
          <x:t xml:space="preserve">34bf78da-327c-f011-b4cc-6045bd3b8a7f</x:t>
        </x:is>
      </x:c>
      <x:c r="B4010" s="2" t="inlineStr">
        <x:is>
          <x:t xml:space="preserve">L84Xg1VjMpWDMYz2LN/IhmhrRdQw+MpGN34SZlTkOgBgzLmqZuhUFzhYgDy72yl4WkL5c7r+UxgW2grbUqSQTw==</x:t>
        </x:is>
      </x:c>
      <x:c r="C4010" s="3">
        <x:v>45959.9981597222</x:v>
      </x:c>
      <x:c r="D4010" s="4" t="inlineStr">
        <x:is>
          <x:t xml:space="preserve">Gisela Giza Valeriano Teixeira</x:t>
        </x:is>
      </x:c>
      <x:c r="E4010" s="5" t="inlineStr">
        <x:is>
          <x:t xml:space="preserve">CTR-05765-S4X8</x:t>
        </x:is>
      </x:c>
      <x:c r="F4010" s="6" t="inlineStr">
        <x:is>
          <x:t xml:space="preserve">PRO-08481-W0J4</x:t>
        </x:is>
      </x:c>
      <x:c r="G4010" s="7" t="inlineStr">
        <x:is>
          <x:t xml:space="preserve">03803317000588</x:t>
        </x:is>
      </x:c>
      <x:c r="H4010" s="8" t="inlineStr">
        <x:is>
          <x:t xml:space="preserve">SERVICO SOCIAL DA INDUSTRIA DEPARTAMENTO REGIONAL DO DISTRITO FEDERAL</x:t>
        </x:is>
      </x:c>
      <x:c r="I4010" s="9" t="inlineStr">
        <x:is>
          <x:t xml:space="preserve">8599699</x:t>
        </x:is>
      </x:c>
      <x:c r="J4010" s="10" t="inlineStr">
        <x:is>
          <x:t xml:space="preserve">OUTRAS ATIVIDADES DE ENSINO NÃO ESPECIFICADAS ANTERIORMENTE</x:t>
        </x:is>
      </x:c>
      <x:c r="K4010" s="11" t="inlineStr">
        <x:is>
          <x:t xml:space="preserve">DEMAIS</x:t>
        </x:is>
      </x:c>
      <x:c r="L4010" s="12" t="inlineStr">
        <x:is>
          <x:t xml:space="preserve">523</x:t>
        </x:is>
      </x:c>
      <x:c r="M4010" s="13" t="inlineStr">
        <x:is>
          <x:t xml:space="preserve">Não</x:t>
        </x:is>
      </x:c>
      <x:c r="N4010" s="14" t="inlineStr">
        <x:is>
          <x:t xml:space="preserve">Fornecimento de lanche, Fornecimento de lanche</x:t>
        </x:is>
      </x:c>
      <x:c r="O4010" s="15" t="inlineStr">
        <x:is>
          <x:t xml:space="preserve">SESI-GUARÁ</x:t>
        </x:is>
      </x:c>
      <x:c r="P4010" s="16" t="n">
        <x:v>1899.8</x:v>
      </x:c>
      <x:c r="Q4010" s="17">
        <x:v>45887.4147569444</x:v>
      </x:c>
      <x:c r="R4010" s="18">
        <x:v>45959.8731597222</x:v>
      </x:c>
      <x:c r="S4010" s="19">
        <x:v>45887</x:v>
      </x:c>
      <x:c r="T4010" s="20">
        <x:v>45887</x:v>
      </x:c>
      <x:c r="U4010" s="21" t="inlineStr">
        <x:is>
          <x:t xml:space="preserve">Ativo</x:t>
        </x:is>
      </x:c>
    </x:row>
    <x:row r="4011" hidden="0">
      <x:c r="A4011" s="1" t="inlineStr">
        <x:is>
          <x:t xml:space="preserve">95abc4f6-407c-f011-b4cc-6045bd3b8a7f</x:t>
        </x:is>
      </x:c>
      <x:c r="B4011" s="2" t="inlineStr">
        <x:is>
          <x:t xml:space="preserve">4+Kw2WD08/DKff/zWAqmnw8gYaM5ZQkrYlgXfkilQYlTfTyUGt2H8bdWCtxfj49lF6Ts6qwQ5ALiD366DPcDwQ==</x:t>
        </x:is>
      </x:c>
      <x:c r="C4011" s="3">
        <x:v>46029.8111805556</x:v>
      </x:c>
      <x:c r="D4011" s="4" t="inlineStr">
        <x:is>
          <x:t xml:space="preserve">Marco Antonio Ewerton Nogueira</x:t>
        </x:is>
      </x:c>
      <x:c r="E4011" s="5" t="inlineStr">
        <x:is>
          <x:t xml:space="preserve">CTR-05766-Y6J4</x:t>
        </x:is>
      </x:c>
      <x:c r="F4011" s="6" t="inlineStr">
        <x:is>
          <x:t xml:space="preserve">PRO-08358-P8D3</x:t>
        </x:is>
      </x:c>
      <x:c r="G4011" s="7" t="inlineStr">
        <x:is>
          <x:t xml:space="preserve">20025738000110</x:t>
        </x:is>
      </x:c>
      <x:c r="H4011" s="8" t="inlineStr">
        <x:is>
          <x:t xml:space="preserve">LAN EMPREENDIMENTOS E CONSTRUCOES LTDA</x:t>
        </x:is>
      </x:c>
      <x:c r="I4011" s="9" t="inlineStr">
        <x:is>
          <x:t xml:space="preserve">4299599</x:t>
        </x:is>
      </x:c>
      <x:c r="J4011" s="10" t="inlineStr">
        <x:is>
          <x:t xml:space="preserve">OUTRAS OBRAS DE ENGENHARIA CIVIL NÃO ESPECIFICADAS ANTERIORMENTE</x:t>
        </x:is>
      </x:c>
      <x:c r="K4011" s="11" t="inlineStr">
        <x:is>
          <x:t xml:space="preserve">DEMAIS</x:t>
        </x:is>
      </x:c>
      <x:c r="L4011" s="12"/>
      <x:c r="M4011" s="13" t="inlineStr">
        <x:is>
          <x:t xml:space="preserve">Sim</x:t>
        </x:is>
      </x:c>
      <x:c r="N4011" s="14" t="inlineStr">
        <x:is>
          <x:t xml:space="preserve">TERMO DE ADESAO SOMOS INDUSTRIA – AZUL</x:t>
        </x:is>
      </x:c>
      <x:c r="O4011" s="15" t="inlineStr">
        <x:is>
          <x:t xml:space="preserve">SESI-BRASÍLIA</x:t>
        </x:is>
      </x:c>
      <x:c r="P4011" s="16" t="n">
        <x:v>0</x:v>
      </x:c>
      <x:c r="Q4011" s="17">
        <x:v>45887.4849537037</x:v>
      </x:c>
      <x:c r="R4011" s="18">
        <x:v>46029.6861805556</x:v>
      </x:c>
      <x:c r="S4011" s="19">
        <x:v>45886.875</x:v>
      </x:c>
      <x:c r="T4011" s="20">
        <x:v>46251.875</x:v>
      </x:c>
      <x:c r="U4011" s="21" t="inlineStr">
        <x:is>
          <x:t xml:space="preserve">Ativo</x:t>
        </x:is>
      </x:c>
    </x:row>
    <x:row r="4012" hidden="0">
      <x:c r="A4012" s="1" t="inlineStr">
        <x:is>
          <x:t xml:space="preserve">fac97f3d-0f7d-f011-b4cc-6045bd3844ac</x:t>
        </x:is>
      </x:c>
      <x:c r="B4012" s="2" t="inlineStr">
        <x:is>
          <x:t xml:space="preserve">2MYlXVGRXgkH1z5OevcD7lqogFp0zjdl/ABsUKEjVRf23vOI2OoCOeGIf9f4sE03W4UIveNKm9d2Kf9GgsCVdQ==</x:t>
        </x:is>
      </x:c>
      <x:c r="C4012" s="3">
        <x:v>45959.9973032407</x:v>
      </x:c>
      <x:c r="D4012" s="4" t="inlineStr">
        <x:is>
          <x:t xml:space="preserve">Claudia G. De Albuquerque Amaro</x:t>
        </x:is>
      </x:c>
      <x:c r="E4012" s="5" t="inlineStr">
        <x:is>
          <x:t xml:space="preserve">CTR-05767-B7H5</x:t>
        </x:is>
      </x:c>
      <x:c r="F4012" s="6" t="inlineStr">
        <x:is>
          <x:t xml:space="preserve">PRO-08496-C9Z9</x:t>
        </x:is>
      </x:c>
      <x:c r="G4012" s="7" t="inlineStr">
        <x:is>
          <x:t xml:space="preserve">07916936000106</x:t>
        </x:is>
      </x:c>
      <x:c r="H4012" s="8" t="inlineStr">
        <x:is>
          <x:t xml:space="preserve">VERDURAO COMERCIO DE CAMISETAS LTDA</x:t>
        </x:is>
      </x:c>
      <x:c r="I4012" s="9" t="inlineStr">
        <x:is>
          <x:t xml:space="preserve">1412601</x:t>
        </x:is>
      </x:c>
      <x:c r="J4012" s="10" t="inlineStr">
        <x:is>
          <x:t xml:space="preserve">Confecção de peças do vestuário, exceto roupas íntimas e as confeccionadas sob medida</x:t>
        </x:is>
      </x:c>
      <x:c r="K4012" s="11" t="inlineStr">
        <x:is>
          <x:t xml:space="preserve">EMPRESA DE PEQUENO PORTE</x:t>
        </x:is>
      </x:c>
      <x:c r="L4012" s="12"/>
      <x:c r="M4012" s="13" t="inlineStr">
        <x:is>
          <x:t xml:space="preserve">Não</x:t>
        </x:is>
      </x:c>
      <x:c r="N4012" s="14" t="inlineStr">
        <x:is>
          <x:t xml:space="preserve">TERMO DE ADESAO SOMOS INDUSTRIA – AZUL</x:t>
        </x:is>
      </x:c>
      <x:c r="O4012" s="15" t="inlineStr">
        <x:is>
          <x:t xml:space="preserve">SESI-BRASÍLIA</x:t>
        </x:is>
      </x:c>
      <x:c r="P4012" s="16" t="n">
        <x:v>0</x:v>
      </x:c>
      <x:c r="Q4012" s="17">
        <x:v>45888.5103703704</x:v>
      </x:c>
      <x:c r="R4012" s="18">
        <x:v>45959.8723032407</x:v>
      </x:c>
      <x:c r="S4012" s="19">
        <x:v>45887.875</x:v>
      </x:c>
      <x:c r="T4012" s="20">
        <x:v>46252.875</x:v>
      </x:c>
      <x:c r="U4012" s="21" t="inlineStr">
        <x:is>
          <x:t xml:space="preserve">Ativo</x:t>
        </x:is>
      </x:c>
    </x:row>
    <x:row r="4013" hidden="0">
      <x:c r="A4013" s="1" t="inlineStr">
        <x:is>
          <x:t xml:space="preserve">1c985935-1b7d-f011-b4cc-6045bd3844ac</x:t>
        </x:is>
      </x:c>
      <x:c r="B4013" s="2" t="inlineStr">
        <x:is>
          <x:t xml:space="preserve">dwytHzgUx/oiq1VhQcsTqgqp/dkkCs1zb+gKmi3r/0mLn8wvNg722nNJpCDkAE43hSrZ6mxFG5UtVTzg6ivzbw==</x:t>
        </x:is>
      </x:c>
      <x:c r="C4013" s="3">
        <x:v>46252.6429861111</x:v>
      </x:c>
      <x:c r="D4013" s="4" t="inlineStr">
        <x:is>
          <x:t xml:space="preserve">Claudia G. De Albuquerque Amaro</x:t>
        </x:is>
      </x:c>
      <x:c r="E4013" s="5" t="inlineStr">
        <x:is>
          <x:t xml:space="preserve">CTR-05768-B7Z0</x:t>
        </x:is>
      </x:c>
      <x:c r="F4013" s="6" t="inlineStr">
        <x:is>
          <x:t xml:space="preserve">PRO-08486-B8P2</x:t>
        </x:is>
      </x:c>
      <x:c r="G4013" s="7" t="inlineStr">
        <x:is>
          <x:t xml:space="preserve">50119715000136</x:t>
        </x:is>
      </x:c>
      <x:c r="H4013" s="8" t="inlineStr">
        <x:is>
          <x:t xml:space="preserve">SPE GOLDEN EMPREENDIMENTOS 003 LTDA</x:t>
        </x:is>
      </x:c>
      <x:c r="I4013" s="9" t="inlineStr">
        <x:is>
          <x:t xml:space="preserve">4120400</x:t>
        </x:is>
      </x:c>
      <x:c r="J4013" s="10" t="inlineStr">
        <x:is>
          <x:t xml:space="preserve">Construção de edifícios</x:t>
        </x:is>
      </x:c>
      <x:c r="K4013" s="11" t="inlineStr">
        <x:is>
          <x:t xml:space="preserve">DEMAIS</x:t>
        </x:is>
      </x:c>
      <x:c r="L4013" s="12"/>
      <x:c r="M4013" s="13" t="inlineStr">
        <x:is>
          <x:t xml:space="preserve">Sim</x:t>
        </x:is>
      </x:c>
      <x:c r="N4013" s="14" t="inlineStr">
        <x:is>
          <x:t xml:space="preserve">TERMO DE ADESAO SOMOS INDUSTRIA – AZUL</x:t>
        </x:is>
      </x:c>
      <x:c r="O4013" s="15" t="inlineStr">
        <x:is>
          <x:t xml:space="preserve">SESI-BRASÍLIA</x:t>
        </x:is>
      </x:c>
      <x:c r="P4013" s="16" t="n">
        <x:v>0</x:v>
      </x:c>
      <x:c r="Q4013" s="17">
        <x:v>45888.5697569444</x:v>
      </x:c>
      <x:c r="R4013" s="18">
        <x:v>46252.5179861111</x:v>
      </x:c>
      <x:c r="S4013" s="19">
        <x:v>45886.875</x:v>
      </x:c>
      <x:c r="T4013" s="20">
        <x:v>46251.875</x:v>
      </x:c>
      <x:c r="U4013" s="21" t="inlineStr">
        <x:is>
          <x:t xml:space="preserve">Ativo</x:t>
        </x:is>
      </x:c>
    </x:row>
    <x:row r="4014" hidden="0">
      <x:c r="A4014" s="1" t="inlineStr">
        <x:is>
          <x:t xml:space="preserve">99dcb1ef-1d7d-f011-b4cc-6045bd3844ac</x:t>
        </x:is>
      </x:c>
      <x:c r="B4014" s="2" t="inlineStr">
        <x:is>
          <x:t xml:space="preserve">5IaioM2o9T4PF8HCoPCvmOFQ4iHfbZY+PCCB8o0BK7DjTdKClIck4XkqccI8rdMeKN8VG9KM9lQaA/AX+bpAJQ==</x:t>
        </x:is>
      </x:c>
      <x:c r="C4014" s="3">
        <x:v>46252.6309143519</x:v>
      </x:c>
      <x:c r="D4014" s="4" t="inlineStr">
        <x:is>
          <x:t xml:space="preserve">Claudia G. De Albuquerque Amaro</x:t>
        </x:is>
      </x:c>
      <x:c r="E4014" s="5" t="inlineStr">
        <x:is>
          <x:t xml:space="preserve">CTR-05769-V7Z7</x:t>
        </x:is>
      </x:c>
      <x:c r="F4014" s="6" t="inlineStr">
        <x:is>
          <x:t xml:space="preserve">PRO-08482-Q8N6</x:t>
        </x:is>
      </x:c>
      <x:c r="G4014" s="7" t="inlineStr">
        <x:is>
          <x:t xml:space="preserve">20278367000189</x:t>
        </x:is>
      </x:c>
      <x:c r="H4014" s="8" t="inlineStr">
        <x:is>
          <x:t xml:space="preserve">JAM 2 EMPREENDIMENTOS IMOBILIARIOS LTDA</x:t>
        </x:is>
      </x:c>
      <x:c r="I4014" s="9" t="inlineStr">
        <x:is>
          <x:t xml:space="preserve">4110700</x:t>
        </x:is>
      </x:c>
      <x:c r="J4014" s="10" t="inlineStr">
        <x:is>
          <x:t xml:space="preserve">Incorporação de empreendimentos imobiliários</x:t>
        </x:is>
      </x:c>
      <x:c r="K4014" s="11" t="inlineStr">
        <x:is>
          <x:t xml:space="preserve">MICRO EMPRESA</x:t>
        </x:is>
      </x:c>
      <x:c r="L4014" s="12" t="inlineStr">
        <x:is>
          <x:t xml:space="preserve">515</x:t>
        </x:is>
      </x:c>
      <x:c r="M4014" s="13" t="inlineStr">
        <x:is>
          <x:t xml:space="preserve">Sim</x:t>
        </x:is>
      </x:c>
      <x:c r="N4014" s="14" t="inlineStr">
        <x:is>
          <x:t xml:space="preserve">TERMO DE ADESAO SOMOS INDUSTRIA – AZUL</x:t>
        </x:is>
      </x:c>
      <x:c r="O4014" s="15" t="inlineStr">
        <x:is>
          <x:t xml:space="preserve">SESI-BRASÍLIA</x:t>
        </x:is>
      </x:c>
      <x:c r="P4014" s="16" t="n">
        <x:v>0</x:v>
      </x:c>
      <x:c r="Q4014" s="17">
        <x:v>45888.5833564815</x:v>
      </x:c>
      <x:c r="R4014" s="18">
        <x:v>46252.5059143519</x:v>
      </x:c>
      <x:c r="S4014" s="19">
        <x:v>45886.875</x:v>
      </x:c>
      <x:c r="T4014" s="20">
        <x:v>46251.875</x:v>
      </x:c>
      <x:c r="U4014" s="21" t="inlineStr">
        <x:is>
          <x:t xml:space="preserve">Ativo</x:t>
        </x:is>
      </x:c>
    </x:row>
    <x:row r="4015" hidden="0">
      <x:c r="A4015" s="1" t="inlineStr">
        <x:is>
          <x:t xml:space="preserve">913d5688-1e7d-f011-b4cc-6045bd3844ac</x:t>
        </x:is>
      </x:c>
      <x:c r="B4015" s="2" t="inlineStr">
        <x:is>
          <x:t xml:space="preserve">OnO1hGg6liXdejCj2b65r9/UcpxUCBnADrwS/keJEGZhH8v6snyVbdLSB4MqhAlFjQNPUmnCY9VY1Lk7g2ukMw==</x:t>
        </x:is>
      </x:c>
      <x:c r="C4015" s="3">
        <x:v>46252.6195717593</x:v>
      </x:c>
      <x:c r="D4015" s="4" t="inlineStr">
        <x:is>
          <x:t xml:space="preserve">Claudia G. De Albuquerque Amaro</x:t>
        </x:is>
      </x:c>
      <x:c r="E4015" s="5" t="inlineStr">
        <x:is>
          <x:t xml:space="preserve">CTR-05770-Y7R8</x:t>
        </x:is>
      </x:c>
      <x:c r="F4015" s="6" t="inlineStr">
        <x:is>
          <x:t xml:space="preserve">PRO-08483-V3P0</x:t>
        </x:is>
      </x:c>
      <x:c r="G4015" s="7" t="inlineStr">
        <x:is>
          <x:t xml:space="preserve">13444133000107</x:t>
        </x:is>
      </x:c>
      <x:c r="H4015" s="8" t="inlineStr">
        <x:is>
          <x:t xml:space="preserve">MERIDIANO PORTUGAL EMPREENDIMENTOS IMOBILIARIOS S.A</x:t>
        </x:is>
      </x:c>
      <x:c r="I4015" s="9" t="inlineStr">
        <x:is>
          <x:t xml:space="preserve">4110700</x:t>
        </x:is>
      </x:c>
      <x:c r="J4015" s="10" t="inlineStr">
        <x:is>
          <x:t xml:space="preserve">Incorporação de empreendimentos imobiliários</x:t>
        </x:is>
      </x:c>
      <x:c r="K4015" s="11" t="inlineStr">
        <x:is>
          <x:t xml:space="preserve">DEMAIS</x:t>
        </x:is>
      </x:c>
      <x:c r="L4015" s="12"/>
      <x:c r="M4015" s="13" t="inlineStr">
        <x:is>
          <x:t xml:space="preserve">Não</x:t>
        </x:is>
      </x:c>
      <x:c r="N4015" s="14" t="inlineStr">
        <x:is>
          <x:t xml:space="preserve">TERMO DE ADESAO SOMOS INDUSTRIA – AZUL</x:t>
        </x:is>
      </x:c>
      <x:c r="O4015" s="15" t="inlineStr">
        <x:is>
          <x:t xml:space="preserve">SESI-BRASÍLIA</x:t>
        </x:is>
      </x:c>
      <x:c r="P4015" s="16" t="n">
        <x:v>0</x:v>
      </x:c>
      <x:c r="Q4015" s="17">
        <x:v>45888.5863773148</x:v>
      </x:c>
      <x:c r="R4015" s="18">
        <x:v>46252.4945717593</x:v>
      </x:c>
      <x:c r="S4015" s="19">
        <x:v>45886.875</x:v>
      </x:c>
      <x:c r="T4015" s="20">
        <x:v>46251.875</x:v>
      </x:c>
      <x:c r="U4015" s="21" t="inlineStr">
        <x:is>
          <x:t xml:space="preserve">Ativo</x:t>
        </x:is>
      </x:c>
    </x:row>
    <x:row r="4016" hidden="0">
      <x:c r="A4016" s="1" t="inlineStr">
        <x:is>
          <x:t xml:space="preserve">4ec8c50c-1f7d-f011-b4cc-6045bd3b8a7f</x:t>
        </x:is>
      </x:c>
      <x:c r="B4016" s="2" t="inlineStr">
        <x:is>
          <x:t xml:space="preserve">2JHym+sZcwXVSmaNZvsCWSRF5h7kND5qVEx7GNwSaeYhuuIylFzNa1HMCMObuMln9g75McXvshyV+hinEDEhjw==</x:t>
        </x:is>
      </x:c>
      <x:c r="C4016" s="3">
        <x:v>45959.9981597222</x:v>
      </x:c>
      <x:c r="D4016" s="4" t="inlineStr">
        <x:is>
          <x:t xml:space="preserve">Gisela Giza Valeriano Teixeira</x:t>
        </x:is>
      </x:c>
      <x:c r="E4016" s="5" t="inlineStr">
        <x:is>
          <x:t xml:space="preserve">CTR-05771-Q5W3</x:t>
        </x:is>
      </x:c>
      <x:c r="F4016" s="6" t="inlineStr">
        <x:is>
          <x:t xml:space="preserve">PRO-08473-V7Y8</x:t>
        </x:is>
      </x:c>
      <x:c r="G4016" s="7" t="inlineStr">
        <x:is>
          <x:t xml:space="preserve">34028316000707</x:t>
        </x:is>
      </x:c>
      <x:c r="H4016" s="8" t="inlineStr">
        <x:is>
          <x:t xml:space="preserve">EMPRESA BRASILEIRA DE CORREIOS E TELEGRAFOS</x:t>
        </x:is>
      </x:c>
      <x:c r="I4016" s="9" t="inlineStr">
        <x:is>
          <x:t xml:space="preserve">5310501</x:t>
        </x:is>
      </x:c>
      <x:c r="J4016" s="10" t="inlineStr">
        <x:is>
          <x:t xml:space="preserve">ATIVIDADES DO CORREIO NACIONAL</x:t>
        </x:is>
      </x:c>
      <x:c r="K4016" s="11" t="inlineStr">
        <x:is>
          <x:t xml:space="preserve">DEMAIS</x:t>
        </x:is>
      </x:c>
      <x:c r="L4016" s="12"/>
      <x:c r="M4016" s="13" t="inlineStr">
        <x:is>
          <x:t xml:space="preserve">Sim</x:t>
        </x:is>
      </x:c>
      <x:c r="N4016" s="14" t="inlineStr">
        <x:is>
          <x:t xml:space="preserve">Fornecimento de lanche</x:t>
        </x:is>
      </x:c>
      <x:c r="O4016" s="15" t="inlineStr">
        <x:is>
          <x:t xml:space="preserve">SESI-GUARÁ</x:t>
        </x:is>
      </x:c>
      <x:c r="P4016" s="16" t="n">
        <x:v>2610</x:v>
      </x:c>
      <x:c r="Q4016" s="17">
        <x:v>45888.5889351852</x:v>
      </x:c>
      <x:c r="R4016" s="18">
        <x:v>45959.8731597222</x:v>
      </x:c>
      <x:c r="S4016" s="19"/>
      <x:c r="T4016" s="20"/>
      <x:c r="U4016" s="21" t="inlineStr">
        <x:is>
          <x:t xml:space="preserve">Ativo</x:t>
        </x:is>
      </x:c>
    </x:row>
    <x:row r="4017" hidden="0">
      <x:c r="A4017" s="1" t="inlineStr">
        <x:is>
          <x:t xml:space="preserve">85912252-207d-f011-b4cc-6045bd3844ac</x:t>
        </x:is>
      </x:c>
      <x:c r="B4017" s="2" t="inlineStr">
        <x:is>
          <x:t xml:space="preserve">r8iAI0U97GaNcd7r9z8cWWYlb3KBhvl6dNDSeCqfiXfQ3peZpEscRxK4KeDgSioU7GNFKJBEfVoall0BHPMhPA==</x:t>
        </x:is>
      </x:c>
      <x:c r="C4017" s="3">
        <x:v>46252.6436226852</x:v>
      </x:c>
      <x:c r="D4017" s="4" t="inlineStr">
        <x:is>
          <x:t xml:space="preserve">Claudia G. De Albuquerque Amaro</x:t>
        </x:is>
      </x:c>
      <x:c r="E4017" s="5" t="inlineStr">
        <x:is>
          <x:t xml:space="preserve">CTR-05772-V6L6</x:t>
        </x:is>
      </x:c>
      <x:c r="F4017" s="6" t="inlineStr">
        <x:is>
          <x:t xml:space="preserve">PRO-08484-V8B4</x:t>
        </x:is>
      </x:c>
      <x:c r="G4017" s="7" t="inlineStr">
        <x:is>
          <x:t xml:space="preserve">51288247000196</x:t>
        </x:is>
      </x:c>
      <x:c r="H4017" s="8" t="inlineStr">
        <x:is>
          <x:t xml:space="preserve">GOLDEN REALIZACOES IMOBILIARIAS LTDA</x:t>
        </x:is>
      </x:c>
      <x:c r="I4017" s="9" t="inlineStr">
        <x:is>
          <x:t xml:space="preserve">6822600</x:t>
        </x:is>
      </x:c>
      <x:c r="J4017" s="10" t="inlineStr">
        <x:is>
          <x:t xml:space="preserve">Gestão e administração da propriedade imobiliária</x:t>
        </x:is>
      </x:c>
      <x:c r="K4017" s="11" t="inlineStr">
        <x:is>
          <x:t xml:space="preserve">MICRO EMPRESA</x:t>
        </x:is>
      </x:c>
      <x:c r="L4017" s="12"/>
      <x:c r="M4017" s="13" t="inlineStr">
        <x:is>
          <x:t xml:space="preserve">Não</x:t>
        </x:is>
      </x:c>
      <x:c r="N4017" s="14" t="inlineStr">
        <x:is>
          <x:t xml:space="preserve">TERMO DE ADESAO SOMOS INDUSTRIA – AZUL</x:t>
        </x:is>
      </x:c>
      <x:c r="O4017" s="15" t="inlineStr">
        <x:is>
          <x:t xml:space="preserve">SESI-BRASÍLIA</x:t>
        </x:is>
      </x:c>
      <x:c r="P4017" s="16" t="n">
        <x:v>0</x:v>
      </x:c>
      <x:c r="Q4017" s="17">
        <x:v>45888.5951736111</x:v>
      </x:c>
      <x:c r="R4017" s="18">
        <x:v>46252.5186226852</x:v>
      </x:c>
      <x:c r="S4017" s="19">
        <x:v>45886.875</x:v>
      </x:c>
      <x:c r="T4017" s="20">
        <x:v>46251.875</x:v>
      </x:c>
      <x:c r="U4017" s="21" t="inlineStr">
        <x:is>
          <x:t xml:space="preserve">Ativo</x:t>
        </x:is>
      </x:c>
    </x:row>
    <x:row r="4018" hidden="0">
      <x:c r="A4018" s="1" t="inlineStr">
        <x:is>
          <x:t xml:space="preserve">7b904559-217d-f011-b4cc-6045bd3b8a7f</x:t>
        </x:is>
      </x:c>
      <x:c r="B4018" s="2" t="inlineStr">
        <x:is>
          <x:t xml:space="preserve">2xnB3PuSuc5Z1nA5Uwni7Hrpkfibfj1rTwUMp4SQ/75oSWUVI829aczkNpZbOXJwZHXjXQUBGHwqukKIlQ5Nuw==</x:t>
        </x:is>
      </x:c>
      <x:c r="C4018" s="3">
        <x:v>45959.9981597222</x:v>
      </x:c>
      <x:c r="D4018" s="4" t="inlineStr">
        <x:is>
          <x:t xml:space="preserve">Gisela Giza Valeriano Teixeira</x:t>
        </x:is>
      </x:c>
      <x:c r="E4018" s="5" t="inlineStr">
        <x:is>
          <x:t xml:space="preserve">CTR-05773-W1C0</x:t>
        </x:is>
      </x:c>
      <x:c r="F4018" s="6" t="inlineStr">
        <x:is>
          <x:t xml:space="preserve">PRO-08464-H4L4</x:t>
        </x:is>
      </x:c>
      <x:c r="G4018" s="7" t="inlineStr">
        <x:is>
          <x:t xml:space="preserve">34028316000707</x:t>
        </x:is>
      </x:c>
      <x:c r="H4018" s="8" t="inlineStr">
        <x:is>
          <x:t xml:space="preserve">EMPRESA BRASILEIRA DE CORREIOS E TELEGRAFOS</x:t>
        </x:is>
      </x:c>
      <x:c r="I4018" s="9" t="inlineStr">
        <x:is>
          <x:t xml:space="preserve">5310501</x:t>
        </x:is>
      </x:c>
      <x:c r="J4018" s="10" t="inlineStr">
        <x:is>
          <x:t xml:space="preserve">ATIVIDADES DO CORREIO NACIONAL</x:t>
        </x:is>
      </x:c>
      <x:c r="K4018" s="11" t="inlineStr">
        <x:is>
          <x:t xml:space="preserve">DEMAIS</x:t>
        </x:is>
      </x:c>
      <x:c r="L4018" s="12"/>
      <x:c r="M4018" s="13" t="inlineStr">
        <x:is>
          <x:t xml:space="preserve">Sim</x:t>
        </x:is>
      </x:c>
      <x:c r="N4018" s="14" t="inlineStr">
        <x:is>
          <x:t xml:space="preserve">EVENTOS CULTURAIS</x:t>
        </x:is>
      </x:c>
      <x:c r="O4018" s="15" t="inlineStr">
        <x:is>
          <x:t xml:space="preserve">SESI-TAGUATINGA</x:t>
        </x:is>
      </x:c>
      <x:c r="P4018" s="16" t="n">
        <x:v>6000</x:v>
      </x:c>
      <x:c r="Q4018" s="17">
        <x:v>45888.6002777778</x:v>
      </x:c>
      <x:c r="R4018" s="18">
        <x:v>45959.8731597222</x:v>
      </x:c>
      <x:c r="S4018" s="19">
        <x:v>45890</x:v>
      </x:c>
      <x:c r="T4018" s="20">
        <x:v>45890</x:v>
      </x:c>
      <x:c r="U4018" s="21" t="inlineStr">
        <x:is>
          <x:t xml:space="preserve">Ativo</x:t>
        </x:is>
      </x:c>
    </x:row>
    <x:row r="4019" hidden="0">
      <x:c r="A4019" s="1" t="inlineStr">
        <x:is>
          <x:t xml:space="preserve">f617a6d5-217d-f011-b4cc-000d3ac031f2</x:t>
        </x:is>
      </x:c>
      <x:c r="B4019" s="2" t="inlineStr">
        <x:is>
          <x:t xml:space="preserve">z2zQgGdX8pDizMWtIDWpA4AwHKDFnGmYuQlXb3yJciqXp6+28zdkHeMbkaxsddXYguqNRhA/BlRHrXCEwdxJRA==</x:t>
        </x:is>
      </x:c>
      <x:c r="C4019" s="3">
        <x:v>45959.9955787037</x:v>
      </x:c>
      <x:c r="D4019" s="4" t="inlineStr">
        <x:is>
          <x:t xml:space="preserve">Daline de Sousa Ataide</x:t>
        </x:is>
      </x:c>
      <x:c r="E4019" s="5" t="inlineStr">
        <x:is>
          <x:t xml:space="preserve">CTR-05774-B5K0</x:t>
        </x:is>
      </x:c>
      <x:c r="F4019" s="6" t="inlineStr">
        <x:is>
          <x:t xml:space="preserve">PRO-08369-F6V2</x:t>
        </x:is>
      </x:c>
      <x:c r="G4019" s="7" t="inlineStr">
        <x:is>
          <x:t xml:space="preserve">82873068000816</x:t>
        </x:is>
      </x:c>
      <x:c r="H4019" s="8" t="inlineStr">
        <x:is>
          <x:t xml:space="preserve">GENESIO A MENDES &amp; CIA LTDA</x:t>
        </x:is>
      </x:c>
      <x:c r="I4019" s="9" t="inlineStr">
        <x:is>
          <x:t xml:space="preserve">4644301</x:t>
        </x:is>
      </x:c>
      <x:c r="J4019" s="10" t="inlineStr">
        <x:is>
          <x:t xml:space="preserve">COMÉRCIO ATACADISTA DE MEDICAMENTOS E DROGAS DE USO HUMANO</x:t>
        </x:is>
      </x:c>
      <x:c r="K4019" s="11" t="inlineStr">
        <x:is>
          <x:t xml:space="preserve">DEMAIS</x:t>
        </x:is>
      </x:c>
      <x:c r="L4019" s="12"/>
      <x:c r="M4019" s="13" t="inlineStr">
        <x:is>
          <x:t xml:space="preserve">Não</x:t>
        </x:is>
      </x:c>
      <x:c r="N4019" s="14" t="inlineStr">
        <x:is>
          <x:t xml:space="preserve">NR 11 – Operador de Empilhadeira – Formação, APP.132.004 - NR 35 - TRABALHO EM ALTURA, CAPACITACAO TRABALH DE ACORDO COM A NR 23 RECICLAG 8H</x:t>
        </x:is>
      </x:c>
      <x:c r="O4019" s="15" t="inlineStr">
        <x:is>
          <x:t xml:space="preserve">SESI-BRASÍLIA</x:t>
        </x:is>
      </x:c>
      <x:c r="P4019" s="16" t="n">
        <x:v>5878.4</x:v>
      </x:c>
      <x:c r="Q4019" s="17">
        <x:v>45888.6027546296</x:v>
      </x:c>
      <x:c r="R4019" s="18">
        <x:v>45959.8705787037</x:v>
      </x:c>
      <x:c r="S4019" s="19"/>
      <x:c r="T4019" s="20"/>
      <x:c r="U4019" s="21" t="inlineStr">
        <x:is>
          <x:t xml:space="preserve">Ativo</x:t>
        </x:is>
      </x:c>
    </x:row>
    <x:row r="4020" hidden="0">
      <x:c r="A4020" s="1" t="inlineStr">
        <x:is>
          <x:t xml:space="preserve">b0869b3d-277d-f011-b4cc-6045bd3b8a7f</x:t>
        </x:is>
      </x:c>
      <x:c r="B4020" s="2" t="inlineStr">
        <x:is>
          <x:t xml:space="preserve">52TH6krD2EZI7k5L3/iIL6myVU7egQ1emD5QcnjwQ2c5lD1DL2SDMhpuuXO16lltYiL/gP9X/DbNAKCoZVvy2A==</x:t>
        </x:is>
      </x:c>
      <x:c r="C4020" s="3">
        <x:v>45959.9981597222</x:v>
      </x:c>
      <x:c r="D4020" s="4" t="inlineStr">
        <x:is>
          <x:t xml:space="preserve">Gisela Giza Valeriano Teixeira</x:t>
        </x:is>
      </x:c>
      <x:c r="E4020" s="5" t="inlineStr">
        <x:is>
          <x:t xml:space="preserve">CTR-05775-H9S6</x:t>
        </x:is>
      </x:c>
      <x:c r="F4020" s="6" t="inlineStr">
        <x:is>
          <x:t xml:space="preserve">PRO-08462-K6K5</x:t>
        </x:is>
      </x:c>
      <x:c r="G4020" s="7" t="inlineStr">
        <x:is>
          <x:t xml:space="preserve">18234613000159</x:t>
        </x:is>
      </x:c>
      <x:c r="H4020" s="8" t="inlineStr">
        <x:is>
          <x:t xml:space="preserve">ASSOCIACAO BRASILEIRA DE PESQUISA E INOVACAO INDUSTRIAL - EMBRAPII</x:t>
        </x:is>
      </x:c>
      <x:c r="I4020" s="9" t="inlineStr">
        <x:is>
          <x:t xml:space="preserve">9499500</x:t>
        </x:is>
      </x:c>
      <x:c r="J4020" s="10" t="inlineStr">
        <x:is>
          <x:t xml:space="preserve">ATIVIDADES ASSOCIATIVAS NÃO ESPECIFICADAS ANTERIORMENTE</x:t>
        </x:is>
      </x:c>
      <x:c r="K4020" s="11" t="inlineStr">
        <x:is>
          <x:t xml:space="preserve">DEMAIS</x:t>
        </x:is>
      </x:c>
      <x:c r="L4020" s="12" t="inlineStr">
        <x:is>
          <x:t xml:space="preserve">566</x:t>
        </x:is>
      </x:c>
      <x:c r="M4020" s="13" t="inlineStr">
        <x:is>
          <x:t xml:space="preserve">Não</x:t>
        </x:is>
      </x:c>
      <x:c r="N4020" s="14" t="inlineStr">
        <x:is>
          <x:t xml:space="preserve">Fornecimento de refeições</x:t>
        </x:is>
      </x:c>
      <x:c r="O4020" s="15" t="inlineStr">
        <x:is>
          <x:t xml:space="preserve">Restaurante SESI/CNI</x:t>
        </x:is>
      </x:c>
      <x:c r="P4020" s="16" t="n">
        <x:v>4138</x:v>
      </x:c>
      <x:c r="Q4020" s="17">
        <x:v>45888.6296759259</x:v>
      </x:c>
      <x:c r="R4020" s="18">
        <x:v>45959.8731597222</x:v>
      </x:c>
      <x:c r="S4020" s="19">
        <x:v>45883</x:v>
      </x:c>
      <x:c r="T4020" s="20">
        <x:v>45883</x:v>
      </x:c>
      <x:c r="U4020" s="21" t="inlineStr">
        <x:is>
          <x:t xml:space="preserve">Ativo</x:t>
        </x:is>
      </x:c>
    </x:row>
    <x:row r="4021" hidden="0">
      <x:c r="A4021" s="1" t="inlineStr">
        <x:is>
          <x:t xml:space="preserve">6c6d52d2-317d-f011-b4cc-6045bd3b8a7f</x:t>
        </x:is>
      </x:c>
      <x:c r="B4021" s="2" t="inlineStr">
        <x:is>
          <x:t xml:space="preserve">klN1Lmo9rZDQIegw2yiZS6vMHo/ditpS2zR5MepGBkysfDvBAKfwZbohnttiomBz52evsCEqygvalbD6sUrWAQ==</x:t>
        </x:is>
      </x:c>
      <x:c r="C4021" s="3">
        <x:v>45959.9981597222</x:v>
      </x:c>
      <x:c r="D4021" s="4" t="inlineStr">
        <x:is>
          <x:t xml:space="preserve">Rubio Ayalla Galvao de Sa</x:t>
        </x:is>
      </x:c>
      <x:c r="E4021" s="5" t="inlineStr">
        <x:is>
          <x:t xml:space="preserve">CTR-05776-D4C6</x:t>
        </x:is>
      </x:c>
      <x:c r="F4021" s="6" t="inlineStr">
        <x:is>
          <x:t xml:space="preserve">PRO-08468-K3X5</x:t>
        </x:is>
      </x:c>
      <x:c r="G4021" s="7" t="inlineStr">
        <x:is>
          <x:t xml:space="preserve">08220275000142</x:t>
        </x:is>
      </x:c>
      <x:c r="H4021" s="8" t="inlineStr">
        <x:is>
          <x:t xml:space="preserve">GRAFICA E EDITORA MOVIMENTO LTDA</x:t>
        </x:is>
      </x:c>
      <x:c r="I4021" s="9" t="inlineStr">
        <x:is>
          <x:t xml:space="preserve">1811302</x:t>
        </x:is>
      </x:c>
      <x:c r="J4021" s="10" t="inlineStr">
        <x:is>
          <x:t xml:space="preserve">Impressão de livros, revistas e outras publicações periódicas</x:t>
        </x:is>
      </x:c>
      <x:c r="K4021" s="11" t="inlineStr">
        <x:is>
          <x:t xml:space="preserve">DEMAIS</x:t>
        </x:is>
      </x:c>
      <x:c r="L4021" s="12" t="inlineStr">
        <x:is>
          <x:t xml:space="preserve">507</x:t>
        </x:is>
      </x:c>
      <x:c r="M4021" s="13" t="inlineStr">
        <x:is>
          <x:t xml:space="preserve">Sim</x:t>
        </x:is>
      </x:c>
      <x:c r="N4021" s="14" t="inlineStr">
        <x:is>
          <x:t xml:space="preserve">TERMO DE ADESAO SOMOS INDUSTRIA – AZUL</x:t>
        </x:is>
      </x:c>
      <x:c r="O4021" s="15" t="inlineStr">
        <x:is>
          <x:t xml:space="preserve">SESI-BRASÍLIA</x:t>
        </x:is>
      </x:c>
      <x:c r="P4021" s="16" t="n">
        <x:v>0</x:v>
      </x:c>
      <x:c r="Q4021" s="17">
        <x:v>45888.6822569444</x:v>
      </x:c>
      <x:c r="R4021" s="18">
        <x:v>45959.8731597222</x:v>
      </x:c>
      <x:c r="S4021" s="19">
        <x:v>45884</x:v>
      </x:c>
      <x:c r="T4021" s="20">
        <x:v>46249</x:v>
      </x:c>
      <x:c r="U4021" s="21" t="inlineStr">
        <x:is>
          <x:t xml:space="preserve">Ativo</x:t>
        </x:is>
      </x:c>
    </x:row>
    <x:row r="4022" hidden="0">
      <x:c r="A4022" s="1" t="inlineStr">
        <x:is>
          <x:t xml:space="preserve">9b5dd2fb-347d-f011-b4cc-6045bd3b8a7f</x:t>
        </x:is>
      </x:c>
      <x:c r="B4022" s="2" t="inlineStr">
        <x:is>
          <x:t xml:space="preserve">FG9pWmrxPnpkVYnHTL/KU3gun4DZ6HB5hZfkxJlOFViwkivLJTtWE4bkyH6lqJgVrg63+KGxAzlGjMLc42NEpQ==</x:t>
        </x:is>
      </x:c>
      <x:c r="C4022" s="3">
        <x:v>45959.9981597222</x:v>
      </x:c>
      <x:c r="D4022" s="4" t="inlineStr">
        <x:is>
          <x:t xml:space="preserve">Claudia G. De Albuquerque Amaro</x:t>
        </x:is>
      </x:c>
      <x:c r="E4022" s="5" t="inlineStr">
        <x:is>
          <x:t xml:space="preserve">CTR-05777-C1S7</x:t>
        </x:is>
      </x:c>
      <x:c r="F4022" s="6" t="inlineStr">
        <x:is>
          <x:t xml:space="preserve">PRO-08502-N9F3</x:t>
        </x:is>
      </x:c>
      <x:c r="G4022" s="7" t="inlineStr">
        <x:is>
          <x:t xml:space="preserve">22296626000120</x:t>
        </x:is>
      </x:c>
      <x:c r="H4022" s="8" t="inlineStr">
        <x:is>
          <x:t xml:space="preserve">ALIMENTOS SUPREMA LTDA</x:t>
        </x:is>
      </x:c>
      <x:c r="I4022" s="9" t="inlineStr">
        <x:is>
          <x:t xml:space="preserve">1095300</x:t>
        </x:is>
      </x:c>
      <x:c r="J4022" s="10" t="inlineStr">
        <x:is>
          <x:t xml:space="preserve">FABRICAÇÃO DE ESPECIARIAS, MOLHOS, TEMPEROS E CONDIMENTOS</x:t>
        </x:is>
      </x:c>
      <x:c r="K4022" s="11" t="inlineStr">
        <x:is>
          <x:t xml:space="preserve">MICRO EMPRESA</x:t>
        </x:is>
      </x:c>
      <x:c r="L4022" s="12"/>
      <x:c r="M4022" s="13" t="inlineStr">
        <x:is>
          <x:t xml:space="preserve">Sim</x:t>
        </x:is>
      </x:c>
      <x:c r="N4022" s="14" t="inlineStr">
        <x:is>
          <x:t xml:space="preserve">NOVO B P MANUFATURA ENXUTA</x:t>
        </x:is>
      </x:c>
      <x:c r="O4022" s="15" t="inlineStr">
        <x:is>
          <x:t xml:space="preserve">Instituto Senai de Tecnologia (IST)</x:t>
        </x:is>
      </x:c>
      <x:c r="P4022" s="16" t="n">
        <x:v>0</x:v>
      </x:c>
      <x:c r="Q4022" s="17">
        <x:v>45888.6979398148</x:v>
      </x:c>
      <x:c r="R4022" s="18">
        <x:v>45959.8731597222</x:v>
      </x:c>
      <x:c r="S4022" s="19">
        <x:v>45887.875</x:v>
      </x:c>
      <x:c r="T4022" s="20">
        <x:v>46071.875</x:v>
      </x:c>
      <x:c r="U4022" s="21" t="inlineStr">
        <x:is>
          <x:t xml:space="preserve">Ativo</x:t>
        </x:is>
      </x:c>
    </x:row>
    <x:row r="4023" hidden="0">
      <x:c r="A4023" s="1" t="inlineStr">
        <x:is>
          <x:t xml:space="preserve">ac24f231-357d-f011-b4cc-6045bd3b8a7f</x:t>
        </x:is>
      </x:c>
      <x:c r="B4023" s="2" t="inlineStr">
        <x:is>
          <x:t xml:space="preserve">U5j3m2qnAYgZKe6VSOPtma5igVvRwLnlHiSl7Xd6AhO//Wr0GdYpN5l6v1S70BkGdCfboNs/CHHgTw+hM+x3jA==</x:t>
        </x:is>
      </x:c>
      <x:c r="C4023" s="3">
        <x:v>45959.9981597222</x:v>
      </x:c>
      <x:c r="D4023" s="4" t="inlineStr">
        <x:is>
          <x:t xml:space="preserve">Claudia G. De Albuquerque Amaro</x:t>
        </x:is>
      </x:c>
      <x:c r="E4023" s="5" t="inlineStr">
        <x:is>
          <x:t xml:space="preserve">CTR-05778-C1R8</x:t>
        </x:is>
      </x:c>
      <x:c r="F4023" s="6" t="inlineStr">
        <x:is>
          <x:t xml:space="preserve">PRO-08469-F5K9</x:t>
        </x:is>
      </x:c>
      <x:c r="G4023" s="7" t="inlineStr">
        <x:is>
          <x:t xml:space="preserve">00620518000128</x:t>
        </x:is>
      </x:c>
      <x:c r="H4023" s="8" t="inlineStr">
        <x:is>
          <x:t xml:space="preserve">ENGENHARIA CARVALHO ACCIOLY LTDA</x:t>
        </x:is>
      </x:c>
      <x:c r="I4023" s="9" t="inlineStr">
        <x:is>
          <x:t xml:space="preserve">4120400</x:t>
        </x:is>
      </x:c>
      <x:c r="J4023" s="10" t="inlineStr">
        <x:is>
          <x:t xml:space="preserve">CONSTRUÇÃO DE EDIFÍCIOS</x:t>
        </x:is>
      </x:c>
      <x:c r="K4023" s="11" t="inlineStr">
        <x:is>
          <x:t xml:space="preserve">DEMAIS</x:t>
        </x:is>
      </x:c>
      <x:c r="L4023" s="12" t="inlineStr">
        <x:is>
          <x:t xml:space="preserve">sim</x:t>
        </x:is>
      </x:c>
      <x:c r="M4023" s="13" t="inlineStr">
        <x:is>
          <x:t xml:space="preserve">Sim</x:t>
        </x:is>
      </x:c>
      <x:c r="N4023" s="14" t="inlineStr">
        <x:is>
          <x:t xml:space="preserve">TERMO DE ADESAO SOMOS INDUSTRIA – AZUL</x:t>
        </x:is>
      </x:c>
      <x:c r="O4023" s="15" t="inlineStr">
        <x:is>
          <x:t xml:space="preserve">SESI-BRASÍLIA</x:t>
        </x:is>
      </x:c>
      <x:c r="P4023" s="16" t="n">
        <x:v>0</x:v>
      </x:c>
      <x:c r="Q4023" s="17">
        <x:v>45888.6989814815</x:v>
      </x:c>
      <x:c r="R4023" s="18">
        <x:v>45959.8731597222</x:v>
      </x:c>
      <x:c r="S4023" s="19">
        <x:v>45887.875</x:v>
      </x:c>
      <x:c r="T4023" s="20">
        <x:v>46252.875</x:v>
      </x:c>
      <x:c r="U4023" s="21" t="inlineStr">
        <x:is>
          <x:t xml:space="preserve">Ativo</x:t>
        </x:is>
      </x:c>
    </x:row>
    <x:row r="4024" hidden="0">
      <x:c r="A4024" s="1" t="inlineStr">
        <x:is>
          <x:t xml:space="preserve">191e1efd-367d-f011-b4cc-6045bd3b8a7f</x:t>
        </x:is>
      </x:c>
      <x:c r="B4024" s="2" t="inlineStr">
        <x:is>
          <x:t xml:space="preserve">AhZa3UHqpJmpzOYHSiMVXlqppv9WUim/Aq0EvXMIKjKKywMUGqeQPPUoJvht5bl1/adHGlRWTrMWHVueNrtNZQ==</x:t>
        </x:is>
      </x:c>
      <x:c r="C4024" s="3">
        <x:v>45959.9981597222</x:v>
      </x:c>
      <x:c r="D4024" s="4" t="inlineStr">
        <x:is>
          <x:t xml:space="preserve">Claudia G. De Albuquerque Amaro</x:t>
        </x:is>
      </x:c>
      <x:c r="E4024" s="5" t="inlineStr">
        <x:is>
          <x:t xml:space="preserve">CTR-05779-N1Q1</x:t>
        </x:is>
      </x:c>
      <x:c r="F4024" s="6" t="inlineStr">
        <x:is>
          <x:t xml:space="preserve">PRO-06338-B4T9</x:t>
        </x:is>
      </x:c>
      <x:c r="G4024" s="7" t="inlineStr">
        <x:is>
          <x:t xml:space="preserve">10953359000137</x:t>
        </x:is>
      </x:c>
      <x:c r="H4024" s="8" t="inlineStr">
        <x:is>
          <x:t xml:space="preserve">SAMACAR CENTRO AUTOMOTIVO LTDA</x:t>
        </x:is>
      </x:c>
      <x:c r="I4024" s="9" t="inlineStr">
        <x:is>
          <x:t xml:space="preserve">4520001</x:t>
        </x:is>
      </x:c>
      <x:c r="J4024" s="10" t="inlineStr">
        <x:is>
          <x:t xml:space="preserve">SERVIÇOS DE MANUTENÇÃO E REPARAÇÃO MECÂNICA DE VEÍCULOS AUTOMOTORES</x:t>
        </x:is>
      </x:c>
      <x:c r="K4024" s="11" t="inlineStr">
        <x:is>
          <x:t xml:space="preserve">EMPRESA DE PEQUENO PORTE</x:t>
        </x:is>
      </x:c>
      <x:c r="L4024" s="12"/>
      <x:c r="M4024" s="13" t="inlineStr">
        <x:is>
          <x:t xml:space="preserve">Sim</x:t>
        </x:is>
      </x:c>
      <x:c r="N4024" s="14" t="inlineStr">
        <x:is>
          <x:t xml:space="preserve">SERVICOS DE SST - PLANO ASSINATURA II</x:t>
        </x:is>
      </x:c>
      <x:c r="O4024" s="15" t="inlineStr">
        <x:is>
          <x:t xml:space="preserve">SESI-BRASÍLIA</x:t>
        </x:is>
      </x:c>
      <x:c r="P4024" s="16" t="n">
        <x:v>4140</x:v>
      </x:c>
      <x:c r="Q4024" s="17">
        <x:v>45888.7078935185</x:v>
      </x:c>
      <x:c r="R4024" s="18">
        <x:v>45959.8731597222</x:v>
      </x:c>
      <x:c r="S4024" s="19">
        <x:v>45887.875</x:v>
      </x:c>
      <x:c r="T4024" s="20">
        <x:v>46071.875</x:v>
      </x:c>
      <x:c r="U4024" s="21" t="inlineStr">
        <x:is>
          <x:t xml:space="preserve">Ativo</x:t>
        </x:is>
      </x:c>
    </x:row>
    <x:row r="4025" hidden="0">
      <x:c r="A4025" s="1" t="inlineStr">
        <x:is>
          <x:t xml:space="preserve">8527b595-3a7d-f011-b4cc-6045bd3b8a7f</x:t>
        </x:is>
      </x:c>
      <x:c r="B4025" s="2" t="inlineStr">
        <x:is>
          <x:t xml:space="preserve">g4qpy2CDOsRePFJ6R8attNxQFRSvb2/sLC7NJ5BPgc1TwosK22cCPjdxuhIjpY6JaQPzC+XKpl2V4T9eAFslbw==</x:t>
        </x:is>
      </x:c>
      <x:c r="C4025" s="3">
        <x:v>45959.9981712963</x:v>
      </x:c>
      <x:c r="D4025" s="4" t="inlineStr">
        <x:is>
          <x:t xml:space="preserve">Gisela Giza Valeriano Teixeira</x:t>
        </x:is>
      </x:c>
      <x:c r="E4025" s="5" t="inlineStr">
        <x:is>
          <x:t xml:space="preserve">CTR-05780-C2W9</x:t>
        </x:is>
      </x:c>
      <x:c r="F4025" s="6" t="inlineStr">
        <x:is>
          <x:t xml:space="preserve">PRO-07800-S5C3</x:t>
        </x:is>
      </x:c>
      <x:c r="G4025" s="7" t="inlineStr">
        <x:is>
          <x:t xml:space="preserve">27770844000178</x:t>
        </x:is>
      </x:c>
      <x:c r="H4025" s="8" t="inlineStr">
        <x:is>
          <x:t xml:space="preserve">OURO E PRATA - SERVICOS DE APOIO ADMINISTRATIVO LTDA</x:t>
        </x:is>
      </x:c>
      <x:c r="I4025" s="9" t="inlineStr">
        <x:is>
          <x:t xml:space="preserve">4120400</x:t>
        </x:is>
      </x:c>
      <x:c r="J4025" s="10"/>
      <x:c r="K4025" s="11" t="inlineStr">
        <x:is>
          <x:t xml:space="preserve">MICRO EMPRESA</x:t>
        </x:is>
      </x:c>
      <x:c r="L4025" s="12"/>
      <x:c r="M4025" s="13" t="inlineStr">
        <x:is>
          <x:t xml:space="preserve">Sim</x:t>
        </x:is>
      </x:c>
      <x:c r="N4025"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25" s="15" t="inlineStr">
        <x:is>
          <x:t xml:space="preserve">SESI-BRASÍLIA</x:t>
        </x:is>
      </x:c>
      <x:c r="P4025" s="16" t="n">
        <x:v>1221</x:v>
      </x:c>
      <x:c r="Q4025" s="17">
        <x:v>45888.7258217593</x:v>
      </x:c>
      <x:c r="R4025" s="18">
        <x:v>45959.8731712963</x:v>
      </x:c>
      <x:c r="S4025" s="19">
        <x:v>45888</x:v>
      </x:c>
      <x:c r="T4025" s="20">
        <x:v>46618</x:v>
      </x:c>
      <x:c r="U4025" s="21" t="inlineStr">
        <x:is>
          <x:t xml:space="preserve">Ativo</x:t>
        </x:is>
      </x:c>
    </x:row>
    <x:row r="4026" hidden="0">
      <x:c r="A4026" s="1" t="inlineStr">
        <x:is>
          <x:t xml:space="preserve">a078fb99-3a7d-f011-b4cc-6045bd3844ac</x:t>
        </x:is>
      </x:c>
      <x:c r="B4026" s="2" t="inlineStr">
        <x:is>
          <x:t xml:space="preserve">TJI+keVtajLzNDC8DRjmjeJ6Wfy+El/nWbNBSueERRCBdwPOXrqQCrnOfDxFlqMA2ETaoShSsJMnjG6VJ7Gj5w==</x:t>
        </x:is>
      </x:c>
      <x:c r="C4026" s="3">
        <x:v>45959.9973148148</x:v>
      </x:c>
      <x:c r="D4026" s="4" t="inlineStr">
        <x:is>
          <x:t xml:space="preserve">Gizele Batista de Araújo</x:t>
        </x:is>
      </x:c>
      <x:c r="E4026" s="5" t="inlineStr">
        <x:is>
          <x:t xml:space="preserve">CTR-05781-V2F6</x:t>
        </x:is>
      </x:c>
      <x:c r="F4026" s="6" t="inlineStr">
        <x:is>
          <x:t xml:space="preserve">PRO-08477-V1R7</x:t>
        </x:is>
      </x:c>
      <x:c r="G4026" s="7" t="inlineStr">
        <x:is>
          <x:t xml:space="preserve">18725804000970</x:t>
        </x:is>
      </x:c>
      <x:c r="H4026" s="8" t="inlineStr">
        <x:is>
          <x:t xml:space="preserve">TELEMONT ENGENHARIA DE TELECOMUNICACOES S/A</x:t>
        </x:is>
      </x:c>
      <x:c r="I4026" s="9" t="inlineStr">
        <x:is>
          <x:t xml:space="preserve">4221905</x:t>
        </x:is>
      </x:c>
      <x:c r="J4026" s="10" t="inlineStr">
        <x:is>
          <x:t xml:space="preserve">MANUTENÇÃO DE ESTAÇÕES E REDES DE TELECOMUNICAÇÕES</x:t>
        </x:is>
      </x:c>
      <x:c r="K4026" s="11" t="inlineStr">
        <x:is>
          <x:t xml:space="preserve">DEMAIS</x:t>
        </x:is>
      </x:c>
      <x:c r="L4026" s="12"/>
      <x:c r="M4026" s="13" t="inlineStr">
        <x:is>
          <x:t xml:space="preserve">Sim</x:t>
        </x:is>
      </x:c>
      <x:c r="N4026" s="14" t="inlineStr">
        <x:is>
          <x:t xml:space="preserve">GRATUIDADE - PALESTRA/RODAS DE CONVERSAS, GRATUIDADE  - CIRCUITO BEM-ESTAR, GRATUIDADE - ASSTI</x:t>
        </x:is>
      </x:c>
      <x:c r="O4026" s="15" t="inlineStr">
        <x:is>
          <x:t xml:space="preserve">SESI-BRASÍLIA</x:t>
        </x:is>
      </x:c>
      <x:c r="P4026" s="16" t="n">
        <x:v>0</x:v>
      </x:c>
      <x:c r="Q4026" s="17">
        <x:v>45888.7258564815</x:v>
      </x:c>
      <x:c r="R4026" s="18">
        <x:v>45959.8723148148</x:v>
      </x:c>
      <x:c r="S4026" s="19">
        <x:v>45888</x:v>
      </x:c>
      <x:c r="T4026" s="20">
        <x:v>46387</x:v>
      </x:c>
      <x:c r="U4026" s="21" t="inlineStr">
        <x:is>
          <x:t xml:space="preserve">Ativo</x:t>
        </x:is>
      </x:c>
    </x:row>
    <x:row r="4027" hidden="0">
      <x:c r="A4027" s="1" t="inlineStr">
        <x:is>
          <x:t xml:space="preserve">7351820a-3b7d-f011-b4cc-6045bd3b8a7f</x:t>
        </x:is>
      </x:c>
      <x:c r="B4027" s="2" t="inlineStr">
        <x:is>
          <x:t xml:space="preserve">BXW1uErPTZyf9SzBGtUsTNavjScG9pqPf1EK9RM0HzMbh+39v/aBOh8YiGygFTRroQc64fxQbssc/rA2btUisg==</x:t>
        </x:is>
      </x:c>
      <x:c r="C4027" s="3">
        <x:v>45959.9981712963</x:v>
      </x:c>
      <x:c r="D4027" s="4" t="inlineStr">
        <x:is>
          <x:t xml:space="preserve">Gisela Giza Valeriano Teixeira</x:t>
        </x:is>
      </x:c>
      <x:c r="E4027" s="5" t="inlineStr">
        <x:is>
          <x:t xml:space="preserve">CTR-05782-C5T6</x:t>
        </x:is>
      </x:c>
      <x:c r="F4027" s="6" t="inlineStr">
        <x:is>
          <x:t xml:space="preserve">PRO-07610-G4Q8</x:t>
        </x:is>
      </x:c>
      <x:c r="G4027" s="7" t="inlineStr">
        <x:is>
          <x:t xml:space="preserve">26990986000188</x:t>
        </x:is>
      </x:c>
      <x:c r="H4027" s="8" t="inlineStr">
        <x:is>
          <x:t xml:space="preserve">ESTILO EM PEDRAS LTDA</x:t>
        </x:is>
      </x:c>
      <x:c r="I4027" s="9" t="inlineStr">
        <x:is>
          <x:t xml:space="preserve">2391503</x:t>
        </x:is>
      </x:c>
      <x:c r="J4027" s="10" t="inlineStr">
        <x:is>
          <x:t xml:space="preserve">APARELHAMENTO DE PLACAS E EXECUÇÃO DE TRABALHOS EM MÁRMORE, GRANITO, ARDÓSIA E OUTRAS PEDRAS</x:t>
        </x:is>
      </x:c>
      <x:c r="K4027" s="11" t="inlineStr">
        <x:is>
          <x:t xml:space="preserve">MICRO EMPRESA</x:t>
        </x:is>
      </x:c>
      <x:c r="L4027" s="12"/>
      <x:c r="M4027" s="13" t="inlineStr">
        <x:is>
          <x:t xml:space="preserve">Sim</x:t>
        </x:is>
      </x:c>
      <x:c r="N4027" s="14" t="inlineStr">
        <x:is>
          <x:t xml:space="preserve">PGR - programa de gerenciamento de risco (NR 1), PCMSO - Programa de Controle Médico de Saúde Ocupacional, Consultas Ocupacionais, Consultas medicas especializadas, Exames complementares</x:t>
        </x:is>
      </x:c>
      <x:c r="O4027" s="15" t="inlineStr">
        <x:is>
          <x:t xml:space="preserve">SESI-BRASÍLIA</x:t>
        </x:is>
      </x:c>
      <x:c r="P4027" s="16" t="n">
        <x:v>1417.6</x:v>
      </x:c>
      <x:c r="Q4027" s="17">
        <x:v>45888.7280092593</x:v>
      </x:c>
      <x:c r="R4027" s="18">
        <x:v>45959.8731712963</x:v>
      </x:c>
      <x:c r="S4027" s="19">
        <x:v>45888</x:v>
      </x:c>
      <x:c r="T4027" s="20">
        <x:v>46618</x:v>
      </x:c>
      <x:c r="U4027" s="21" t="inlineStr">
        <x:is>
          <x:t xml:space="preserve">Ativo</x:t>
        </x:is>
      </x:c>
    </x:row>
    <x:row r="4028" hidden="0">
      <x:c r="A4028" s="1" t="inlineStr">
        <x:is>
          <x:t xml:space="preserve">d92f8953-3b7d-f011-b4cc-6045bd3b8a7f</x:t>
        </x:is>
      </x:c>
      <x:c r="B4028" s="2" t="inlineStr">
        <x:is>
          <x:t xml:space="preserve">8MQ0N2p4W7yJtnFooDBQTHj31RXUx7LbERowt82vLYcDw0GW2P6/XNOxVjBt7TKjnhdCBoro1qmfeQ7FEFTfuw==</x:t>
        </x:is>
      </x:c>
      <x:c r="C4028" s="3">
        <x:v>45959.9981712963</x:v>
      </x:c>
      <x:c r="D4028" s="4" t="inlineStr">
        <x:is>
          <x:t xml:space="preserve">Gisela Giza Valeriano Teixeira</x:t>
        </x:is>
      </x:c>
      <x:c r="E4028" s="5" t="inlineStr">
        <x:is>
          <x:t xml:space="preserve">CTR-05783-V2K3</x:t>
        </x:is>
      </x:c>
      <x:c r="F4028" s="6" t="inlineStr">
        <x:is>
          <x:t xml:space="preserve">PRO-07612-Y0K2</x:t>
        </x:is>
      </x:c>
      <x:c r="G4028" s="7" t="inlineStr">
        <x:is>
          <x:t xml:space="preserve">48648823000154</x:t>
        </x:is>
      </x:c>
      <x:c r="H4028" s="8" t="inlineStr">
        <x:is>
          <x:t xml:space="preserve">GILGRAN GRANITOS E SERVICO DE APOIO ADMINISTRATIVO LTDA</x:t>
        </x:is>
      </x:c>
      <x:c r="I4028" s="9" t="inlineStr">
        <x:is>
          <x:t xml:space="preserve">8211300</x:t>
        </x:is>
      </x:c>
      <x:c r="J4028" s="10" t="inlineStr">
        <x:is>
          <x:t xml:space="preserve">SERVIÇOS COMBINADOS DE ESCRITÓRIO E APOIO ADMINISTRATIVO</x:t>
        </x:is>
      </x:c>
      <x:c r="K4028" s="11" t="inlineStr">
        <x:is>
          <x:t xml:space="preserve">MICRO EMPRESA</x:t>
        </x:is>
      </x:c>
      <x:c r="L4028" s="12"/>
      <x:c r="M4028" s="13" t="inlineStr">
        <x:is>
          <x:t xml:space="preserve">Não</x:t>
        </x:is>
      </x:c>
      <x:c r="N4028" s="14" t="inlineStr">
        <x:is>
          <x:t xml:space="preserve">SERVICOS DE SST - PLANO ASSINATURA I</x:t>
        </x:is>
      </x:c>
      <x:c r="O4028" s="15" t="inlineStr">
        <x:is>
          <x:t xml:space="preserve">SESI-BRASÍLIA</x:t>
        </x:is>
      </x:c>
      <x:c r="P4028" s="16" t="n">
        <x:v>2112</x:v>
      </x:c>
      <x:c r="Q4028" s="17">
        <x:v>45888.7294328704</x:v>
      </x:c>
      <x:c r="R4028" s="18">
        <x:v>45959.8731712963</x:v>
      </x:c>
      <x:c r="S4028" s="19">
        <x:v>45888</x:v>
      </x:c>
      <x:c r="T4028" s="20">
        <x:v>46618</x:v>
      </x:c>
      <x:c r="U4028" s="21" t="inlineStr">
        <x:is>
          <x:t xml:space="preserve">Ativo</x:t>
        </x:is>
      </x:c>
    </x:row>
    <x:row r="4029" hidden="0">
      <x:c r="A4029" s="1" t="inlineStr">
        <x:is>
          <x:t xml:space="preserve">91090ba9-3b7d-f011-b4cc-6045bd3b8a7f</x:t>
        </x:is>
      </x:c>
      <x:c r="B4029" s="2" t="inlineStr">
        <x:is>
          <x:t xml:space="preserve">Frqbi+tv6ylmTQdtqd3YAKKeltEmT8YC56AXNnEhvQWBw8YSIOdx3m1nZ2xFnafrLwp0aHhQd9aODYX2VXA0cQ==</x:t>
        </x:is>
      </x:c>
      <x:c r="C4029" s="3">
        <x:v>45959.9981712963</x:v>
      </x:c>
      <x:c r="D4029" s="4" t="inlineStr">
        <x:is>
          <x:t xml:space="preserve">Gisela Giza Valeriano Teixeira</x:t>
        </x:is>
      </x:c>
      <x:c r="E4029" s="5" t="inlineStr">
        <x:is>
          <x:t xml:space="preserve">CTR-05784-J9C4</x:t>
        </x:is>
      </x:c>
      <x:c r="F4029" s="6" t="inlineStr">
        <x:is>
          <x:t xml:space="preserve">PRO-07611-Q4T8</x:t>
        </x:is>
      </x:c>
      <x:c r="G4029" s="7" t="inlineStr">
        <x:is>
          <x:t xml:space="preserve">36688865000130</x:t>
        </x:is>
      </x:c>
      <x:c r="H4029" s="8" t="inlineStr">
        <x:is>
          <x:t xml:space="preserve">J2G PEDRAS LTDA</x:t>
        </x:is>
      </x:c>
      <x:c r="I4029" s="9" t="inlineStr">
        <x:is>
          <x:t xml:space="preserve">8211300</x:t>
        </x:is>
      </x:c>
      <x:c r="J4029" s="10" t="inlineStr">
        <x:is>
          <x:t xml:space="preserve">SERVIÇOS COMBINADOS DE ESCRITÓRIO E APOIO ADMINISTRATIVO</x:t>
        </x:is>
      </x:c>
      <x:c r="K4029" s="11" t="inlineStr">
        <x:is>
          <x:t xml:space="preserve">MICRO EMPRESA</x:t>
        </x:is>
      </x:c>
      <x:c r="L4029" s="12"/>
      <x:c r="M4029" s="13" t="inlineStr">
        <x:is>
          <x:t xml:space="preserve">Não</x:t>
        </x:is>
      </x:c>
      <x:c r="N4029" s="14" t="inlineStr">
        <x:is>
          <x:t xml:space="preserve">SERVICOS DE SST - PLANO ASSINATURA I</x:t>
        </x:is>
      </x:c>
      <x:c r="O4029" s="15" t="inlineStr">
        <x:is>
          <x:t xml:space="preserve">SESI-BRASÍLIA</x:t>
        </x:is>
      </x:c>
      <x:c r="P4029" s="16" t="n">
        <x:v>2112</x:v>
      </x:c>
      <x:c r="Q4029" s="17">
        <x:v>45888.7311342593</x:v>
      </x:c>
      <x:c r="R4029" s="18">
        <x:v>45959.8731712963</x:v>
      </x:c>
      <x:c r="S4029" s="19">
        <x:v>45888</x:v>
      </x:c>
      <x:c r="T4029" s="20">
        <x:v>46618</x:v>
      </x:c>
      <x:c r="U4029" s="21" t="inlineStr">
        <x:is>
          <x:t xml:space="preserve">Ativo</x:t>
        </x:is>
      </x:c>
    </x:row>
    <x:row r="4030" hidden="0">
      <x:c r="A4030" s="1" t="inlineStr">
        <x:is>
          <x:t xml:space="preserve">40b93a0f-3c7d-f011-b4cc-6045bd3b8a7f</x:t>
        </x:is>
      </x:c>
      <x:c r="B4030" s="2" t="inlineStr">
        <x:is>
          <x:t xml:space="preserve">15t1cluTbKmyGR5U4Fepn64hmipFUgKqsGo04ZU7UhLJErSbSC2U3MzRjgcHCAsauW6u5XJnOnIfRaW7/4+H/A==</x:t>
        </x:is>
      </x:c>
      <x:c r="C4030" s="3">
        <x:v>45959.9981712963</x:v>
      </x:c>
      <x:c r="D4030" s="4" t="inlineStr">
        <x:is>
          <x:t xml:space="preserve">Gisela Giza Valeriano Teixeira</x:t>
        </x:is>
      </x:c>
      <x:c r="E4030" s="5" t="inlineStr">
        <x:is>
          <x:t xml:space="preserve">CTR-05785-K9P3</x:t>
        </x:is>
      </x:c>
      <x:c r="F4030" s="6" t="inlineStr">
        <x:is>
          <x:t xml:space="preserve">PRO-07614-S0J4</x:t>
        </x:is>
      </x:c>
      <x:c r="G4030" s="7" t="inlineStr">
        <x:is>
          <x:t xml:space="preserve">55083734000173</x:t>
        </x:is>
      </x:c>
      <x:c r="H4030" s="8" t="inlineStr">
        <x:is>
          <x:t xml:space="preserve">OURO E PRATA COMERCIO DE PEDRAS LTDA</x:t>
        </x:is>
      </x:c>
      <x:c r="I4030" s="9" t="inlineStr">
        <x:is>
          <x:t xml:space="preserve">8211300</x:t>
        </x:is>
      </x:c>
      <x:c r="J4030" s="10"/>
      <x:c r="K4030" s="11" t="inlineStr">
        <x:is>
          <x:t xml:space="preserve">MICRO EMPRESA</x:t>
        </x:is>
      </x:c>
      <x:c r="L4030" s="12"/>
      <x:c r="M4030" s="13" t="inlineStr">
        <x:is>
          <x:t xml:space="preserve">Não</x:t>
        </x:is>
      </x:c>
      <x:c r="N4030" s="14" t="inlineStr">
        <x:is>
          <x:t xml:space="preserve">SERVICOS DE SST - PLANO ASSINATURA I</x:t>
        </x:is>
      </x:c>
      <x:c r="O4030" s="15" t="inlineStr">
        <x:is>
          <x:t xml:space="preserve">SESI-BRASÍLIA</x:t>
        </x:is>
      </x:c>
      <x:c r="P4030" s="16" t="n">
        <x:v>2112</x:v>
      </x:c>
      <x:c r="Q4030" s="17">
        <x:v>45888.7331365741</x:v>
      </x:c>
      <x:c r="R4030" s="18">
        <x:v>45959.8731712963</x:v>
      </x:c>
      <x:c r="S4030" s="19">
        <x:v>45888</x:v>
      </x:c>
      <x:c r="T4030" s="20">
        <x:v>46618</x:v>
      </x:c>
      <x:c r="U4030" s="21" t="inlineStr">
        <x:is>
          <x:t xml:space="preserve">Ativo</x:t>
        </x:is>
      </x:c>
    </x:row>
    <x:row r="4031" hidden="0">
      <x:c r="A4031" s="1" t="inlineStr">
        <x:is>
          <x:t xml:space="preserve">1952c678-417d-f011-b4cc-000d3ac0d920</x:t>
        </x:is>
      </x:c>
      <x:c r="B4031" s="2" t="inlineStr">
        <x:is>
          <x:t xml:space="preserve">RFUqiuBn0DOsvORtpU0fSO/FIYLFdsuBLT//veF6FnJ/qnpFWsoCAWSSWetfR/w9Hi0E7TQAJ86PVYOYWKL1sg==</x:t>
        </x:is>
      </x:c>
      <x:c r="C4031" s="3">
        <x:v>45959.995625</x:v>
      </x:c>
      <x:c r="D4031" s="4" t="inlineStr">
        <x:is>
          <x:t xml:space="preserve">Claudia G. De Albuquerque Amaro</x:t>
        </x:is>
      </x:c>
      <x:c r="E4031" s="5" t="inlineStr">
        <x:is>
          <x:t xml:space="preserve">CTR-05786-R7L9</x:t>
        </x:is>
      </x:c>
      <x:c r="F4031" s="6" t="inlineStr">
        <x:is>
          <x:t xml:space="preserve">PRO-08487-H0B8</x:t>
        </x:is>
      </x:c>
      <x:c r="G4031" s="7" t="inlineStr">
        <x:is>
          <x:t xml:space="preserve">52.645.602/0001-08</x:t>
        </x:is>
      </x:c>
      <x:c r="H4031" s="8" t="inlineStr">
        <x:is>
          <x:t xml:space="preserve">52.645.602 VIVIANE SANT ANNA DA SILVA</x:t>
        </x:is>
      </x:c>
      <x:c r="I4031" s="9" t="inlineStr">
        <x:is>
          <x:t xml:space="preserve">8599604</x:t>
        </x:is>
      </x:c>
      <x:c r="J4031" s="10" t="inlineStr">
        <x:is>
          <x:t xml:space="preserve">Treinamento em desenvolvimento profissional e gerencial</x:t>
        </x:is>
      </x:c>
      <x:c r="K4031" s="11" t="inlineStr">
        <x:is>
          <x:t xml:space="preserve">MICRO EMPRESA</x:t>
        </x:is>
      </x:c>
      <x:c r="L4031" s="12"/>
      <x:c r="M4031" s="13" t="inlineStr">
        <x:is>
          <x:t xml:space="preserve">Não</x:t>
        </x:is>
      </x:c>
      <x:c r="N4031" s="14" t="inlineStr">
        <x:is>
          <x:t xml:space="preserve">TERMO DE ADESAO SOMOS INDUSTRIA – AZUL</x:t>
        </x:is>
      </x:c>
      <x:c r="O4031" s="15" t="inlineStr">
        <x:is>
          <x:t xml:space="preserve">SESI-BRASÍLIA</x:t>
        </x:is>
      </x:c>
      <x:c r="P4031" s="16" t="n">
        <x:v>0</x:v>
      </x:c>
      <x:c r="Q4031" s="17">
        <x:v>45888.7599652778</x:v>
      </x:c>
      <x:c r="R4031" s="18">
        <x:v>45959.870625</x:v>
      </x:c>
      <x:c r="S4031" s="19">
        <x:v>45886.875</x:v>
      </x:c>
      <x:c r="T4031" s="20">
        <x:v>46251.875</x:v>
      </x:c>
      <x:c r="U4031" s="21" t="inlineStr">
        <x:is>
          <x:t xml:space="preserve">Ativo</x:t>
        </x:is>
      </x:c>
    </x:row>
    <x:row r="4032" hidden="0">
      <x:c r="A4032" s="1" t="inlineStr">
        <x:is>
          <x:t xml:space="preserve">4d2fd813-427d-f011-b4cc-000d3ac0d920</x:t>
        </x:is>
      </x:c>
      <x:c r="B4032" s="2" t="inlineStr">
        <x:is>
          <x:t xml:space="preserve">bTyGOeKN6UovKM0Tb5nfIkiuD7yK5aUOBcpnkJiGHn4nUY4pSUF7AqtL/ROCw4pgOZ8sSu1CMi23bW9pK4X9+Q==</x:t>
        </x:is>
      </x:c>
      <x:c r="C4032" s="3">
        <x:v>45959.995625</x:v>
      </x:c>
      <x:c r="D4032" s="4" t="inlineStr">
        <x:is>
          <x:t xml:space="preserve">Claudia G. De Albuquerque Amaro</x:t>
        </x:is>
      </x:c>
      <x:c r="E4032" s="5" t="inlineStr">
        <x:is>
          <x:t xml:space="preserve">CTR-05787-P5Z4</x:t>
        </x:is>
      </x:c>
      <x:c r="F4032" s="6" t="inlineStr">
        <x:is>
          <x:t xml:space="preserve">PRO-08488-G4Z9</x:t>
        </x:is>
      </x:c>
      <x:c r="G4032" s="7" t="inlineStr">
        <x:is>
          <x:t xml:space="preserve">49.091.867/0001-99</x:t>
        </x:is>
      </x:c>
      <x:c r="H4032" s="8" t="inlineStr">
        <x:is>
          <x:t xml:space="preserve">IZABELLA TEIXEIRA VIEIRA</x:t>
        </x:is>
      </x:c>
      <x:c r="I4032" s="9"/>
      <x:c r="J4032" s="10"/>
      <x:c r="K4032" s="11" t="inlineStr">
        <x:is>
          <x:t xml:space="preserve">MICRO EMPRESA</x:t>
        </x:is>
      </x:c>
      <x:c r="L4032" s="12"/>
      <x:c r="M4032" s="13" t="inlineStr">
        <x:is>
          <x:t xml:space="preserve">Não</x:t>
        </x:is>
      </x:c>
      <x:c r="N4032" s="14" t="inlineStr">
        <x:is>
          <x:t xml:space="preserve">TERMO DE ADESAO SOMOS INDUSTRIA – AZUL</x:t>
        </x:is>
      </x:c>
      <x:c r="O4032" s="15" t="inlineStr">
        <x:is>
          <x:t xml:space="preserve">SESI-BRASÍLIA</x:t>
        </x:is>
      </x:c>
      <x:c r="P4032" s="16" t="n">
        <x:v>0</x:v>
      </x:c>
      <x:c r="Q4032" s="17">
        <x:v>45888.7630555556</x:v>
      </x:c>
      <x:c r="R4032" s="18">
        <x:v>45959.870625</x:v>
      </x:c>
      <x:c r="S4032" s="19">
        <x:v>45886.875</x:v>
      </x:c>
      <x:c r="T4032" s="20">
        <x:v>46251.875</x:v>
      </x:c>
      <x:c r="U4032" s="21" t="inlineStr">
        <x:is>
          <x:t xml:space="preserve">Ativo</x:t>
        </x:is>
      </x:c>
    </x:row>
    <x:row r="4033" hidden="0">
      <x:c r="A4033" s="1" t="inlineStr">
        <x:is>
          <x:t xml:space="preserve">49560080-427d-f011-b4cc-000d3ac0d920</x:t>
        </x:is>
      </x:c>
      <x:c r="B4033" s="2" t="inlineStr">
        <x:is>
          <x:t xml:space="preserve">mJZTzaRizjYYcJaJcQiyNRoE/kKVFrn3c+P5nwHqlDJTVfT78TcYFIV8x+kBJM4ZaQTIQ57nHZj4M4UKJ0qjYA==</x:t>
        </x:is>
      </x:c>
      <x:c r="C4033" s="3">
        <x:v>45959.995625</x:v>
      </x:c>
      <x:c r="D4033" s="4" t="inlineStr">
        <x:is>
          <x:t xml:space="preserve">Claudia G. De Albuquerque Amaro</x:t>
        </x:is>
      </x:c>
      <x:c r="E4033" s="5" t="inlineStr">
        <x:is>
          <x:t xml:space="preserve">CTR-05788-T2M6</x:t>
        </x:is>
      </x:c>
      <x:c r="F4033" s="6" t="inlineStr">
        <x:is>
          <x:t xml:space="preserve">PRO-08489-C6L3</x:t>
        </x:is>
      </x:c>
      <x:c r="G4033" s="7" t="inlineStr">
        <x:is>
          <x:t xml:space="preserve">04039040000106</x:t>
        </x:is>
      </x:c>
      <x:c r="H4033" s="8" t="inlineStr">
        <x:is>
          <x:t xml:space="preserve">LILLO PARTICIPACOES &amp; EMPREENDIMENTOS IMOBILIARIOS LTDA</x:t>
        </x:is>
      </x:c>
      <x:c r="I4033" s="9"/>
      <x:c r="J4033" s="10"/>
      <x:c r="K4033" s="11" t="inlineStr">
        <x:is>
          <x:t xml:space="preserve">MICRO EMPRESA</x:t>
        </x:is>
      </x:c>
      <x:c r="L4033" s="12"/>
      <x:c r="M4033" s="13" t="inlineStr">
        <x:is>
          <x:t xml:space="preserve">Não</x:t>
        </x:is>
      </x:c>
      <x:c r="N4033" s="14" t="inlineStr">
        <x:is>
          <x:t xml:space="preserve">TERMO DE ADESAO SOMOS INDUSTRIA – AZUL</x:t>
        </x:is>
      </x:c>
      <x:c r="O4033" s="15" t="inlineStr">
        <x:is>
          <x:t xml:space="preserve">SESI-BRASÍLIA</x:t>
        </x:is>
      </x:c>
      <x:c r="P4033" s="16" t="n">
        <x:v>0</x:v>
      </x:c>
      <x:c r="Q4033" s="17">
        <x:v>45888.7651157407</x:v>
      </x:c>
      <x:c r="R4033" s="18">
        <x:v>45959.870625</x:v>
      </x:c>
      <x:c r="S4033" s="19">
        <x:v>45886.875</x:v>
      </x:c>
      <x:c r="T4033" s="20">
        <x:v>46251.875</x:v>
      </x:c>
      <x:c r="U4033" s="21" t="inlineStr">
        <x:is>
          <x:t xml:space="preserve">Ativo</x:t>
        </x:is>
      </x:c>
    </x:row>
    <x:row r="4034" hidden="0">
      <x:c r="A4034" s="1" t="inlineStr">
        <x:is>
          <x:t xml:space="preserve">984cc2dd-427d-f011-b4cc-000d3ac0d920</x:t>
        </x:is>
      </x:c>
      <x:c r="B4034" s="2" t="inlineStr">
        <x:is>
          <x:t xml:space="preserve">Q/fRfl2pbxGmiEBsPV01DSVW22SEeKeXz40Q3yyAnjjzWXM2S+FZaetJizTyCbBhqOPv4aWrU6ONpnW2YATz8A==</x:t>
        </x:is>
      </x:c>
      <x:c r="C4034" s="3">
        <x:v>45959.995625</x:v>
      </x:c>
      <x:c r="D4034" s="4" t="inlineStr">
        <x:is>
          <x:t xml:space="preserve">Claudia G. De Albuquerque Amaro</x:t>
        </x:is>
      </x:c>
      <x:c r="E4034" s="5" t="inlineStr">
        <x:is>
          <x:t xml:space="preserve">CTR-05789-D5Y8</x:t>
        </x:is>
      </x:c>
      <x:c r="F4034" s="6" t="inlineStr">
        <x:is>
          <x:t xml:space="preserve">PRO-08490-S8Y3</x:t>
        </x:is>
      </x:c>
      <x:c r="G4034" s="7" t="inlineStr">
        <x:is>
          <x:t xml:space="preserve">39.940.129/0001-15</x:t>
        </x:is>
      </x:c>
      <x:c r="H4034" s="8" t="inlineStr">
        <x:is>
          <x:t xml:space="preserve">LEANDRO FONSECA LEAL 09213748795</x:t>
        </x:is>
      </x:c>
      <x:c r="I4034" s="9"/>
      <x:c r="J4034" s="10"/>
      <x:c r="K4034" s="11" t="inlineStr">
        <x:is>
          <x:t xml:space="preserve">MICRO EMPRESA</x:t>
        </x:is>
      </x:c>
      <x:c r="L4034" s="12"/>
      <x:c r="M4034" s="13" t="inlineStr">
        <x:is>
          <x:t xml:space="preserve">Não</x:t>
        </x:is>
      </x:c>
      <x:c r="N4034" s="14" t="inlineStr">
        <x:is>
          <x:t xml:space="preserve">TERMO DE ADESAO SOMOS INDUSTRIA – AZUL</x:t>
        </x:is>
      </x:c>
      <x:c r="O4034" s="15" t="inlineStr">
        <x:is>
          <x:t xml:space="preserve">SESI-BRASÍLIA</x:t>
        </x:is>
      </x:c>
      <x:c r="P4034" s="16" t="n">
        <x:v>0</x:v>
      </x:c>
      <x:c r="Q4034" s="17">
        <x:v>45888.7670023148</x:v>
      </x:c>
      <x:c r="R4034" s="18">
        <x:v>45959.870625</x:v>
      </x:c>
      <x:c r="S4034" s="19">
        <x:v>45886.875</x:v>
      </x:c>
      <x:c r="T4034" s="20">
        <x:v>46251.875</x:v>
      </x:c>
      <x:c r="U4034" s="21" t="inlineStr">
        <x:is>
          <x:t xml:space="preserve">Ativo</x:t>
        </x:is>
      </x:c>
    </x:row>
    <x:row r="4035" hidden="0">
      <x:c r="A4035" s="1" t="inlineStr">
        <x:is>
          <x:t xml:space="preserve">8e4c825d-437d-f011-b4cc-000d3ac0d920</x:t>
        </x:is>
      </x:c>
      <x:c r="B4035" s="2" t="inlineStr">
        <x:is>
          <x:t xml:space="preserve">IsZIwrkUOJwNdgST/jNxrnEJNq8BUF7g3U5oypnEhk9xyLlsonTu9c1sCEPvR9IYpqs3l1fbIMReKzsvNMgjgA==</x:t>
        </x:is>
      </x:c>
      <x:c r="C4035" s="3">
        <x:v>45959.995625</x:v>
      </x:c>
      <x:c r="D4035" s="4" t="inlineStr">
        <x:is>
          <x:t xml:space="preserve">Claudia G. De Albuquerque Amaro</x:t>
        </x:is>
      </x:c>
      <x:c r="E4035" s="5" t="inlineStr">
        <x:is>
          <x:t xml:space="preserve">CTR-05790-V6R4</x:t>
        </x:is>
      </x:c>
      <x:c r="F4035" s="6" t="inlineStr">
        <x:is>
          <x:t xml:space="preserve">PRO-08491-N1N2</x:t>
        </x:is>
      </x:c>
      <x:c r="G4035" s="7" t="inlineStr">
        <x:is>
          <x:t xml:space="preserve">51.076.658/0001-18</x:t>
        </x:is>
      </x:c>
      <x:c r="H4035" s="8" t="inlineStr">
        <x:is>
          <x:t xml:space="preserve">HML ENGENHARIA LTDA</x:t>
        </x:is>
      </x:c>
      <x:c r="I4035" s="9"/>
      <x:c r="J4035" s="10"/>
      <x:c r="K4035" s="11" t="inlineStr">
        <x:is>
          <x:t xml:space="preserve">MICRO EMPRESA</x:t>
        </x:is>
      </x:c>
      <x:c r="L4035" s="12"/>
      <x:c r="M4035" s="13" t="inlineStr">
        <x:is>
          <x:t xml:space="preserve">Não</x:t>
        </x:is>
      </x:c>
      <x:c r="N4035" s="14" t="inlineStr">
        <x:is>
          <x:t xml:space="preserve">TERMO DE ADESAO SOMOS INDUSTRIA – AZUL</x:t>
        </x:is>
      </x:c>
      <x:c r="O4035" s="15" t="inlineStr">
        <x:is>
          <x:t xml:space="preserve">SESI-BRASÍLIA</x:t>
        </x:is>
      </x:c>
      <x:c r="P4035" s="16" t="n">
        <x:v>0</x:v>
      </x:c>
      <x:c r="Q4035" s="17">
        <x:v>45888.7694560185</x:v>
      </x:c>
      <x:c r="R4035" s="18">
        <x:v>45959.870625</x:v>
      </x:c>
      <x:c r="S4035" s="19">
        <x:v>45886.875</x:v>
      </x:c>
      <x:c r="T4035" s="20">
        <x:v>46251.875</x:v>
      </x:c>
      <x:c r="U4035" s="21" t="inlineStr">
        <x:is>
          <x:t xml:space="preserve">Ativo</x:t>
        </x:is>
      </x:c>
    </x:row>
    <x:row r="4036" hidden="0">
      <x:c r="A4036" s="1" t="inlineStr">
        <x:is>
          <x:t xml:space="preserve">4d7480b8-437d-f011-b4cc-000d3ac0d920</x:t>
        </x:is>
      </x:c>
      <x:c r="B4036" s="2" t="inlineStr">
        <x:is>
          <x:t xml:space="preserve">Qt44I8bNzJYDWDRVFtddX+ZWyFEBpjSOEYH4BpoUgJgwpjg3EbTKq0M5BFhdjxo5sTEXg1+H/rDf+c0wAbrRMQ==</x:t>
        </x:is>
      </x:c>
      <x:c r="C4036" s="3">
        <x:v>45959.995625</x:v>
      </x:c>
      <x:c r="D4036" s="4" t="inlineStr">
        <x:is>
          <x:t xml:space="preserve">Claudia G. De Albuquerque Amaro</x:t>
        </x:is>
      </x:c>
      <x:c r="E4036" s="5" t="inlineStr">
        <x:is>
          <x:t xml:space="preserve">CTR-05791-C9T1</x:t>
        </x:is>
      </x:c>
      <x:c r="F4036" s="6" t="inlineStr">
        <x:is>
          <x:t xml:space="preserve">PRO-08492-H9G8</x:t>
        </x:is>
      </x:c>
      <x:c r="G4036" s="7" t="inlineStr">
        <x:is>
          <x:t xml:space="preserve">44.563.847/0001-50</x:t>
        </x:is>
      </x:c>
      <x:c r="H4036" s="8" t="inlineStr">
        <x:is>
          <x:t xml:space="preserve">GASPARELLI ENGENHARIA CONSULTORIA E REFORMA LTDA</x:t>
        </x:is>
      </x:c>
      <x:c r="I4036" s="9"/>
      <x:c r="J4036" s="10"/>
      <x:c r="K4036" s="11" t="inlineStr">
        <x:is>
          <x:t xml:space="preserve">MICRO EMPRESA</x:t>
        </x:is>
      </x:c>
      <x:c r="L4036" s="12"/>
      <x:c r="M4036" s="13" t="inlineStr">
        <x:is>
          <x:t xml:space="preserve">Não</x:t>
        </x:is>
      </x:c>
      <x:c r="N4036" s="14" t="inlineStr">
        <x:is>
          <x:t xml:space="preserve">TERMO DE ADESAO SOMOS INDUSTRIA – AZUL</x:t>
        </x:is>
      </x:c>
      <x:c r="O4036" s="15" t="inlineStr">
        <x:is>
          <x:t xml:space="preserve">SESI-BRASÍLIA</x:t>
        </x:is>
      </x:c>
      <x:c r="P4036" s="16" t="n">
        <x:v>0</x:v>
      </x:c>
      <x:c r="Q4036" s="17">
        <x:v>45888.7712268519</x:v>
      </x:c>
      <x:c r="R4036" s="18">
        <x:v>45959.870625</x:v>
      </x:c>
      <x:c r="S4036" s="19">
        <x:v>45886.875</x:v>
      </x:c>
      <x:c r="T4036" s="20">
        <x:v>46251.875</x:v>
      </x:c>
      <x:c r="U4036" s="21" t="inlineStr">
        <x:is>
          <x:t xml:space="preserve">Ativo</x:t>
        </x:is>
      </x:c>
    </x:row>
    <x:row r="4037" hidden="0">
      <x:c r="A4037" s="1" t="inlineStr">
        <x:is>
          <x:t xml:space="preserve">670a0219-447d-f011-b4cc-000d3ac0d920</x:t>
        </x:is>
      </x:c>
      <x:c r="B4037" s="2" t="inlineStr">
        <x:is>
          <x:t xml:space="preserve">REReYmNOeC9+QZnSMSOyzgnTc2J+8+zuv92z8B43ITBwdhNm7T1uhLwKypaUmEKTR9Pu2On37ZD9UEylDjOPrg==</x:t>
        </x:is>
      </x:c>
      <x:c r="C4037" s="3">
        <x:v>45959.995625</x:v>
      </x:c>
      <x:c r="D4037" s="4" t="inlineStr">
        <x:is>
          <x:t xml:space="preserve">Claudia G. De Albuquerque Amaro</x:t>
        </x:is>
      </x:c>
      <x:c r="E4037" s="5" t="inlineStr">
        <x:is>
          <x:t xml:space="preserve">CTR-05792-T1J8</x:t>
        </x:is>
      </x:c>
      <x:c r="F4037" s="6" t="inlineStr">
        <x:is>
          <x:t xml:space="preserve">PRO-08493-P0Y2</x:t>
        </x:is>
      </x:c>
      <x:c r="G4037" s="7" t="inlineStr">
        <x:is>
          <x:t xml:space="preserve">52.568.410/0001-37</x:t>
        </x:is>
      </x:c>
      <x:c r="H4037" s="8" t="inlineStr">
        <x:is>
          <x:t xml:space="preserve">DEBORA DE S. GUEDES LTDA</x:t>
        </x:is>
      </x:c>
      <x:c r="I4037" s="9"/>
      <x:c r="J4037" s="10"/>
      <x:c r="K4037" s="11" t="inlineStr">
        <x:is>
          <x:t xml:space="preserve">MICRO EMPRESA</x:t>
        </x:is>
      </x:c>
      <x:c r="L4037" s="12"/>
      <x:c r="M4037" s="13" t="inlineStr">
        <x:is>
          <x:t xml:space="preserve">Não</x:t>
        </x:is>
      </x:c>
      <x:c r="N4037" s="14" t="inlineStr">
        <x:is>
          <x:t xml:space="preserve">TERMO DE ADESAO SOMOS INDUSTRIA – AZUL</x:t>
        </x:is>
      </x:c>
      <x:c r="O4037" s="15" t="inlineStr">
        <x:is>
          <x:t xml:space="preserve">SESI-BRASÍLIA</x:t>
        </x:is>
      </x:c>
      <x:c r="P4037" s="16" t="n">
        <x:v>0</x:v>
      </x:c>
      <x:c r="Q4037" s="17">
        <x:v>45888.7730787037</x:v>
      </x:c>
      <x:c r="R4037" s="18">
        <x:v>45959.870625</x:v>
      </x:c>
      <x:c r="S4037" s="19">
        <x:v>45886.875</x:v>
      </x:c>
      <x:c r="T4037" s="20">
        <x:v>46251.875</x:v>
      </x:c>
      <x:c r="U4037" s="21" t="inlineStr">
        <x:is>
          <x:t xml:space="preserve">Ativo</x:t>
        </x:is>
      </x:c>
    </x:row>
    <x:row r="4038" hidden="0">
      <x:c r="A4038" s="1" t="inlineStr">
        <x:is>
          <x:t xml:space="preserve">7b9796e6-447d-f011-b4cc-000d3ac0d920</x:t>
        </x:is>
      </x:c>
      <x:c r="B4038" s="2" t="inlineStr">
        <x:is>
          <x:t xml:space="preserve">pn7lvkM6o5GfrG7fauDCURLgSRqyod0/XyLOctsIYgvLk81OuwYLleP0byophoOAnpp8yz0D4UNtz5BGpWBrRQ==</x:t>
        </x:is>
      </x:c>
      <x:c r="C4038" s="3">
        <x:v>45959.995625</x:v>
      </x:c>
      <x:c r="D4038" s="4" t="inlineStr">
        <x:is>
          <x:t xml:space="preserve">Claudia G. De Albuquerque Amaro</x:t>
        </x:is>
      </x:c>
      <x:c r="E4038" s="5" t="inlineStr">
        <x:is>
          <x:t xml:space="preserve">CTR-05793-Z6P3</x:t>
        </x:is>
      </x:c>
      <x:c r="F4038" s="6" t="inlineStr">
        <x:is>
          <x:t xml:space="preserve">PRO-08494-T5M1</x:t>
        </x:is>
      </x:c>
      <x:c r="G4038" s="7" t="inlineStr">
        <x:is>
          <x:t xml:space="preserve">04.970.793.0001-22</x:t>
        </x:is>
      </x:c>
      <x:c r="H4038" s="8" t="inlineStr">
        <x:is>
          <x:t xml:space="preserve">GALVAO &amp; CANDIDO CONSTRUCOES, INCORPORACOES E SERVICOS LTDA</x:t>
        </x:is>
      </x:c>
      <x:c r="I4038" s="9"/>
      <x:c r="J4038" s="10"/>
      <x:c r="K4038" s="11" t="inlineStr">
        <x:is>
          <x:t xml:space="preserve">EMPRESA DE PEQUENO PORTE</x:t>
        </x:is>
      </x:c>
      <x:c r="L4038" s="12"/>
      <x:c r="M4038" s="13" t="inlineStr">
        <x:is>
          <x:t xml:space="preserve">Não</x:t>
        </x:is>
      </x:c>
      <x:c r="N4038" s="14" t="inlineStr">
        <x:is>
          <x:t xml:space="preserve">TERMO DE ADESAO SOMOS INDUSTRIA – AZUL</x:t>
        </x:is>
      </x:c>
      <x:c r="O4038" s="15" t="inlineStr">
        <x:is>
          <x:t xml:space="preserve">SESI-BRASÍLIA</x:t>
        </x:is>
      </x:c>
      <x:c r="P4038" s="16" t="n">
        <x:v>0</x:v>
      </x:c>
      <x:c r="Q4038" s="17">
        <x:v>45888.7770949074</x:v>
      </x:c>
      <x:c r="R4038" s="18">
        <x:v>45959.870625</x:v>
      </x:c>
      <x:c r="S4038" s="19">
        <x:v>45886.875</x:v>
      </x:c>
      <x:c r="T4038" s="20">
        <x:v>46251.875</x:v>
      </x:c>
      <x:c r="U4038" s="21" t="inlineStr">
        <x:is>
          <x:t xml:space="preserve">Ativo</x:t>
        </x:is>
      </x:c>
    </x:row>
    <x:row r="4039" hidden="0">
      <x:c r="A4039" s="1" t="inlineStr">
        <x:is>
          <x:t xml:space="preserve">54132d95-c27d-f011-b4cc-6045bd3844ac</x:t>
        </x:is>
      </x:c>
      <x:c r="B4039" s="2" t="inlineStr">
        <x:is>
          <x:t xml:space="preserve">InkwJMMi3xf1YOrwnsjUrITs4Utlc97G+iWHsTktcQOph5mbVtIo4z+Riwamj1YuQpQ0yFAMHK3yf2HGeouC1Q==</x:t>
        </x:is>
      </x:c>
      <x:c r="C4039" s="3">
        <x:v>45959.9973148148</x:v>
      </x:c>
      <x:c r="D4039" s="4" t="inlineStr">
        <x:is>
          <x:t xml:space="preserve">Gisela Giza Valeriano Teixeira</x:t>
        </x:is>
      </x:c>
      <x:c r="E4039" s="5" t="inlineStr">
        <x:is>
          <x:t xml:space="preserve">CTR-05794-W1N2</x:t>
        </x:is>
      </x:c>
      <x:c r="F4039" s="6" t="inlineStr">
        <x:is>
          <x:t xml:space="preserve">PRO-08257-B4P5</x:t>
        </x:is>
      </x:c>
      <x:c r="G4039" s="7" t="inlineStr">
        <x:is>
          <x:t xml:space="preserve">16975015000105</x:t>
        </x:is>
      </x:c>
      <x:c r="H4039" s="8" t="inlineStr">
        <x:is>
          <x:t xml:space="preserve">BEM VIVER AMBIENTES PLANEJADOS LTDA</x:t>
        </x:is>
      </x:c>
      <x:c r="I4039" s="9" t="inlineStr">
        <x:is>
          <x:t xml:space="preserve">3329501</x:t>
        </x:is>
      </x:c>
      <x:c r="J4039" s="10" t="inlineStr">
        <x:is>
          <x:t xml:space="preserve">SERVIÇOS DE MONTAGEM DE MÓVEIS DE QUALQUER MATERIAL</x:t>
        </x:is>
      </x:c>
      <x:c r="K4039" s="11" t="inlineStr">
        <x:is>
          <x:t xml:space="preserve">MICRO EMPRESA</x:t>
        </x:is>
      </x:c>
      <x:c r="L4039" s="12"/>
      <x:c r="M4039" s="13" t="inlineStr">
        <x:is>
          <x:t xml:space="preserve">Sim</x:t>
        </x:is>
      </x:c>
      <x:c r="N4039" s="14" t="inlineStr">
        <x:is>
          <x:t xml:space="preserve">SERVICOS DE SST - PLANO ASSINATURA III</x:t>
        </x:is>
      </x:c>
      <x:c r="O4039" s="15" t="inlineStr">
        <x:is>
          <x:t xml:space="preserve">SESI-BRASÍLIA</x:t>
        </x:is>
      </x:c>
      <x:c r="P4039" s="16" t="n">
        <x:v>5160</x:v>
      </x:c>
      <x:c r="Q4039" s="17">
        <x:v>45889.4018055556</x:v>
      </x:c>
      <x:c r="R4039" s="18">
        <x:v>45959.8723148148</x:v>
      </x:c>
      <x:c r="S4039" s="19">
        <x:v>45889</x:v>
      </x:c>
      <x:c r="T4039" s="20">
        <x:v>46254</x:v>
      </x:c>
      <x:c r="U4039" s="21" t="inlineStr">
        <x:is>
          <x:t xml:space="preserve">Ativo</x:t>
        </x:is>
      </x:c>
    </x:row>
    <x:row r="4040" hidden="0">
      <x:c r="A4040" s="1" t="inlineStr">
        <x:is>
          <x:t xml:space="preserve">fb651c64-f07d-f011-b4cc-6045bd3aa883</x:t>
        </x:is>
      </x:c>
      <x:c r="B4040" s="2" t="inlineStr">
        <x:is>
          <x:t xml:space="preserve">KwUeEwy6RwGXYBQHs37tD3UWvYKWYHWWB73PFHFinx3deYB4KX1FkYnRn3kmq+G/Bbek5zgETiuGAkgzb5289Q==</x:t>
        </x:is>
      </x:c>
      <x:c r="C4040" s="3">
        <x:v>45959.9979976852</x:v>
      </x:c>
      <x:c r="D4040" s="4" t="inlineStr">
        <x:is>
          <x:t xml:space="preserve">Gizele Batista de Araújo</x:t>
        </x:is>
      </x:c>
      <x:c r="E4040" s="5" t="inlineStr">
        <x:is>
          <x:t xml:space="preserve">CTR-05796-N3S3</x:t>
        </x:is>
      </x:c>
      <x:c r="F4040" s="6" t="inlineStr">
        <x:is>
          <x:t xml:space="preserve">PRO-08431-N7X5</x:t>
        </x:is>
      </x:c>
      <x:c r="G4040" s="7" t="inlineStr">
        <x:is>
          <x:t xml:space="preserve">01225986000160</x:t>
        </x:is>
      </x:c>
      <x:c r="H4040" s="8" t="inlineStr">
        <x:is>
          <x:t xml:space="preserve">ASSOCIACAO DOS SERVIDORES DA JUSTICA DO DISTRITO FEDERAL</x:t>
        </x:is>
      </x:c>
      <x:c r="I4040" s="9" t="inlineStr">
        <x:is>
          <x:t xml:space="preserve">9430800</x:t>
        </x:is>
      </x:c>
      <x:c r="J4040" s="10" t="inlineStr">
        <x:is>
          <x:t xml:space="preserve">Atividades de associações de defesa de direitos sociais</x:t>
        </x:is>
      </x:c>
      <x:c r="K4040" s="11" t="inlineStr">
        <x:is>
          <x:t xml:space="preserve">DEMAIS</x:t>
        </x:is>
      </x:c>
      <x:c r="L4040" s="12"/>
      <x:c r="M4040" s="13" t="inlineStr">
        <x:is>
          <x:t xml:space="preserve">Não</x:t>
        </x:is>
      </x:c>
      <x:c r="N4040" s="14" t="inlineStr">
        <x:is>
          <x:t xml:space="preserve">MASSAGEM EXPRESSA, GRATUIDADE - GINASTICA LABORAL</x:t>
        </x:is>
      </x:c>
      <x:c r="O4040" s="15" t="inlineStr">
        <x:is>
          <x:t xml:space="preserve">SESI-GAMA</x:t>
        </x:is>
      </x:c>
      <x:c r="P4040" s="16" t="n">
        <x:v>800</x:v>
      </x:c>
      <x:c r="Q4040" s="17">
        <x:v>45889.6295486111</x:v>
      </x:c>
      <x:c r="R4040" s="18">
        <x:v>45959.8729976852</x:v>
      </x:c>
      <x:c r="S4040" s="19">
        <x:v>45889</x:v>
      </x:c>
      <x:c r="T4040" s="20">
        <x:v>45961</x:v>
      </x:c>
      <x:c r="U4040" s="21" t="inlineStr">
        <x:is>
          <x:t xml:space="preserve">Ativo</x:t>
        </x:is>
      </x:c>
    </x:row>
    <x:row r="4041" hidden="0">
      <x:c r="A4041" s="1" t="inlineStr">
        <x:is>
          <x:t xml:space="preserve">4ef63177-017e-f011-b4cc-6045bd3aa883</x:t>
        </x:is>
      </x:c>
      <x:c r="B4041" s="2" t="inlineStr">
        <x:is>
          <x:t xml:space="preserve">Ko0ukBxDAZc3gkLxCADgVRYQ1SxyyRdqo0p+03OtFIG6euAoczvVZJQjy/qiR6FqVnw6qFWOmwtDQqIj7tJxfA==</x:t>
        </x:is>
      </x:c>
      <x:c r="C4041" s="3">
        <x:v>45959.9979976852</x:v>
      </x:c>
      <x:c r="D4041" s="4" t="inlineStr">
        <x:is>
          <x:t xml:space="preserve">Gizele Batista de Araújo</x:t>
        </x:is>
      </x:c>
      <x:c r="E4041" s="5" t="inlineStr">
        <x:is>
          <x:t xml:space="preserve">CTR-05797-P5M8</x:t>
        </x:is>
      </x:c>
      <x:c r="F4041" s="6" t="inlineStr">
        <x:is>
          <x:t xml:space="preserve">PRO-08430-G0G4</x:t>
        </x:is>
      </x:c>
      <x:c r="G4041" s="7" t="inlineStr">
        <x:is>
          <x:t xml:space="preserve">01225986000160</x:t>
        </x:is>
      </x:c>
      <x:c r="H4041" s="8" t="inlineStr">
        <x:is>
          <x:t xml:space="preserve">ASSOCIACAO DOS SERVIDORES DA JUSTICA DO DISTRITO FEDERAL</x:t>
        </x:is>
      </x:c>
      <x:c r="I4041" s="9" t="inlineStr">
        <x:is>
          <x:t xml:space="preserve">9430800</x:t>
        </x:is>
      </x:c>
      <x:c r="J4041" s="10" t="inlineStr">
        <x:is>
          <x:t xml:space="preserve">Atividades de associações de defesa de direitos sociais</x:t>
        </x:is>
      </x:c>
      <x:c r="K4041" s="11" t="inlineStr">
        <x:is>
          <x:t xml:space="preserve">DEMAIS</x:t>
        </x:is>
      </x:c>
      <x:c r="L4041" s="12"/>
      <x:c r="M4041" s="13" t="inlineStr">
        <x:is>
          <x:t xml:space="preserve">Não</x:t>
        </x:is>
      </x:c>
      <x:c r="N4041" s="14" t="inlineStr">
        <x:is>
          <x:t xml:space="preserve">Eventos em Promoção de Saúde</x:t>
        </x:is>
      </x:c>
      <x:c r="O4041" s="15" t="inlineStr">
        <x:is>
          <x:t xml:space="preserve">SESI- CENTRAL PARK</x:t>
        </x:is>
      </x:c>
      <x:c r="P4041" s="16" t="n">
        <x:v>0</x:v>
      </x:c>
      <x:c r="Q4041" s="17">
        <x:v>45889.7144097222</x:v>
      </x:c>
      <x:c r="R4041" s="18">
        <x:v>45959.8729976852</x:v>
      </x:c>
      <x:c r="S4041" s="19">
        <x:v>45889</x:v>
      </x:c>
      <x:c r="T4041" s="20">
        <x:v>45930</x:v>
      </x:c>
      <x:c r="U4041" s="21" t="inlineStr">
        <x:is>
          <x:t xml:space="preserve">Ativo</x:t>
        </x:is>
      </x:c>
    </x:row>
    <x:row r="4042" hidden="0">
      <x:c r="A4042" s="1" t="inlineStr">
        <x:is>
          <x:t xml:space="preserve">535d4eae-8e7e-f011-b4cc-6045bd38838a</x:t>
        </x:is>
      </x:c>
      <x:c r="B4042" s="2" t="inlineStr">
        <x:is>
          <x:t xml:space="preserve">MACNFSt6zo/2mfDxESjl0PO+Pq8W+GpMpOsllASvec7JdE8/yEpTjKW4sehbrn+up4EWanV6n8R93U6u5C7h0g==</x:t>
        </x:is>
      </x:c>
      <x:c r="C4042" s="3">
        <x:v>45959.9974652778</x:v>
      </x:c>
      <x:c r="D4042" s="4" t="inlineStr">
        <x:is>
          <x:t xml:space="preserve">Gisela Giza Valeriano Teixeira</x:t>
        </x:is>
      </x:c>
      <x:c r="E4042" s="5" t="inlineStr">
        <x:is>
          <x:t xml:space="preserve">CTR-05798-G6V5</x:t>
        </x:is>
      </x:c>
      <x:c r="F4042" s="6" t="inlineStr">
        <x:is>
          <x:t xml:space="preserve">PRO-08522-S0N9</x:t>
        </x:is>
      </x:c>
      <x:c r="G4042" s="7" t="inlineStr">
        <x:is>
          <x:t xml:space="preserve">22458670000270</x:t>
        </x:is>
      </x:c>
      <x:c r="H4042" s="8" t="inlineStr">
        <x:is>
          <x:t xml:space="preserve">MUNIQUE EMPREENDIMENTOS IMOBILIARIOS LTDA.</x:t>
        </x:is>
      </x:c>
      <x:c r="I4042" s="9" t="inlineStr">
        <x:is>
          <x:t xml:space="preserve">4110700</x:t>
        </x:is>
      </x:c>
      <x:c r="J4042" s="10" t="inlineStr">
        <x:is>
          <x:t xml:space="preserve">INCORPORAÇÃO DE EMPREENDIMENTOS IMOBILIÁRIOS</x:t>
        </x:is>
      </x:c>
      <x:c r="K4042" s="11" t="inlineStr">
        <x:is>
          <x:t xml:space="preserve">DEMAIS</x:t>
        </x:is>
      </x:c>
      <x:c r="L4042" s="12"/>
      <x:c r="M4042" s="13" t="inlineStr">
        <x:is>
          <x:t xml:space="preserve">Sim</x:t>
        </x:is>
      </x:c>
      <x:c r="N4042" s="14" t="inlineStr">
        <x:is>
          <x:t xml:space="preserve">Fornecimento de refeições</x:t>
        </x:is>
      </x:c>
      <x:c r="O4042" s="15" t="inlineStr">
        <x:is>
          <x:t xml:space="preserve">SESI-GUARÁ</x:t>
        </x:is>
      </x:c>
      <x:c r="P4042" s="16" t="n">
        <x:v>137818.5</x:v>
      </x:c>
      <x:c r="Q4042" s="17">
        <x:v>45890.4163888889</x:v>
      </x:c>
      <x:c r="R4042" s="18">
        <x:v>45959.8724652778</x:v>
      </x:c>
      <x:c r="S4042" s="19">
        <x:v>45890</x:v>
      </x:c>
      <x:c r="T4042" s="20">
        <x:v>46255</x:v>
      </x:c>
      <x:c r="U4042" s="21" t="inlineStr">
        <x:is>
          <x:t xml:space="preserve">Ativo</x:t>
        </x:is>
      </x:c>
    </x:row>
    <x:row r="4043" hidden="0">
      <x:c r="A4043" s="1" t="inlineStr">
        <x:is>
          <x:t xml:space="preserve">433fddfb-b57e-f011-b4cc-6045bd3844ac</x:t>
        </x:is>
      </x:c>
      <x:c r="B4043" s="2" t="inlineStr">
        <x:is>
          <x:t xml:space="preserve">ypMgmGq1mcWR9fVGqPaLK/4cbXTohxIyZ8BmvTQeiHkIbNUzMa6+cE+H3TWW3lx9qR+VLJ6LzH53cNVt/hc1Gg==</x:t>
        </x:is>
      </x:c>
      <x:c r="C4043" s="3">
        <x:v>45959.9973148148</x:v>
      </x:c>
      <x:c r="D4043" s="4" t="inlineStr">
        <x:is>
          <x:t xml:space="preserve">Rodrigo Jorge de Andrade</x:t>
        </x:is>
      </x:c>
      <x:c r="E4043" s="5" t="inlineStr">
        <x:is>
          <x:t xml:space="preserve">CTR-05799-D8R2</x:t>
        </x:is>
      </x:c>
      <x:c r="F4043" s="6" t="inlineStr">
        <x:is>
          <x:t xml:space="preserve">PRO-08515-J4C7</x:t>
        </x:is>
      </x:c>
      <x:c r="G4043" s="7" t="inlineStr">
        <x:is>
          <x:t xml:space="preserve">42398942000110</x:t>
        </x:is>
      </x:c>
      <x:c r="H4043" s="8" t="inlineStr">
        <x:is>
          <x:t xml:space="preserve">CONSTRUTORA E INCORPORADORA AMCI SPE LTDA.</x:t>
        </x:is>
      </x:c>
      <x:c r="I4043" s="9" t="inlineStr">
        <x:is>
          <x:t xml:space="preserve">4120400</x:t>
        </x:is>
      </x:c>
      <x:c r="J4043" s="10" t="inlineStr">
        <x:is>
          <x:t xml:space="preserve">CONSTRUÇÃO DE EDIFÍCIOS</x:t>
        </x:is>
      </x:c>
      <x:c r="K4043" s="11" t="inlineStr">
        <x:is>
          <x:t xml:space="preserve">DEMAIS</x:t>
        </x:is>
      </x:c>
      <x:c r="L4043" s="12"/>
      <x:c r="M4043" s="13" t="inlineStr">
        <x:is>
          <x:t xml:space="preserve">Sim</x:t>
        </x:is>
      </x:c>
      <x:c r="N4043" s="14" t="inlineStr">
        <x:is>
          <x:t xml:space="preserve">GRATUIDADE  - CIRCUITO BEM-ESTAR</x:t>
        </x:is>
      </x:c>
      <x:c r="O4043" s="15" t="inlineStr">
        <x:is>
          <x:t xml:space="preserve">SESI-BRASÍLIA</x:t>
        </x:is>
      </x:c>
      <x:c r="P4043" s="16" t="n">
        <x:v>0</x:v>
      </x:c>
      <x:c r="Q4043" s="17">
        <x:v>45890.6117476852</x:v>
      </x:c>
      <x:c r="R4043" s="18">
        <x:v>45959.8723148148</x:v>
      </x:c>
      <x:c r="S4043" s="19">
        <x:v>45890</x:v>
      </x:c>
      <x:c r="T4043" s="20">
        <x:v>45930</x:v>
      </x:c>
      <x:c r="U4043" s="21" t="inlineStr">
        <x:is>
          <x:t xml:space="preserve">Ativo</x:t>
        </x:is>
      </x:c>
    </x:row>
    <x:row r="4044" hidden="0">
      <x:c r="A4044" s="1" t="inlineStr">
        <x:is>
          <x:t xml:space="preserve">563c4abc-cc7e-f011-b4cc-6045bd38838a</x:t>
        </x:is>
      </x:c>
      <x:c r="B4044" s="2" t="inlineStr">
        <x:is>
          <x:t xml:space="preserve">XtL2B4h+MmfBzTlWj4agjE0dE+A9UBDCM9/RtRlUkQJ2P6wWEH/CeQbrTSVIiyte5JIHGhZhdUZCV0q01u6g+Q==</x:t>
        </x:is>
      </x:c>
      <x:c r="C4044" s="3">
        <x:v>45959.9974652778</x:v>
      </x:c>
      <x:c r="D4044" s="4" t="inlineStr">
        <x:is>
          <x:t xml:space="preserve">Sandra Braga</x:t>
        </x:is>
      </x:c>
      <x:c r="E4044" s="5" t="inlineStr">
        <x:is>
          <x:t xml:space="preserve">CTR-05801-Y0X0</x:t>
        </x:is>
      </x:c>
      <x:c r="F4044" s="6" t="inlineStr">
        <x:is>
          <x:t xml:space="preserve">PRO-08432-W9F7</x:t>
        </x:is>
      </x:c>
      <x:c r="G4044" s="7" t="inlineStr">
        <x:is>
          <x:t xml:space="preserve">26845393000128</x:t>
        </x:is>
      </x:c>
      <x:c r="H4044" s="8" t="inlineStr">
        <x:is>
          <x:t xml:space="preserve">EQUATORIAL TRANSMISSORA 4 SPE S.A.</x:t>
        </x:is>
      </x:c>
      <x:c r="I4044" s="9" t="inlineStr">
        <x:is>
          <x:t xml:space="preserve">3512300</x:t>
        </x:is>
      </x:c>
      <x:c r="J4044" s="10"/>
      <x:c r="K4044" s="11" t="inlineStr">
        <x:is>
          <x:t xml:space="preserve">DEMAIS</x:t>
        </x:is>
      </x:c>
      <x:c r="L4044" s="12"/>
      <x:c r="M4044" s="13" t="inlineStr">
        <x:is>
          <x:t xml:space="preserve">Não</x:t>
        </x:is>
      </x:c>
      <x:c r="N4044" s="14" t="inlineStr">
        <x:is>
          <x:t xml:space="preserve">MASSAGEM EXPRESSA</x:t>
        </x:is>
      </x:c>
      <x:c r="O4044" s="15" t="inlineStr">
        <x:is>
          <x:t xml:space="preserve">SESI-GAMA</x:t>
        </x:is>
      </x:c>
      <x:c r="P4044" s="16" t="n">
        <x:v>1100</x:v>
      </x:c>
      <x:c r="Q4044" s="17">
        <x:v>45890.7248611111</x:v>
      </x:c>
      <x:c r="R4044" s="18">
        <x:v>45959.8724652778</x:v>
      </x:c>
      <x:c r="S4044" s="19"/>
      <x:c r="T4044" s="20"/>
      <x:c r="U4044" s="21" t="inlineStr">
        <x:is>
          <x:t xml:space="preserve">Ativo</x:t>
        </x:is>
      </x:c>
    </x:row>
    <x:row r="4045" hidden="0">
      <x:c r="A4045" s="1" t="inlineStr">
        <x:is>
          <x:t xml:space="preserve">accb7e4c-5f7f-f011-b4cc-6045bd38838a</x:t>
        </x:is>
      </x:c>
      <x:c r="B4045" s="2" t="inlineStr">
        <x:is>
          <x:t xml:space="preserve">EsTtJvWJm+1LMcjvp1LX5ou7XQLTrWLcmn+Sc2zvCNRwTzZG2ReAa+iU4WZ9k6JQq2tN4NGr7UXyvUKqCFxUAA==</x:t>
        </x:is>
      </x:c>
      <x:c r="C4045" s="3">
        <x:v>45959.9974652778</x:v>
      </x:c>
      <x:c r="D4045" s="4" t="inlineStr">
        <x:is>
          <x:t xml:space="preserve">Sandra Braga</x:t>
        </x:is>
      </x:c>
      <x:c r="E4045" s="5" t="inlineStr">
        <x:is>
          <x:t xml:space="preserve">CTR-05802-K0K9</x:t>
        </x:is>
      </x:c>
      <x:c r="F4045" s="6" t="inlineStr">
        <x:is>
          <x:t xml:space="preserve">PRO-07737-X4D2</x:t>
        </x:is>
      </x:c>
      <x:c r="G4045" s="7" t="inlineStr">
        <x:is>
          <x:t xml:space="preserve">23318313000198</x:t>
        </x:is>
      </x:c>
      <x:c r="H4045" s="8" t="inlineStr">
        <x:is>
          <x:t xml:space="preserve">HS PRECISAO LTDA</x:t>
        </x:is>
      </x:c>
      <x:c r="I4045" s="9" t="inlineStr">
        <x:is>
          <x:t xml:space="preserve">2539001</x:t>
        </x:is>
      </x:c>
      <x:c r="J4045" s="10"/>
      <x:c r="K4045" s="11" t="inlineStr">
        <x:is>
          <x:t xml:space="preserve">MICRO EMPRESA</x:t>
        </x:is>
      </x:c>
      <x:c r="L4045" s="12"/>
      <x:c r="M4045" s="13" t="inlineStr">
        <x:is>
          <x:t xml:space="preserve">Sim</x:t>
        </x:is>
      </x:c>
      <x:c r="N4045" s="14" t="inlineStr">
        <x:is>
          <x:t xml:space="preserve">ATENDIMENTO SAUDE ASSISTENCIAL</x:t>
        </x:is>
      </x:c>
      <x:c r="O4045" s="15" t="inlineStr">
        <x:is>
          <x:t xml:space="preserve">SESI- CENTRAL PARK</x:t>
        </x:is>
      </x:c>
      <x:c r="P4045" s="16" t="n">
        <x:v>0</x:v>
      </x:c>
      <x:c r="Q4045" s="17">
        <x:v>45891.4534259259</x:v>
      </x:c>
      <x:c r="R4045" s="18">
        <x:v>45959.8724652778</x:v>
      </x:c>
      <x:c r="S4045" s="19">
        <x:v>45866</x:v>
      </x:c>
      <x:c r="T4045" s="20">
        <x:v>46230</x:v>
      </x:c>
      <x:c r="U4045" s="21" t="inlineStr">
        <x:is>
          <x:t xml:space="preserve">Ativo</x:t>
        </x:is>
      </x:c>
    </x:row>
    <x:row r="4046" hidden="0">
      <x:c r="A4046" s="1" t="inlineStr">
        <x:is>
          <x:t xml:space="preserve">d9ab1fbf-5f7f-f011-b4cc-6045bd38838a</x:t>
        </x:is>
      </x:c>
      <x:c r="B4046" s="2" t="inlineStr">
        <x:is>
          <x:t xml:space="preserve">R2y+SZ7fDDwh6zOzUUNfEunhpRWrk+ueNmfRlVD39tMI9gsAq9C29D8fQXHonY5KF7xmWYo0VDMH74b1iDqjGw==</x:t>
        </x:is>
      </x:c>
      <x:c r="C4046" s="3">
        <x:v>45959.9974652778</x:v>
      </x:c>
      <x:c r="D4046" s="4" t="inlineStr">
        <x:is>
          <x:t xml:space="preserve">Sandra Braga</x:t>
        </x:is>
      </x:c>
      <x:c r="E4046" s="5" t="inlineStr">
        <x:is>
          <x:t xml:space="preserve">CTR-05803-K5Y9</x:t>
        </x:is>
      </x:c>
      <x:c r="F4046" s="6" t="inlineStr">
        <x:is>
          <x:t xml:space="preserve">PRO-07792-K7H1</x:t>
        </x:is>
      </x:c>
      <x:c r="G4046" s="7" t="inlineStr">
        <x:is>
          <x:t xml:space="preserve">23318313000198</x:t>
        </x:is>
      </x:c>
      <x:c r="H4046" s="8" t="inlineStr">
        <x:is>
          <x:t xml:space="preserve">HS PRECISAO LTDA</x:t>
        </x:is>
      </x:c>
      <x:c r="I4046" s="9" t="inlineStr">
        <x:is>
          <x:t xml:space="preserve">2539001</x:t>
        </x:is>
      </x:c>
      <x:c r="J4046" s="10"/>
      <x:c r="K4046" s="11" t="inlineStr">
        <x:is>
          <x:t xml:space="preserve">MICRO EMPRESA</x:t>
        </x:is>
      </x:c>
      <x:c r="L4046" s="12"/>
      <x:c r="M4046" s="13" t="inlineStr">
        <x:is>
          <x:t xml:space="preserve">Sim</x:t>
        </x:is>
      </x:c>
      <x:c r="N4046" s="14" t="inlineStr">
        <x:is>
          <x:t xml:space="preserve">GRATUIDADE - PGR, GRATUIDADE - PCMSO, GRATUIDADE - LTCAT, SERVICOS DE SST – PACOTE BRONZE</x:t>
        </x:is>
      </x:c>
      <x:c r="O4046" s="15" t="inlineStr">
        <x:is>
          <x:t xml:space="preserve">SESI-BRASÍLIA</x:t>
        </x:is>
      </x:c>
      <x:c r="P4046" s="16" t="n">
        <x:v>0</x:v>
      </x:c>
      <x:c r="Q4046" s="17">
        <x:v>45891.4557291667</x:v>
      </x:c>
      <x:c r="R4046" s="18">
        <x:v>45959.8724652778</x:v>
      </x:c>
      <x:c r="S4046" s="19">
        <x:v>45868</x:v>
      </x:c>
      <x:c r="T4046" s="20">
        <x:v>46232</x:v>
      </x:c>
      <x:c r="U4046" s="21" t="inlineStr">
        <x:is>
          <x:t xml:space="preserve">Ativo</x:t>
        </x:is>
      </x:c>
    </x:row>
    <x:row r="4047" hidden="0">
      <x:c r="A4047" s="1" t="inlineStr">
        <x:is>
          <x:t xml:space="preserve">1ed6d333-617f-f011-b4cc-6045bd38838a</x:t>
        </x:is>
      </x:c>
      <x:c r="B4047" s="2" t="inlineStr">
        <x:is>
          <x:t xml:space="preserve">YDMoFVYxbBNaNTCBuwXkt+rcDuRvNDoXK2Gp16Xqsuq+PSS+4lMQnD3jkwtw+HLBXduLoyD1XbVdv5/JAUAiyA==</x:t>
        </x:is>
      </x:c>
      <x:c r="C4047" s="3">
        <x:v>45959.9974652778</x:v>
      </x:c>
      <x:c r="D4047" s="4" t="inlineStr">
        <x:is>
          <x:t xml:space="preserve">Sandra Braga</x:t>
        </x:is>
      </x:c>
      <x:c r="E4047" s="5" t="inlineStr">
        <x:is>
          <x:t xml:space="preserve">CTR-05804-X9F7</x:t>
        </x:is>
      </x:c>
      <x:c r="F4047" s="6" t="inlineStr">
        <x:is>
          <x:t xml:space="preserve">PRO-08008-Z7C0</x:t>
        </x:is>
      </x:c>
      <x:c r="G4047" s="7" t="inlineStr">
        <x:is>
          <x:t xml:space="preserve">48901221000329</x:t>
        </x:is>
      </x:c>
      <x:c r="H4047" s="8" t="inlineStr">
        <x:is>
          <x:t xml:space="preserve">COMERCIO DE BISCOITOS MINEIROS CASA PARK LTDA</x:t>
        </x:is>
      </x:c>
      <x:c r="I4047" s="9" t="inlineStr">
        <x:is>
          <x:t xml:space="preserve">5611203</x:t>
        </x:is>
      </x:c>
      <x:c r="J4047" s="10"/>
      <x:c r="K4047" s="11" t="inlineStr">
        <x:is>
          <x:t xml:space="preserve">EMPRESA DE PEQUENO PORTE</x:t>
        </x:is>
      </x:c>
      <x:c r="L4047" s="12"/>
      <x:c r="M4047" s="13" t="inlineStr">
        <x:is>
          <x:t xml:space="preserve">Não</x:t>
        </x:is>
      </x:c>
      <x:c r="N4047" s="14" t="inlineStr">
        <x:is>
          <x:t xml:space="preserve">Consultoria e Assessoria em SST</x:t>
        </x:is>
      </x:c>
      <x:c r="O4047" s="15" t="inlineStr">
        <x:is>
          <x:t xml:space="preserve">SESI-BRASÍLIA</x:t>
        </x:is>
      </x:c>
      <x:c r="P4047" s="16" t="n">
        <x:v>780</x:v>
      </x:c>
      <x:c r="Q4047" s="17">
        <x:v>45891.4628819444</x:v>
      </x:c>
      <x:c r="R4047" s="18">
        <x:v>45959.8724652778</x:v>
      </x:c>
      <x:c r="S4047" s="19">
        <x:v>45845</x:v>
      </x:c>
      <x:c r="T4047" s="20">
        <x:v>45898</x:v>
      </x:c>
      <x:c r="U4047" s="21" t="inlineStr">
        <x:is>
          <x:t xml:space="preserve">Ativo</x:t>
        </x:is>
      </x:c>
    </x:row>
    <x:row r="4048" hidden="0">
      <x:c r="A4048" s="1" t="inlineStr">
        <x:is>
          <x:t xml:space="preserve">8e42c663-617f-f011-b4cc-6045bd38838a</x:t>
        </x:is>
      </x:c>
      <x:c r="B4048" s="2" t="inlineStr">
        <x:is>
          <x:t xml:space="preserve">wKC79p4VOhAj5WDk0cFX6WMzfNN8EDrtDMW3yrDfaW3mhgmK3ypw6qJFo0X7oqheo/HwMgyttbkaiW0ggX5yuw==</x:t>
        </x:is>
      </x:c>
      <x:c r="C4048" s="3">
        <x:v>45959.9974652778</x:v>
      </x:c>
      <x:c r="D4048" s="4" t="inlineStr">
        <x:is>
          <x:t xml:space="preserve">Sandra Braga</x:t>
        </x:is>
      </x:c>
      <x:c r="E4048" s="5" t="inlineStr">
        <x:is>
          <x:t xml:space="preserve">CTR-05805-G2W7</x:t>
        </x:is>
      </x:c>
      <x:c r="F4048" s="6" t="inlineStr">
        <x:is>
          <x:t xml:space="preserve">PRO-08009-N0Z4</x:t>
        </x:is>
      </x:c>
      <x:c r="G4048" s="7" t="inlineStr">
        <x:is>
          <x:t xml:space="preserve">48901221000248</x:t>
        </x:is>
      </x:c>
      <x:c r="H4048" s="8" t="inlineStr">
        <x:is>
          <x:t xml:space="preserve">COMERCIO DE BISCOITOS MINEIROS CASA PARK LTDA</x:t>
        </x:is>
      </x:c>
      <x:c r="I4048" s="9" t="inlineStr">
        <x:is>
          <x:t xml:space="preserve">5611203</x:t>
        </x:is>
      </x:c>
      <x:c r="J4048" s="10"/>
      <x:c r="K4048" s="11" t="inlineStr">
        <x:is>
          <x:t xml:space="preserve">EMPRESA DE PEQUENO PORTE</x:t>
        </x:is>
      </x:c>
      <x:c r="L4048" s="12"/>
      <x:c r="M4048" s="13" t="inlineStr">
        <x:is>
          <x:t xml:space="preserve">Não</x:t>
        </x:is>
      </x:c>
      <x:c r="N4048" s="14" t="inlineStr">
        <x:is>
          <x:t xml:space="preserve">Consultoria e Assessoria em SST</x:t>
        </x:is>
      </x:c>
      <x:c r="O4048" s="15" t="inlineStr">
        <x:is>
          <x:t xml:space="preserve">SESI- CENTRAL PARK</x:t>
        </x:is>
      </x:c>
      <x:c r="P4048" s="16" t="n">
        <x:v>630</x:v>
      </x:c>
      <x:c r="Q4048" s="17">
        <x:v>45891.4638657407</x:v>
      </x:c>
      <x:c r="R4048" s="18">
        <x:v>45959.8724652778</x:v>
      </x:c>
      <x:c r="S4048" s="19">
        <x:v>45842</x:v>
      </x:c>
      <x:c r="T4048" s="20">
        <x:v>45898</x:v>
      </x:c>
      <x:c r="U4048" s="21" t="inlineStr">
        <x:is>
          <x:t xml:space="preserve">Ativo</x:t>
        </x:is>
      </x:c>
    </x:row>
    <x:row r="4049" hidden="0">
      <x:c r="A4049" s="1" t="inlineStr">
        <x:is>
          <x:t xml:space="preserve">32dcc12c-637f-f011-b4cc-6045bd38838a</x:t>
        </x:is>
      </x:c>
      <x:c r="B4049" s="2" t="inlineStr">
        <x:is>
          <x:t xml:space="preserve">AQPUOFYTfRv2QnhEYlZ8R0VjEk8BcM23qf1FwUHH4DJZDpn+ZsUae9m0WkGMNHMhzj6iDf06YLyNH+fahoZxAQ==</x:t>
        </x:is>
      </x:c>
      <x:c r="C4049" s="3">
        <x:v>45959.9974652778</x:v>
      </x:c>
      <x:c r="D4049" s="4" t="inlineStr">
        <x:is>
          <x:t xml:space="preserve">Sandra Braga</x:t>
        </x:is>
      </x:c>
      <x:c r="E4049" s="5" t="inlineStr">
        <x:is>
          <x:t xml:space="preserve">CTR-05806-S8G3</x:t>
        </x:is>
      </x:c>
      <x:c r="F4049" s="6" t="inlineStr">
        <x:is>
          <x:t xml:space="preserve">PRO-08421-Y0S9</x:t>
        </x:is>
      </x:c>
      <x:c r="G4049" s="7" t="inlineStr">
        <x:is>
          <x:t xml:space="preserve">86900545000170</x:t>
        </x:is>
      </x:c>
      <x:c r="H4049" s="8" t="inlineStr">
        <x:is>
          <x:t xml:space="preserve">AGENCIA ESPACIAL BRASILEIRA - AEB</x:t>
        </x:is>
      </x:c>
      <x:c r="I4049" s="9" t="inlineStr">
        <x:is>
          <x:t xml:space="preserve">8411600</x:t>
        </x:is>
      </x:c>
      <x:c r="J4049" s="10" t="inlineStr">
        <x:is>
          <x:t xml:space="preserve">ADMINISTRAÇÃO PÚBLICA EM GERAL</x:t>
        </x:is>
      </x:c>
      <x:c r="K4049" s="11" t="inlineStr">
        <x:is>
          <x:t xml:space="preserve">DEMAIS</x:t>
        </x:is>
      </x:c>
      <x:c r="L4049" s="12"/>
      <x:c r="M4049" s="13" t="inlineStr">
        <x:is>
          <x:t xml:space="preserve">Não</x:t>
        </x:is>
      </x:c>
      <x:c r="N4049"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49" s="15" t="inlineStr">
        <x:is>
          <x:t xml:space="preserve">SESI-BRASÍLIA</x:t>
        </x:is>
      </x:c>
      <x:c r="P4049" s="16" t="n">
        <x:v>246982.8</x:v>
      </x:c>
      <x:c r="Q4049" s="17">
        <x:v>45891.4726851852</x:v>
      </x:c>
      <x:c r="R4049" s="18">
        <x:v>45959.8724652778</x:v>
      </x:c>
      <x:c r="S4049" s="19">
        <x:v>45864</x:v>
      </x:c>
      <x:c r="T4049" s="20">
        <x:v>46229</x:v>
      </x:c>
      <x:c r="U4049" s="21" t="inlineStr">
        <x:is>
          <x:t xml:space="preserve">Ativo</x:t>
        </x:is>
      </x:c>
    </x:row>
    <x:row r="4050" hidden="0">
      <x:c r="A4050" s="1" t="inlineStr">
        <x:is>
          <x:t xml:space="preserve">21bcef61-677f-f011-b4cc-6045bd38838a</x:t>
        </x:is>
      </x:c>
      <x:c r="B4050" s="2" t="inlineStr">
        <x:is>
          <x:t xml:space="preserve">uKMj12PsC6gf9K1aKVJe5eaUt/Y1tRDXItn0mpTalcBMCoTGIxRlIbsyBkBlc+oqywnm5KyTwtFVBk5La1vn2w==</x:t>
        </x:is>
      </x:c>
      <x:c r="C4050" s="3">
        <x:v>45959.9974652778</x:v>
      </x:c>
      <x:c r="D4050" s="4" t="inlineStr">
        <x:is>
          <x:t xml:space="preserve">Sandra Braga</x:t>
        </x:is>
      </x:c>
      <x:c r="E4050" s="5" t="inlineStr">
        <x:is>
          <x:t xml:space="preserve">CTR-05807-N1C0</x:t>
        </x:is>
      </x:c>
      <x:c r="F4050" s="6" t="inlineStr">
        <x:is>
          <x:t xml:space="preserve">PRO-08458-C2Z3</x:t>
        </x:is>
      </x:c>
      <x:c r="G4050" s="7" t="inlineStr">
        <x:is>
          <x:t xml:space="preserve">32901738000116</x:t>
        </x:is>
      </x:c>
      <x:c r="H4050" s="8" t="inlineStr">
        <x:is>
          <x:t xml:space="preserve">SINDICATO DOS FUNCIONARIOS INTEGRANTES DA CARREIRA DE AUDITORIA TRIBUTARIA DO DISTRITO FEDERAL - SINAFITE-DF</x:t>
        </x:is>
      </x:c>
      <x:c r="I4050" s="9" t="inlineStr">
        <x:is>
          <x:t xml:space="preserve">9420100</x:t>
        </x:is>
      </x:c>
      <x:c r="J4050" s="10" t="inlineStr">
        <x:is>
          <x:t xml:space="preserve">ATIVIDADES DE ORGANIZAÇÕES SINDICAIS</x:t>
        </x:is>
      </x:c>
      <x:c r="K4050" s="11" t="inlineStr">
        <x:is>
          <x:t xml:space="preserve">DEMAIS</x:t>
        </x:is>
      </x:c>
      <x:c r="L4050" s="12" t="inlineStr">
        <x:is>
          <x:t xml:space="preserve">566</x:t>
        </x:is>
      </x:c>
      <x:c r="M4050" s="13" t="inlineStr">
        <x:is>
          <x:t xml:space="preserve">Não</x:t>
        </x:is>
      </x:c>
      <x:c r="N4050" s="14" t="inlineStr">
        <x:is>
          <x:t xml:space="preserve">Locação de Espaço</x:t>
        </x:is>
      </x:c>
      <x:c r="O4050" s="15" t="inlineStr">
        <x:is>
          <x:t xml:space="preserve">SESI- CENTRAL PARK</x:t>
        </x:is>
      </x:c>
      <x:c r="P4050" s="16" t="n">
        <x:v>1000</x:v>
      </x:c>
      <x:c r="Q4050" s="17">
        <x:v>45891.4936574074</x:v>
      </x:c>
      <x:c r="R4050" s="18">
        <x:v>45959.8724652778</x:v>
      </x:c>
      <x:c r="S4050" s="19">
        <x:v>45882</x:v>
      </x:c>
      <x:c r="T4050" s="20">
        <x:v>45898</x:v>
      </x:c>
      <x:c r="U4050" s="21" t="inlineStr">
        <x:is>
          <x:t xml:space="preserve">Ativo</x:t>
        </x:is>
      </x:c>
    </x:row>
    <x:row r="4051" hidden="0">
      <x:c r="A4051" s="1" t="inlineStr">
        <x:is>
          <x:t xml:space="preserve">66074b15-7e7f-f011-b4cc-6045bd38838a</x:t>
        </x:is>
      </x:c>
      <x:c r="B4051" s="2" t="inlineStr">
        <x:is>
          <x:t xml:space="preserve">yWMKvU5A3QGfKCOxBe91MnIM0cRAEGFIT5SrH70RFPOfySL0scBZ0LwmSSJWvXx7cr/o0kKCmIOEtBg3LEBtqw==</x:t>
        </x:is>
      </x:c>
      <x:c r="C4051" s="3">
        <x:v>45959.9974652778</x:v>
      </x:c>
      <x:c r="D4051" s="4" t="inlineStr">
        <x:is>
          <x:t xml:space="preserve">Gisela Giza Valeriano Teixeira</x:t>
        </x:is>
      </x:c>
      <x:c r="E4051" s="5" t="inlineStr">
        <x:is>
          <x:t xml:space="preserve">CTR-05808-M3B7</x:t>
        </x:is>
      </x:c>
      <x:c r="F4051" s="6" t="inlineStr">
        <x:is>
          <x:t xml:space="preserve">PRO-08530-S8W4</x:t>
        </x:is>
      </x:c>
      <x:c r="G4051" s="7" t="inlineStr">
        <x:is>
          <x:t xml:space="preserve">03803317000588</x:t>
        </x:is>
      </x:c>
      <x:c r="H4051" s="8" t="inlineStr">
        <x:is>
          <x:t xml:space="preserve">SERVICO SOCIAL DA INDUSTRIA DEPARTAMENTO REGIONAL DO DISTRITO FEDERAL</x:t>
        </x:is>
      </x:c>
      <x:c r="I4051" s="9" t="inlineStr">
        <x:is>
          <x:t xml:space="preserve">8599699</x:t>
        </x:is>
      </x:c>
      <x:c r="J4051" s="10" t="inlineStr">
        <x:is>
          <x:t xml:space="preserve">OUTRAS ATIVIDADES DE ENSINO NÃO ESPECIFICADAS ANTERIORMENTE</x:t>
        </x:is>
      </x:c>
      <x:c r="K4051" s="11" t="inlineStr">
        <x:is>
          <x:t xml:space="preserve">DEMAIS</x:t>
        </x:is>
      </x:c>
      <x:c r="L4051" s="12" t="inlineStr">
        <x:is>
          <x:t xml:space="preserve">523</x:t>
        </x:is>
      </x:c>
      <x:c r="M4051" s="13" t="inlineStr">
        <x:is>
          <x:t xml:space="preserve">Não</x:t>
        </x:is>
      </x:c>
      <x:c r="N4051" s="14" t="inlineStr">
        <x:is>
          <x:t xml:space="preserve">Fornecimento de lanche, Fornecimento de lanche</x:t>
        </x:is>
      </x:c>
      <x:c r="O4051" s="15" t="inlineStr">
        <x:is>
          <x:t xml:space="preserve">SESI-GUARÁ</x:t>
        </x:is>
      </x:c>
      <x:c r="P4051" s="16" t="n">
        <x:v>2728</x:v>
      </x:c>
      <x:c r="Q4051" s="17">
        <x:v>45891.6065393519</x:v>
      </x:c>
      <x:c r="R4051" s="18">
        <x:v>45959.8724652778</x:v>
      </x:c>
      <x:c r="S4051" s="19">
        <x:v>45891</x:v>
      </x:c>
      <x:c r="T4051" s="20">
        <x:v>45891</x:v>
      </x:c>
      <x:c r="U4051" s="21" t="inlineStr">
        <x:is>
          <x:t xml:space="preserve">Ativo</x:t>
        </x:is>
      </x:c>
    </x:row>
    <x:row r="4052" hidden="0">
      <x:c r="A4052" s="1" t="inlineStr">
        <x:is>
          <x:t xml:space="preserve">6e7f9a8d-7e7f-f011-b4cc-6045bd38838a</x:t>
        </x:is>
      </x:c>
      <x:c r="B4052" s="2" t="inlineStr">
        <x:is>
          <x:t xml:space="preserve">GGPUeZj/JIanNM+KF3KMKEUF3AwzpxXKOxYrNv2jW6yqkvAm9jUTZ4qMAaojPxeYGrmOdQgD+aZPeVz0+AMB2w==</x:t>
        </x:is>
      </x:c>
      <x:c r="C4052" s="3">
        <x:v>45959.9974652778</x:v>
      </x:c>
      <x:c r="D4052" s="4" t="inlineStr">
        <x:is>
          <x:t xml:space="preserve">Gisela Giza Valeriano Teixeira</x:t>
        </x:is>
      </x:c>
      <x:c r="E4052" s="5" t="inlineStr">
        <x:is>
          <x:t xml:space="preserve">CTR-05809-L3J7</x:t>
        </x:is>
      </x:c>
      <x:c r="F4052" s="6" t="inlineStr">
        <x:is>
          <x:t xml:space="preserve">PRO-08528-T8V6</x:t>
        </x:is>
      </x:c>
      <x:c r="G4052" s="7" t="inlineStr">
        <x:is>
          <x:t xml:space="preserve">03803317000588</x:t>
        </x:is>
      </x:c>
      <x:c r="H4052" s="8" t="inlineStr">
        <x:is>
          <x:t xml:space="preserve">SERVICO SOCIAL DA INDUSTRIA DEPARTAMENTO REGIONAL DO DISTRITO FEDERAL</x:t>
        </x:is>
      </x:c>
      <x:c r="I4052" s="9" t="inlineStr">
        <x:is>
          <x:t xml:space="preserve">8599699</x:t>
        </x:is>
      </x:c>
      <x:c r="J4052" s="10" t="inlineStr">
        <x:is>
          <x:t xml:space="preserve">OUTRAS ATIVIDADES DE ENSINO NÃO ESPECIFICADAS ANTERIORMENTE</x:t>
        </x:is>
      </x:c>
      <x:c r="K4052" s="11" t="inlineStr">
        <x:is>
          <x:t xml:space="preserve">DEMAIS</x:t>
        </x:is>
      </x:c>
      <x:c r="L4052" s="12" t="inlineStr">
        <x:is>
          <x:t xml:space="preserve">523</x:t>
        </x:is>
      </x:c>
      <x:c r="M4052" s="13" t="inlineStr">
        <x:is>
          <x:t xml:space="preserve">Não</x:t>
        </x:is>
      </x:c>
      <x:c r="N4052" s="14" t="inlineStr">
        <x:is>
          <x:t xml:space="preserve">Fornecimento de lanche, Fornecimento de lanche</x:t>
        </x:is>
      </x:c>
      <x:c r="O4052" s="15" t="inlineStr">
        <x:is>
          <x:t xml:space="preserve">SESI-GUARÁ</x:t>
        </x:is>
      </x:c>
      <x:c r="P4052" s="16" t="n">
        <x:v>1881</x:v>
      </x:c>
      <x:c r="Q4052" s="17">
        <x:v>45891.6087731481</x:v>
      </x:c>
      <x:c r="R4052" s="18">
        <x:v>45959.8724652778</x:v>
      </x:c>
      <x:c r="S4052" s="19">
        <x:v>45891</x:v>
      </x:c>
      <x:c r="T4052" s="20">
        <x:v>45891</x:v>
      </x:c>
      <x:c r="U4052" s="21" t="inlineStr">
        <x:is>
          <x:t xml:space="preserve">Ativo</x:t>
        </x:is>
      </x:c>
    </x:row>
    <x:row r="4053" hidden="0">
      <x:c r="A4053" s="1" t="inlineStr">
        <x:is>
          <x:t xml:space="preserve">1947e4dc-7f7f-f011-b4cc-000d3ac0d920</x:t>
        </x:is>
      </x:c>
      <x:c r="B4053" s="2" t="inlineStr">
        <x:is>
          <x:t xml:space="preserve">BGe6idaE2AZr+PA6vU7ZCW+UMOflJyfLIb673EmVUFamhYSmptgx/NiN6YiiVu4fjGoZV6amV7I8qD4bLDcFLw==</x:t>
        </x:is>
      </x:c>
      <x:c r="C4053" s="3">
        <x:v>45959.9956365741</x:v>
      </x:c>
      <x:c r="D4053" s="4" t="inlineStr">
        <x:is>
          <x:t xml:space="preserve">Sandra Braga</x:t>
        </x:is>
      </x:c>
      <x:c r="E4053" s="5" t="inlineStr">
        <x:is>
          <x:t xml:space="preserve">CTR-05810-D6L8</x:t>
        </x:is>
      </x:c>
      <x:c r="F4053" s="6" t="inlineStr">
        <x:is>
          <x:t xml:space="preserve">PRO-08331-L6G6</x:t>
        </x:is>
      </x:c>
      <x:c r="G4053" s="7" t="inlineStr">
        <x:is>
          <x:t xml:space="preserve">00720516000100</x:t>
        </x:is>
      </x:c>
      <x:c r="H4053" s="8" t="inlineStr">
        <x:is>
          <x:t xml:space="preserve">ASSOCIACAO DOS DELEGADOS DE POLICIA DO DISTRITO FEDERAL</x:t>
        </x:is>
      </x:c>
      <x:c r="I4053" s="9" t="inlineStr">
        <x:is>
          <x:t xml:space="preserve">9430800</x:t>
        </x:is>
      </x:c>
      <x:c r="J4053" s="10"/>
      <x:c r="K4053" s="11" t="inlineStr">
        <x:is>
          <x:t xml:space="preserve">DEMAIS</x:t>
        </x:is>
      </x:c>
      <x:c r="L4053" s="12"/>
      <x:c r="M4053" s="13" t="inlineStr">
        <x:is>
          <x:t xml:space="preserve">Não</x:t>
        </x:is>
      </x:c>
      <x:c r="N4053" s="14" t="inlineStr">
        <x:is>
          <x:t xml:space="preserve">Termo de Cooperação</x:t>
        </x:is>
      </x:c>
      <x:c r="O4053" s="15" t="inlineStr">
        <x:is>
          <x:t xml:space="preserve">SESI-BRASÍLIA</x:t>
        </x:is>
      </x:c>
      <x:c r="P4053" s="16" t="n">
        <x:v>0</x:v>
      </x:c>
      <x:c r="Q4053" s="17">
        <x:v>45891.6153703704</x:v>
      </x:c>
      <x:c r="R4053" s="18">
        <x:v>45959.8706365741</x:v>
      </x:c>
      <x:c r="S4053" s="19">
        <x:v>45888</x:v>
      </x:c>
      <x:c r="T4053" s="20">
        <x:v>46252</x:v>
      </x:c>
      <x:c r="U4053" s="21" t="inlineStr">
        <x:is>
          <x:t xml:space="preserve">Ativo</x:t>
        </x:is>
      </x:c>
    </x:row>
    <x:row r="4054" hidden="0">
      <x:c r="A4054" s="1" t="inlineStr">
        <x:is>
          <x:t xml:space="preserve">d80987c0-bd81-f011-b4cc-6045bd38838a</x:t>
        </x:is>
      </x:c>
      <x:c r="B4054" s="2" t="inlineStr">
        <x:is>
          <x:t xml:space="preserve">i/LjuzFcG5Ywj71PwVab79Wwn5XVbpCt52LKCk1JQkgAVm2lsHMJRAmqU5vfpNGmGndipg/IKl/u3n+Z6Z/i8Q==</x:t>
        </x:is>
      </x:c>
      <x:c r="C4054" s="3">
        <x:v>45959.9974652778</x:v>
      </x:c>
      <x:c r="D4054" s="4" t="inlineStr">
        <x:is>
          <x:t xml:space="preserve">Gisela Giza Valeriano Teixeira</x:t>
        </x:is>
      </x:c>
      <x:c r="E4054" s="5" t="inlineStr">
        <x:is>
          <x:t xml:space="preserve">CTR-05811-C7L0</x:t>
        </x:is>
      </x:c>
      <x:c r="F4054" s="6" t="inlineStr">
        <x:is>
          <x:t xml:space="preserve">PRO-08505-N0C3</x:t>
        </x:is>
      </x:c>
      <x:c r="G4054" s="7" t="inlineStr">
        <x:is>
          <x:t xml:space="preserve">52178485000101</x:t>
        </x:is>
      </x:c>
      <x:c r="H4054" s="8" t="inlineStr">
        <x:is>
          <x:t xml:space="preserve">AGIL GESTAO DE ATIVOS LTDA</x:t>
        </x:is>
      </x:c>
      <x:c r="I4054" s="9"/>
      <x:c r="J4054" s="10"/>
      <x:c r="K4054" s="11" t="inlineStr">
        <x:is>
          <x:t xml:space="preserve">MICRO EMPRESA</x:t>
        </x:is>
      </x:c>
      <x:c r="L4054" s="12"/>
      <x:c r="M4054" s="13" t="inlineStr">
        <x:is>
          <x:t xml:space="preserve">Não</x:t>
        </x:is>
      </x:c>
      <x:c r="N4054" s="14" t="inlineStr">
        <x:is>
          <x:t xml:space="preserve">Locação de Espaço</x:t>
        </x:is>
      </x:c>
      <x:c r="O4054" s="15" t="inlineStr">
        <x:is>
          <x:t xml:space="preserve">SESI-TAGUATINGA</x:t>
        </x:is>
      </x:c>
      <x:c r="P4054" s="16" t="n">
        <x:v>4200</x:v>
      </x:c>
      <x:c r="Q4054" s="17">
        <x:v>45894.468125</x:v>
      </x:c>
      <x:c r="R4054" s="18">
        <x:v>45959.8724652778</x:v>
      </x:c>
      <x:c r="S4054" s="19">
        <x:v>45894</x:v>
      </x:c>
      <x:c r="T4054" s="20">
        <x:v>45894</x:v>
      </x:c>
      <x:c r="U4054" s="21" t="inlineStr">
        <x:is>
          <x:t xml:space="preserve">Ativo</x:t>
        </x:is>
      </x:c>
    </x:row>
    <x:row r="4055" hidden="0">
      <x:c r="A4055" s="1" t="inlineStr">
        <x:is>
          <x:t xml:space="preserve">9103c9e0-c181-f011-b4cc-00224836246a</x:t>
        </x:is>
      </x:c>
      <x:c r="B4055" s="2" t="inlineStr">
        <x:is>
          <x:t xml:space="preserve">AazPtTTpI7uTrZz8BF5zsOIlnOooNCvCCW5zBCZ6TqYhuE42SkuYSGapOR7mD+1g2AzboULr2utxsXq6Ln7F5Q==</x:t>
        </x:is>
      </x:c>
      <x:c r="C4055" s="3">
        <x:v>45959.9959722222</x:v>
      </x:c>
      <x:c r="D4055" s="4" t="inlineStr">
        <x:is>
          <x:t xml:space="preserve">Rubio Ayalla Galvao de Sa</x:t>
        </x:is>
      </x:c>
      <x:c r="E4055" s="5" t="inlineStr">
        <x:is>
          <x:t xml:space="preserve">CTR-05813-H3Y6</x:t>
        </x:is>
      </x:c>
      <x:c r="F4055" s="6" t="inlineStr">
        <x:is>
          <x:t xml:space="preserve">PRO-07899-M3G4</x:t>
        </x:is>
      </x:c>
      <x:c r="G4055" s="7" t="inlineStr">
        <x:is>
          <x:t xml:space="preserve">33423575000176</x:t>
        </x:is>
      </x:c>
      <x:c r="H4055" s="8" t="inlineStr">
        <x:is>
          <x:t xml:space="preserve">CONFEDERACAO NACIONAL DO COMERCIO DE BENS, SERVICOS E TURISMO - CNC</x:t>
        </x:is>
      </x:c>
      <x:c r="I4055" s="9" t="inlineStr">
        <x:is>
          <x:t xml:space="preserve">9411100</x:t>
        </x:is>
      </x:c>
      <x:c r="J4055" s="10" t="inlineStr">
        <x:is>
          <x:t xml:space="preserve">ATIVIDADES DE ORGANIZAÇÕES ASSOCIATIVAS PATRONAIS E EMPRESARIAIS</x:t>
        </x:is>
      </x:c>
      <x:c r="K4055" s="11" t="inlineStr">
        <x:is>
          <x:t xml:space="preserve">DEMAIS</x:t>
        </x:is>
      </x:c>
      <x:c r="L4055" s="12"/>
      <x:c r="M4055" s="13" t="inlineStr">
        <x:is>
          <x:t xml:space="preserve">Não</x:t>
        </x:is>
      </x:c>
      <x:c r="N4055" s="14" t="inlineStr">
        <x:is>
          <x:t xml:space="preserve">NR 35 - Segurança nos Trabalhos em Altura</x:t>
        </x:is>
      </x:c>
      <x:c r="O4055" s="15" t="inlineStr">
        <x:is>
          <x:t xml:space="preserve">SESI-BRASÍLIA</x:t>
        </x:is>
      </x:c>
      <x:c r="P4055" s="16" t="n">
        <x:v>646</x:v>
      </x:c>
      <x:c r="Q4055" s="17">
        <x:v>45894.4886574074</x:v>
      </x:c>
      <x:c r="R4055" s="18">
        <x:v>45959.8709722222</x:v>
      </x:c>
      <x:c r="S4055" s="19"/>
      <x:c r="T4055" s="20"/>
      <x:c r="U4055" s="21" t="inlineStr">
        <x:is>
          <x:t xml:space="preserve">Ativo</x:t>
        </x:is>
      </x:c>
    </x:row>
    <x:row r="4056" hidden="0">
      <x:c r="A4056" s="1" t="inlineStr">
        <x:is>
          <x:t xml:space="preserve">1103f1df-c181-f011-b4cc-6045bd3844ac</x:t>
        </x:is>
      </x:c>
      <x:c r="B4056" s="2" t="inlineStr">
        <x:is>
          <x:t xml:space="preserve">HxHiaLqznr4Exs/nooaeSe/2k/zqMdBURyvqDP83aU4I/z8sHFKdlwCLUsenOpitor4NbdxHxeUgFf6QoolZww==</x:t>
        </x:is>
      </x:c>
      <x:c r="C4056" s="3">
        <x:v>45959.9973148148</x:v>
      </x:c>
      <x:c r="D4056" s="4" t="inlineStr">
        <x:is>
          <x:t xml:space="preserve">Rodrigo Jorge de Andrade</x:t>
        </x:is>
      </x:c>
      <x:c r="E4056" s="5" t="inlineStr">
        <x:is>
          <x:t xml:space="preserve">CTR-05814-D5W2</x:t>
        </x:is>
      </x:c>
      <x:c r="F4056" s="6" t="inlineStr">
        <x:is>
          <x:t xml:space="preserve">PRO-07284-C2T1</x:t>
        </x:is>
      </x:c>
      <x:c r="G4056" s="7" t="inlineStr">
        <x:is>
          <x:t xml:space="preserve">42398942000110</x:t>
        </x:is>
      </x:c>
      <x:c r="H4056" s="8" t="inlineStr">
        <x:is>
          <x:t xml:space="preserve">CONSTRUTORA E INCORPORADORA AMCI SPE LTDA.</x:t>
        </x:is>
      </x:c>
      <x:c r="I4056" s="9" t="inlineStr">
        <x:is>
          <x:t xml:space="preserve">4120400</x:t>
        </x:is>
      </x:c>
      <x:c r="J4056" s="10" t="inlineStr">
        <x:is>
          <x:t xml:space="preserve">CONSTRUÇÃO DE EDIFÍCIOS</x:t>
        </x:is>
      </x:c>
      <x:c r="K4056" s="11" t="inlineStr">
        <x:is>
          <x:t xml:space="preserve">DEMAIS</x:t>
        </x:is>
      </x:c>
      <x:c r="L4056" s="12"/>
      <x:c r="M4056" s="13" t="inlineStr">
        <x:is>
          <x:t xml:space="preserve">Sim</x:t>
        </x:is>
      </x:c>
      <x:c r="N4056" s="14" t="inlineStr">
        <x:is>
          <x:t xml:space="preserve">EJA Ensino Médio em EAD, DESPESAS DE DESLOCAMENTOS</x:t>
        </x:is>
      </x:c>
      <x:c r="O4056" s="15" t="inlineStr">
        <x:is>
          <x:t xml:space="preserve">SESI-TAGUATINGA</x:t>
        </x:is>
      </x:c>
      <x:c r="P4056" s="16" t="n">
        <x:v>8400</x:v>
      </x:c>
      <x:c r="Q4056" s="17">
        <x:v>45894.4886921296</x:v>
      </x:c>
      <x:c r="R4056" s="18">
        <x:v>45959.8723148148</x:v>
      </x:c>
      <x:c r="S4056" s="19">
        <x:v>45870</x:v>
      </x:c>
      <x:c r="T4056" s="20">
        <x:v>46022</x:v>
      </x:c>
      <x:c r="U4056" s="21" t="inlineStr">
        <x:is>
          <x:t xml:space="preserve">Ativo</x:t>
        </x:is>
      </x:c>
    </x:row>
    <x:row r="4057" hidden="0">
      <x:c r="A4057" s="1" t="inlineStr">
        <x:is>
          <x:t xml:space="preserve">0cb1220f-c381-f011-b4cc-00224836246a</x:t>
        </x:is>
      </x:c>
      <x:c r="B4057" s="2" t="inlineStr">
        <x:is>
          <x:t xml:space="preserve">zP3drUBQ+u6S/eZVl6WKP+A/5sA7pC72+11XjAA76LD5K+Qvc+QqtbGYjhsgW98Egz7wJjwwF/YH+EadpWrcUg==</x:t>
        </x:is>
      </x:c>
      <x:c r="C4057" s="3">
        <x:v>45959.9959722222</x:v>
      </x:c>
      <x:c r="D4057" s="4" t="inlineStr">
        <x:is>
          <x:t xml:space="preserve">Rubio Ayalla Galvao de Sa</x:t>
        </x:is>
      </x:c>
      <x:c r="E4057" s="5" t="inlineStr">
        <x:is>
          <x:t xml:space="preserve">CTR-05815-J2J0</x:t>
        </x:is>
      </x:c>
      <x:c r="F4057" s="6" t="inlineStr">
        <x:is>
          <x:t xml:space="preserve">PRO-07900-Z5Y9</x:t>
        </x:is>
      </x:c>
      <x:c r="G4057" s="7" t="inlineStr">
        <x:is>
          <x:t xml:space="preserve">33423575000176</x:t>
        </x:is>
      </x:c>
      <x:c r="H4057" s="8" t="inlineStr">
        <x:is>
          <x:t xml:space="preserve">CONFEDERACAO NACIONAL DO COMERCIO DE BENS, SERVICOS E TURISMO - CNC</x:t>
        </x:is>
      </x:c>
      <x:c r="I4057" s="9" t="inlineStr">
        <x:is>
          <x:t xml:space="preserve">9411100</x:t>
        </x:is>
      </x:c>
      <x:c r="J4057" s="10" t="inlineStr">
        <x:is>
          <x:t xml:space="preserve">ATIVIDADES DE ORGANIZAÇÕES ASSOCIATIVAS PATRONAIS E EMPRESARIAIS</x:t>
        </x:is>
      </x:c>
      <x:c r="K4057" s="11" t="inlineStr">
        <x:is>
          <x:t xml:space="preserve">DEMAIS</x:t>
        </x:is>
      </x:c>
      <x:c r="L4057" s="12"/>
      <x:c r="M4057" s="13" t="inlineStr">
        <x:is>
          <x:t xml:space="preserve">Não</x:t>
        </x:is>
      </x:c>
      <x:c r="N4057" s="14" t="inlineStr">
        <x:is>
          <x:t xml:space="preserve">NR 10 - Segurança em Instalação e Serviços com Eletricidade</x:t>
        </x:is>
      </x:c>
      <x:c r="O4057" s="15" t="inlineStr">
        <x:is>
          <x:t xml:space="preserve">SESI-BRASÍLIA</x:t>
        </x:is>
      </x:c>
      <x:c r="P4057" s="16" t="n">
        <x:v>1150</x:v>
      </x:c>
      <x:c r="Q4057" s="17">
        <x:v>45894.4945023148</x:v>
      </x:c>
      <x:c r="R4057" s="18">
        <x:v>45959.8709722222</x:v>
      </x:c>
      <x:c r="S4057" s="19"/>
      <x:c r="T4057" s="20"/>
      <x:c r="U4057" s="21" t="inlineStr">
        <x:is>
          <x:t xml:space="preserve">Ativo</x:t>
        </x:is>
      </x:c>
    </x:row>
    <x:row r="4058" hidden="0">
      <x:c r="A4058" s="1" t="inlineStr">
        <x:is>
          <x:t xml:space="preserve">715679cd-ef81-f011-b4cc-6045bd38838a</x:t>
        </x:is>
      </x:c>
      <x:c r="B4058" s="2" t="inlineStr">
        <x:is>
          <x:t xml:space="preserve">RGs4R3v42/NZ+YRXuxKuQHUUhxb1/F1BCPVyEFFj1gi0/SL8wRzD4eMKVh50nfAfbm/t7l7vd4LyZrx5pT4GPw==</x:t>
        </x:is>
      </x:c>
      <x:c r="C4058" s="3">
        <x:v>45959.9974768519</x:v>
      </x:c>
      <x:c r="D4058" s="4" t="inlineStr">
        <x:is>
          <x:t xml:space="preserve">Gisela Giza Valeriano Teixeira</x:t>
        </x:is>
      </x:c>
      <x:c r="E4058" s="5" t="inlineStr">
        <x:is>
          <x:t xml:space="preserve">CTR-05816-G0F7</x:t>
        </x:is>
      </x:c>
      <x:c r="F4058" s="6" t="inlineStr">
        <x:is>
          <x:t xml:space="preserve">PRO-08534-T5D9</x:t>
        </x:is>
      </x:c>
      <x:c r="G4058" s="7" t="inlineStr">
        <x:is>
          <x:t xml:space="preserve">03803317000669</x:t>
        </x:is>
      </x:c>
      <x:c r="H4058" s="8" t="inlineStr">
        <x:is>
          <x:t xml:space="preserve">SERVICO SOCIAL DA INDUSTRIA DEPARTAMENTO REGIONAL DO DISTRITO FEDERAL</x:t>
        </x:is>
      </x:c>
      <x:c r="I4058" s="9" t="inlineStr">
        <x:is>
          <x:t xml:space="preserve">8599699</x:t>
        </x:is>
      </x:c>
      <x:c r="J4058" s="10" t="inlineStr">
        <x:is>
          <x:t xml:space="preserve">OUTRAS ATIVIDADES DE ENSINO NÃO ESPECIFICADAS ANTERIORMENTE</x:t>
        </x:is>
      </x:c>
      <x:c r="K4058" s="11" t="inlineStr">
        <x:is>
          <x:t xml:space="preserve">DEMAIS</x:t>
        </x:is>
      </x:c>
      <x:c r="L4058" s="12" t="inlineStr">
        <x:is>
          <x:t xml:space="preserve">523</x:t>
        </x:is>
      </x:c>
      <x:c r="M4058" s="13" t="inlineStr">
        <x:is>
          <x:t xml:space="preserve">Não</x:t>
        </x:is>
      </x:c>
      <x:c r="N4058" s="14" t="inlineStr">
        <x:is>
          <x:t xml:space="preserve">Fornecimento de lanche</x:t>
        </x:is>
      </x:c>
      <x:c r="O4058" s="15" t="inlineStr">
        <x:is>
          <x:t xml:space="preserve">SESI-GUARÁ</x:t>
        </x:is>
      </x:c>
      <x:c r="P4058" s="16" t="n">
        <x:v>378</x:v>
      </x:c>
      <x:c r="Q4058" s="17">
        <x:v>45894.7170138889</x:v>
      </x:c>
      <x:c r="R4058" s="18">
        <x:v>45959.8724768519</x:v>
      </x:c>
      <x:c r="S4058" s="19">
        <x:v>45897</x:v>
      </x:c>
      <x:c r="T4058" s="20">
        <x:v>45897</x:v>
      </x:c>
      <x:c r="U4058" s="21" t="inlineStr">
        <x:is>
          <x:t xml:space="preserve">Ativo</x:t>
        </x:is>
      </x:c>
    </x:row>
    <x:row r="4059" hidden="0">
      <x:c r="A4059" s="1" t="inlineStr">
        <x:is>
          <x:t xml:space="preserve">29609ad8-7482-f011-b4cc-000d3ac031f2</x:t>
        </x:is>
      </x:c>
      <x:c r="B4059" s="2" t="inlineStr">
        <x:is>
          <x:t xml:space="preserve">vmKmwXoIrhOd9PbYoafeREADsKTa9H61Rz+FAooz0ThIYw1tCSI88D2bIDypU0y/IqbgcTP3h84xpd3jZLu4cw==</x:t>
        </x:is>
      </x:c>
      <x:c r="C4059" s="3">
        <x:v>45959.9955787037</x:v>
      </x:c>
      <x:c r="D4059" s="4" t="inlineStr">
        <x:is>
          <x:t xml:space="preserve">Rodrigo Jorge de Andrade</x:t>
        </x:is>
      </x:c>
      <x:c r="E4059" s="5" t="inlineStr">
        <x:is>
          <x:t xml:space="preserve">CTR-05817-Q9B1</x:t>
        </x:is>
      </x:c>
      <x:c r="F4059" s="6" t="inlineStr">
        <x:is>
          <x:t xml:space="preserve">PRO-08387-D7F6</x:t>
        </x:is>
      </x:c>
      <x:c r="G4059" s="7" t="inlineStr">
        <x:is>
          <x:t xml:space="preserve">52354258000190</x:t>
        </x:is>
      </x:c>
      <x:c r="H4059" s="8" t="inlineStr">
        <x:is>
          <x:t xml:space="preserve">INSTITUTO TERRA FIRME - ITF</x:t>
        </x:is>
      </x:c>
      <x:c r="I4059" s="9" t="inlineStr">
        <x:is>
          <x:t xml:space="preserve">9430800</x:t>
        </x:is>
      </x:c>
      <x:c r="J4059" s="10" t="inlineStr">
        <x:is>
          <x:t xml:space="preserve">ATIVIDADES DE ASSOCIAÇÕES DE DEFESA DE DIREITOS SOCIAIS</x:t>
        </x:is>
      </x:c>
      <x:c r="K4059" s="11" t="inlineStr">
        <x:is>
          <x:t xml:space="preserve">DEMAIS</x:t>
        </x:is>
      </x:c>
      <x:c r="L4059" s="12"/>
      <x:c r="M4059" s="13" t="inlineStr">
        <x:is>
          <x:t xml:space="preserve">Não</x:t>
        </x:is>
      </x:c>
      <x:c r="N4059" s="14" t="inlineStr">
        <x:is>
          <x:t xml:space="preserve">Fornecimento de lanche, Fornecimento de refeições</x:t>
        </x:is>
      </x:c>
      <x:c r="O4059" s="15" t="inlineStr">
        <x:is>
          <x:t xml:space="preserve">SESI-GUARÁ</x:t>
        </x:is>
      </x:c>
      <x:c r="P4059" s="16" t="n">
        <x:v>5196</x:v>
      </x:c>
      <x:c r="Q4059" s="17">
        <x:v>45895.3782986111</x:v>
      </x:c>
      <x:c r="R4059" s="18">
        <x:v>45959.8705787037</x:v>
      </x:c>
      <x:c r="S4059" s="19">
        <x:v>45894</x:v>
      </x:c>
      <x:c r="T4059" s="20">
        <x:v>45930</x:v>
      </x:c>
      <x:c r="U4059" s="21" t="inlineStr">
        <x:is>
          <x:t xml:space="preserve">Ativo</x:t>
        </x:is>
      </x:c>
    </x:row>
    <x:row r="4060" hidden="0">
      <x:c r="A4060" s="1" t="inlineStr">
        <x:is>
          <x:t xml:space="preserve">8e6af3f1-7782-f011-b4cc-6045bd38838a</x:t>
        </x:is>
      </x:c>
      <x:c r="B4060" s="2" t="inlineStr">
        <x:is>
          <x:t xml:space="preserve">xE0L9KzLbBsBf7Dj9TXfGfZszNWt2UASZg9v61xk7VKvuccEmtrcvD2r4VAgMawXZuIFI8WhNpEELcTSzGu/uQ==</x:t>
        </x:is>
      </x:c>
      <x:c r="C4060" s="3">
        <x:v>45959.9974768519</x:v>
      </x:c>
      <x:c r="D4060" s="4" t="inlineStr">
        <x:is>
          <x:t xml:space="preserve">Gisela Giza Valeriano Teixeira</x:t>
        </x:is>
      </x:c>
      <x:c r="E4060" s="5" t="inlineStr">
        <x:is>
          <x:t xml:space="preserve">CTR-05818-W0G5</x:t>
        </x:is>
      </x:c>
      <x:c r="F4060" s="6" t="inlineStr">
        <x:is>
          <x:t xml:space="preserve">PRO-08519-F1W9</x:t>
        </x:is>
      </x:c>
      <x:c r="G4060" s="7" t="inlineStr">
        <x:is>
          <x:t xml:space="preserve">33284522000626</x:t>
        </x:is>
      </x:c>
      <x:c r="H4060" s="8" t="inlineStr">
        <x:is>
          <x:t xml:space="preserve">JOHNSON CONTROLS-HITACHI AR CONDICIONADO DO BRASIL LTDA.</x:t>
        </x:is>
      </x:c>
      <x:c r="I4060" s="9" t="inlineStr">
        <x:is>
          <x:t xml:space="preserve">2823200</x:t>
        </x:is>
      </x:c>
      <x:c r="J4060" s="10" t="inlineStr">
        <x:is>
          <x:t xml:space="preserve">FABRICAÇÃO DE MÁQUINAS E APARELHOS DE REFRIGERAÇÃO E VENTILAÇÃO PARA USO INDUSTRIAL E COMERCIAL, PEÇAS E ACESSÓRIOS</x:t>
        </x:is>
      </x:c>
      <x:c r="K4060" s="11" t="inlineStr">
        <x:is>
          <x:t xml:space="preserve">DEMAIS</x:t>
        </x:is>
      </x:c>
      <x:c r="L4060" s="12"/>
      <x:c r="M4060" s="13" t="inlineStr">
        <x:is>
          <x:t xml:space="preserve">Não</x:t>
        </x:is>
      </x:c>
      <x:c r="N4060" s="14" t="inlineStr">
        <x:is>
          <x:t xml:space="preserve">Fornecimento de lanche, Fornecimento de lanche</x:t>
        </x:is>
      </x:c>
      <x:c r="O4060" s="15" t="inlineStr">
        <x:is>
          <x:t xml:space="preserve">SESI-GUARÁ</x:t>
        </x:is>
      </x:c>
      <x:c r="P4060" s="16" t="n">
        <x:v>1566</x:v>
      </x:c>
      <x:c r="Q4060" s="17">
        <x:v>45895.3936805556</x:v>
      </x:c>
      <x:c r="R4060" s="18">
        <x:v>45959.8724768519</x:v>
      </x:c>
      <x:c r="S4060" s="19">
        <x:v>45887</x:v>
      </x:c>
      <x:c r="T4060" s="20">
        <x:v>45891</x:v>
      </x:c>
      <x:c r="U4060" s="21" t="inlineStr">
        <x:is>
          <x:t xml:space="preserve">Ativo</x:t>
        </x:is>
      </x:c>
    </x:row>
    <x:row r="4061" hidden="0">
      <x:c r="A4061" s="1" t="inlineStr">
        <x:is>
          <x:t xml:space="preserve">a4b4f0e2-8a82-f011-b4cc-6045bd3c861d</x:t>
        </x:is>
      </x:c>
      <x:c r="B4061" s="2" t="inlineStr">
        <x:is>
          <x:t xml:space="preserve">2BURrimKs6/AhhylsI7LQJqCQMcKfMzWa5itNeZtwWgrXhmit+E0JQpVmGvWYHvn/ma4IW+78gHrbfCtizqnQQ==</x:t>
        </x:is>
      </x:c>
      <x:c r="C4061" s="3">
        <x:v>45959.998287037</x:v>
      </x:c>
      <x:c r="D4061" s="4" t="inlineStr">
        <x:is>
          <x:t xml:space="preserve">Rubio Ayalla Galvao de Sa</x:t>
        </x:is>
      </x:c>
      <x:c r="E4061" s="5" t="inlineStr">
        <x:is>
          <x:t xml:space="preserve">CTR-05819-J3T8</x:t>
        </x:is>
      </x:c>
      <x:c r="F4061" s="6" t="inlineStr">
        <x:is>
          <x:t xml:space="preserve">PRO-08564-D2D6</x:t>
        </x:is>
      </x:c>
      <x:c r="G4061" s="7" t="inlineStr">
        <x:is>
          <x:t xml:space="preserve">00627638000157</x:t>
        </x:is>
      </x:c>
      <x:c r="H4061" s="8" t="inlineStr">
        <x:is>
          <x:t xml:space="preserve">POSTALIS INSTITUTO DE PREVIDENCIA COMPLEMENTAR</x:t>
        </x:is>
      </x:c>
      <x:c r="I4061" s="9" t="inlineStr">
        <x:is>
          <x:t xml:space="preserve">6541300</x:t>
        </x:is>
      </x:c>
      <x:c r="J4061" s="10" t="inlineStr">
        <x:is>
          <x:t xml:space="preserve">PREVIDÊNCIA COMPLEMENTAR FECHADA</x:t>
        </x:is>
      </x:c>
      <x:c r="K4061" s="11" t="inlineStr">
        <x:is>
          <x:t xml:space="preserve">DEMAIS</x:t>
        </x:is>
      </x:c>
      <x:c r="L4061" s="12"/>
      <x:c r="M4061" s="13" t="inlineStr">
        <x:is>
          <x:t xml:space="preserve">Não</x:t>
        </x:is>
      </x:c>
      <x:c r="N4061" s="14" t="inlineStr">
        <x:is>
          <x:t xml:space="preserve">NR 05 - Comissão Interna de Prevenção de Acidentes (CIPA)</x:t>
        </x:is>
      </x:c>
      <x:c r="O4061" s="15" t="inlineStr">
        <x:is>
          <x:t xml:space="preserve">SESI-BRASÍLIA</x:t>
        </x:is>
      </x:c>
      <x:c r="P4061" s="16" t="n">
        <x:v>250</x:v>
      </x:c>
      <x:c r="Q4061" s="17">
        <x:v>45895.4878587963</x:v>
      </x:c>
      <x:c r="R4061" s="18">
        <x:v>45959.873287037</x:v>
      </x:c>
      <x:c r="S4061" s="19"/>
      <x:c r="T4061" s="20"/>
      <x:c r="U4061" s="21" t="inlineStr">
        <x:is>
          <x:t xml:space="preserve">Ativo</x:t>
        </x:is>
      </x:c>
    </x:row>
    <x:row r="4062" hidden="0">
      <x:c r="A4062" s="1" t="inlineStr">
        <x:is>
          <x:t xml:space="preserve">7dd89490-9e82-f011-b4cc-6045bd3b8a7f</x:t>
        </x:is>
      </x:c>
      <x:c r="B4062" s="2" t="inlineStr">
        <x:is>
          <x:t xml:space="preserve">uNa+Tlb3gIr9ugzuopM56xInb6AAonYjug5C0FpxvukbgWCifdvnOn8USM/DUwPwe0vwqMKsIxYeTjI8Np+dQw==</x:t>
        </x:is>
      </x:c>
      <x:c r="C4062" s="3">
        <x:v>45959.9981712963</x:v>
      </x:c>
      <x:c r="D4062" s="4" t="inlineStr">
        <x:is>
          <x:t xml:space="preserve">Claudia G. De Albuquerque Amaro</x:t>
        </x:is>
      </x:c>
      <x:c r="E4062" s="5" t="inlineStr">
        <x:is>
          <x:t xml:space="preserve">CTR-05820-L1Z0</x:t>
        </x:is>
      </x:c>
      <x:c r="F4062" s="6" t="inlineStr">
        <x:is>
          <x:t xml:space="preserve">PRO-08565-Y4G1</x:t>
        </x:is>
      </x:c>
      <x:c r="G4062" s="7" t="inlineStr">
        <x:is>
          <x:t xml:space="preserve">49401980000123</x:t>
        </x:is>
      </x:c>
      <x:c r="H4062" s="8" t="inlineStr">
        <x:is>
          <x:t xml:space="preserve">TORTAS E SONHOS LTDA</x:t>
        </x:is>
      </x:c>
      <x:c r="I4062" s="9" t="inlineStr">
        <x:is>
          <x:t xml:space="preserve">1091102</x:t>
        </x:is>
      </x:c>
      <x:c r="J4062" s="10" t="inlineStr">
        <x:is>
          <x:t xml:space="preserve">FABRICAÇÃO DE PRODUTOS DE PADARIA E CONFEITARIA COM PREDOMINÂNCIA DE PRODUÇÃO PRÓPRIA</x:t>
        </x:is>
      </x:c>
      <x:c r="K4062" s="11" t="inlineStr">
        <x:is>
          <x:t xml:space="preserve">MICRO EMPRESA</x:t>
        </x:is>
      </x:c>
      <x:c r="L4062" s="12"/>
      <x:c r="M4062" s="13" t="inlineStr">
        <x:is>
          <x:t xml:space="preserve">Sim</x:t>
        </x:is>
      </x:c>
      <x:c r="N4062" s="14" t="inlineStr">
        <x:is>
          <x:t xml:space="preserve">TERMO DE ADESAO SOMOS INDUSTRIA – AZUL</x:t>
        </x:is>
      </x:c>
      <x:c r="O4062" s="15" t="inlineStr">
        <x:is>
          <x:t xml:space="preserve">SESI-BRASÍLIA</x:t>
        </x:is>
      </x:c>
      <x:c r="P4062" s="16" t="n">
        <x:v>0</x:v>
      </x:c>
      <x:c r="Q4062" s="17">
        <x:v>45895.5856712963</x:v>
      </x:c>
      <x:c r="R4062" s="18">
        <x:v>45959.8731712963</x:v>
      </x:c>
      <x:c r="S4062" s="19">
        <x:v>45894.875</x:v>
      </x:c>
      <x:c r="T4062" s="20">
        <x:v>46259.875</x:v>
      </x:c>
      <x:c r="U4062" s="21" t="inlineStr">
        <x:is>
          <x:t xml:space="preserve">Ativo</x:t>
        </x:is>
      </x:c>
    </x:row>
    <x:row r="4063" hidden="0">
      <x:c r="A4063" s="1" t="inlineStr">
        <x:is>
          <x:t xml:space="preserve">429e914b-9f82-f011-b4cc-6045bd3b8a7f</x:t>
        </x:is>
      </x:c>
      <x:c r="B4063" s="2" t="inlineStr">
        <x:is>
          <x:t xml:space="preserve">af6AMP1V+QgUfRYnWN+mnyMbuxuYdlSUQfQRMMN8x2GmOWEY/nuDq2qJpOHgJwB6uqgTiL8V69YGoqAhtdVn6A==</x:t>
        </x:is>
      </x:c>
      <x:c r="C4063" s="3">
        <x:v>45959.9981712963</x:v>
      </x:c>
      <x:c r="D4063" s="4" t="inlineStr">
        <x:is>
          <x:t xml:space="preserve">Claudia G. De Albuquerque Amaro</x:t>
        </x:is>
      </x:c>
      <x:c r="E4063" s="5" t="inlineStr">
        <x:is>
          <x:t xml:space="preserve">CTR-05821-M9W1</x:t>
        </x:is>
      </x:c>
      <x:c r="F4063" s="6" t="inlineStr">
        <x:is>
          <x:t xml:space="preserve">PRO-08348-T2G3</x:t>
        </x:is>
      </x:c>
      <x:c r="G4063" s="7" t="inlineStr">
        <x:is>
          <x:t xml:space="preserve">00374082000134</x:t>
        </x:is>
      </x:c>
      <x:c r="H4063" s="8" t="inlineStr">
        <x:is>
          <x:t xml:space="preserve">ARCA ARNALDO CAMPOS EMP IMOBILIARIOS E PARTICIP LTDA</x:t>
        </x:is>
      </x:c>
      <x:c r="I4063" s="9" t="inlineStr">
        <x:is>
          <x:t xml:space="preserve">6810202</x:t>
        </x:is>
      </x:c>
      <x:c r="J4063" s="10"/>
      <x:c r="K4063" s="11" t="inlineStr">
        <x:is>
          <x:t xml:space="preserve">DEMAIS</x:t>
        </x:is>
      </x:c>
      <x:c r="L4063" s="12"/>
      <x:c r="M4063" s="13" t="inlineStr">
        <x:is>
          <x:t xml:space="preserve">Não</x:t>
        </x:is>
      </x:c>
      <x:c r="N4063" s="14" t="inlineStr">
        <x:is>
          <x:t xml:space="preserve">TERMO DE ADESAO SOMOS INDUSTRIA – AZUL</x:t>
        </x:is>
      </x:c>
      <x:c r="O4063" s="15" t="inlineStr">
        <x:is>
          <x:t xml:space="preserve">SESI-BRASÍLIA</x:t>
        </x:is>
      </x:c>
      <x:c r="P4063" s="16" t="n">
        <x:v>0</x:v>
      </x:c>
      <x:c r="Q4063" s="17">
        <x:v>45895.5893402778</x:v>
      </x:c>
      <x:c r="R4063" s="18">
        <x:v>45959.8731712963</x:v>
      </x:c>
      <x:c r="S4063" s="19">
        <x:v>45894.875</x:v>
      </x:c>
      <x:c r="T4063" s="20">
        <x:v>46259.875</x:v>
      </x:c>
      <x:c r="U4063" s="21" t="inlineStr">
        <x:is>
          <x:t xml:space="preserve">Ativo</x:t>
        </x:is>
      </x:c>
    </x:row>
    <x:row r="4064" hidden="0">
      <x:c r="A4064" s="1" t="inlineStr">
        <x:is>
          <x:t xml:space="preserve">ffb06c2b-a182-f011-b4cc-6045bd38838a</x:t>
        </x:is>
      </x:c>
      <x:c r="B4064" s="2" t="inlineStr">
        <x:is>
          <x:t xml:space="preserve">75A15lSHBFldjxGP0H6aEePPrq5N/roVecuy6I6exzeyE5GmFcVyIVLy2F/OnYFAEtebeWixiSsWXeDOZq4vKw==</x:t>
        </x:is>
      </x:c>
      <x:c r="C4064" s="3">
        <x:v>45959.9974768519</x:v>
      </x:c>
      <x:c r="D4064" s="4" t="inlineStr">
        <x:is>
          <x:t xml:space="preserve">Gisela Giza Valeriano Teixeira</x:t>
        </x:is>
      </x:c>
      <x:c r="E4064" s="5" t="inlineStr">
        <x:is>
          <x:t xml:space="preserve">CTR-05822-H0K9</x:t>
        </x:is>
      </x:c>
      <x:c r="F4064" s="6" t="inlineStr">
        <x:is>
          <x:t xml:space="preserve">PRO-08550-W0Y5</x:t>
        </x:is>
      </x:c>
      <x:c r="G4064" s="7" t="inlineStr">
        <x:is>
          <x:t xml:space="preserve">09628160000154</x:t>
        </x:is>
      </x:c>
      <x:c r="H4064" s="8" t="inlineStr">
        <x:is>
          <x:t xml:space="preserve">CEREALISTA GUARA LTDA</x:t>
        </x:is>
      </x:c>
      <x:c r="I4064" s="9" t="inlineStr">
        <x:is>
          <x:t xml:space="preserve">1069400</x:t>
        </x:is>
      </x:c>
      <x:c r="J4064" s="10" t="inlineStr">
        <x:is>
          <x:t xml:space="preserve">MOAGEM E FABRICAÇÃO DE PRODUTOS DE ORIGEM VEGETAL NÃO ESPECIFICADOS ANTERIORMENTE</x:t>
        </x:is>
      </x:c>
      <x:c r="K4064" s="11" t="inlineStr">
        <x:is>
          <x:t xml:space="preserve">DEMAIS</x:t>
        </x:is>
      </x:c>
      <x:c r="L4064" s="12"/>
      <x:c r="M4064" s="13" t="inlineStr">
        <x:is>
          <x:t xml:space="preserve">Sim</x:t>
        </x:is>
      </x:c>
      <x:c r="N4064" s="14" t="inlineStr">
        <x:is>
          <x:t xml:space="preserve">NR 11 – Operador de Empilhadeira – Formação</x:t>
        </x:is>
      </x:c>
      <x:c r="O4064" s="15" t="inlineStr">
        <x:is>
          <x:t xml:space="preserve">SESI-BRASÍLIA</x:t>
        </x:is>
      </x:c>
      <x:c r="P4064" s="16" t="n">
        <x:v>1864</x:v>
      </x:c>
      <x:c r="Q4064" s="17">
        <x:v>45895.5986342593</x:v>
      </x:c>
      <x:c r="R4064" s="18">
        <x:v>45959.8724768519</x:v>
      </x:c>
      <x:c r="S4064" s="19">
        <x:v>45895</x:v>
      </x:c>
      <x:c r="T4064" s="20">
        <x:v>45895</x:v>
      </x:c>
      <x:c r="U4064" s="21" t="inlineStr">
        <x:is>
          <x:t xml:space="preserve">Ativo</x:t>
        </x:is>
      </x:c>
    </x:row>
    <x:row r="4065" hidden="0">
      <x:c r="A4065" s="1" t="inlineStr">
        <x:is>
          <x:t xml:space="preserve">001c8c2a-a382-f011-b4cc-6045bd38838a</x:t>
        </x:is>
      </x:c>
      <x:c r="B4065" s="2" t="inlineStr">
        <x:is>
          <x:t xml:space="preserve">5/11X0x3Z5vlDrxebkDCAUmiw4WGFmZRDO9ydq7Q2Rd5xODSskN4MNnB1odKO2bcrg/ORgzeyZYVape9/DpLAA==</x:t>
        </x:is>
      </x:c>
      <x:c r="C4065" s="3">
        <x:v>45959.9974768519</x:v>
      </x:c>
      <x:c r="D4065" s="4" t="inlineStr">
        <x:is>
          <x:t xml:space="preserve">Gisela Giza Valeriano Teixeira</x:t>
        </x:is>
      </x:c>
      <x:c r="E4065" s="5" t="inlineStr">
        <x:is>
          <x:t xml:space="preserve">CTR-05823-D5S6</x:t>
        </x:is>
      </x:c>
      <x:c r="F4065" s="6" t="inlineStr">
        <x:is>
          <x:t xml:space="preserve">PRO-08572-F6J0</x:t>
        </x:is>
      </x:c>
      <x:c r="G4065" s="7" t="inlineStr">
        <x:is>
          <x:t xml:space="preserve">03806360000254</x:t>
        </x:is>
      </x:c>
      <x:c r="H4065" s="8" t="inlineStr">
        <x:is>
          <x:t xml:space="preserve">SERVICO NACIONAL DE APRENDIZAGEM INDUSTRIAL - DEPARTAMENTO REGIONAL DO DISTRITO FEDERAL</x:t>
        </x:is>
      </x:c>
      <x:c r="I4065" s="9" t="inlineStr">
        <x:is>
          <x:t xml:space="preserve">8599699</x:t>
        </x:is>
      </x:c>
      <x:c r="J4065" s="10" t="inlineStr">
        <x:is>
          <x:t xml:space="preserve">OUTRAS ATIVIDADES DE ENSINO NÃO ESPECIFICADAS ANTERIORMENTE</x:t>
        </x:is>
      </x:c>
      <x:c r="K4065" s="11" t="inlineStr">
        <x:is>
          <x:t xml:space="preserve">DEMAIS</x:t>
        </x:is>
      </x:c>
      <x:c r="L4065" s="12" t="inlineStr">
        <x:is>
          <x:t xml:space="preserve">523</x:t>
        </x:is>
      </x:c>
      <x:c r="M4065" s="13" t="inlineStr">
        <x:is>
          <x:t xml:space="preserve">Não</x:t>
        </x:is>
      </x:c>
      <x:c r="N4065" s="14" t="inlineStr">
        <x:is>
          <x:t xml:space="preserve">Fornecimento de lanche</x:t>
        </x:is>
      </x:c>
      <x:c r="O4065" s="15" t="inlineStr">
        <x:is>
          <x:t xml:space="preserve">SESI-GUARÁ</x:t>
        </x:is>
      </x:c>
      <x:c r="P4065" s="16" t="n">
        <x:v>378</x:v>
      </x:c>
      <x:c r="Q4065" s="17">
        <x:v>45895.608599537</x:v>
      </x:c>
      <x:c r="R4065" s="18">
        <x:v>45959.8724768519</x:v>
      </x:c>
      <x:c r="S4065" s="19">
        <x:v>45895</x:v>
      </x:c>
      <x:c r="T4065" s="20">
        <x:v>45895</x:v>
      </x:c>
      <x:c r="U4065" s="21" t="inlineStr">
        <x:is>
          <x:t xml:space="preserve">Ativo</x:t>
        </x:is>
      </x:c>
    </x:row>
    <x:row r="4066" hidden="0">
      <x:c r="A4066" s="1" t="inlineStr">
        <x:is>
          <x:t xml:space="preserve">7e7e34f5-ae82-f011-b4cc-6045bd3b8a7f</x:t>
        </x:is>
      </x:c>
      <x:c r="B4066" s="2" t="inlineStr">
        <x:is>
          <x:t xml:space="preserve">zsFzNRx8GnJMIE2+NO0PxsJXHpzbWjZkaWqURG4WRRmmypDYC3h+7xquowdzg9WuLDImlM//Fh/RRES8h2vCVQ==</x:t>
        </x:is>
      </x:c>
      <x:c r="C4066" s="3">
        <x:v>45959.9981712963</x:v>
      </x:c>
      <x:c r="D4066" s="4" t="inlineStr">
        <x:is>
          <x:t xml:space="preserve">Dyego Igor Rocha</x:t>
        </x:is>
      </x:c>
      <x:c r="E4066" s="5" t="inlineStr">
        <x:is>
          <x:t xml:space="preserve">CTR-05824-J6C2</x:t>
        </x:is>
      </x:c>
      <x:c r="F4066" s="6" t="inlineStr">
        <x:is>
          <x:t xml:space="preserve">PRO-08399-K0K2</x:t>
        </x:is>
      </x:c>
      <x:c r="G4066" s="7" t="inlineStr">
        <x:is>
          <x:t xml:space="preserve">06374127000157</x:t>
        </x:is>
      </x:c>
      <x:c r="H4066" s="8" t="inlineStr">
        <x:is>
          <x:t xml:space="preserve">VITRINE PRODUCAO VISUAL LTDA</x:t>
        </x:is>
      </x:c>
      <x:c r="I4066" s="9" t="inlineStr">
        <x:is>
          <x:t xml:space="preserve">1813001</x:t>
        </x:is>
      </x:c>
      <x:c r="J4066" s="10" t="inlineStr">
        <x:is>
          <x:t xml:space="preserve">IMPRESSÃO DE MATERIAL PARA USO PUBLICITÁRIO</x:t>
        </x:is>
      </x:c>
      <x:c r="K4066" s="11" t="inlineStr">
        <x:is>
          <x:t xml:space="preserve">MICRO EMPRESA</x:t>
        </x:is>
      </x:c>
      <x:c r="L4066" s="12"/>
      <x:c r="M4066" s="13" t="inlineStr">
        <x:is>
          <x:t xml:space="preserve">Sim</x:t>
        </x:is>
      </x:c>
      <x:c r="N4066"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66" s="15" t="inlineStr">
        <x:is>
          <x:t xml:space="preserve">SESI-BRASÍLIA</x:t>
        </x:is>
      </x:c>
      <x:c r="P4066" s="16" t="n">
        <x:v>2772.49</x:v>
      </x:c>
      <x:c r="Q4066" s="17">
        <x:v>45895.6671643518</x:v>
      </x:c>
      <x:c r="R4066" s="18">
        <x:v>45959.8731712963</x:v>
      </x:c>
      <x:c r="S4066" s="19">
        <x:v>45894</x:v>
      </x:c>
      <x:c r="T4066" s="20">
        <x:v>46623</x:v>
      </x:c>
      <x:c r="U4066" s="21" t="inlineStr">
        <x:is>
          <x:t xml:space="preserve">Ativo</x:t>
        </x:is>
      </x:c>
    </x:row>
    <x:row r="4067" hidden="0">
      <x:c r="A4067" s="1" t="inlineStr">
        <x:is>
          <x:t xml:space="preserve">80754d19-b282-f011-b4cc-6045bd38838a</x:t>
        </x:is>
      </x:c>
      <x:c r="B4067" s="2" t="inlineStr">
        <x:is>
          <x:t xml:space="preserve">pyUHr9wgur3GN3iDO8pqASaaxJakUNLIgwXd8st5KE+MWnEfkBKEDKOlM7KtLRTi7hL2jeTsYU9DTKI3ueWQBA==</x:t>
        </x:is>
      </x:c>
      <x:c r="C4067" s="3">
        <x:v>45959.9974768519</x:v>
      </x:c>
      <x:c r="D4067" s="4" t="inlineStr">
        <x:is>
          <x:t xml:space="preserve">Dyego Igor Rocha</x:t>
        </x:is>
      </x:c>
      <x:c r="E4067" s="5" t="inlineStr">
        <x:is>
          <x:t xml:space="preserve">CTR-05825-W0L2</x:t>
        </x:is>
      </x:c>
      <x:c r="F4067" s="6" t="inlineStr">
        <x:is>
          <x:t xml:space="preserve">PRO-08398-M6Z4</x:t>
        </x:is>
      </x:c>
      <x:c r="G4067" s="7" t="inlineStr">
        <x:is>
          <x:t xml:space="preserve">44085776000127</x:t>
        </x:is>
      </x:c>
      <x:c r="H4067" s="8" t="inlineStr">
        <x:is>
          <x:t xml:space="preserve">DIGIDOOR IMPRESSAO DIGITAL LTDA</x:t>
        </x:is>
      </x:c>
      <x:c r="I4067" s="9" t="inlineStr">
        <x:is>
          <x:t xml:space="preserve">8211300</x:t>
        </x:is>
      </x:c>
      <x:c r="J4067" s="10" t="inlineStr">
        <x:is>
          <x:t xml:space="preserve">SERVIÇOS COMBINADOS DE ESCRITÓRIO E APOIO ADMINISTRATIVO</x:t>
        </x:is>
      </x:c>
      <x:c r="K4067" s="11" t="inlineStr">
        <x:is>
          <x:t xml:space="preserve">MICRO EMPRESA</x:t>
        </x:is>
      </x:c>
      <x:c r="L4067" s="12"/>
      <x:c r="M4067" s="13" t="inlineStr">
        <x:is>
          <x:t xml:space="preserve">Não</x:t>
        </x:is>
      </x:c>
      <x:c r="N4067"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67" s="15" t="inlineStr">
        <x:is>
          <x:t xml:space="preserve">SESI-BRASÍLIA</x:t>
        </x:is>
      </x:c>
      <x:c r="P4067" s="16" t="n">
        <x:v>4090.31</x:v>
      </x:c>
      <x:c r="Q4067" s="17">
        <x:v>45895.6828125</x:v>
      </x:c>
      <x:c r="R4067" s="18">
        <x:v>45959.8724768519</x:v>
      </x:c>
      <x:c r="S4067" s="19">
        <x:v>45894</x:v>
      </x:c>
      <x:c r="T4067" s="20">
        <x:v>46623</x:v>
      </x:c>
      <x:c r="U4067" s="21" t="inlineStr">
        <x:is>
          <x:t xml:space="preserve">Ativo</x:t>
        </x:is>
      </x:c>
    </x:row>
    <x:row r="4068" hidden="0">
      <x:c r="A4068" s="1" t="inlineStr">
        <x:is>
          <x:t xml:space="preserve">85c5c47f-b382-f011-b4cc-6045bd38838a</x:t>
        </x:is>
      </x:c>
      <x:c r="B4068" s="2" t="inlineStr">
        <x:is>
          <x:t xml:space="preserve">Rm/EtPe7kCQHJ8pRQgYh06orZV6GzkPFvVz9G0kOYj1HsAHE4+xyU1Zo/8DPrQWTsJuXDDWc2dKz6Ubv2yO+Ew==</x:t>
        </x:is>
      </x:c>
      <x:c r="C4068" s="3">
        <x:v>45959.9974768519</x:v>
      </x:c>
      <x:c r="D4068" s="4" t="inlineStr">
        <x:is>
          <x:t xml:space="preserve">Dyego Igor Rocha</x:t>
        </x:is>
      </x:c>
      <x:c r="E4068" s="5" t="inlineStr">
        <x:is>
          <x:t xml:space="preserve">CTR-05826-W2K7</x:t>
        </x:is>
      </x:c>
      <x:c r="F4068" s="6" t="inlineStr">
        <x:is>
          <x:t xml:space="preserve">PRO-08557-D1K3</x:t>
        </x:is>
      </x:c>
      <x:c r="G4068" s="7" t="inlineStr">
        <x:is>
          <x:t xml:space="preserve">03965325000105</x:t>
        </x:is>
      </x:c>
      <x:c r="H4068" s="8" t="inlineStr">
        <x:is>
          <x:t xml:space="preserve">ENGENHARIA DO PAO INDUSTRIA E COMERCIO DE ALIMENTOS LTDA</x:t>
        </x:is>
      </x:c>
      <x:c r="I4068" s="9" t="inlineStr">
        <x:is>
          <x:t xml:space="preserve">1091102</x:t>
        </x:is>
      </x:c>
      <x:c r="J4068" s="10" t="inlineStr">
        <x:is>
          <x:t xml:space="preserve">Fabricação de produtos de padaria e confeitaria com predominância de produção própria</x:t>
        </x:is>
      </x:c>
      <x:c r="K4068" s="11" t="inlineStr">
        <x:is>
          <x:t xml:space="preserve">EMPRESA DE PEQUENO PORTE</x:t>
        </x:is>
      </x:c>
      <x:c r="L4068" s="12"/>
      <x:c r="M4068" s="13" t="inlineStr">
        <x:is>
          <x:t xml:space="preserve">Sim</x:t>
        </x:is>
      </x:c>
      <x:c r="N4068" s="14" t="inlineStr">
        <x:is>
          <x:t xml:space="preserve">NOVO B P EFICIENCIA ENERGETICA</x:t>
        </x:is>
      </x:c>
      <x:c r="O4068" s="15" t="inlineStr">
        <x:is>
          <x:t xml:space="preserve">Instituto Senai de Tecnologia (IST)</x:t>
        </x:is>
      </x:c>
      <x:c r="P4068" s="16" t="n">
        <x:v>0</x:v>
      </x:c>
      <x:c r="Q4068" s="17">
        <x:v>45895.6897685185</x:v>
      </x:c>
      <x:c r="R4068" s="18">
        <x:v>45959.8724768519</x:v>
      </x:c>
      <x:c r="S4068" s="19">
        <x:v>45894</x:v>
      </x:c>
      <x:c r="T4068" s="20">
        <x:v>45986</x:v>
      </x:c>
      <x:c r="U4068" s="21" t="inlineStr">
        <x:is>
          <x:t xml:space="preserve">Ativo</x:t>
        </x:is>
      </x:c>
    </x:row>
    <x:row r="4069" hidden="0">
      <x:c r="A4069" s="1" t="inlineStr">
        <x:is>
          <x:t xml:space="preserve">10c7f2ce-4f83-f011-b4cc-00224836f5c1</x:t>
        </x:is>
      </x:c>
      <x:c r="B4069" s="2" t="inlineStr">
        <x:is>
          <x:t xml:space="preserve">ReisI3RmO5Vy5cQ/Tio0MLcJwDd0QL+tv3bgPdHCpCqW1x5EGnUf8MElJGsEXsBQNDaDTSvvJ6gYQb0c6xhgtQ==</x:t>
        </x:is>
      </x:c>
      <x:c r="C4069" s="3">
        <x:v>46029.8364930556</x:v>
      </x:c>
      <x:c r="D4069" s="4" t="inlineStr">
        <x:is>
          <x:t xml:space="preserve">Sandra Braga</x:t>
        </x:is>
      </x:c>
      <x:c r="E4069" s="5" t="inlineStr">
        <x:is>
          <x:t xml:space="preserve">CTR-05829-C3Q6</x:t>
        </x:is>
      </x:c>
      <x:c r="F4069" s="6" t="inlineStr">
        <x:is>
          <x:t xml:space="preserve">PRO-08195-G3D6</x:t>
        </x:is>
      </x:c>
      <x:c r="G4069" s="7" t="inlineStr">
        <x:is>
          <x:t xml:space="preserve">00629584000169</x:t>
        </x:is>
      </x:c>
      <x:c r="H4069" s="8" t="inlineStr">
        <x:is>
          <x:t xml:space="preserve">SOLTEC ENGENHARIA LTDA</x:t>
        </x:is>
      </x:c>
      <x:c r="I4069" s="9" t="inlineStr">
        <x:is>
          <x:t xml:space="preserve">4120400</x:t>
        </x:is>
      </x:c>
      <x:c r="J4069" s="10" t="inlineStr">
        <x:is>
          <x:t xml:space="preserve">CONSTRUÇÃO DE EDIFÍCIOS</x:t>
        </x:is>
      </x:c>
      <x:c r="K4069" s="11" t="inlineStr">
        <x:is>
          <x:t xml:space="preserve">DEMAIS</x:t>
        </x:is>
      </x:c>
      <x:c r="L4069" s="12"/>
      <x:c r="M4069" s="13" t="inlineStr">
        <x:is>
          <x:t xml:space="preserve">Sim</x:t>
        </x:is>
      </x:c>
      <x:c r="N4069"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69" s="15" t="inlineStr">
        <x:is>
          <x:t xml:space="preserve">SESI-BRASÍLIA</x:t>
        </x:is>
      </x:c>
      <x:c r="P4069" s="16" t="n">
        <x:v>19800</x:v>
      </x:c>
      <x:c r="Q4069" s="17">
        <x:v>45896.4668171296</x:v>
      </x:c>
      <x:c r="R4069" s="18">
        <x:v>46029.7114930556</x:v>
      </x:c>
      <x:c r="S4069" s="19">
        <x:v>45896</x:v>
      </x:c>
      <x:c r="T4069" s="20">
        <x:v>46625</x:v>
      </x:c>
      <x:c r="U4069" s="21" t="inlineStr">
        <x:is>
          <x:t xml:space="preserve">Ativo</x:t>
        </x:is>
      </x:c>
    </x:row>
    <x:row r="4070" hidden="0">
      <x:c r="A4070" s="1" t="inlineStr">
        <x:is>
          <x:t xml:space="preserve">71712c03-7283-f011-b4cc-6045bd38838a</x:t>
        </x:is>
      </x:c>
      <x:c r="B4070" s="2" t="inlineStr">
        <x:is>
          <x:t xml:space="preserve">0TKCh0CODyEnI647vsAST8yZsQaPfmolREhb4Uvlji+DWCAgYXWmlOptUMx1vfshCdkLveBjd/ZjbPqgC4Ra4w==</x:t>
        </x:is>
      </x:c>
      <x:c r="C4070" s="3">
        <x:v>45959.9974768519</x:v>
      </x:c>
      <x:c r="D4070" s="4" t="inlineStr">
        <x:is>
          <x:t xml:space="preserve">Gisela Giza Valeriano Teixeira</x:t>
        </x:is>
      </x:c>
      <x:c r="E4070" s="5" t="inlineStr">
        <x:is>
          <x:t xml:space="preserve">CTR-05830-H7F4</x:t>
        </x:is>
      </x:c>
      <x:c r="F4070" s="6" t="inlineStr">
        <x:is>
          <x:t xml:space="preserve">PRO-08519-F1W9</x:t>
        </x:is>
      </x:c>
      <x:c r="G4070" s="7" t="inlineStr">
        <x:is>
          <x:t xml:space="preserve">33284522000626</x:t>
        </x:is>
      </x:c>
      <x:c r="H4070" s="8" t="inlineStr">
        <x:is>
          <x:t xml:space="preserve">JOHNSON CONTROLS-HITACHI AR CONDICIONADO DO BRASIL LTDA.</x:t>
        </x:is>
      </x:c>
      <x:c r="I4070" s="9" t="inlineStr">
        <x:is>
          <x:t xml:space="preserve">2823200</x:t>
        </x:is>
      </x:c>
      <x:c r="J4070" s="10" t="inlineStr">
        <x:is>
          <x:t xml:space="preserve">FABRICAÇÃO DE MÁQUINAS E APARELHOS DE REFRIGERAÇÃO E VENTILAÇÃO PARA USO INDUSTRIAL E COMERCIAL, PEÇAS E ACESSÓRIOS</x:t>
        </x:is>
      </x:c>
      <x:c r="K4070" s="11" t="inlineStr">
        <x:is>
          <x:t xml:space="preserve">DEMAIS</x:t>
        </x:is>
      </x:c>
      <x:c r="L4070" s="12"/>
      <x:c r="M4070" s="13" t="inlineStr">
        <x:is>
          <x:t xml:space="preserve">Não</x:t>
        </x:is>
      </x:c>
      <x:c r="N4070" s="14" t="inlineStr">
        <x:is>
          <x:t xml:space="preserve">Fornecimento de lanche, Fornecimento de lanche</x:t>
        </x:is>
      </x:c>
      <x:c r="O4070" s="15" t="inlineStr">
        <x:is>
          <x:t xml:space="preserve">SESI-GUARÁ</x:t>
        </x:is>
      </x:c>
      <x:c r="P4070" s="16" t="n">
        <x:v>1566</x:v>
      </x:c>
      <x:c r="Q4070" s="17">
        <x:v>45896.6367708333</x:v>
      </x:c>
      <x:c r="R4070" s="18">
        <x:v>45959.8724768519</x:v>
      </x:c>
      <x:c r="S4070" s="19">
        <x:v>45896</x:v>
      </x:c>
      <x:c r="T4070" s="20">
        <x:v>45896</x:v>
      </x:c>
      <x:c r="U4070" s="21" t="inlineStr">
        <x:is>
          <x:t xml:space="preserve">Ativo</x:t>
        </x:is>
      </x:c>
    </x:row>
    <x:row r="4071" hidden="0">
      <x:c r="A4071" s="1" t="inlineStr">
        <x:is>
          <x:t xml:space="preserve">fb153fa1-1a84-f011-b4cc-6045bd3c861d</x:t>
        </x:is>
      </x:c>
      <x:c r="B4071" s="2" t="inlineStr">
        <x:is>
          <x:t xml:space="preserve">xTf2INh3enx4A2lGigyKD+dBc2vje5dKmWvfg2IgQsd4ryGGr1lhQjaoTWAcf9yW1Edpikx3Z/SyZ7NCBGPXGQ==</x:t>
        </x:is>
      </x:c>
      <x:c r="C4071" s="3">
        <x:v>46052.5464930556</x:v>
      </x:c>
      <x:c r="D4071" s="4" t="inlineStr">
        <x:is>
          <x:t xml:space="preserve">Marco Antonio Ewerton Nogueira</x:t>
        </x:is>
      </x:c>
      <x:c r="E4071" s="5" t="inlineStr">
        <x:is>
          <x:t xml:space="preserve">CTR-05831-K2W5</x:t>
        </x:is>
      </x:c>
      <x:c r="F4071" s="6" t="inlineStr">
        <x:is>
          <x:t xml:space="preserve">PRO-08471-G9B1</x:t>
        </x:is>
      </x:c>
      <x:c r="G4071" s="7" t="inlineStr">
        <x:is>
          <x:t xml:space="preserve">00525501000191</x:t>
        </x:is>
      </x:c>
      <x:c r="H4071" s="8" t="inlineStr">
        <x:is>
          <x:t xml:space="preserve">SUINOCOP SUINOCULTURA COPACABANA LTDA</x:t>
        </x:is>
      </x:c>
      <x:c r="I4071" s="9" t="inlineStr">
        <x:is>
          <x:t xml:space="preserve">1013901</x:t>
        </x:is>
      </x:c>
      <x:c r="J4071" s="10" t="inlineStr">
        <x:is>
          <x:t xml:space="preserve">Fabricação de produtos de carne</x:t>
        </x:is>
      </x:c>
      <x:c r="K4071" s="11" t="inlineStr">
        <x:is>
          <x:t xml:space="preserve">DEMAIS</x:t>
        </x:is>
      </x:c>
      <x:c r="L4071" s="12"/>
      <x:c r="M4071" s="13" t="inlineStr">
        <x:is>
          <x:t xml:space="preserve">Sim</x:t>
        </x:is>
      </x:c>
      <x:c r="N4071" s="14" t="inlineStr">
        <x:is>
          <x:t xml:space="preserve">ENSAIOS LABORATORIAIS</x:t>
        </x:is>
      </x:c>
      <x:c r="O4071" s="15" t="inlineStr">
        <x:is>
          <x:t xml:space="preserve">Instituto Senai de Tecnologia (IST)</x:t>
        </x:is>
      </x:c>
      <x:c r="P4071" s="16" t="n">
        <x:v>6912</x:v>
      </x:c>
      <x:c r="Q4071" s="17">
        <x:v>45897.4750347222</x:v>
      </x:c>
      <x:c r="R4071" s="18">
        <x:v>46052.4214930556</x:v>
      </x:c>
      <x:c r="S4071" s="19">
        <x:v>45810</x:v>
      </x:c>
      <x:c r="T4071" s="20">
        <x:v>45869</x:v>
      </x:c>
      <x:c r="U4071" s="21" t="inlineStr">
        <x:is>
          <x:t xml:space="preserve">Ativo</x:t>
        </x:is>
      </x:c>
    </x:row>
    <x:row r="4072" hidden="0">
      <x:c r="A4072" s="1" t="inlineStr">
        <x:is>
          <x:t xml:space="preserve">0a9aa1a3-3484-f011-b4cc-6045bd38838a</x:t>
        </x:is>
      </x:c>
      <x:c r="B4072" s="2" t="inlineStr">
        <x:is>
          <x:t xml:space="preserve">+hgvldsj8rfkYc1oqm1aBg2FQ2+C8Rx9T3CcQRUIkL9gmThCErybLODD9DiSA90u1ksVf6c4Z8ftEC6pslyK0w==</x:t>
        </x:is>
      </x:c>
      <x:c r="C4072" s="3">
        <x:v>45959.9974768519</x:v>
      </x:c>
      <x:c r="D4072" s="4" t="inlineStr">
        <x:is>
          <x:t xml:space="preserve">Gisela Giza Valeriano Teixeira</x:t>
        </x:is>
      </x:c>
      <x:c r="E4072" s="5" t="inlineStr">
        <x:is>
          <x:t xml:space="preserve">CTR-05832-Z3Y1</x:t>
        </x:is>
      </x:c>
      <x:c r="F4072" s="6" t="inlineStr">
        <x:is>
          <x:t xml:space="preserve">PRO-08558-Z3B4</x:t>
        </x:is>
      </x:c>
      <x:c r="G4072" s="7" t="inlineStr">
        <x:is>
          <x:t xml:space="preserve">22458670000270</x:t>
        </x:is>
      </x:c>
      <x:c r="H4072" s="8" t="inlineStr">
        <x:is>
          <x:t xml:space="preserve">MUNIQUE EMPREENDIMENTOS IMOBILIARIOS LTDA.</x:t>
        </x:is>
      </x:c>
      <x:c r="I4072" s="9" t="inlineStr">
        <x:is>
          <x:t xml:space="preserve">4110700</x:t>
        </x:is>
      </x:c>
      <x:c r="J4072" s="10" t="inlineStr">
        <x:is>
          <x:t xml:space="preserve">INCORPORAÇÃO DE EMPREENDIMENTOS IMOBILIÁRIOS</x:t>
        </x:is>
      </x:c>
      <x:c r="K4072" s="11" t="inlineStr">
        <x:is>
          <x:t xml:space="preserve">DEMAIS</x:t>
        </x:is>
      </x:c>
      <x:c r="L4072" s="12"/>
      <x:c r="M4072" s="13" t="inlineStr">
        <x:is>
          <x:t xml:space="preserve">Sim</x:t>
        </x:is>
      </x:c>
      <x:c r="N4072" s="14" t="inlineStr">
        <x:is>
          <x:t xml:space="preserve">Fornecimento de lanche</x:t>
        </x:is>
      </x:c>
      <x:c r="O4072" s="15" t="inlineStr">
        <x:is>
          <x:t xml:space="preserve">SESI-GUARÁ</x:t>
        </x:is>
      </x:c>
      <x:c r="P4072" s="16" t="n">
        <x:v>180</x:v>
      </x:c>
      <x:c r="Q4072" s="17">
        <x:v>45897.6043518518</x:v>
      </x:c>
      <x:c r="R4072" s="18">
        <x:v>45959.8724768519</x:v>
      </x:c>
      <x:c r="S4072" s="19">
        <x:v>45897</x:v>
      </x:c>
      <x:c r="T4072" s="20">
        <x:v>45897</x:v>
      </x:c>
      <x:c r="U4072" s="21" t="inlineStr">
        <x:is>
          <x:t xml:space="preserve">Ativo</x:t>
        </x:is>
      </x:c>
    </x:row>
    <x:row r="4073" hidden="0">
      <x:c r="A4073" s="1" t="inlineStr">
        <x:is>
          <x:t xml:space="preserve">9e880564-3584-f011-b4cc-6045bd38838a</x:t>
        </x:is>
      </x:c>
      <x:c r="B4073" s="2" t="inlineStr">
        <x:is>
          <x:t xml:space="preserve">q3fffwVRQ82IQZCVgEHZV2+U7rG4Ospwo+sE9crOhA/TPjbjzpgf5NzTwzQviPHw9TYjKxX301EfpZizLAxzKA==</x:t>
        </x:is>
      </x:c>
      <x:c r="C4073" s="3">
        <x:v>45959.9974768519</x:v>
      </x:c>
      <x:c r="D4073" s="4" t="inlineStr">
        <x:is>
          <x:t xml:space="preserve">Gisela Giza Valeriano Teixeira</x:t>
        </x:is>
      </x:c>
      <x:c r="E4073" s="5" t="inlineStr">
        <x:is>
          <x:t xml:space="preserve">CTR-05833-N6P7</x:t>
        </x:is>
      </x:c>
      <x:c r="F4073" s="6" t="inlineStr">
        <x:is>
          <x:t xml:space="preserve">PRO-08500-Q3T5</x:t>
        </x:is>
      </x:c>
      <x:c r="G4073" s="7" t="inlineStr">
        <x:is>
          <x:t xml:space="preserve">34028316000707</x:t>
        </x:is>
      </x:c>
      <x:c r="H4073" s="8" t="inlineStr">
        <x:is>
          <x:t xml:space="preserve">EMPRESA BRASILEIRA DE CORREIOS E TELEGRAFOS</x:t>
        </x:is>
      </x:c>
      <x:c r="I4073" s="9" t="inlineStr">
        <x:is>
          <x:t xml:space="preserve">5310501</x:t>
        </x:is>
      </x:c>
      <x:c r="J4073" s="10" t="inlineStr">
        <x:is>
          <x:t xml:space="preserve">ATIVIDADES DO CORREIO NACIONAL</x:t>
        </x:is>
      </x:c>
      <x:c r="K4073" s="11" t="inlineStr">
        <x:is>
          <x:t xml:space="preserve">DEMAIS</x:t>
        </x:is>
      </x:c>
      <x:c r="L4073" s="12"/>
      <x:c r="M4073" s="13" t="inlineStr">
        <x:is>
          <x:t xml:space="preserve">Sim</x:t>
        </x:is>
      </x:c>
      <x:c r="N4073" s="14" t="inlineStr">
        <x:is>
          <x:t xml:space="preserve">EVENTOS EM PROMOCAO DE SAUDE - EMPRESA</x:t>
        </x:is>
      </x:c>
      <x:c r="O4073" s="15" t="inlineStr">
        <x:is>
          <x:t xml:space="preserve">SESI- CENTRAL PARK</x:t>
        </x:is>
      </x:c>
      <x:c r="P4073" s="16" t="n">
        <x:v>4150</x:v>
      </x:c>
      <x:c r="Q4073" s="17">
        <x:v>45897.6080787037</x:v>
      </x:c>
      <x:c r="R4073" s="18">
        <x:v>45959.8724768519</x:v>
      </x:c>
      <x:c r="S4073" s="19">
        <x:v>45897</x:v>
      </x:c>
      <x:c r="T4073" s="20">
        <x:v>45897</x:v>
      </x:c>
      <x:c r="U4073" s="21" t="inlineStr">
        <x:is>
          <x:t xml:space="preserve">Ativo</x:t>
        </x:is>
      </x:c>
    </x:row>
    <x:row r="4074" hidden="0">
      <x:c r="A4074" s="1" t="inlineStr">
        <x:is>
          <x:t xml:space="preserve">b299a329-3684-f011-b4cc-6045bd38838a</x:t>
        </x:is>
      </x:c>
      <x:c r="B4074" s="2" t="inlineStr">
        <x:is>
          <x:t xml:space="preserve">J6TibDBe+nTztxl9MOKOBGAsxRNBuvZqx61rv6O2QIdbLHKF1cLLiPoyXI10DVOFrhFnHBotQwNBGc6hd8wD1A==</x:t>
        </x:is>
      </x:c>
      <x:c r="C4074" s="3">
        <x:v>45959.9974768519</x:v>
      </x:c>
      <x:c r="D4074" s="4" t="inlineStr">
        <x:is>
          <x:t xml:space="preserve">Gisela Giza Valeriano Teixeira</x:t>
        </x:is>
      </x:c>
      <x:c r="E4074" s="5" t="inlineStr">
        <x:is>
          <x:t xml:space="preserve">CTR-05834-Q0K8</x:t>
        </x:is>
      </x:c>
      <x:c r="F4074" s="6" t="inlineStr">
        <x:is>
          <x:t xml:space="preserve">PRO-08503-W9J5</x:t>
        </x:is>
      </x:c>
      <x:c r="G4074" s="7" t="inlineStr">
        <x:is>
          <x:t xml:space="preserve">34028316000707</x:t>
        </x:is>
      </x:c>
      <x:c r="H4074" s="8" t="inlineStr">
        <x:is>
          <x:t xml:space="preserve">EMPRESA BRASILEIRA DE CORREIOS E TELEGRAFOS</x:t>
        </x:is>
      </x:c>
      <x:c r="I4074" s="9" t="inlineStr">
        <x:is>
          <x:t xml:space="preserve">5310501</x:t>
        </x:is>
      </x:c>
      <x:c r="J4074" s="10" t="inlineStr">
        <x:is>
          <x:t xml:space="preserve">ATIVIDADES DO CORREIO NACIONAL</x:t>
        </x:is>
      </x:c>
      <x:c r="K4074" s="11" t="inlineStr">
        <x:is>
          <x:t xml:space="preserve">DEMAIS</x:t>
        </x:is>
      </x:c>
      <x:c r="L4074" s="12"/>
      <x:c r="M4074" s="13" t="inlineStr">
        <x:is>
          <x:t xml:space="preserve">Sim</x:t>
        </x:is>
      </x:c>
      <x:c r="N4074" s="14" t="inlineStr">
        <x:is>
          <x:t xml:space="preserve">Fornecimento de lanche</x:t>
        </x:is>
      </x:c>
      <x:c r="O4074" s="15" t="inlineStr">
        <x:is>
          <x:t xml:space="preserve">SESI-GUARÁ</x:t>
        </x:is>
      </x:c>
      <x:c r="P4074" s="16" t="n">
        <x:v>8547</x:v>
      </x:c>
      <x:c r="Q4074" s="17">
        <x:v>45897.6118287037</x:v>
      </x:c>
      <x:c r="R4074" s="18">
        <x:v>45959.8724768519</x:v>
      </x:c>
      <x:c r="S4074" s="19">
        <x:v>45897</x:v>
      </x:c>
      <x:c r="T4074" s="20">
        <x:v>45897</x:v>
      </x:c>
      <x:c r="U4074" s="21" t="inlineStr">
        <x:is>
          <x:t xml:space="preserve">Ativo</x:t>
        </x:is>
      </x:c>
    </x:row>
    <x:row r="4075" hidden="0">
      <x:c r="A4075" s="1" t="inlineStr">
        <x:is>
          <x:t xml:space="preserve">c04ae3b3-3684-f011-b4cc-6045bd38838a</x:t>
        </x:is>
      </x:c>
      <x:c r="B4075" s="2" t="inlineStr">
        <x:is>
          <x:t xml:space="preserve">hcblqVcSGFJN42pop0WJ6kFd0Y8n+KBwIyyzfv/HQM/40SlglpbW7HYjaZqpEffkj3h8yLa5jbQ58ysp3g+Xxg==</x:t>
        </x:is>
      </x:c>
      <x:c r="C4075" s="3">
        <x:v>45959.9974768519</x:v>
      </x:c>
      <x:c r="D4075" s="4" t="inlineStr">
        <x:is>
          <x:t xml:space="preserve">Gisela Giza Valeriano Teixeira</x:t>
        </x:is>
      </x:c>
      <x:c r="E4075" s="5" t="inlineStr">
        <x:is>
          <x:t xml:space="preserve">CTR-05835-S1M5</x:t>
        </x:is>
      </x:c>
      <x:c r="F4075" s="6" t="inlineStr">
        <x:is>
          <x:t xml:space="preserve">PRO-08560-K7W3</x:t>
        </x:is>
      </x:c>
      <x:c r="G4075" s="7" t="inlineStr">
        <x:is>
          <x:t xml:space="preserve">01206154000105</x:t>
        </x:is>
      </x:c>
      <x:c r="H4075" s="8" t="inlineStr">
        <x:is>
          <x:t xml:space="preserve">OASIS AGUAS MINERAIS LTDA</x:t>
        </x:is>
      </x:c>
      <x:c r="I4075" s="9" t="inlineStr">
        <x:is>
          <x:t xml:space="preserve">0899199</x:t>
        </x:is>
      </x:c>
      <x:c r="J4075" s="10" t="inlineStr">
        <x:is>
          <x:t xml:space="preserve">EXTRAÇÃO DE OUTROS MINERAIS NÃO METÁLICOS NÃO ESPECIFICADOS ANTERIORMENTE</x:t>
        </x:is>
      </x:c>
      <x:c r="K4075" s="11" t="inlineStr">
        <x:is>
          <x:t xml:space="preserve">DEMAIS</x:t>
        </x:is>
      </x:c>
      <x:c r="L4075" s="12"/>
      <x:c r="M4075" s="13" t="inlineStr">
        <x:is>
          <x:t xml:space="preserve">Sim</x:t>
        </x:is>
      </x:c>
      <x:c r="N4075" s="14" t="inlineStr">
        <x:is>
          <x:t xml:space="preserve">SESI Corporativo</x:t>
        </x:is>
      </x:c>
      <x:c r="O4075" s="15" t="inlineStr">
        <x:is>
          <x:t xml:space="preserve">SESI-GAMA</x:t>
        </x:is>
      </x:c>
      <x:c r="P4075" s="16" t="n">
        <x:v>0</x:v>
      </x:c>
      <x:c r="Q4075" s="17">
        <x:v>45897.6145833333</x:v>
      </x:c>
      <x:c r="R4075" s="18">
        <x:v>45959.8724768519</x:v>
      </x:c>
      <x:c r="S4075" s="19">
        <x:v>45897</x:v>
      </x:c>
      <x:c r="T4075" s="20">
        <x:v>45897</x:v>
      </x:c>
      <x:c r="U4075" s="21" t="inlineStr">
        <x:is>
          <x:t xml:space="preserve">Ativo</x:t>
        </x:is>
      </x:c>
    </x:row>
    <x:row r="4076" hidden="0">
      <x:c r="A4076" s="1" t="inlineStr">
        <x:is>
          <x:t xml:space="preserve">84b4b2a3-3c84-f011-b4cc-6045bd3b8a7f</x:t>
        </x:is>
      </x:c>
      <x:c r="B4076" s="2" t="inlineStr">
        <x:is>
          <x:t xml:space="preserve">+fuxrbzxLchn4dFmprmtP67GlJ5h8WXxzh9bsakNDq6kpqQIAhc8YqI91dqlxlG9NQ3CvMBGMYz2b1HKCTnxyA==</x:t>
        </x:is>
      </x:c>
      <x:c r="C4076" s="3">
        <x:v>46030.8410763889</x:v>
      </x:c>
      <x:c r="D4076" s="4" t="inlineStr">
        <x:is>
          <x:t xml:space="preserve">Gizele Batista de Araújo</x:t>
        </x:is>
      </x:c>
      <x:c r="E4076" s="5" t="inlineStr">
        <x:is>
          <x:t xml:space="preserve">CTR-05836-S4L4</x:t>
        </x:is>
      </x:c>
      <x:c r="F4076" s="6" t="inlineStr">
        <x:is>
          <x:t xml:space="preserve">PRO-08576-L5F2</x:t>
        </x:is>
      </x:c>
      <x:c r="G4076" s="7" t="inlineStr">
        <x:is>
          <x:t xml:space="preserve">04743858000520</x:t>
        </x:is>
      </x:c>
      <x:c r="H4076" s="8" t="inlineStr">
        <x:is>
          <x:t xml:space="preserve">MPE ENGENHARIA E SERVICOS S/A</x:t>
        </x:is>
      </x:c>
      <x:c r="I4076" s="9" t="inlineStr">
        <x:is>
          <x:t xml:space="preserve">4120400</x:t>
        </x:is>
      </x:c>
      <x:c r="J4076" s="10"/>
      <x:c r="K4076" s="11" t="inlineStr">
        <x:is>
          <x:t xml:space="preserve">DEMAIS</x:t>
        </x:is>
      </x:c>
      <x:c r="L4076" s="12"/>
      <x:c r="M4076" s="13" t="inlineStr">
        <x:is>
          <x:t xml:space="preserve">Não</x:t>
        </x:is>
      </x:c>
      <x:c r="N4076" s="14" t="inlineStr">
        <x:is>
          <x:t xml:space="preserve">GRATUIDADE - PALESTRA/RODAS DE CONVERSAS, GRATUIDADE - ASSTI</x:t>
        </x:is>
      </x:c>
      <x:c r="O4076" s="15" t="inlineStr">
        <x:is>
          <x:t xml:space="preserve">SESI- CENTRAL PARK</x:t>
        </x:is>
      </x:c>
      <x:c r="P4076" s="16" t="n">
        <x:v>0</x:v>
      </x:c>
      <x:c r="Q4076" s="17">
        <x:v>45897.6440509259</x:v>
      </x:c>
      <x:c r="R4076" s="18">
        <x:v>46030.7160763889</x:v>
      </x:c>
      <x:c r="S4076" s="19">
        <x:v>45897</x:v>
      </x:c>
      <x:c r="T4076" s="20">
        <x:v>46081</x:v>
      </x:c>
      <x:c r="U4076" s="21" t="inlineStr">
        <x:is>
          <x:t xml:space="preserve">Ativo</x:t>
        </x:is>
      </x:c>
    </x:row>
    <x:row r="4077" hidden="0">
      <x:c r="A4077" s="1" t="inlineStr">
        <x:is>
          <x:t xml:space="preserve">2408b893-d084-f011-b4cc-6045bd3aa883</x:t>
        </x:is>
      </x:c>
      <x:c r="B4077" s="2" t="inlineStr">
        <x:is>
          <x:t xml:space="preserve">3VexBirKnk+PiHnBpIKz8Cn2igv0/bKApWSWOXLzK6sDG++cvEpU5tnnH2MVD7KiqZn5KfBA46zCqS+coh8rhA==</x:t>
        </x:is>
      </x:c>
      <x:c r="C4077" s="3">
        <x:v>45959.9979976852</x:v>
      </x:c>
      <x:c r="D4077" s="4" t="inlineStr">
        <x:is>
          <x:t xml:space="preserve">Rubio Ayalla Galvao de Sa</x:t>
        </x:is>
      </x:c>
      <x:c r="E4077" s="5" t="inlineStr">
        <x:is>
          <x:t xml:space="preserve">CTR-05837-F3S7</x:t>
        </x:is>
      </x:c>
      <x:c r="F4077" s="6" t="inlineStr">
        <x:is>
          <x:t xml:space="preserve">PRO-07813-M8N7</x:t>
        </x:is>
      </x:c>
      <x:c r="G4077" s="7" t="inlineStr">
        <x:is>
          <x:t xml:space="preserve">44194568000166</x:t>
        </x:is>
      </x:c>
      <x:c r="H4077" s="8" t="inlineStr">
        <x:is>
          <x:t xml:space="preserve">DISTRITAL PRE MOLDADOS E ENGENHARIA LTDA</x:t>
        </x:is>
      </x:c>
      <x:c r="I4077" s="9" t="inlineStr">
        <x:is>
          <x:t xml:space="preserve">2330302</x:t>
        </x:is>
      </x:c>
      <x:c r="J4077" s="10" t="inlineStr">
        <x:is>
          <x:t xml:space="preserve">FABRICAÇÃO DE ARTEFATOS DE CIMENTO PARA USO NA CONSTRUÇÃO</x:t>
        </x:is>
      </x:c>
      <x:c r="K4077" s="11" t="inlineStr">
        <x:is>
          <x:t xml:space="preserve">MICRO EMPRESA</x:t>
        </x:is>
      </x:c>
      <x:c r="L4077" s="12"/>
      <x:c r="M4077" s="13" t="inlineStr">
        <x:is>
          <x:t xml:space="preserve">Sim</x:t>
        </x:is>
      </x:c>
      <x:c r="N4077" s="14" t="inlineStr">
        <x:is>
          <x:t xml:space="preserve">ATENDIMENTO SAUDE ASSISTENCIAL</x:t>
        </x:is>
      </x:c>
      <x:c r="O4077" s="15" t="inlineStr">
        <x:is>
          <x:t xml:space="preserve">SESI- CENTRAL PARK</x:t>
        </x:is>
      </x:c>
      <x:c r="P4077" s="16" t="n">
        <x:v>0</x:v>
      </x:c>
      <x:c r="Q4077" s="17">
        <x:v>45898.3794791667</x:v>
      </x:c>
      <x:c r="R4077" s="18">
        <x:v>45959.8729976852</x:v>
      </x:c>
      <x:c r="S4077" s="19"/>
      <x:c r="T4077" s="20"/>
      <x:c r="U4077" s="21" t="inlineStr">
        <x:is>
          <x:t xml:space="preserve">Ativo</x:t>
        </x:is>
      </x:c>
    </x:row>
    <x:row r="4078" hidden="0">
      <x:c r="A4078" s="1" t="inlineStr">
        <x:is>
          <x:t xml:space="preserve">46f3ba5d-d284-f011-b4cc-6045bd3aa883</x:t>
        </x:is>
      </x:c>
      <x:c r="B4078" s="2" t="inlineStr">
        <x:is>
          <x:t xml:space="preserve">3kD7VlG8A2lItdodFLGphuYSc+5dJ0r14xANxNxo9ZRsylmviQTMgoeu6C00yYELuF1D/4xId2j40py5486jng==</x:t>
        </x:is>
      </x:c>
      <x:c r="C4078" s="3">
        <x:v>45959.9979976852</x:v>
      </x:c>
      <x:c r="D4078" s="4" t="inlineStr">
        <x:is>
          <x:t xml:space="preserve">Rubio Ayalla Galvao de Sa</x:t>
        </x:is>
      </x:c>
      <x:c r="E4078" s="5" t="inlineStr">
        <x:is>
          <x:t xml:space="preserve">CTR-05838-H6K6</x:t>
        </x:is>
      </x:c>
      <x:c r="F4078" s="6" t="inlineStr">
        <x:is>
          <x:t xml:space="preserve">PRO-07811-K7B6</x:t>
        </x:is>
      </x:c>
      <x:c r="G4078" s="7" t="inlineStr">
        <x:is>
          <x:t xml:space="preserve">16872196000144</x:t>
        </x:is>
      </x:c>
      <x:c r="H4078" s="8" t="inlineStr">
        <x:is>
          <x:t xml:space="preserve">BOTANIC DO BRASIL COSMETICOS LTDA</x:t>
        </x:is>
      </x:c>
      <x:c r="I4078" s="9" t="inlineStr">
        <x:is>
          <x:t xml:space="preserve">2061400</x:t>
        </x:is>
      </x:c>
      <x:c r="J4078" s="10" t="inlineStr">
        <x:is>
          <x:t xml:space="preserve">FABRICAÇÃO DE SABÕES E DETERGENTES SINTÉTICOS</x:t>
        </x:is>
      </x:c>
      <x:c r="K4078" s="11" t="inlineStr">
        <x:is>
          <x:t xml:space="preserve">MICRO EMPRESA</x:t>
        </x:is>
      </x:c>
      <x:c r="L4078" s="12"/>
      <x:c r="M4078" s="13" t="inlineStr">
        <x:is>
          <x:t xml:space="preserve">Sim</x:t>
        </x:is>
      </x:c>
      <x:c r="N4078" s="14" t="inlineStr">
        <x:is>
          <x:t xml:space="preserve">ATENDIMENTO SAUDE ASSISTENCIAL</x:t>
        </x:is>
      </x:c>
      <x:c r="O4078" s="15" t="inlineStr">
        <x:is>
          <x:t xml:space="preserve">SESI- CENTRAL PARK</x:t>
        </x:is>
      </x:c>
      <x:c r="P4078" s="16" t="n">
        <x:v>0</x:v>
      </x:c>
      <x:c r="Q4078" s="17">
        <x:v>45898.3883796296</x:v>
      </x:c>
      <x:c r="R4078" s="18">
        <x:v>45959.8729976852</x:v>
      </x:c>
      <x:c r="S4078" s="19"/>
      <x:c r="T4078" s="20"/>
      <x:c r="U4078" s="21" t="inlineStr">
        <x:is>
          <x:t xml:space="preserve">Ativo</x:t>
        </x:is>
      </x:c>
    </x:row>
    <x:row r="4079" hidden="0">
      <x:c r="A4079" s="1" t="inlineStr">
        <x:is>
          <x:t xml:space="preserve">3023404c-d384-f011-b4cc-6045bd3aa883</x:t>
        </x:is>
      </x:c>
      <x:c r="B4079" s="2" t="inlineStr">
        <x:is>
          <x:t xml:space="preserve">O//+JMj1etYHa9o8YMlfOtGzVtMLkaxPC15pHJ+UFgyg6h8DqKeF1vt7ZsKT3KHz2uFwOtXbHBYn4VhXKRNraA==</x:t>
        </x:is>
      </x:c>
      <x:c r="C4079" s="3">
        <x:v>45959.9979976852</x:v>
      </x:c>
      <x:c r="D4079" s="4" t="inlineStr">
        <x:is>
          <x:t xml:space="preserve">Rubio Ayalla Galvao de Sa</x:t>
        </x:is>
      </x:c>
      <x:c r="E4079" s="5" t="inlineStr">
        <x:is>
          <x:t xml:space="preserve">CTR-05839-Z0Q9</x:t>
        </x:is>
      </x:c>
      <x:c r="F4079" s="6" t="inlineStr">
        <x:is>
          <x:t xml:space="preserve">PRO-07812-N1P9</x:t>
        </x:is>
      </x:c>
      <x:c r="G4079" s="7" t="inlineStr">
        <x:is>
          <x:t xml:space="preserve">07672269000163</x:t>
        </x:is>
      </x:c>
      <x:c r="H4079" s="8" t="inlineStr">
        <x:is>
          <x:t xml:space="preserve">NOVO VISUAL INDUSTRIA E COMERCIO DE IMPORTACAO E EXPORTACAO LTDA</x:t>
        </x:is>
      </x:c>
      <x:c r="I4079" s="9" t="inlineStr">
        <x:is>
          <x:t xml:space="preserve">2219600</x:t>
        </x:is>
      </x:c>
      <x:c r="J4079" s="10" t="inlineStr">
        <x:is>
          <x:t xml:space="preserve">Fabricação de artefatos de borracha não especificados _x000D_
anteriormente</x:t>
        </x:is>
      </x:c>
      <x:c r="K4079" s="11" t="inlineStr">
        <x:is>
          <x:t xml:space="preserve">EMPRESA DE PEQUENO PORTE</x:t>
        </x:is>
      </x:c>
      <x:c r="L4079" s="12"/>
      <x:c r="M4079" s="13" t="inlineStr">
        <x:is>
          <x:t xml:space="preserve">Sim</x:t>
        </x:is>
      </x:c>
      <x:c r="N4079" s="14" t="inlineStr">
        <x:is>
          <x:t xml:space="preserve">ATENDIMENTO SAUDE ASSISTENCIAL</x:t>
        </x:is>
      </x:c>
      <x:c r="O4079" s="15" t="inlineStr">
        <x:is>
          <x:t xml:space="preserve">SESI- CENTRAL PARK</x:t>
        </x:is>
      </x:c>
      <x:c r="P4079" s="16" t="n">
        <x:v>0</x:v>
      </x:c>
      <x:c r="Q4079" s="17">
        <x:v>45898.3930208333</x:v>
      </x:c>
      <x:c r="R4079" s="18">
        <x:v>45959.8729976852</x:v>
      </x:c>
      <x:c r="S4079" s="19"/>
      <x:c r="T4079" s="20"/>
      <x:c r="U4079" s="21" t="inlineStr">
        <x:is>
          <x:t xml:space="preserve">Ativo</x:t>
        </x:is>
      </x:c>
    </x:row>
    <x:row r="4080" hidden="0">
      <x:c r="A4080" s="1" t="inlineStr">
        <x:is>
          <x:t xml:space="preserve">aa6c13b3-d484-f011-b4cc-6045bd382b5c</x:t>
        </x:is>
      </x:c>
      <x:c r="B4080" s="2" t="inlineStr">
        <x:is>
          <x:t xml:space="preserve">ufa4wv36mJpULVLaoQnj5VUQuIODRxLklvcrxMRnt3eHtfLYPNj6kc/M0swgqIJ7C9lMG45LINBaJ1hAXMsdyA==</x:t>
        </x:is>
      </x:c>
      <x:c r="C4080" s="3">
        <x:v>45959.9972222222</x:v>
      </x:c>
      <x:c r="D4080" s="4" t="inlineStr">
        <x:is>
          <x:t xml:space="preserve">Rubio Ayalla Galvao de Sa</x:t>
        </x:is>
      </x:c>
      <x:c r="E4080" s="5" t="inlineStr">
        <x:is>
          <x:t xml:space="preserve">CTR-05840-K0Y5</x:t>
        </x:is>
      </x:c>
      <x:c r="F4080" s="6" t="inlineStr">
        <x:is>
          <x:t xml:space="preserve">PRO-07816-Z3L4</x:t>
        </x:is>
      </x:c>
      <x:c r="G4080" s="7" t="inlineStr">
        <x:is>
          <x:t xml:space="preserve">39906282000126</x:t>
        </x:is>
      </x:c>
      <x:c r="H4080" s="8" t="inlineStr">
        <x:is>
          <x:t xml:space="preserve">NORVICH HEALTH &amp; CARE LTDA</x:t>
        </x:is>
      </x:c>
      <x:c r="I4080" s="9" t="inlineStr">
        <x:is>
          <x:t xml:space="preserve">2063100</x:t>
        </x:is>
      </x:c>
      <x:c r="J4080" s="10" t="inlineStr">
        <x:is>
          <x:t xml:space="preserve">Fabricação de cosméticos, produtos de perfumaria e de higiene pessoal</x:t>
        </x:is>
      </x:c>
      <x:c r="K4080" s="11" t="inlineStr">
        <x:is>
          <x:t xml:space="preserve">MICRO EMPRESA</x:t>
        </x:is>
      </x:c>
      <x:c r="L4080" s="12"/>
      <x:c r="M4080" s="13" t="inlineStr">
        <x:is>
          <x:t xml:space="preserve">Sim</x:t>
        </x:is>
      </x:c>
      <x:c r="N4080" s="14" t="inlineStr">
        <x:is>
          <x:t xml:space="preserve">ATENDIMENTO SAUDE ASSISTENCIAL</x:t>
        </x:is>
      </x:c>
      <x:c r="O4080" s="15" t="inlineStr">
        <x:is>
          <x:t xml:space="preserve">SESI- CENTRAL PARK</x:t>
        </x:is>
      </x:c>
      <x:c r="P4080" s="16" t="n">
        <x:v>0</x:v>
      </x:c>
      <x:c r="Q4080" s="17">
        <x:v>45898.3999537037</x:v>
      </x:c>
      <x:c r="R4080" s="18">
        <x:v>45959.8722222222</x:v>
      </x:c>
      <x:c r="S4080" s="19"/>
      <x:c r="T4080" s="20"/>
      <x:c r="U4080" s="21" t="inlineStr">
        <x:is>
          <x:t xml:space="preserve">Ativo</x:t>
        </x:is>
      </x:c>
    </x:row>
    <x:row r="4081" hidden="0">
      <x:c r="A4081" s="1" t="inlineStr">
        <x:is>
          <x:t xml:space="preserve">cfd60a67-d584-f011-b4cc-6045bd382b5c</x:t>
        </x:is>
      </x:c>
      <x:c r="B4081" s="2" t="inlineStr">
        <x:is>
          <x:t xml:space="preserve">8uNeQG2lWEHoDTC4qprUHmZqs4sOuOpZYFGLZbg+xTgwtYHw3oIM5s3BpoCFiNs6VFtnAcKrljXObT2aKwyUoQ==</x:t>
        </x:is>
      </x:c>
      <x:c r="C4081" s="3">
        <x:v>45959.9972222222</x:v>
      </x:c>
      <x:c r="D4081" s="4" t="inlineStr">
        <x:is>
          <x:t xml:space="preserve">Rubio Ayalla Galvao de Sa</x:t>
        </x:is>
      </x:c>
      <x:c r="E4081" s="5" t="inlineStr">
        <x:is>
          <x:t xml:space="preserve">CTR-05841-S9L8</x:t>
        </x:is>
      </x:c>
      <x:c r="F4081" s="6" t="inlineStr">
        <x:is>
          <x:t xml:space="preserve">PRO-07817-J3V6</x:t>
        </x:is>
      </x:c>
      <x:c r="G4081" s="7" t="inlineStr">
        <x:is>
          <x:t xml:space="preserve">51439803000188</x:t>
        </x:is>
      </x:c>
      <x:c r="H4081" s="8" t="inlineStr">
        <x:is>
          <x:t xml:space="preserve">SOBRADINHO PRE MOLDADOS LTDA</x:t>
        </x:is>
      </x:c>
      <x:c r="I4081" s="9" t="inlineStr">
        <x:is>
          <x:t xml:space="preserve">4120400</x:t>
        </x:is>
      </x:c>
      <x:c r="J4081" s="10" t="inlineStr">
        <x:is>
          <x:t xml:space="preserve">Construção de edifícios</x:t>
        </x:is>
      </x:c>
      <x:c r="K4081" s="11" t="inlineStr">
        <x:is>
          <x:t xml:space="preserve">MICRO EMPRESA</x:t>
        </x:is>
      </x:c>
      <x:c r="L4081" s="12"/>
      <x:c r="M4081" s="13" t="inlineStr">
        <x:is>
          <x:t xml:space="preserve">Sim</x:t>
        </x:is>
      </x:c>
      <x:c r="N4081" s="14" t="inlineStr">
        <x:is>
          <x:t xml:space="preserve">ATENDIMENTO SAUDE ASSISTENCIAL</x:t>
        </x:is>
      </x:c>
      <x:c r="O4081" s="15" t="inlineStr">
        <x:is>
          <x:t xml:space="preserve">SESI- CENTRAL PARK</x:t>
        </x:is>
      </x:c>
      <x:c r="P4081" s="16" t="n">
        <x:v>0</x:v>
      </x:c>
      <x:c r="Q4081" s="17">
        <x:v>45898.4034837963</x:v>
      </x:c>
      <x:c r="R4081" s="18">
        <x:v>45959.8722222222</x:v>
      </x:c>
      <x:c r="S4081" s="19"/>
      <x:c r="T4081" s="20"/>
      <x:c r="U4081" s="21" t="inlineStr">
        <x:is>
          <x:t xml:space="preserve">Ativo</x:t>
        </x:is>
      </x:c>
    </x:row>
    <x:row r="4082" hidden="0">
      <x:c r="A4082" s="1" t="inlineStr">
        <x:is>
          <x:t xml:space="preserve">53d80868-d684-f011-b4cc-6045bd382b5c</x:t>
        </x:is>
      </x:c>
      <x:c r="B4082" s="2" t="inlineStr">
        <x:is>
          <x:t xml:space="preserve">nhICB14+2o99uGRuBdAeSoZcloyjQmcDh9tj0g2BRxAGmRXGpBgxXLKk9T1TppDdZ27VVvPc/++WrRkuyoVgUw==</x:t>
        </x:is>
      </x:c>
      <x:c r="C4082" s="3">
        <x:v>45959.9972222222</x:v>
      </x:c>
      <x:c r="D4082" s="4" t="inlineStr">
        <x:is>
          <x:t xml:space="preserve">Rubio Ayalla Galvao de Sa</x:t>
        </x:is>
      </x:c>
      <x:c r="E4082" s="5" t="inlineStr">
        <x:is>
          <x:t xml:space="preserve">CTR-05842-X5T8</x:t>
        </x:is>
      </x:c>
      <x:c r="F4082" s="6" t="inlineStr">
        <x:is>
          <x:t xml:space="preserve">PRO-07818-T4B8</x:t>
        </x:is>
      </x:c>
      <x:c r="G4082" s="7" t="inlineStr">
        <x:is>
          <x:t xml:space="preserve">55429214000170</x:t>
        </x:is>
      </x:c>
      <x:c r="H4082" s="8" t="inlineStr">
        <x:is>
          <x:t xml:space="preserve">BSB PRIME AUTO CENTER LTDA</x:t>
        </x:is>
      </x:c>
      <x:c r="I4082" s="9" t="inlineStr">
        <x:is>
          <x:t xml:space="preserve">4520001</x:t>
        </x:is>
      </x:c>
      <x:c r="J4082" s="10" t="inlineStr">
        <x:is>
          <x:t xml:space="preserve">Serviços de manutenção e reparação mecânica de veículos automotores</x:t>
        </x:is>
      </x:c>
      <x:c r="K4082" s="11" t="inlineStr">
        <x:is>
          <x:t xml:space="preserve">MICRO EMPRESA</x:t>
        </x:is>
      </x:c>
      <x:c r="L4082" s="12"/>
      <x:c r="M4082" s="13" t="inlineStr">
        <x:is>
          <x:t xml:space="preserve">Sim</x:t>
        </x:is>
      </x:c>
      <x:c r="N4082" s="14" t="inlineStr">
        <x:is>
          <x:t xml:space="preserve">ATENDIMENTO SAUDE ASSISTENCIAL</x:t>
        </x:is>
      </x:c>
      <x:c r="O4082" s="15" t="inlineStr">
        <x:is>
          <x:t xml:space="preserve">SESI- CENTRAL PARK</x:t>
        </x:is>
      </x:c>
      <x:c r="P4082" s="16" t="n">
        <x:v>0</x:v>
      </x:c>
      <x:c r="Q4082" s="17">
        <x:v>45898.4084837963</x:v>
      </x:c>
      <x:c r="R4082" s="18">
        <x:v>45959.8722222222</x:v>
      </x:c>
      <x:c r="S4082" s="19"/>
      <x:c r="T4082" s="20"/>
      <x:c r="U4082" s="21" t="inlineStr">
        <x:is>
          <x:t xml:space="preserve">Ativo</x:t>
        </x:is>
      </x:c>
    </x:row>
    <x:row r="4083" hidden="0">
      <x:c r="A4083" s="1" t="inlineStr">
        <x:is>
          <x:t xml:space="preserve">6a5d8a32-0a85-f011-b4cc-6045bd38838a</x:t>
        </x:is>
      </x:c>
      <x:c r="B4083" s="2" t="inlineStr">
        <x:is>
          <x:t xml:space="preserve">3fizvVxFJW3RrRAAEu8fHBromaycujKYE53OQrOnHqqXN/46LCjoPVmoev1s6NHQrDJwsz/vDRZEzZHJZknPZQ==</x:t>
        </x:is>
      </x:c>
      <x:c r="C4083" s="3">
        <x:v>45959.9974768519</x:v>
      </x:c>
      <x:c r="D4083" s="4" t="inlineStr">
        <x:is>
          <x:t xml:space="preserve">Daline de Sousa Ataide</x:t>
        </x:is>
      </x:c>
      <x:c r="E4083" s="5" t="inlineStr">
        <x:is>
          <x:t xml:space="preserve">CTR-05843-P4W5</x:t>
        </x:is>
      </x:c>
      <x:c r="F4083" s="6" t="inlineStr">
        <x:is>
          <x:t xml:space="preserve">PRO-08373-P8T2</x:t>
        </x:is>
      </x:c>
      <x:c r="G4083" s="7" t="inlineStr">
        <x:is>
          <x:t xml:space="preserve">60141511000155</x:t>
        </x:is>
      </x:c>
      <x:c r="H4083" s="8" t="inlineStr">
        <x:is>
          <x:t xml:space="preserve">VESTIMED UNIFORMES LTDA</x:t>
        </x:is>
      </x:c>
      <x:c r="I4083" s="9" t="inlineStr">
        <x:is>
          <x:t xml:space="preserve">1413402</x:t>
        </x:is>
      </x:c>
      <x:c r="J4083" s="10"/>
      <x:c r="K4083" s="11" t="inlineStr">
        <x:is>
          <x:t xml:space="preserve">EMPRESA DE PEQUENO PORTE</x:t>
        </x:is>
      </x:c>
      <x:c r="L4083" s="12"/>
      <x:c r="M4083" s="13" t="inlineStr">
        <x:is>
          <x:t xml:space="preserve">Sim</x:t>
        </x:is>
      </x:c>
      <x:c r="N4083" s="14" t="inlineStr">
        <x:is>
          <x:t xml:space="preserve">SERVICOS DE SST – PACOTE BRONZE, GRATUIDADE - PCMSO, GRATUIDADE - PGR, GRATUIDADE - LTCAT, LAUDO DE INSALUBRIDADE, Consultas Ocupacionais</x:t>
        </x:is>
      </x:c>
      <x:c r="O4083" s="15" t="inlineStr">
        <x:is>
          <x:t xml:space="preserve">SESI-BRASÍLIA</x:t>
        </x:is>
      </x:c>
      <x:c r="P4083" s="16" t="n">
        <x:v>1405</x:v>
      </x:c>
      <x:c r="Q4083" s="17">
        <x:v>45898.6659606481</x:v>
      </x:c>
      <x:c r="R4083" s="18">
        <x:v>45959.8724768519</x:v>
      </x:c>
      <x:c r="S4083" s="19">
        <x:v>45895.875</x:v>
      </x:c>
      <x:c r="T4083" s="20">
        <x:v>46625.875</x:v>
      </x:c>
      <x:c r="U4083" s="21" t="inlineStr">
        <x:is>
          <x:t xml:space="preserve">Ativo</x:t>
        </x:is>
      </x:c>
    </x:row>
    <x:row r="4084" hidden="0">
      <x:c r="A4084" s="1" t="inlineStr">
        <x:is>
          <x:t xml:space="preserve">caa59f5f-1485-f011-b4cc-6045bd38838a</x:t>
        </x:is>
      </x:c>
      <x:c r="B4084" s="2" t="inlineStr">
        <x:is>
          <x:t xml:space="preserve">bdewztPjZpdhkuzmBk80mjuxm4IYbtQeB3V30E+lILSGOxUuW5i1iaSMrgOD/mSJfUG+5X2btqx8Mk89TdrxIw==</x:t>
        </x:is>
      </x:c>
      <x:c r="C4084" s="3">
        <x:v>45959.9974768519</x:v>
      </x:c>
      <x:c r="D4084" s="4" t="inlineStr">
        <x:is>
          <x:t xml:space="preserve">Gisela Giza Valeriano Teixeira</x:t>
        </x:is>
      </x:c>
      <x:c r="E4084" s="5" t="inlineStr">
        <x:is>
          <x:t xml:space="preserve">CTR-05844-R6P1</x:t>
        </x:is>
      </x:c>
      <x:c r="F4084" s="6" t="inlineStr">
        <x:is>
          <x:t xml:space="preserve">PRO-08595-B5C0</x:t>
        </x:is>
      </x:c>
      <x:c r="G4084" s="7" t="inlineStr">
        <x:is>
          <x:t xml:space="preserve">03806360000173</x:t>
        </x:is>
      </x:c>
      <x:c r="H4084" s="8" t="inlineStr">
        <x:is>
          <x:t xml:space="preserve">SERVICO NACIONAL DE APRENDIZAGEM INDUSTRIAL - DEPARTAMENTO REGIONAL DO DISTRITO FEDERAL</x:t>
        </x:is>
      </x:c>
      <x:c r="I4084" s="9" t="inlineStr">
        <x:is>
          <x:t xml:space="preserve">8599699</x:t>
        </x:is>
      </x:c>
      <x:c r="J4084" s="10" t="inlineStr">
        <x:is>
          <x:t xml:space="preserve">Outras atividades de ensino não especificadas anteriormente</x:t>
        </x:is>
      </x:c>
      <x:c r="K4084" s="11" t="inlineStr">
        <x:is>
          <x:t xml:space="preserve">DEMAIS</x:t>
        </x:is>
      </x:c>
      <x:c r="L4084" s="12" t="inlineStr">
        <x:is>
          <x:t xml:space="preserve">523</x:t>
        </x:is>
      </x:c>
      <x:c r="M4084" s="13" t="inlineStr">
        <x:is>
          <x:t xml:space="preserve">Não</x:t>
        </x:is>
      </x:c>
      <x:c r="N4084" s="14" t="inlineStr">
        <x:is>
          <x:t xml:space="preserve">Fornecimento de lanche</x:t>
        </x:is>
      </x:c>
      <x:c r="O4084" s="15" t="inlineStr">
        <x:is>
          <x:t xml:space="preserve">SESI-GUARÁ</x:t>
        </x:is>
      </x:c>
      <x:c r="P4084" s="16" t="n">
        <x:v>472.5</x:v>
      </x:c>
      <x:c r="Q4084" s="17">
        <x:v>45898.7164930556</x:v>
      </x:c>
      <x:c r="R4084" s="18">
        <x:v>45959.8724768519</x:v>
      </x:c>
      <x:c r="S4084" s="19">
        <x:v>45898</x:v>
      </x:c>
      <x:c r="T4084" s="20">
        <x:v>45898</x:v>
      </x:c>
      <x:c r="U4084" s="21" t="inlineStr">
        <x:is>
          <x:t xml:space="preserve">Ativo</x:t>
        </x:is>
      </x:c>
    </x:row>
    <x:row r="4085" hidden="0">
      <x:c r="A4085" s="1" t="inlineStr">
        <x:is>
          <x:t xml:space="preserve">ebfcf57b-1585-f011-b4cc-6045bd38838a</x:t>
        </x:is>
      </x:c>
      <x:c r="B4085" s="2" t="inlineStr">
        <x:is>
          <x:t xml:space="preserve">8Fyh1uNC485ItnJ78NJADu6AQELDdEVo2k3deqEgs83futCJJga/XRl4WjyCxt/8XFDGOdmyNOrRfx2A6v5mkw==</x:t>
        </x:is>
      </x:c>
      <x:c r="C4085" s="3">
        <x:v>46002.796099537</x:v>
      </x:c>
      <x:c r="D4085" s="4" t="inlineStr">
        <x:is>
          <x:t xml:space="preserve">Rubio Ayalla Galvao de Sa</x:t>
        </x:is>
      </x:c>
      <x:c r="E4085" s="5" t="inlineStr">
        <x:is>
          <x:t xml:space="preserve">CTR-05845-H6R5</x:t>
        </x:is>
      </x:c>
      <x:c r="F4085" s="6" t="inlineStr">
        <x:is>
          <x:t xml:space="preserve">PRO-08594-W7C9</x:t>
        </x:is>
      </x:c>
      <x:c r="G4085" s="7" t="inlineStr">
        <x:is>
          <x:t xml:space="preserve">03803317000154</x:t>
        </x:is>
      </x:c>
      <x:c r="H4085" s="8" t="inlineStr">
        <x:is>
          <x:t xml:space="preserve">SERVICO SOCIAL DA INDUSTRIA DEPARTAMENTO REGIONAL DO DISTRITO FEDERAL</x:t>
        </x:is>
      </x:c>
      <x:c r="I4085" s="9" t="inlineStr">
        <x:is>
          <x:t xml:space="preserve">8599699</x:t>
        </x:is>
      </x:c>
      <x:c r="J4085" s="10" t="inlineStr">
        <x:is>
          <x:t xml:space="preserve">Outras atividades de ensino não especificadas anteriormente</x:t>
        </x:is>
      </x:c>
      <x:c r="K4085" s="11" t="inlineStr">
        <x:is>
          <x:t xml:space="preserve">DEMAIS</x:t>
        </x:is>
      </x:c>
      <x:c r="L4085" s="12"/>
      <x:c r="M4085" s="13" t="inlineStr">
        <x:is>
          <x:t xml:space="preserve">Sim</x:t>
        </x:is>
      </x:c>
      <x:c r="N4085" s="14" t="inlineStr">
        <x:is>
          <x:t xml:space="preserve">Fornecimento de lanche</x:t>
        </x:is>
      </x:c>
      <x:c r="O4085" s="15" t="inlineStr">
        <x:is>
          <x:t xml:space="preserve">SESI-GUARÁ</x:t>
        </x:is>
      </x:c>
      <x:c r="P4085" s="16" t="n">
        <x:v>472.5</x:v>
      </x:c>
      <x:c r="Q4085" s="17">
        <x:v>45898.722025463</x:v>
      </x:c>
      <x:c r="R4085" s="18">
        <x:v>46002.671099537</x:v>
      </x:c>
      <x:c r="S4085" s="19">
        <x:v>45898</x:v>
      </x:c>
      <x:c r="T4085" s="20">
        <x:v>45898</x:v>
      </x:c>
      <x:c r="U4085" s="21" t="inlineStr">
        <x:is>
          <x:t xml:space="preserve">Ativo</x:t>
        </x:is>
      </x:c>
    </x:row>
    <x:row r="4086" hidden="0">
      <x:c r="A4086" s="1" t="inlineStr">
        <x:is>
          <x:t xml:space="preserve">8886f204-3687-f011-b4cc-6045bd3aa883</x:t>
        </x:is>
      </x:c>
      <x:c r="B4086" s="2" t="inlineStr">
        <x:is>
          <x:t xml:space="preserve">VXsjMFw0pUKf2kAPDMndRiIWcoH64zXBeu4qnWMmmI0qp9xpgl+JwA5vLyDXDNAw/xaH85u5S8f/NwnbhlemBw==</x:t>
        </x:is>
      </x:c>
      <x:c r="C4086" s="3">
        <x:v>45959.9979976852</x:v>
      </x:c>
      <x:c r="D4086" s="4" t="inlineStr">
        <x:is>
          <x:t xml:space="preserve">Claudia G. De Albuquerque Amaro</x:t>
        </x:is>
      </x:c>
      <x:c r="E4086" s="5" t="inlineStr">
        <x:is>
          <x:t xml:space="preserve">CTR-05846-F0R7</x:t>
        </x:is>
      </x:c>
      <x:c r="F4086" s="6" t="inlineStr">
        <x:is>
          <x:t xml:space="preserve">PRO-08501-V4H0</x:t>
        </x:is>
      </x:c>
      <x:c r="G4086" s="7" t="inlineStr">
        <x:is>
          <x:t xml:space="preserve">47669258000149</x:t>
        </x:is>
      </x:c>
      <x:c r="H4086" s="8" t="inlineStr">
        <x:is>
          <x:t xml:space="preserve">SILVIA MARIA BATISTA ALENCAR 16583973120</x:t>
        </x:is>
      </x:c>
      <x:c r="I4086" s="9" t="inlineStr">
        <x:is>
          <x:t xml:space="preserve">4773300</x:t>
        </x:is>
      </x:c>
      <x:c r="J4086" s="10" t="inlineStr">
        <x:is>
          <x:t xml:space="preserve">Comércio varejista de artigos médicos e ortopédicos</x:t>
        </x:is>
      </x:c>
      <x:c r="K4086" s="11" t="inlineStr">
        <x:is>
          <x:t xml:space="preserve">MICRO EMPRESA</x:t>
        </x:is>
      </x:c>
      <x:c r="L4086" s="12"/>
      <x:c r="M4086" s="13" t="inlineStr">
        <x:is>
          <x:t xml:space="preserve">Não</x:t>
        </x:is>
      </x:c>
      <x:c r="N4086" s="14" t="inlineStr">
        <x:is>
          <x:t xml:space="preserve">TERMO DE ADESAO SOMOS INDUSTRIA – AZUL</x:t>
        </x:is>
      </x:c>
      <x:c r="O4086" s="15" t="inlineStr">
        <x:is>
          <x:t xml:space="preserve">SESI-BRASÍLIA</x:t>
        </x:is>
      </x:c>
      <x:c r="P4086" s="16" t="n">
        <x:v>0</x:v>
      </x:c>
      <x:c r="Q4086" s="17">
        <x:v>45901.4289236111</x:v>
      </x:c>
      <x:c r="R4086" s="18">
        <x:v>45959.8729976852</x:v>
      </x:c>
      <x:c r="S4086" s="19">
        <x:v>45900.875</x:v>
      </x:c>
      <x:c r="T4086" s="20">
        <x:v>46265.875</x:v>
      </x:c>
      <x:c r="U4086" s="21" t="inlineStr">
        <x:is>
          <x:t xml:space="preserve">Ativo</x:t>
        </x:is>
      </x:c>
    </x:row>
    <x:row r="4087" hidden="0">
      <x:c r="A4087" s="1" t="inlineStr">
        <x:is>
          <x:t xml:space="preserve">3c08ef03-5587-f011-b4cc-6045bd38838a</x:t>
        </x:is>
      </x:c>
      <x:c r="B4087" s="2" t="inlineStr">
        <x:is>
          <x:t xml:space="preserve">O0SpoFDgoS5KkjBiArOJ3i0mJZrItZE0eAprmFp6duS/k6leloqrq5t9xuEpsczoosU111SwDajAxTYhwH5ORA==</x:t>
        </x:is>
      </x:c>
      <x:c r="C4087" s="3">
        <x:v>45959.9974768519</x:v>
      </x:c>
      <x:c r="D4087" s="4" t="inlineStr">
        <x:is>
          <x:t xml:space="preserve">Daline de Sousa Ataide</x:t>
        </x:is>
      </x:c>
      <x:c r="E4087" s="5" t="inlineStr">
        <x:is>
          <x:t xml:space="preserve">CTR-05847-V6G9</x:t>
        </x:is>
      </x:c>
      <x:c r="F4087" s="6" t="inlineStr">
        <x:is>
          <x:t xml:space="preserve">PRO-08563-Y6J7</x:t>
        </x:is>
      </x:c>
      <x:c r="G4087" s="7" t="inlineStr">
        <x:is>
          <x:t xml:space="preserve">10349039000172</x:t>
        </x:is>
      </x:c>
      <x:c r="H4087" s="8" t="inlineStr">
        <x:is>
          <x:t xml:space="preserve">SOMA COMERCIO DE QUADROS E PAINEIS ELETRICOS LTDA</x:t>
        </x:is>
      </x:c>
      <x:c r="I4087" s="9" t="inlineStr">
        <x:is>
          <x:t xml:space="preserve">2731700</x:t>
        </x:is>
      </x:c>
      <x:c r="J4087" s="10"/>
      <x:c r="K4087" s="11" t="inlineStr">
        <x:is>
          <x:t xml:space="preserve">MICRO EMPRESA</x:t>
        </x:is>
      </x:c>
      <x:c r="L4087" s="12" t="inlineStr">
        <x:is>
          <x:t xml:space="preserve">515</x:t>
        </x:is>
      </x:c>
      <x:c r="M4087" s="13" t="inlineStr">
        <x:is>
          <x:t xml:space="preserve">Sim</x:t>
        </x:is>
      </x:c>
      <x:c r="N4087" s="14" t="inlineStr">
        <x:is>
          <x:t xml:space="preserve">TERMO DE ADESAO SOMOS INDUSTRIA – AZUL</x:t>
        </x:is>
      </x:c>
      <x:c r="O4087" s="15" t="inlineStr">
        <x:is>
          <x:t xml:space="preserve">SESI-BRASÍLIA</x:t>
        </x:is>
      </x:c>
      <x:c r="P4087" s="16" t="n">
        <x:v>0</x:v>
      </x:c>
      <x:c r="Q4087" s="17">
        <x:v>45901.5829861111</x:v>
      </x:c>
      <x:c r="R4087" s="18">
        <x:v>45959.8724768519</x:v>
      </x:c>
      <x:c r="S4087" s="19">
        <x:v>45895.875</x:v>
      </x:c>
      <x:c r="T4087" s="20">
        <x:v>46260.875</x:v>
      </x:c>
      <x:c r="U4087" s="21" t="inlineStr">
        <x:is>
          <x:t xml:space="preserve">Ativo</x:t>
        </x:is>
      </x:c>
    </x:row>
    <x:row r="4088" hidden="0">
      <x:c r="A4088" s="1" t="inlineStr">
        <x:is>
          <x:t xml:space="preserve">6ab8bdac-2788-f011-b4cc-6045bd38f98d</x:t>
        </x:is>
      </x:c>
      <x:c r="B4088" s="2" t="inlineStr">
        <x:is>
          <x:t xml:space="preserve">5lC+yQtHj5uG28zj3JTl5JvtmDYx3jTGIQr8uRGUmlsiww07KcFuN3gulvAYgbMswlz3a45FhK2bDb4Qp+WjJQ==</x:t>
        </x:is>
      </x:c>
      <x:c r="C4088" s="3">
        <x:v>45959.997662037</x:v>
      </x:c>
      <x:c r="D4088" s="4" t="inlineStr">
        <x:is>
          <x:t xml:space="preserve">Dyego Igor Rocha</x:t>
        </x:is>
      </x:c>
      <x:c r="E4088" s="5" t="inlineStr">
        <x:is>
          <x:t xml:space="preserve">CTR-05848-M0J7</x:t>
        </x:is>
      </x:c>
      <x:c r="F4088" s="6" t="inlineStr">
        <x:is>
          <x:t xml:space="preserve">PRO-08540-M1B0</x:t>
        </x:is>
      </x:c>
      <x:c r="G4088" s="7" t="inlineStr">
        <x:is>
          <x:t xml:space="preserve">43098697000198</x:t>
        </x:is>
      </x:c>
      <x:c r="H4088" s="8" t="inlineStr">
        <x:is>
          <x:t xml:space="preserve">RAO SOLUCOES GRAFICAS LTDA</x:t>
        </x:is>
      </x:c>
      <x:c r="I4088" s="9" t="inlineStr">
        <x:is>
          <x:t xml:space="preserve">1811302</x:t>
        </x:is>
      </x:c>
      <x:c r="J4088" s="10" t="inlineStr">
        <x:is>
          <x:t xml:space="preserve">IMPRESSÃO DE LIVROS, REVISTAS E OUTRAS PUBLICAÇÕES PERIÓDICAS</x:t>
        </x:is>
      </x:c>
      <x:c r="K4088" s="11" t="inlineStr">
        <x:is>
          <x:t xml:space="preserve">EMPRESA DE PEQUENO PORTE</x:t>
        </x:is>
      </x:c>
      <x:c r="L4088" s="12"/>
      <x:c r="M4088" s="13" t="inlineStr">
        <x:is>
          <x:t xml:space="preserve">Sim</x:t>
        </x:is>
      </x:c>
      <x:c r="N4088" s="14" t="inlineStr">
        <x:is>
          <x:t xml:space="preserve">NOVO B P MANUFATURA ENXUTA</x:t>
        </x:is>
      </x:c>
      <x:c r="O4088" s="15" t="inlineStr">
        <x:is>
          <x:t xml:space="preserve">Instituto Senai de Tecnologia (IST)</x:t>
        </x:is>
      </x:c>
      <x:c r="P4088" s="16" t="n">
        <x:v>0</x:v>
      </x:c>
      <x:c r="Q4088" s="17">
        <x:v>45902.6301967593</x:v>
      </x:c>
      <x:c r="R4088" s="18">
        <x:v>45959.872662037</x:v>
      </x:c>
      <x:c r="S4088" s="19">
        <x:v>45898</x:v>
      </x:c>
      <x:c r="T4088" s="20">
        <x:v>46083</x:v>
      </x:c>
      <x:c r="U4088" s="21" t="inlineStr">
        <x:is>
          <x:t xml:space="preserve">Ativo</x:t>
        </x:is>
      </x:c>
    </x:row>
    <x:row r="4089" hidden="0">
      <x:c r="A4089" s="1" t="inlineStr">
        <x:is>
          <x:t xml:space="preserve">d36790cd-c588-f011-b4cc-002248378ab7</x:t>
        </x:is>
      </x:c>
      <x:c r="B4089" s="2" t="inlineStr">
        <x:is>
          <x:t xml:space="preserve">i+GFWchaznJackS5T9S7csF/mIxXiwRH3g5Y0bruSAYjPW1sVz0/31b1lFjM026khaqYoOpMidWSV2WB/qHV5Q==</x:t>
        </x:is>
      </x:c>
      <x:c r="C4089" s="3">
        <x:v>45973.7455902778</x:v>
      </x:c>
      <x:c r="D4089" s="4" t="inlineStr">
        <x:is>
          <x:t xml:space="preserve">Daline de Sousa Ataide</x:t>
        </x:is>
      </x:c>
      <x:c r="E4089" s="5" t="inlineStr">
        <x:is>
          <x:t xml:space="preserve">CTR-05849-T4S3</x:t>
        </x:is>
      </x:c>
      <x:c r="F4089" s="6" t="inlineStr">
        <x:is>
          <x:t xml:space="preserve">PRO-08616-K8C0</x:t>
        </x:is>
      </x:c>
      <x:c r="G4089" s="7" t="inlineStr">
        <x:is>
          <x:t xml:space="preserve">41599944000104</x:t>
        </x:is>
      </x:c>
      <x:c r="H4089" s="8" t="inlineStr">
        <x:is>
          <x:t xml:space="preserve">EMPLAVI 807 EMPREENDIMENTOS IMOBILIARIOS LTDA</x:t>
        </x:is>
      </x:c>
      <x:c r="I4089" s="9" t="inlineStr">
        <x:is>
          <x:t xml:space="preserve">4110700</x:t>
        </x:is>
      </x:c>
      <x:c r="J4089" s="10"/>
      <x:c r="K4089" s="11" t="inlineStr">
        <x:is>
          <x:t xml:space="preserve">DEMAIS</x:t>
        </x:is>
      </x:c>
      <x:c r="L4089" s="12"/>
      <x:c r="M4089" s="13" t="inlineStr">
        <x:is>
          <x:t xml:space="preserve">Sim</x:t>
        </x:is>
      </x:c>
      <x:c r="N4089" s="14" t="inlineStr">
        <x:is>
          <x:t xml:space="preserve">COLETA DE CORPOS DE PROVA DA OBRA, MOLD DE CORP DE PROVA E EXEC DE SLUMP TESTE - MIN 4 CORPOS, ENSAIO DE COMPRESSAO DE CORP DE PROVA CILINDRICOS, MODULO DE DEFORMACAO ESTATICA DO CONC - 5 CORPOS DE PROVA</x:t>
        </x:is>
      </x:c>
      <x:c r="O4089" s="15" t="inlineStr">
        <x:is>
          <x:t xml:space="preserve">Instituto Senai de Tecnologia (IST)</x:t>
        </x:is>
      </x:c>
      <x:c r="P4089" s="16" t="n">
        <x:v>263.5</x:v>
      </x:c>
      <x:c r="Q4089" s="17">
        <x:v>45903.4162268518</x:v>
      </x:c>
      <x:c r="R4089" s="18">
        <x:v>45973.6205902778</x:v>
      </x:c>
      <x:c r="S4089" s="19"/>
      <x:c r="T4089" s="20"/>
      <x:c r="U4089" s="21" t="inlineStr">
        <x:is>
          <x:t xml:space="preserve">Ativo</x:t>
        </x:is>
      </x:c>
    </x:row>
    <x:row r="4090" hidden="0">
      <x:c r="A4090" s="1" t="inlineStr">
        <x:is>
          <x:t xml:space="preserve">1a0d77f9-c588-f011-b4cc-002248378ab7</x:t>
        </x:is>
      </x:c>
      <x:c r="B4090" s="2" t="inlineStr">
        <x:is>
          <x:t xml:space="preserve">A8+EPtusF+/tHytbdU8AC0HTBdANU2vLZp9uG0lcKOQh3uAz03fsvHw8PDz3jRaaL9pKA+jzBOKCp/x6+e/D8Q==</x:t>
        </x:is>
      </x:c>
      <x:c r="C4090" s="3">
        <x:v>45959.9961458333</x:v>
      </x:c>
      <x:c r="D4090" s="4" t="inlineStr">
        <x:is>
          <x:t xml:space="preserve">Marco Antonio Ewerton Nogueira</x:t>
        </x:is>
      </x:c>
      <x:c r="E4090" s="5" t="inlineStr">
        <x:is>
          <x:t xml:space="preserve">CTR-05850-T9L2</x:t>
        </x:is>
      </x:c>
      <x:c r="F4090" s="6" t="inlineStr">
        <x:is>
          <x:t xml:space="preserve">PRO-08617-N5C5</x:t>
        </x:is>
      </x:c>
      <x:c r="G4090" s="7" t="inlineStr">
        <x:is>
          <x:t xml:space="preserve">25295988000194</x:t>
        </x:is>
      </x:c>
      <x:c r="H4090" s="8" t="inlineStr">
        <x:is>
          <x:t xml:space="preserve">ENCORE ADMNISTRACAO DE IMOVEL PROPRIO LTDA</x:t>
        </x:is>
      </x:c>
      <x:c r="I4090" s="9" t="inlineStr">
        <x:is>
          <x:t xml:space="preserve">4120400</x:t>
        </x:is>
      </x:c>
      <x:c r="J4090" s="10" t="inlineStr">
        <x:is>
          <x:t xml:space="preserve">Construção de edifícios</x:t>
        </x:is>
      </x:c>
      <x:c r="K4090" s="11" t="inlineStr">
        <x:is>
          <x:t xml:space="preserve">MICRO EMPRESA</x:t>
        </x:is>
      </x:c>
      <x:c r="L4090" s="12"/>
      <x:c r="M4090" s="13" t="inlineStr">
        <x:is>
          <x:t xml:space="preserve">Sim</x:t>
        </x:is>
      </x:c>
      <x:c r="N4090" s="14" t="inlineStr">
        <x:is>
          <x:t xml:space="preserve">MOLD DE CORP DE PROVA E EXEC DE SLUMP TESTE - MIN 4 CORPOS, COLETA DE CORPOS DE PROVA DA OBRA, ENSAIO DE COMPRESSAO DE CORP DE PROVA CILINDRICOS</x:t>
        </x:is>
      </x:c>
      <x:c r="O4090" s="15" t="inlineStr">
        <x:is>
          <x:t xml:space="preserve">Instituto Senai de Tecnologia (IST)</x:t>
        </x:is>
      </x:c>
      <x:c r="P4090" s="16" t="n">
        <x:v>20</x:v>
      </x:c>
      <x:c r="Q4090" s="17">
        <x:v>45903.4171180556</x:v>
      </x:c>
      <x:c r="R4090" s="18">
        <x:v>45959.8711458333</x:v>
      </x:c>
      <x:c r="S4090" s="19"/>
      <x:c r="T4090" s="20"/>
      <x:c r="U4090" s="21" t="inlineStr">
        <x:is>
          <x:t xml:space="preserve">Ativo</x:t>
        </x:is>
      </x:c>
    </x:row>
    <x:row r="4091" hidden="0">
      <x:c r="A4091" s="1" t="inlineStr">
        <x:is>
          <x:t xml:space="preserve">89688117-c688-f011-b4cc-002248378ab7</x:t>
        </x:is>
      </x:c>
      <x:c r="B4091" s="2" t="inlineStr">
        <x:is>
          <x:t xml:space="preserve">hTJHcMmORaaylHzTv56OngtzckGPOI1pDSl/DZLCsXUo3jT88ycEr6kCsDd5860E1U6mRgE+EDkQTKJ5UjWkPA==</x:t>
        </x:is>
      </x:c>
      <x:c r="C4091" s="3">
        <x:v>45959.9961458333</x:v>
      </x:c>
      <x:c r="D4091" s="4" t="inlineStr">
        <x:is>
          <x:t xml:space="preserve">Rodrigo Jorge de Andrade</x:t>
        </x:is>
      </x:c>
      <x:c r="E4091" s="5" t="inlineStr">
        <x:is>
          <x:t xml:space="preserve">CTR-05851-H8H5</x:t>
        </x:is>
      </x:c>
      <x:c r="F4091" s="6" t="inlineStr">
        <x:is>
          <x:t xml:space="preserve">PRO-08387-D7F6</x:t>
        </x:is>
      </x:c>
      <x:c r="G4091" s="7" t="inlineStr">
        <x:is>
          <x:t xml:space="preserve">52354258000190</x:t>
        </x:is>
      </x:c>
      <x:c r="H4091" s="8" t="inlineStr">
        <x:is>
          <x:t xml:space="preserve">INSTITUTO TERRA FIRME - ITF</x:t>
        </x:is>
      </x:c>
      <x:c r="I4091" s="9" t="inlineStr">
        <x:is>
          <x:t xml:space="preserve">9430800</x:t>
        </x:is>
      </x:c>
      <x:c r="J4091" s="10" t="inlineStr">
        <x:is>
          <x:t xml:space="preserve">ATIVIDADES DE ASSOCIAÇÕES DE DEFESA DE DIREITOS SOCIAIS</x:t>
        </x:is>
      </x:c>
      <x:c r="K4091" s="11" t="inlineStr">
        <x:is>
          <x:t xml:space="preserve">DEMAIS</x:t>
        </x:is>
      </x:c>
      <x:c r="L4091" s="12"/>
      <x:c r="M4091" s="13" t="inlineStr">
        <x:is>
          <x:t xml:space="preserve">Não</x:t>
        </x:is>
      </x:c>
      <x:c r="N4091" s="14" t="inlineStr">
        <x:is>
          <x:t xml:space="preserve">Fornecimento de lanche, Fornecimento de refeições</x:t>
        </x:is>
      </x:c>
      <x:c r="O4091" s="15" t="inlineStr">
        <x:is>
          <x:t xml:space="preserve">SESI-GUARÁ</x:t>
        </x:is>
      </x:c>
      <x:c r="P4091" s="16" t="n">
        <x:v>6495</x:v>
      </x:c>
      <x:c r="Q4091" s="17">
        <x:v>45903.4176967593</x:v>
      </x:c>
      <x:c r="R4091" s="18">
        <x:v>45959.8711458333</x:v>
      </x:c>
      <x:c r="S4091" s="19">
        <x:v>45906</x:v>
      </x:c>
      <x:c r="T4091" s="20">
        <x:v>45906</x:v>
      </x:c>
      <x:c r="U4091" s="21" t="inlineStr">
        <x:is>
          <x:t xml:space="preserve">Ativo</x:t>
        </x:is>
      </x:c>
    </x:row>
    <x:row r="4092" hidden="0">
      <x:c r="A4092" s="1" t="inlineStr">
        <x:is>
          <x:t xml:space="preserve">70ee8582-c888-f011-b4cb-002248e09f72</x:t>
        </x:is>
      </x:c>
      <x:c r="B4092" s="2" t="inlineStr">
        <x:is>
          <x:t xml:space="preserve">Om7GF+jbIrjHh+54OtTgu+/zMOtsFvk4k9MhcPy2fTus9i/3lGxr9Th4NPe7e8fFOLdnkCOiU2aV6k1KMOSx9Q==</x:t>
        </x:is>
      </x:c>
      <x:c r="C4092" s="3">
        <x:v>45959.9966087963</x:v>
      </x:c>
      <x:c r="D4092" s="4" t="inlineStr">
        <x:is>
          <x:t xml:space="preserve">Gisela Giza Valeriano Teixeira</x:t>
        </x:is>
      </x:c>
      <x:c r="E4092" s="5" t="inlineStr">
        <x:is>
          <x:t xml:space="preserve">CTR-05852-H1F6</x:t>
        </x:is>
      </x:c>
      <x:c r="F4092" s="6" t="inlineStr">
        <x:is>
          <x:t xml:space="preserve">PRO-08537-G6Z1</x:t>
        </x:is>
      </x:c>
      <x:c r="G4092" s="7" t="inlineStr">
        <x:is>
          <x:t xml:space="preserve">00913443000688</x:t>
        </x:is>
      </x:c>
      <x:c r="H4092" s="8" t="inlineStr">
        <x:is>
          <x:t xml:space="preserve">RENAULT DO BRASIL S.A.</x:t>
        </x:is>
      </x:c>
      <x:c r="I4092" s="9" t="inlineStr">
        <x:is>
          <x:t xml:space="preserve">8211300</x:t>
        </x:is>
      </x:c>
      <x:c r="J4092" s="10" t="inlineStr">
        <x:is>
          <x:t xml:space="preserve">Serviços combinados de escritório e apoio administrativo</x:t>
        </x:is>
      </x:c>
      <x:c r="K4092" s="11" t="inlineStr">
        <x:is>
          <x:t xml:space="preserve">DEMAIS</x:t>
        </x:is>
      </x:c>
      <x:c r="L4092" s="12"/>
      <x:c r="M4092" s="13" t="inlineStr">
        <x:is>
          <x:t xml:space="preserve">Sim</x:t>
        </x:is>
      </x:c>
      <x:c r="N4092" s="14" t="inlineStr">
        <x:is>
          <x:t xml:space="preserve">Fornecimento de lanche, Fornecimento de refeições</x:t>
        </x:is>
      </x:c>
      <x:c r="O4092" s="15" t="inlineStr">
        <x:is>
          <x:t xml:space="preserve">SESI-GUARÁ</x:t>
        </x:is>
      </x:c>
      <x:c r="P4092" s="16" t="n">
        <x:v>2653</x:v>
      </x:c>
      <x:c r="Q4092" s="17">
        <x:v>45903.4297337963</x:v>
      </x:c>
      <x:c r="R4092" s="18">
        <x:v>45959.8716087963</x:v>
      </x:c>
      <x:c r="S4092" s="19">
        <x:v>45903</x:v>
      </x:c>
      <x:c r="T4092" s="20">
        <x:v>45905</x:v>
      </x:c>
      <x:c r="U4092" s="21" t="inlineStr">
        <x:is>
          <x:t xml:space="preserve">Ativo</x:t>
        </x:is>
      </x:c>
    </x:row>
    <x:row r="4093" hidden="0">
      <x:c r="A4093" s="1" t="inlineStr">
        <x:is>
          <x:t xml:space="preserve">216ed95a-f088-f011-b4cb-6045bd399a7c</x:t>
        </x:is>
      </x:c>
      <x:c r="B4093" s="2" t="inlineStr">
        <x:is>
          <x:t xml:space="preserve">J/ZQvQsJHislynR6CuQWMjXZ8SPpniS9IhaLxGikQjJ7Von5a42EFYsNTO7IJjwI8O7CPQ2k/7zBFI3l4YP5tg==</x:t>
        </x:is>
      </x:c>
      <x:c r="C4093" s="3">
        <x:v>45959.9977777778</x:v>
      </x:c>
      <x:c r="D4093" s="4" t="inlineStr">
        <x:is>
          <x:t xml:space="preserve">Gisela Giza Valeriano Teixeira</x:t>
        </x:is>
      </x:c>
      <x:c r="E4093" s="5" t="inlineStr">
        <x:is>
          <x:t xml:space="preserve">CTR-05853-Q2S0</x:t>
        </x:is>
      </x:c>
      <x:c r="F4093" s="6" t="inlineStr">
        <x:is>
          <x:t xml:space="preserve">PRO-08623-H8H3</x:t>
        </x:is>
      </x:c>
      <x:c r="G4093" s="7" t="inlineStr">
        <x:is>
          <x:t xml:space="preserve">34300685000103</x:t>
        </x:is>
      </x:c>
      <x:c r="H4093" s="8" t="inlineStr">
        <x:is>
          <x:t xml:space="preserve">EMPO SERVICOS GRAFICOS LTDA</x:t>
        </x:is>
      </x:c>
      <x:c r="I4093" s="9" t="inlineStr">
        <x:is>
          <x:t xml:space="preserve">1811302</x:t>
        </x:is>
      </x:c>
      <x:c r="J4093" s="10" t="inlineStr">
        <x:is>
          <x:t xml:space="preserve">IMPRESSÃO DE LIVROS, REVISTAS E OUTRAS PUBLICAÇÕES PERIÓDICAS</x:t>
        </x:is>
      </x:c>
      <x:c r="K4093" s="11" t="inlineStr">
        <x:is>
          <x:t xml:space="preserve">DEMAIS</x:t>
        </x:is>
      </x:c>
      <x:c r="L4093" s="12"/>
      <x:c r="M4093" s="13" t="inlineStr">
        <x:is>
          <x:t xml:space="preserve">Sim</x:t>
        </x:is>
      </x:c>
      <x:c r="N4093" s="14" t="inlineStr">
        <x:is>
          <x:t xml:space="preserve">GRATUIDADE - PALESTRA/RODAS DE CONVERSAS</x:t>
        </x:is>
      </x:c>
      <x:c r="O4093" s="15" t="inlineStr">
        <x:is>
          <x:t xml:space="preserve">SESI- CENTRAL PARK</x:t>
        </x:is>
      </x:c>
      <x:c r="P4093" s="16" t="n">
        <x:v>0</x:v>
      </x:c>
      <x:c r="Q4093" s="17">
        <x:v>45903.6277430556</x:v>
      </x:c>
      <x:c r="R4093" s="18">
        <x:v>45959.8727777778</x:v>
      </x:c>
      <x:c r="S4093" s="19">
        <x:v>45903</x:v>
      </x:c>
      <x:c r="T4093" s="20">
        <x:v>45903</x:v>
      </x:c>
      <x:c r="U4093" s="21" t="inlineStr">
        <x:is>
          <x:t xml:space="preserve">Ativo</x:t>
        </x:is>
      </x:c>
    </x:row>
    <x:row r="4094" hidden="0">
      <x:c r="A4094" s="1" t="inlineStr">
        <x:is>
          <x:t xml:space="preserve">ea41d682-f188-f011-b4cb-6045bd399a7c</x:t>
        </x:is>
      </x:c>
      <x:c r="B4094" s="2" t="inlineStr">
        <x:is>
          <x:t xml:space="preserve">lJdVcnpVYgZkvWZDFElD9ysq6ZOJOeSY0CQNBZnyB3PgKJUUXtAKRFrcXOUcYSP/Wi1/f785TRaYeXqCzveFgg==</x:t>
        </x:is>
      </x:c>
      <x:c r="C4094" s="3">
        <x:v>45959.9977777778</x:v>
      </x:c>
      <x:c r="D4094" s="4" t="inlineStr">
        <x:is>
          <x:t xml:space="preserve">Gisela Giza Valeriano Teixeira</x:t>
        </x:is>
      </x:c>
      <x:c r="E4094" s="5" t="inlineStr">
        <x:is>
          <x:t xml:space="preserve">CTR-05854-W3B9</x:t>
        </x:is>
      </x:c>
      <x:c r="F4094" s="6" t="inlineStr">
        <x:is>
          <x:t xml:space="preserve">PRO-08621-M0T6</x:t>
        </x:is>
      </x:c>
      <x:c r="G4094" s="7" t="inlineStr">
        <x:is>
          <x:t xml:space="preserve">34300685000103</x:t>
        </x:is>
      </x:c>
      <x:c r="H4094" s="8" t="inlineStr">
        <x:is>
          <x:t xml:space="preserve">EMPO SERVICOS GRAFICOS LTDA</x:t>
        </x:is>
      </x:c>
      <x:c r="I4094" s="9" t="inlineStr">
        <x:is>
          <x:t xml:space="preserve">1811302</x:t>
        </x:is>
      </x:c>
      <x:c r="J4094" s="10" t="inlineStr">
        <x:is>
          <x:t xml:space="preserve">IMPRESSÃO DE LIVROS, REVISTAS E OUTRAS PUBLICAÇÕES PERIÓDICAS</x:t>
        </x:is>
      </x:c>
      <x:c r="K4094" s="11" t="inlineStr">
        <x:is>
          <x:t xml:space="preserve">DEMAIS</x:t>
        </x:is>
      </x:c>
      <x:c r="L4094" s="12"/>
      <x:c r="M4094" s="13" t="inlineStr">
        <x:is>
          <x:t xml:space="preserve">Sim</x:t>
        </x:is>
      </x:c>
      <x:c r="N4094" s="14" t="inlineStr">
        <x:is>
          <x:t xml:space="preserve">GRATUIDADE - PALESTRA/RODAS DE CONVERSAS</x:t>
        </x:is>
      </x:c>
      <x:c r="O4094" s="15" t="inlineStr">
        <x:is>
          <x:t xml:space="preserve">SESI-BRASÍLIA</x:t>
        </x:is>
      </x:c>
      <x:c r="P4094" s="16" t="n">
        <x:v>0</x:v>
      </x:c>
      <x:c r="Q4094" s="17">
        <x:v>45903.6335532407</x:v>
      </x:c>
      <x:c r="R4094" s="18">
        <x:v>45959.8727777778</x:v>
      </x:c>
      <x:c r="S4094" s="19">
        <x:v>45903</x:v>
      </x:c>
      <x:c r="T4094" s="20">
        <x:v>45903</x:v>
      </x:c>
      <x:c r="U4094" s="21" t="inlineStr">
        <x:is>
          <x:t xml:space="preserve">Ativo</x:t>
        </x:is>
      </x:c>
    </x:row>
    <x:row r="4095" hidden="0">
      <x:c r="A4095" s="1" t="inlineStr">
        <x:is>
          <x:t xml:space="preserve">ce965d85-8989-f011-b4cc-00224838661b</x:t>
        </x:is>
      </x:c>
      <x:c r="B4095" s="2" t="inlineStr">
        <x:is>
          <x:t xml:space="preserve">NnfJu2MDrrktU3gImzmZQ6ec8Q1cNHOkCA8vbxe9bcOxD1/OMU9i2S8lzjt9LyqqK29Mgunx+5wS7OQ0h0qSDw==</x:t>
        </x:is>
      </x:c>
      <x:c r="C4095" s="3">
        <x:v>45959.9963078704</x:v>
      </x:c>
      <x:c r="D4095" s="4" t="inlineStr">
        <x:is>
          <x:t xml:space="preserve">Rodrigo Jorge de Andrade</x:t>
        </x:is>
      </x:c>
      <x:c r="E4095" s="5" t="inlineStr">
        <x:is>
          <x:t xml:space="preserve">CTR-05855-F3P6</x:t>
        </x:is>
      </x:c>
      <x:c r="F4095" s="6" t="inlineStr">
        <x:is>
          <x:t xml:space="preserve">PRO-08579-F5Y0</x:t>
        </x:is>
      </x:c>
      <x:c r="G4095" s="7" t="inlineStr">
        <x:is>
          <x:t xml:space="preserve">03803317000588</x:t>
        </x:is>
      </x:c>
      <x:c r="H4095" s="8" t="inlineStr">
        <x:is>
          <x:t xml:space="preserve">SERVICO SOCIAL DA INDUSTRIA DEPARTAMENTO REGIONAL DO DISTRITO FEDERAL</x:t>
        </x:is>
      </x:c>
      <x:c r="I4095" s="9" t="inlineStr">
        <x:is>
          <x:t xml:space="preserve">8599699</x:t>
        </x:is>
      </x:c>
      <x:c r="J4095" s="10" t="inlineStr">
        <x:is>
          <x:t xml:space="preserve">OUTRAS ATIVIDADES DE ENSINO NÃO ESPECIFICADAS ANTERIORMENTE</x:t>
        </x:is>
      </x:c>
      <x:c r="K4095" s="11" t="inlineStr">
        <x:is>
          <x:t xml:space="preserve">DEMAIS</x:t>
        </x:is>
      </x:c>
      <x:c r="L4095" s="12" t="inlineStr">
        <x:is>
          <x:t xml:space="preserve">523</x:t>
        </x:is>
      </x:c>
      <x:c r="M4095" s="13" t="inlineStr">
        <x:is>
          <x:t xml:space="preserve">Não</x:t>
        </x:is>
      </x:c>
      <x:c r="N4095" s="14" t="inlineStr">
        <x:is>
          <x:t xml:space="preserve">NR 17 - Treinamento de Ergonomia - Formação, NR 17 - Treinamento de Ergonomia - Formação</x:t>
        </x:is>
      </x:c>
      <x:c r="O4095" s="15" t="inlineStr">
        <x:is>
          <x:t xml:space="preserve">SESI-BRASÍLIA</x:t>
        </x:is>
      </x:c>
      <x:c r="P4095" s="16" t="n">
        <x:v>1450</x:v>
      </x:c>
      <x:c r="Q4095" s="17">
        <x:v>45904.3891435185</x:v>
      </x:c>
      <x:c r="R4095" s="18">
        <x:v>45959.8713078704</x:v>
      </x:c>
      <x:c r="S4095" s="19">
        <x:v>45870</x:v>
      </x:c>
      <x:c r="T4095" s="20">
        <x:v>45919</x:v>
      </x:c>
      <x:c r="U4095" s="21" t="inlineStr">
        <x:is>
          <x:t xml:space="preserve">Ativo</x:t>
        </x:is>
      </x:c>
    </x:row>
    <x:row r="4096" hidden="0">
      <x:c r="A4096" s="1" t="inlineStr">
        <x:is>
          <x:t xml:space="preserve">278df0d7-8f89-f011-b4cb-6045bd3abd68</x:t>
        </x:is>
      </x:c>
      <x:c r="B4096" s="2" t="inlineStr">
        <x:is>
          <x:t xml:space="preserve">FftVJLkFzGLyrFqw0StXWlvcntBSMlvcBaktiOLW3nMJcvM8vA4Z5P24fpswD/NRLi4m/Ahj01D1+BMbzRKUkg==</x:t>
        </x:is>
      </x:c>
      <x:c r="C4096" s="3">
        <x:v>45959.9980439815</x:v>
      </x:c>
      <x:c r="D4096" s="4" t="inlineStr">
        <x:is>
          <x:t xml:space="preserve">Alessandra Campos Castanheira</x:t>
        </x:is>
      </x:c>
      <x:c r="E4096" s="5" t="inlineStr">
        <x:is>
          <x:t xml:space="preserve">CTR-05856-Z2Q2</x:t>
        </x:is>
      </x:c>
      <x:c r="F4096" s="6" t="inlineStr">
        <x:is>
          <x:t xml:space="preserve">PRO-08631-G6D7</x:t>
        </x:is>
      </x:c>
      <x:c r="G4096" s="7" t="inlineStr">
        <x:is>
          <x:t xml:space="preserve">54626766000105</x:t>
        </x:is>
      </x:c>
      <x:c r="H4096" s="8" t="inlineStr">
        <x:is>
          <x:t xml:space="preserve">54.626.766 ERIKA MARIA CAETANO</x:t>
        </x:is>
      </x:c>
      <x:c r="I4096" s="9"/>
      <x:c r="J4096" s="10"/>
      <x:c r="K4096" s="11" t="inlineStr">
        <x:is>
          <x:t xml:space="preserve">MICRO EMPRESA</x:t>
        </x:is>
      </x:c>
      <x:c r="L4096" s="12"/>
      <x:c r="M4096" s="13" t="inlineStr">
        <x:is>
          <x:t xml:space="preserve">Não</x:t>
        </x:is>
      </x:c>
      <x:c r="N4096" s="14" t="inlineStr">
        <x:is>
          <x:t xml:space="preserve">TERMO DE ADESÃO SOMOS INDUSTRIA</x:t>
        </x:is>
      </x:c>
      <x:c r="O4096" s="15" t="inlineStr">
        <x:is>
          <x:t xml:space="preserve">SESI-BRASÍLIA</x:t>
        </x:is>
      </x:c>
      <x:c r="P4096" s="16" t="n">
        <x:v>0</x:v>
      </x:c>
      <x:c r="Q4096" s="17">
        <x:v>45904.4205439815</x:v>
      </x:c>
      <x:c r="R4096" s="18">
        <x:v>45959.8730439815</x:v>
      </x:c>
      <x:c r="S4096" s="19">
        <x:v>45904</x:v>
      </x:c>
      <x:c r="T4096" s="20">
        <x:v>46269</x:v>
      </x:c>
      <x:c r="U4096" s="21" t="inlineStr">
        <x:is>
          <x:t xml:space="preserve">Ativo</x:t>
        </x:is>
      </x:c>
    </x:row>
    <x:row r="4097" hidden="0">
      <x:c r="A4097" s="1" t="inlineStr">
        <x:is>
          <x:t xml:space="preserve">f089d0bb-af89-f011-b4cc-002248378ab7</x:t>
        </x:is>
      </x:c>
      <x:c r="B4097" s="2" t="inlineStr">
        <x:is>
          <x:t xml:space="preserve">cEC3NgH774rBB8Sz7llOIolu40DLl6us3RW7si3NyEPxTdakllTUH2shFlJhfvQ+Jk9nT4S7vCSwIQwavuuYAw==</x:t>
        </x:is>
      </x:c>
      <x:c r="C4097" s="3">
        <x:v>46052.6248032407</x:v>
      </x:c>
      <x:c r="D4097" s="4" t="inlineStr">
        <x:is>
          <x:t xml:space="preserve">Marco Antonio Ewerton Nogueira</x:t>
        </x:is>
      </x:c>
      <x:c r="E4097" s="5" t="inlineStr">
        <x:is>
          <x:t xml:space="preserve">CTR-05857-D6H1</x:t>
        </x:is>
      </x:c>
      <x:c r="F4097" s="6" t="inlineStr">
        <x:is>
          <x:t xml:space="preserve">PRO-08520-G3K7</x:t>
        </x:is>
      </x:c>
      <x:c r="G4097" s="7" t="inlineStr">
        <x:is>
          <x:t xml:space="preserve">51229352000154</x:t>
        </x:is>
      </x:c>
      <x:c r="H4097" s="8" t="inlineStr">
        <x:is>
          <x:t xml:space="preserve">USEPAND ROUPAS PERSONALIZADAS LTDA</x:t>
        </x:is>
      </x:c>
      <x:c r="I4097" s="9" t="inlineStr">
        <x:is>
          <x:t xml:space="preserve">1412601</x:t>
        </x:is>
      </x:c>
      <x:c r="J4097" s="10" t="inlineStr">
        <x:is>
          <x:t xml:space="preserve">Confecção de peças do vestuário, exceto roupas íntimas e as confeccionadas sob medida</x:t>
        </x:is>
      </x:c>
      <x:c r="K4097" s="11" t="inlineStr">
        <x:is>
          <x:t xml:space="preserve">MICRO EMPRESA</x:t>
        </x:is>
      </x:c>
      <x:c r="L4097" s="12"/>
      <x:c r="M4097" s="13" t="inlineStr">
        <x:is>
          <x:t xml:space="preserve">Sim</x:t>
        </x:is>
      </x:c>
      <x:c r="N4097"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97" s="15" t="inlineStr">
        <x:is>
          <x:t xml:space="preserve">SESI-BRASÍLIA</x:t>
        </x:is>
      </x:c>
      <x:c r="P4097" s="16" t="n">
        <x:v>911.5</x:v>
      </x:c>
      <x:c r="Q4097" s="17">
        <x:v>45904.5791550926</x:v>
      </x:c>
      <x:c r="R4097" s="18">
        <x:v>46052.4998032407</x:v>
      </x:c>
      <x:c r="S4097" s="19">
        <x:v>45904</x:v>
      </x:c>
      <x:c r="T4097" s="20">
        <x:v>46633</x:v>
      </x:c>
      <x:c r="U4097" s="21" t="inlineStr">
        <x:is>
          <x:t xml:space="preserve">Ativo</x:t>
        </x:is>
      </x:c>
    </x:row>
    <x:row r="4098" hidden="0">
      <x:c r="A4098" s="1" t="inlineStr">
        <x:is>
          <x:t xml:space="preserve">0d4fd3a5-b889-f011-b4cc-6045bd3a5181</x:t>
        </x:is>
      </x:c>
      <x:c r="B4098" s="2" t="inlineStr">
        <x:is>
          <x:t xml:space="preserve">oRindtw7GliHVat//9Nf0CyyXH8Ady3HkZyIRmDZMMnTIzUsJ8deE1C3YPUjND5RV+w8T69MHI25XHz1C9APxA==</x:t>
        </x:is>
      </x:c>
      <x:c r="C4098" s="3">
        <x:v>45959.9978356482</x:v>
      </x:c>
      <x:c r="D4098" s="4" t="inlineStr">
        <x:is>
          <x:t xml:space="preserve">Lilian Aparecida Rodrigues Leite</x:t>
        </x:is>
      </x:c>
      <x:c r="E4098" s="5" t="inlineStr">
        <x:is>
          <x:t xml:space="preserve">CTR-05858-F2K7</x:t>
        </x:is>
      </x:c>
      <x:c r="F4098" s="6" t="inlineStr">
        <x:is>
          <x:t xml:space="preserve">PRO-08625-Y5P4</x:t>
        </x:is>
      </x:c>
      <x:c r="G4098" s="7" t="inlineStr">
        <x:is>
          <x:t xml:space="preserve">03786187000199</x:t>
        </x:is>
      </x:c>
      <x:c r="H4098" s="8" t="inlineStr">
        <x:is>
          <x:t xml:space="preserve">SERVICO SOCIAL DA INDUSTRIA SESI</x:t>
        </x:is>
      </x:c>
      <x:c r="I4098" s="9" t="inlineStr">
        <x:is>
          <x:t xml:space="preserve">8599699</x:t>
        </x:is>
      </x:c>
      <x:c r="J4098" s="10" t="inlineStr">
        <x:is>
          <x:t xml:space="preserve">Outras atividades de ensino não especificadas anteriormente</x:t>
        </x:is>
      </x:c>
      <x:c r="K4098" s="11" t="inlineStr">
        <x:is>
          <x:t xml:space="preserve">DEMAIS</x:t>
        </x:is>
      </x:c>
      <x:c r="L4098" s="12" t="inlineStr">
        <x:is>
          <x:t xml:space="preserve">507</x:t>
        </x:is>
      </x:c>
      <x:c r="M4098" s="13" t="inlineStr">
        <x:is>
          <x:t xml:space="preserve">Sim</x:t>
        </x:is>
      </x:c>
      <x:c r="N4098" s="14" t="inlineStr">
        <x:is>
          <x:t xml:space="preserve">Exames complementares - Saúde Ocupacional</x:t>
        </x:is>
      </x:c>
      <x:c r="O4098" s="15" t="inlineStr">
        <x:is>
          <x:t xml:space="preserve">SESI-BRASÍLIA</x:t>
        </x:is>
      </x:c>
      <x:c r="P4098" s="16" t="n">
        <x:v>78.76</x:v>
      </x:c>
      <x:c r="Q4098" s="17">
        <x:v>45904.6234606481</x:v>
      </x:c>
      <x:c r="R4098" s="18">
        <x:v>45959.8728356482</x:v>
      </x:c>
      <x:c r="S4098" s="19">
        <x:v>45904</x:v>
      </x:c>
      <x:c r="T4098" s="20">
        <x:v>45961</x:v>
      </x:c>
      <x:c r="U4098" s="21" t="inlineStr">
        <x:is>
          <x:t xml:space="preserve">Ativo</x:t>
        </x:is>
      </x:c>
    </x:row>
    <x:row r="4099" hidden="0">
      <x:c r="A4099" s="1" t="inlineStr">
        <x:is>
          <x:t xml:space="preserve">78021810-b989-f011-b4cc-6045bd3a5181</x:t>
        </x:is>
      </x:c>
      <x:c r="B4099" s="2" t="inlineStr">
        <x:is>
          <x:t xml:space="preserve">S99Tv4T9SlxTJbfjpYPwgxtC4r0/fC5pWKuRHYU30DdfO0CIBvZFi9es+W4CUYiIHcvu+qzSEBV2VGm1E4ED8Q==</x:t>
        </x:is>
      </x:c>
      <x:c r="C4099" s="3">
        <x:v>45959.9978356482</x:v>
      </x:c>
      <x:c r="D4099" s="4" t="inlineStr">
        <x:is>
          <x:t xml:space="preserve">Lilian Aparecida Rodrigues Leite</x:t>
        </x:is>
      </x:c>
      <x:c r="E4099" s="5" t="inlineStr">
        <x:is>
          <x:t xml:space="preserve">CTR-05859-D6X5</x:t>
        </x:is>
      </x:c>
      <x:c r="F4099" s="6" t="inlineStr">
        <x:is>
          <x:t xml:space="preserve">PRO-08625-Y5P4</x:t>
        </x:is>
      </x:c>
      <x:c r="G4099" s="7" t="inlineStr">
        <x:is>
          <x:t xml:space="preserve">03786187000199</x:t>
        </x:is>
      </x:c>
      <x:c r="H4099" s="8" t="inlineStr">
        <x:is>
          <x:t xml:space="preserve">SERVICO SOCIAL DA INDUSTRIA SESI</x:t>
        </x:is>
      </x:c>
      <x:c r="I4099" s="9" t="inlineStr">
        <x:is>
          <x:t xml:space="preserve">8599699</x:t>
        </x:is>
      </x:c>
      <x:c r="J4099" s="10" t="inlineStr">
        <x:is>
          <x:t xml:space="preserve">Outras atividades de ensino não especificadas anteriormente</x:t>
        </x:is>
      </x:c>
      <x:c r="K4099" s="11" t="inlineStr">
        <x:is>
          <x:t xml:space="preserve">DEMAIS</x:t>
        </x:is>
      </x:c>
      <x:c r="L4099" s="12" t="inlineStr">
        <x:is>
          <x:t xml:space="preserve">507</x:t>
        </x:is>
      </x:c>
      <x:c r="M4099" s="13" t="inlineStr">
        <x:is>
          <x:t xml:space="preserve">Sim</x:t>
        </x:is>
      </x:c>
      <x:c r="N4099" s="14" t="inlineStr">
        <x:is>
          <x:t xml:space="preserve">Exames complementares - Saúde Ocupacional</x:t>
        </x:is>
      </x:c>
      <x:c r="O4099" s="15" t="inlineStr">
        <x:is>
          <x:t xml:space="preserve">SESI-BRASÍLIA</x:t>
        </x:is>
      </x:c>
      <x:c r="P4099" s="16" t="n">
        <x:v>78.76</x:v>
      </x:c>
      <x:c r="Q4099" s="17">
        <x:v>45904.6254976852</x:v>
      </x:c>
      <x:c r="R4099" s="18">
        <x:v>45959.8728356482</x:v>
      </x:c>
      <x:c r="S4099" s="19">
        <x:v>45904</x:v>
      </x:c>
      <x:c r="T4099" s="20">
        <x:v>45961</x:v>
      </x:c>
      <x:c r="U4099" s="21" t="inlineStr">
        <x:is>
          <x:t xml:space="preserve">Ativo</x:t>
        </x:is>
      </x:c>
    </x:row>
    <x:row r="4100" hidden="0">
      <x:c r="A4100" s="1" t="inlineStr">
        <x:is>
          <x:t xml:space="preserve">ea47417c-ba89-f011-b4cc-6045bd3a5181</x:t>
        </x:is>
      </x:c>
      <x:c r="B4100" s="2" t="inlineStr">
        <x:is>
          <x:t xml:space="preserve">1Y8reuEiW1O2H0iiJ7TNRrIkBP5Jc2R/3YbHCj6PuEN3lpFy8i/Di3kcknXRSh8pXaJq4i2WXL1T0Q5aiuEYAg==</x:t>
        </x:is>
      </x:c>
      <x:c r="C4100" s="3">
        <x:v>45959.9978356482</x:v>
      </x:c>
      <x:c r="D4100" s="4" t="inlineStr">
        <x:is>
          <x:t xml:space="preserve">Lilian Aparecida Rodrigues Leite</x:t>
        </x:is>
      </x:c>
      <x:c r="E4100" s="5" t="inlineStr">
        <x:is>
          <x:t xml:space="preserve">CTR-05860-Y8V1</x:t>
        </x:is>
      </x:c>
      <x:c r="F4100" s="6" t="inlineStr">
        <x:is>
          <x:t xml:space="preserve">PRO-08596-G6G8</x:t>
        </x:is>
      </x:c>
      <x:c r="G4100" s="7" t="inlineStr">
        <x:is>
          <x:t xml:space="preserve">03786187000199</x:t>
        </x:is>
      </x:c>
      <x:c r="H4100" s="8" t="inlineStr">
        <x:is>
          <x:t xml:space="preserve">SERVICO SOCIAL DA INDUSTRIA SESI</x:t>
        </x:is>
      </x:c>
      <x:c r="I4100" s="9" t="inlineStr">
        <x:is>
          <x:t xml:space="preserve">8599699</x:t>
        </x:is>
      </x:c>
      <x:c r="J4100" s="10" t="inlineStr">
        <x:is>
          <x:t xml:space="preserve">Outras atividades de ensino não especificadas anteriormente</x:t>
        </x:is>
      </x:c>
      <x:c r="K4100" s="11" t="inlineStr">
        <x:is>
          <x:t xml:space="preserve">DEMAIS</x:t>
        </x:is>
      </x:c>
      <x:c r="L4100" s="12" t="inlineStr">
        <x:is>
          <x:t xml:space="preserve">507</x:t>
        </x:is>
      </x:c>
      <x:c r="M4100" s="13" t="inlineStr">
        <x:is>
          <x:t xml:space="preserve">Sim</x:t>
        </x:is>
      </x:c>
      <x:c r="N4100" s="14" t="inlineStr">
        <x:is>
          <x:t xml:space="preserve">Consultas Ocupacionais, Exames complementares - Saúde Ocupacional</x:t>
        </x:is>
      </x:c>
      <x:c r="O4100" s="15" t="inlineStr">
        <x:is>
          <x:t xml:space="preserve">SESI-BRASÍLIA</x:t>
        </x:is>
      </x:c>
      <x:c r="P4100" s="16" t="n">
        <x:v>123.76</x:v>
      </x:c>
      <x:c r="Q4100" s="17">
        <x:v>45904.6325231481</x:v>
      </x:c>
      <x:c r="R4100" s="18">
        <x:v>45959.8728356482</x:v>
      </x:c>
      <x:c r="S4100" s="19">
        <x:v>45897</x:v>
      </x:c>
      <x:c r="T4100" s="20">
        <x:v>45930</x:v>
      </x:c>
      <x:c r="U4100" s="21" t="inlineStr">
        <x:is>
          <x:t xml:space="preserve">Ativo</x:t>
        </x:is>
      </x:c>
    </x:row>
    <x:row r="4101" hidden="0">
      <x:c r="A4101" s="1" t="inlineStr">
        <x:is>
          <x:t xml:space="preserve">d1ed78a1-ba89-f011-b4cc-6045bd3a5181</x:t>
        </x:is>
      </x:c>
      <x:c r="B4101" s="2" t="inlineStr">
        <x:is>
          <x:t xml:space="preserve">+wLpg9Bif1a4rm+q2h24eQXQuaoAkVPj3FRyxgZ6kHhIVYLzVGtHckhPPKKcWxMN9Ez+WF2Aka7Z9JU1WX9Gfg==</x:t>
        </x:is>
      </x:c>
      <x:c r="C4101" s="3">
        <x:v>45959.9978356482</x:v>
      </x:c>
      <x:c r="D4101" s="4" t="inlineStr">
        <x:is>
          <x:t xml:space="preserve">Lilian Aparecida Rodrigues Leite</x:t>
        </x:is>
      </x:c>
      <x:c r="E4101" s="5" t="inlineStr">
        <x:is>
          <x:t xml:space="preserve">CTR-05861-B9F2</x:t>
        </x:is>
      </x:c>
      <x:c r="F4101" s="6" t="inlineStr">
        <x:is>
          <x:t xml:space="preserve">PRO-08596-G6G8</x:t>
        </x:is>
      </x:c>
      <x:c r="G4101" s="7" t="inlineStr">
        <x:is>
          <x:t xml:space="preserve">03786187000199</x:t>
        </x:is>
      </x:c>
      <x:c r="H4101" s="8" t="inlineStr">
        <x:is>
          <x:t xml:space="preserve">SERVICO SOCIAL DA INDUSTRIA SESI</x:t>
        </x:is>
      </x:c>
      <x:c r="I4101" s="9" t="inlineStr">
        <x:is>
          <x:t xml:space="preserve">8599699</x:t>
        </x:is>
      </x:c>
      <x:c r="J4101" s="10" t="inlineStr">
        <x:is>
          <x:t xml:space="preserve">Outras atividades de ensino não especificadas anteriormente</x:t>
        </x:is>
      </x:c>
      <x:c r="K4101" s="11" t="inlineStr">
        <x:is>
          <x:t xml:space="preserve">DEMAIS</x:t>
        </x:is>
      </x:c>
      <x:c r="L4101" s="12" t="inlineStr">
        <x:is>
          <x:t xml:space="preserve">507</x:t>
        </x:is>
      </x:c>
      <x:c r="M4101" s="13" t="inlineStr">
        <x:is>
          <x:t xml:space="preserve">Sim</x:t>
        </x:is>
      </x:c>
      <x:c r="N4101" s="14" t="inlineStr">
        <x:is>
          <x:t xml:space="preserve">Consultas Ocupacionais, Exames complementares - Saúde Ocupacional</x:t>
        </x:is>
      </x:c>
      <x:c r="O4101" s="15" t="inlineStr">
        <x:is>
          <x:t xml:space="preserve">SESI-BRASÍLIA</x:t>
        </x:is>
      </x:c>
      <x:c r="P4101" s="16" t="n">
        <x:v>123.76</x:v>
      </x:c>
      <x:c r="Q4101" s="17">
        <x:v>45904.633287037</x:v>
      </x:c>
      <x:c r="R4101" s="18">
        <x:v>45959.8728356482</x:v>
      </x:c>
      <x:c r="S4101" s="19">
        <x:v>45897</x:v>
      </x:c>
      <x:c r="T4101" s="20">
        <x:v>45930</x:v>
      </x:c>
      <x:c r="U4101" s="21" t="inlineStr">
        <x:is>
          <x:t xml:space="preserve">Ativo</x:t>
        </x:is>
      </x:c>
    </x:row>
    <x:row r="4102" hidden="0">
      <x:c r="A4102" s="1" t="inlineStr">
        <x:is>
          <x:t xml:space="preserve">bb65a562-bb89-f011-b4cc-6045bd3a5181</x:t>
        </x:is>
      </x:c>
      <x:c r="B4102" s="2" t="inlineStr">
        <x:is>
          <x:t xml:space="preserve">K0Gb4HZ+mXqg3btcXXRY0R6VcXiPekvPJ6sAIRuMvYd28rHtzwqEUODtE/1AWj7N3Pjr4ZBvzD5dqrh6CtVVpQ==</x:t>
        </x:is>
      </x:c>
      <x:c r="C4102" s="3">
        <x:v>45959.9978472222</x:v>
      </x:c>
      <x:c r="D4102" s="4" t="inlineStr">
        <x:is>
          <x:t xml:space="preserve">Lilian Aparecida Rodrigues Leite</x:t>
        </x:is>
      </x:c>
      <x:c r="E4102" s="5" t="inlineStr">
        <x:is>
          <x:t xml:space="preserve">CTR-05862-N7T9</x:t>
        </x:is>
      </x:c>
      <x:c r="F4102" s="6" t="inlineStr">
        <x:is>
          <x:t xml:space="preserve">PRO-08561-S1S9</x:t>
        </x:is>
      </x:c>
      <x:c r="G4102" s="7" t="inlineStr">
        <x:is>
          <x:t xml:space="preserve">03786187000199</x:t>
        </x:is>
      </x:c>
      <x:c r="H4102" s="8" t="inlineStr">
        <x:is>
          <x:t xml:space="preserve">SERVICO SOCIAL DA INDUSTRIA SESI</x:t>
        </x:is>
      </x:c>
      <x:c r="I4102" s="9" t="inlineStr">
        <x:is>
          <x:t xml:space="preserve">8599699</x:t>
        </x:is>
      </x:c>
      <x:c r="J4102" s="10" t="inlineStr">
        <x:is>
          <x:t xml:space="preserve">Outras atividades de ensino não especificadas anteriormente</x:t>
        </x:is>
      </x:c>
      <x:c r="K4102" s="11" t="inlineStr">
        <x:is>
          <x:t xml:space="preserve">DEMAIS</x:t>
        </x:is>
      </x:c>
      <x:c r="L4102" s="12" t="inlineStr">
        <x:is>
          <x:t xml:space="preserve">507</x:t>
        </x:is>
      </x:c>
      <x:c r="M4102" s="13" t="inlineStr">
        <x:is>
          <x:t xml:space="preserve">Sim</x:t>
        </x:is>
      </x:c>
      <x:c r="N4102" s="14" t="inlineStr">
        <x:is>
          <x:t xml:space="preserve">Consultas Ocupacionais, Exames complementares</x:t>
        </x:is>
      </x:c>
      <x:c r="O4102" s="15" t="inlineStr">
        <x:is>
          <x:t xml:space="preserve">SESI-BRASÍLIA</x:t>
        </x:is>
      </x:c>
      <x:c r="P4102" s="16" t="n">
        <x:v>1045.15</x:v>
      </x:c>
      <x:c r="Q4102" s="17">
        <x:v>45904.6371064815</x:v>
      </x:c>
      <x:c r="R4102" s="18">
        <x:v>45959.8728472222</x:v>
      </x:c>
      <x:c r="S4102" s="19">
        <x:v>45896</x:v>
      </x:c>
      <x:c r="T4102" s="20">
        <x:v>45961</x:v>
      </x:c>
      <x:c r="U4102" s="21" t="inlineStr">
        <x:is>
          <x:t xml:space="preserve">Ativo</x:t>
        </x:is>
      </x:c>
    </x:row>
    <x:row r="4103" hidden="0">
      <x:c r="A4103" s="1" t="inlineStr">
        <x:is>
          <x:t xml:space="preserve">fff7a56e-be89-f011-b4cc-6045bd3a5181</x:t>
        </x:is>
      </x:c>
      <x:c r="B4103" s="2" t="inlineStr">
        <x:is>
          <x:t xml:space="preserve">VsVSnuh0Z37gCFHR6Xp2Rp0wpipGbL4gUfE2cE+N3Mab7+4TtHVL6OeFPCdKwu6v5TIxoM/t3lU3tYZ6J92ECw==</x:t>
        </x:is>
      </x:c>
      <x:c r="C4103" s="3">
        <x:v>45959.9978472222</x:v>
      </x:c>
      <x:c r="D4103" s="4" t="inlineStr">
        <x:is>
          <x:t xml:space="preserve">Lilian Aparecida Rodrigues Leite</x:t>
        </x:is>
      </x:c>
      <x:c r="E4103" s="5" t="inlineStr">
        <x:is>
          <x:t xml:space="preserve">CTR-05863-P9F2</x:t>
        </x:is>
      </x:c>
      <x:c r="F4103" s="6" t="inlineStr">
        <x:is>
          <x:t xml:space="preserve">PRO-08605-R3Q8</x:t>
        </x:is>
      </x:c>
      <x:c r="G4103" s="7" t="inlineStr">
        <x:is>
          <x:t xml:space="preserve">03851171000112</x:t>
        </x:is>
      </x:c>
      <x:c r="H4103" s="8" t="inlineStr">
        <x:is>
          <x:t xml:space="preserve">SERVICO SOCIAL DA INDUSTRIA -SESI</x:t>
        </x:is>
      </x:c>
      <x:c r="I4103" s="9" t="inlineStr">
        <x:is>
          <x:t xml:space="preserve">8599699</x:t>
        </x:is>
      </x:c>
      <x:c r="J4103" s="10" t="inlineStr">
        <x:is>
          <x:t xml:space="preserve">OUTRAS ATIVIDADES DE ENSINO NÃO ESPECIFICADAS ANTERIORMENTE</x:t>
        </x:is>
      </x:c>
      <x:c r="K4103" s="11" t="inlineStr">
        <x:is>
          <x:t xml:space="preserve">DEMAIS</x:t>
        </x:is>
      </x:c>
      <x:c r="L4103" s="12"/>
      <x:c r="M4103" s="13" t="inlineStr">
        <x:is>
          <x:t xml:space="preserve">Não</x:t>
        </x:is>
      </x:c>
      <x:c r="N4103" s="14" t="inlineStr">
        <x:is>
          <x:t xml:space="preserve">Consultas Ocupacionais</x:t>
        </x:is>
      </x:c>
      <x:c r="O4103" s="15" t="inlineStr">
        <x:is>
          <x:t xml:space="preserve">SESI-BRASÍLIA</x:t>
        </x:is>
      </x:c>
      <x:c r="P4103" s="16" t="n">
        <x:v>55</x:v>
      </x:c>
      <x:c r="Q4103" s="17">
        <x:v>45904.6521643518</x:v>
      </x:c>
      <x:c r="R4103" s="18">
        <x:v>45959.8728472222</x:v>
      </x:c>
      <x:c r="S4103" s="19">
        <x:v>45897</x:v>
      </x:c>
      <x:c r="T4103" s="20">
        <x:v>45961</x:v>
      </x:c>
      <x:c r="U4103" s="21" t="inlineStr">
        <x:is>
          <x:t xml:space="preserve">Ativo</x:t>
        </x:is>
      </x:c>
    </x:row>
    <x:row r="4104" hidden="0">
      <x:c r="A4104" s="1" t="inlineStr">
        <x:is>
          <x:t xml:space="preserve">40b95470-648a-f011-b4cc-6045bd3a5181</x:t>
        </x:is>
      </x:c>
      <x:c r="B4104" s="2" t="inlineStr">
        <x:is>
          <x:t xml:space="preserve">0j9ZSdUNkkCxrDqNZ/X5JNMpcxGyzj+DJ9G6hKo5XmLlx4kZsge9N/O9XEQbTIi7Rv5ncu+4VNLJG08pOXWZ/Q==</x:t>
        </x:is>
      </x:c>
      <x:c r="C4104" s="3">
        <x:v>45959.9978472222</x:v>
      </x:c>
      <x:c r="D4104" s="4" t="inlineStr">
        <x:is>
          <x:t xml:space="preserve">Claudia G. De Albuquerque Amaro</x:t>
        </x:is>
      </x:c>
      <x:c r="E4104" s="5" t="inlineStr">
        <x:is>
          <x:t xml:space="preserve">CTR-05865-R1V0</x:t>
        </x:is>
      </x:c>
      <x:c r="F4104" s="6" t="inlineStr">
        <x:is>
          <x:t xml:space="preserve">PRO-08568-M4P6</x:t>
        </x:is>
      </x:c>
      <x:c r="G4104" s="7" t="inlineStr">
        <x:is>
          <x:t xml:space="preserve">37156296000144</x:t>
        </x:is>
      </x:c>
      <x:c r="H4104" s="8" t="inlineStr">
        <x:is>
          <x:t xml:space="preserve">PROTEINAS INDUSTRIA E COMERCIO DE ALIMENTOS LTDA</x:t>
        </x:is>
      </x:c>
      <x:c r="I4104" s="9" t="inlineStr">
        <x:is>
          <x:t xml:space="preserve">1053800</x:t>
        </x:is>
      </x:c>
      <x:c r="J4104" s="10" t="inlineStr">
        <x:is>
          <x:t xml:space="preserve">Fabricação de sorvetes e outros gelados comestíveis</x:t>
        </x:is>
      </x:c>
      <x:c r="K4104" s="11" t="inlineStr">
        <x:is>
          <x:t xml:space="preserve">MICRO EMPRESA</x:t>
        </x:is>
      </x:c>
      <x:c r="L4104" s="12"/>
      <x:c r="M4104" s="13" t="inlineStr">
        <x:is>
          <x:t xml:space="preserve">Sim</x:t>
        </x:is>
      </x:c>
      <x:c r="N4104" s="14" t="inlineStr">
        <x:is>
          <x:t xml:space="preserve">NOVO B P EFICIENCIA ENERGETICA</x:t>
        </x:is>
      </x:c>
      <x:c r="O4104" s="15" t="inlineStr">
        <x:is>
          <x:t xml:space="preserve">Instituto Senai de Tecnologia (IST)</x:t>
        </x:is>
      </x:c>
      <x:c r="P4104" s="16" t="n">
        <x:v>0</x:v>
      </x:c>
      <x:c r="Q4104" s="17">
        <x:v>45905.4773958333</x:v>
      </x:c>
      <x:c r="R4104" s="18">
        <x:v>45959.8728472222</x:v>
      </x:c>
      <x:c r="S4104" s="19">
        <x:v>45896.875</x:v>
      </x:c>
      <x:c r="T4104" s="20">
        <x:v>46080.875</x:v>
      </x:c>
      <x:c r="U4104" s="21" t="inlineStr">
        <x:is>
          <x:t xml:space="preserve">Ativo</x:t>
        </x:is>
      </x:c>
    </x:row>
    <x:row r="4105" hidden="0">
      <x:c r="A4105" s="1" t="inlineStr">
        <x:is>
          <x:t xml:space="preserve">1ac19e8f-688a-f011-b4cb-6045bd392fbc</x:t>
        </x:is>
      </x:c>
      <x:c r="B4105" s="2" t="inlineStr">
        <x:is>
          <x:t xml:space="preserve">6AVl0ro9Df6BO19Ej/GNGMc2vc0Rptpu2xiowkx+BtMQXLosubl24DmVL/uI5ShhGajsj3IaNInAOB7+pXCiYQ==</x:t>
        </x:is>
      </x:c>
      <x:c r="C4105" s="3">
        <x:v>46062.5677314815</x:v>
      </x:c>
      <x:c r="D4105" s="4" t="inlineStr">
        <x:is>
          <x:t xml:space="preserve">Gabriela Retameiro Rocha</x:t>
        </x:is>
      </x:c>
      <x:c r="E4105" s="5" t="inlineStr">
        <x:is>
          <x:t xml:space="preserve">CTR-05866-R3F1</x:t>
        </x:is>
      </x:c>
      <x:c r="F4105" s="6" t="inlineStr">
        <x:is>
          <x:t xml:space="preserve">PRO-08542-M2R6</x:t>
        </x:is>
      </x:c>
      <x:c r="G4105" s="7" t="inlineStr">
        <x:is>
          <x:t xml:space="preserve">03786187000199</x:t>
        </x:is>
      </x:c>
      <x:c r="H4105" s="8" t="inlineStr">
        <x:is>
          <x:t xml:space="preserve">SERVICO SOCIAL DA INDUSTRIA SESI</x:t>
        </x:is>
      </x:c>
      <x:c r="I4105" s="9" t="inlineStr">
        <x:is>
          <x:t xml:space="preserve">8599699</x:t>
        </x:is>
      </x:c>
      <x:c r="J4105" s="10" t="inlineStr">
        <x:is>
          <x:t xml:space="preserve">Outras atividades de ensino não especificadas anteriormente</x:t>
        </x:is>
      </x:c>
      <x:c r="K4105" s="11" t="inlineStr">
        <x:is>
          <x:t xml:space="preserve">DEMAIS</x:t>
        </x:is>
      </x:c>
      <x:c r="L4105" s="12" t="inlineStr">
        <x:is>
          <x:t xml:space="preserve">507</x:t>
        </x:is>
      </x:c>
      <x:c r="M4105" s="13" t="inlineStr">
        <x:is>
          <x:t xml:space="preserve">Sim</x:t>
        </x:is>
      </x:c>
      <x:c r="N4105" s="14" t="inlineStr">
        <x:is>
          <x:t xml:space="preserve">AUDIOMETRIA OCUPACIONAL</x:t>
        </x:is>
      </x:c>
      <x:c r="O4105" s="15" t="inlineStr">
        <x:is>
          <x:t xml:space="preserve">SESI-BRASÍLIA</x:t>
        </x:is>
      </x:c>
      <x:c r="P4105" s="16" t="n">
        <x:v>78.76</x:v>
      </x:c>
      <x:c r="Q4105" s="17">
        <x:v>45905.497962963</x:v>
      </x:c>
      <x:c r="R4105" s="18">
        <x:v>46062.4427314815</x:v>
      </x:c>
      <x:c r="S4105" s="19">
        <x:v>45895</x:v>
      </x:c>
      <x:c r="T4105" s="20">
        <x:v>45961</x:v>
      </x:c>
      <x:c r="U4105" s="21" t="inlineStr">
        <x:is>
          <x:t xml:space="preserve">Cumprido</x:t>
        </x:is>
      </x:c>
    </x:row>
    <x:row r="4106" hidden="0">
      <x:c r="A4106" s="1" t="inlineStr">
        <x:is>
          <x:t xml:space="preserve">4ec9c0c1-7d8a-f011-b4cc-6045bd3a5181</x:t>
        </x:is>
      </x:c>
      <x:c r="B4106" s="2" t="inlineStr">
        <x:is>
          <x:t xml:space="preserve">GOQOn9y/ORvymxE6cNsGvlsfYzVq5zKf2LKYiTDh2LPSdeSYgjAVR26Pvw9MYbnlMkICpTUoatxPTnqV4TOQtg==</x:t>
        </x:is>
      </x:c>
      <x:c r="C4106" s="3">
        <x:v>45959.9978472222</x:v>
      </x:c>
      <x:c r="D4106" s="4" t="inlineStr">
        <x:is>
          <x:t xml:space="preserve">Claudia G. De Albuquerque Amaro</x:t>
        </x:is>
      </x:c>
      <x:c r="E4106" s="5" t="inlineStr">
        <x:is>
          <x:t xml:space="preserve">CTR-05867-G2H8</x:t>
        </x:is>
      </x:c>
      <x:c r="F4106" s="6" t="inlineStr">
        <x:is>
          <x:t xml:space="preserve">PRO-08402-G8P2</x:t>
        </x:is>
      </x:c>
      <x:c r="G4106" s="7" t="inlineStr">
        <x:is>
          <x:t xml:space="preserve">19540230000171</x:t>
        </x:is>
      </x:c>
      <x:c r="H4106" s="8" t="inlineStr">
        <x:is>
          <x:t xml:space="preserve">AFEL ENGENHARIA E SERVICOS LTDA</x:t>
        </x:is>
      </x:c>
      <x:c r="I4106" s="9" t="inlineStr">
        <x:is>
          <x:t xml:space="preserve">4120400</x:t>
        </x:is>
      </x:c>
      <x:c r="J4106" s="10" t="inlineStr">
        <x:is>
          <x:t xml:space="preserve">CONSTRUÇÃO DE EDIFÍCIOS</x:t>
        </x:is>
      </x:c>
      <x:c r="K4106" s="11" t="inlineStr">
        <x:is>
          <x:t xml:space="preserve">DEMAIS</x:t>
        </x:is>
      </x:c>
      <x:c r="L4106" s="12"/>
      <x:c r="M4106" s="13" t="inlineStr">
        <x:is>
          <x:t xml:space="preserve">Não</x:t>
        </x:is>
      </x:c>
      <x:c r="N4106" s="14" t="inlineStr">
        <x:is>
          <x:t xml:space="preserve">TERMO DE ADESAO SOMOS INDUSTRIA – AZUL</x:t>
        </x:is>
      </x:c>
      <x:c r="O4106" s="15" t="inlineStr">
        <x:is>
          <x:t xml:space="preserve">SESI-BRASÍLIA</x:t>
        </x:is>
      </x:c>
      <x:c r="P4106" s="16" t="n">
        <x:v>0</x:v>
      </x:c>
      <x:c r="Q4106" s="17">
        <x:v>45905.6033101852</x:v>
      </x:c>
      <x:c r="R4106" s="18">
        <x:v>45959.8728472222</x:v>
      </x:c>
      <x:c r="S4106" s="19">
        <x:v>45904.875</x:v>
      </x:c>
      <x:c r="T4106" s="20">
        <x:v>46269.875</x:v>
      </x:c>
      <x:c r="U4106" s="21" t="inlineStr">
        <x:is>
          <x:t xml:space="preserve">Ativo</x:t>
        </x:is>
      </x:c>
    </x:row>
    <x:row r="4107" hidden="0">
      <x:c r="A4107" s="1" t="inlineStr">
        <x:is>
          <x:t xml:space="preserve">2aba0104-8f8a-f011-b4cb-00224836af00</x:t>
        </x:is>
      </x:c>
      <x:c r="B4107" s="2" t="inlineStr">
        <x:is>
          <x:t xml:space="preserve">5M/QedbqUPHxRBeplKUQJsNUyAwvM85nEbvjwokLNIVqpLzD3uOVz4RN5NXVllGH2tMuW+/8CG+G13ZRn4d3fQ==</x:t>
        </x:is>
      </x:c>
      <x:c r="C4107" s="3">
        <x:v>45959.9960532407</x:v>
      </x:c>
      <x:c r="D4107" s="4" t="inlineStr">
        <x:is>
          <x:t xml:space="preserve">Rubio Ayalla Galvao de Sa</x:t>
        </x:is>
      </x:c>
      <x:c r="E4107" s="5" t="inlineStr">
        <x:is>
          <x:t xml:space="preserve">CTR-05868-D7T6</x:t>
        </x:is>
      </x:c>
      <x:c r="F4107" s="6" t="inlineStr">
        <x:is>
          <x:t xml:space="preserve">PRO-08089-B1X6</x:t>
        </x:is>
      </x:c>
      <x:c r="G4107" s="7" t="inlineStr">
        <x:is>
          <x:t xml:space="preserve">07757357000249</x:t>
        </x:is>
      </x:c>
      <x:c r="H4107" s="8" t="inlineStr">
        <x:is>
          <x:t xml:space="preserve">TECARBRASILIA VEICULOS E SERVICOS LTDA</x:t>
        </x:is>
      </x:c>
      <x:c r="I4107" s="9" t="inlineStr">
        <x:is>
          <x:t xml:space="preserve">4511101</x:t>
        </x:is>
      </x:c>
      <x:c r="J4107" s="10" t="inlineStr">
        <x:is>
          <x:t xml:space="preserve">COMÉRCIO A VAREJO DE AUTOMÓVEIS, CAMIONETAS E UTILITÁRIOS NOVOS</x:t>
        </x:is>
      </x:c>
      <x:c r="K4107" s="11" t="inlineStr">
        <x:is>
          <x:t xml:space="preserve">DEMAIS</x:t>
        </x:is>
      </x:c>
      <x:c r="L4107" s="12"/>
      <x:c r="M4107" s="13" t="inlineStr">
        <x:is>
          <x:t xml:space="preserve">Não</x:t>
        </x:is>
      </x:c>
      <x:c r="N4107" s="14" t="inlineStr">
        <x:is>
          <x:t xml:space="preserve">Perfil Profissiográfico Previdenciário - Ppp</x:t>
        </x:is>
      </x:c>
      <x:c r="O4107" s="15" t="inlineStr">
        <x:is>
          <x:t xml:space="preserve">SESI-BRASÍLIA</x:t>
        </x:is>
      </x:c>
      <x:c r="P4107" s="16" t="n">
        <x:v>164</x:v>
      </x:c>
      <x:c r="Q4107" s="17">
        <x:v>45905.6891203704</x:v>
      </x:c>
      <x:c r="R4107" s="18">
        <x:v>45959.8710532407</x:v>
      </x:c>
      <x:c r="S4107" s="19"/>
      <x:c r="T4107" s="20"/>
      <x:c r="U4107" s="21" t="inlineStr">
        <x:is>
          <x:t xml:space="preserve">Ativo</x:t>
        </x:is>
      </x:c>
    </x:row>
    <x:row r="4108" hidden="0">
      <x:c r="A4108" s="1" t="inlineStr">
        <x:is>
          <x:t xml:space="preserve">41627a4f-bd8c-f011-b4cb-0022483724c2</x:t>
        </x:is>
      </x:c>
      <x:c r="B4108" s="2" t="inlineStr">
        <x:is>
          <x:t xml:space="preserve">G944Ay/oP6z9xLsu23vtml1dm9havFkvU8msQZxi+lpOzknWaNXWIVcVqcqZ4prMQFC9qBUyTv4kPF+AJLeQ/g==</x:t>
        </x:is>
      </x:c>
      <x:c r="C4108" s="3">
        <x:v>45959.996099537</x:v>
      </x:c>
      <x:c r="D4108" s="4" t="inlineStr">
        <x:is>
          <x:t xml:space="preserve">Sandra Braga</x:t>
        </x:is>
      </x:c>
      <x:c r="E4108" s="5" t="inlineStr">
        <x:is>
          <x:t xml:space="preserve">CTR-05869-G5V2</x:t>
        </x:is>
      </x:c>
      <x:c r="F4108" s="6" t="inlineStr">
        <x:is>
          <x:t xml:space="preserve">PRO-07588-B0L1</x:t>
        </x:is>
      </x:c>
      <x:c r="G4108" s="7" t="inlineStr">
        <x:is>
          <x:t xml:space="preserve">17652052000145</x:t>
        </x:is>
      </x:c>
      <x:c r="H4108" s="8" t="inlineStr">
        <x:is>
          <x:t xml:space="preserve">FEDERACAO ASSOCIATIVA DE CANTORES EVANGELICOS - FACEV</x:t>
        </x:is>
      </x:c>
      <x:c r="I4108" s="9" t="inlineStr">
        <x:is>
          <x:t xml:space="preserve">9499500</x:t>
        </x:is>
      </x:c>
      <x:c r="J4108" s="10"/>
      <x:c r="K4108" s="11" t="inlineStr">
        <x:is>
          <x:t xml:space="preserve">DEMAIS</x:t>
        </x:is>
      </x:c>
      <x:c r="L4108" s="12"/>
      <x:c r="M4108" s="13" t="inlineStr">
        <x:is>
          <x:t xml:space="preserve">Não</x:t>
        </x:is>
      </x:c>
      <x:c r="N4108" s="14" t="inlineStr">
        <x:is>
          <x:t xml:space="preserve">Locação de Espaço</x:t>
        </x:is>
      </x:c>
      <x:c r="O4108" s="15" t="inlineStr">
        <x:is>
          <x:t xml:space="preserve">SESI- CENTRAL PARK</x:t>
        </x:is>
      </x:c>
      <x:c r="P4108" s="16" t="n">
        <x:v>1480</x:v>
      </x:c>
      <x:c r="Q4108" s="17">
        <x:v>45908.4643518518</x:v>
      </x:c>
      <x:c r="R4108" s="18">
        <x:v>45959.871099537</x:v>
      </x:c>
      <x:c r="S4108" s="19">
        <x:v>45748</x:v>
      </x:c>
      <x:c r="T4108" s="20">
        <x:v>45930</x:v>
      </x:c>
      <x:c r="U4108" s="21" t="inlineStr">
        <x:is>
          <x:t xml:space="preserve">Ativo</x:t>
        </x:is>
      </x:c>
    </x:row>
    <x:row r="4109" hidden="0">
      <x:c r="A4109" s="1" t="inlineStr">
        <x:is>
          <x:t xml:space="preserve">5db9fad0-e48c-f011-b4cc-6045bd3844ac</x:t>
        </x:is>
      </x:c>
      <x:c r="B4109" s="2" t="inlineStr">
        <x:is>
          <x:t xml:space="preserve">LyX/l6ffeyOnsX9fC7qvNrVDnTPD7UNtXxGTE6aRHvLSu1B3sIqFjYesV5Zum1gfdfsKZPcy4s+PP+fE5MMvnA==</x:t>
        </x:is>
      </x:c>
      <x:c r="C4109" s="3">
        <x:v>45959.9973148148</x:v>
      </x:c>
      <x:c r="D4109" s="4" t="inlineStr">
        <x:is>
          <x:t xml:space="preserve">Daline de Sousa Ataide</x:t>
        </x:is>
      </x:c>
      <x:c r="E4109" s="5" t="inlineStr">
        <x:is>
          <x:t xml:space="preserve">CTR-05870-D6F8</x:t>
        </x:is>
      </x:c>
      <x:c r="F4109" s="6" t="inlineStr">
        <x:is>
          <x:t xml:space="preserve">PRO-08539-M2B4</x:t>
        </x:is>
      </x:c>
      <x:c r="G4109" s="7" t="inlineStr">
        <x:is>
          <x:t xml:space="preserve">38544578000181</x:t>
        </x:is>
      </x:c>
      <x:c r="H4109" s="8" t="inlineStr">
        <x:is>
          <x:t xml:space="preserve">ILH INCORPORACAO E EMPREENDIMENTOS LTDA</x:t>
        </x:is>
      </x:c>
      <x:c r="I4109" s="9" t="inlineStr">
        <x:is>
          <x:t xml:space="preserve">4110700</x:t>
        </x:is>
      </x:c>
      <x:c r="J4109" s="10" t="inlineStr">
        <x:is>
          <x:t xml:space="preserve">INCORPORAÇÃO DE EMPREENDIMENTOS IMOBILIÁRIOS</x:t>
        </x:is>
      </x:c>
      <x:c r="K4109" s="11" t="inlineStr">
        <x:is>
          <x:t xml:space="preserve">DEMAIS</x:t>
        </x:is>
      </x:c>
      <x:c r="L4109" s="12"/>
      <x:c r="M4109" s="13" t="inlineStr">
        <x:is>
          <x:t xml:space="preserve">Sim</x:t>
        </x:is>
      </x:c>
      <x:c r="N4109" s="14" t="inlineStr">
        <x:is>
          <x:t xml:space="preserve">TERMO DE ADESAO SOMOS INDUSTRIA – AZUL</x:t>
        </x:is>
      </x:c>
      <x:c r="O4109" s="15" t="inlineStr">
        <x:is>
          <x:t xml:space="preserve">SESI-BRASÍLIA</x:t>
        </x:is>
      </x:c>
      <x:c r="P4109" s="16" t="n">
        <x:v>0</x:v>
      </x:c>
      <x:c r="Q4109" s="17">
        <x:v>45908.6607175926</x:v>
      </x:c>
      <x:c r="R4109" s="18">
        <x:v>45959.8723148148</x:v>
      </x:c>
      <x:c r="S4109" s="19">
        <x:v>45897.875</x:v>
      </x:c>
      <x:c r="T4109" s="20">
        <x:v>46262.875</x:v>
      </x:c>
      <x:c r="U4109" s="21" t="inlineStr">
        <x:is>
          <x:t xml:space="preserve">Ativo</x:t>
        </x:is>
      </x:c>
    </x:row>
    <x:row r="4110" hidden="0">
      <x:c r="A4110" s="1" t="inlineStr">
        <x:is>
          <x:t xml:space="preserve">f3e49239-e58c-f011-b4cc-6045bd3a5181</x:t>
        </x:is>
      </x:c>
      <x:c r="B4110" s="2" t="inlineStr">
        <x:is>
          <x:t xml:space="preserve">wSmGTeIPS+R9FsvVdFnObmWcmfbbZPKypkUlhZtBcUOsIikkhwPQyCJwTYCuEHn93eCC/gzTBrwPlwaSjlP9rg==</x:t>
        </x:is>
      </x:c>
      <x:c r="C4110" s="3">
        <x:v>45959.9978472222</x:v>
      </x:c>
      <x:c r="D4110" s="4" t="inlineStr">
        <x:is>
          <x:t xml:space="preserve">Daline de Sousa Ataide</x:t>
        </x:is>
      </x:c>
      <x:c r="E4110" s="5" t="inlineStr">
        <x:is>
          <x:t xml:space="preserve">CTR-05871-F7H7</x:t>
        </x:is>
      </x:c>
      <x:c r="F4110" s="6" t="inlineStr">
        <x:is>
          <x:t xml:space="preserve">PRO-08541-H7G1</x:t>
        </x:is>
      </x:c>
      <x:c r="G4110" s="7" t="inlineStr">
        <x:is>
          <x:t xml:space="preserve">11323188000125</x:t>
        </x:is>
      </x:c>
      <x:c r="H4110" s="8" t="inlineStr">
        <x:is>
          <x:t xml:space="preserve">ILHA DA MADEIRA INCORPORACAO LTDA</x:t>
        </x:is>
      </x:c>
      <x:c r="I4110" s="9" t="inlineStr">
        <x:is>
          <x:t xml:space="preserve">4110700</x:t>
        </x:is>
      </x:c>
      <x:c r="J4110" s="10" t="inlineStr">
        <x:is>
          <x:t xml:space="preserve">INCORPORAÇÃO DE EMPREENDIMENTOS IMOBILIÁRIOS</x:t>
        </x:is>
      </x:c>
      <x:c r="K4110" s="11" t="inlineStr">
        <x:is>
          <x:t xml:space="preserve">DEMAIS</x:t>
        </x:is>
      </x:c>
      <x:c r="L4110" s="12" t="inlineStr">
        <x:is>
          <x:t xml:space="preserve">507</x:t>
        </x:is>
      </x:c>
      <x:c r="M4110" s="13" t="inlineStr">
        <x:is>
          <x:t xml:space="preserve">Sim</x:t>
        </x:is>
      </x:c>
      <x:c r="N4110" s="14" t="inlineStr">
        <x:is>
          <x:t xml:space="preserve">TERMO DE ADESAO SOMOS INDUSTRIA – AZUL</x:t>
        </x:is>
      </x:c>
      <x:c r="O4110" s="15" t="inlineStr">
        <x:is>
          <x:t xml:space="preserve">SESI-BRASÍLIA</x:t>
        </x:is>
      </x:c>
      <x:c r="P4110" s="16" t="n">
        <x:v>0</x:v>
      </x:c>
      <x:c r="Q4110" s="17">
        <x:v>45908.6627430556</x:v>
      </x:c>
      <x:c r="R4110" s="18">
        <x:v>45959.8728472222</x:v>
      </x:c>
      <x:c r="S4110" s="19">
        <x:v>45897.875</x:v>
      </x:c>
      <x:c r="T4110" s="20">
        <x:v>46262.875</x:v>
      </x:c>
      <x:c r="U4110" s="21" t="inlineStr">
        <x:is>
          <x:t xml:space="preserve">Ativo</x:t>
        </x:is>
      </x:c>
    </x:row>
    <x:row r="4111" hidden="0">
      <x:c r="A4111" s="1" t="inlineStr">
        <x:is>
          <x:t xml:space="preserve">3a2db296-e58c-f011-b4cc-6045bd3a5181</x:t>
        </x:is>
      </x:c>
      <x:c r="B4111" s="2" t="inlineStr">
        <x:is>
          <x:t xml:space="preserve">JOR/MHFO7QZr4BjAU2BwASy2WDqD3DlkgbDWy/gfhgJSrdAezPRcMEv18GWXt/HyXtaWnkKh5Yocm31pWbs4Cg==</x:t>
        </x:is>
      </x:c>
      <x:c r="C4111" s="3">
        <x:v>45959.9978472222</x:v>
      </x:c>
      <x:c r="D4111" s="4" t="inlineStr">
        <x:is>
          <x:t xml:space="preserve">Daline de Sousa Ataide</x:t>
        </x:is>
      </x:c>
      <x:c r="E4111" s="5" t="inlineStr">
        <x:is>
          <x:t xml:space="preserve">CTR-05872-G1W8</x:t>
        </x:is>
      </x:c>
      <x:c r="F4111" s="6" t="inlineStr">
        <x:is>
          <x:t xml:space="preserve">PRO-08543-K4N7</x:t>
        </x:is>
      </x:c>
      <x:c r="G4111" s="7" t="inlineStr">
        <x:is>
          <x:t xml:space="preserve">44339202000138</x:t>
        </x:is>
      </x:c>
      <x:c r="H4111" s="8" t="inlineStr">
        <x:is>
          <x:t xml:space="preserve">IPE ROSA EMPREENDIMENTOS IMOBILIARIOS LTDA</x:t>
        </x:is>
      </x:c>
      <x:c r="I4111" s="9" t="inlineStr">
        <x:is>
          <x:t xml:space="preserve">4110700</x:t>
        </x:is>
      </x:c>
      <x:c r="J4111" s="10" t="inlineStr">
        <x:is>
          <x:t xml:space="preserve">Incorporação de empreendimentos imobiliários</x:t>
        </x:is>
      </x:c>
      <x:c r="K4111" s="11" t="inlineStr">
        <x:is>
          <x:t xml:space="preserve">MICRO EMPRESA</x:t>
        </x:is>
      </x:c>
      <x:c r="L4111" s="12"/>
      <x:c r="M4111" s="13" t="inlineStr">
        <x:is>
          <x:t xml:space="preserve">Sim</x:t>
        </x:is>
      </x:c>
      <x:c r="N4111" s="14" t="inlineStr">
        <x:is>
          <x:t xml:space="preserve">TERMO DE ADESAO SOMOS INDUSTRIA – AZUL</x:t>
        </x:is>
      </x:c>
      <x:c r="O4111" s="15" t="inlineStr">
        <x:is>
          <x:t xml:space="preserve">SESI-BRASÍLIA</x:t>
        </x:is>
      </x:c>
      <x:c r="P4111" s="16" t="n">
        <x:v>0</x:v>
      </x:c>
      <x:c r="Q4111" s="17">
        <x:v>45908.6646296296</x:v>
      </x:c>
      <x:c r="R4111" s="18">
        <x:v>45959.8728472222</x:v>
      </x:c>
      <x:c r="S4111" s="19">
        <x:v>45897.875</x:v>
      </x:c>
      <x:c r="T4111" s="20">
        <x:v>46262.875</x:v>
      </x:c>
      <x:c r="U4111" s="21" t="inlineStr">
        <x:is>
          <x:t xml:space="preserve">Ativo</x:t>
        </x:is>
      </x:c>
    </x:row>
    <x:row r="4112" hidden="0">
      <x:c r="A4112" s="1" t="inlineStr">
        <x:is>
          <x:t xml:space="preserve">3cba7ee2-e58c-f011-b4cc-6045bd3a5181</x:t>
        </x:is>
      </x:c>
      <x:c r="B4112" s="2" t="inlineStr">
        <x:is>
          <x:t xml:space="preserve">VtfqJ9T3gxLvqe9qLzD8R7gE3DMC3poZ5G8kVmQ0Urr3nWLbKI6gjgcbgspegxAq5Dbmre6gVgUv4yQiQxrd/Q==</x:t>
        </x:is>
      </x:c>
      <x:c r="C4112" s="3">
        <x:v>45959.9978472222</x:v>
      </x:c>
      <x:c r="D4112" s="4" t="inlineStr">
        <x:is>
          <x:t xml:space="preserve">Daline de Sousa Ataide</x:t>
        </x:is>
      </x:c>
      <x:c r="E4112" s="5" t="inlineStr">
        <x:is>
          <x:t xml:space="preserve">CTR-05873-W6M1</x:t>
        </x:is>
      </x:c>
      <x:c r="F4112" s="6" t="inlineStr">
        <x:is>
          <x:t xml:space="preserve">PRO-08592-B0C0</x:t>
        </x:is>
      </x:c>
      <x:c r="G4112" s="7" t="inlineStr">
        <x:is>
          <x:t xml:space="preserve">54381998000140</x:t>
        </x:is>
      </x:c>
      <x:c r="H4112" s="8" t="inlineStr">
        <x:is>
          <x:t xml:space="preserve">ANGELIM PEDRA EMPREENDIMENTOS IMOBILIARIOS LTDA</x:t>
        </x:is>
      </x:c>
      <x:c r="I4112" s="9" t="inlineStr">
        <x:is>
          <x:t xml:space="preserve">4110700</x:t>
        </x:is>
      </x:c>
      <x:c r="J4112" s="10" t="inlineStr">
        <x:is>
          <x:t xml:space="preserve">Incorporação de empreendimentos imobiliários</x:t>
        </x:is>
      </x:c>
      <x:c r="K4112" s="11" t="inlineStr">
        <x:is>
          <x:t xml:space="preserve">DEMAIS</x:t>
        </x:is>
      </x:c>
      <x:c r="L4112" s="12"/>
      <x:c r="M4112" s="13" t="inlineStr">
        <x:is>
          <x:t xml:space="preserve">Sim</x:t>
        </x:is>
      </x:c>
      <x:c r="N4112" s="14" t="inlineStr">
        <x:is>
          <x:t xml:space="preserve">TERMO DE ADESAO SOMOS INDUSTRIA – AZUL</x:t>
        </x:is>
      </x:c>
      <x:c r="O4112" s="15" t="inlineStr">
        <x:is>
          <x:t xml:space="preserve">SESI-BRASÍLIA</x:t>
        </x:is>
      </x:c>
      <x:c r="P4112" s="16" t="n">
        <x:v>0</x:v>
      </x:c>
      <x:c r="Q4112" s="17">
        <x:v>45908.6660069444</x:v>
      </x:c>
      <x:c r="R4112" s="18">
        <x:v>45959.8728472222</x:v>
      </x:c>
      <x:c r="S4112" s="19">
        <x:v>45897.875</x:v>
      </x:c>
      <x:c r="T4112" s="20">
        <x:v>46262.875</x:v>
      </x:c>
      <x:c r="U4112" s="21" t="inlineStr">
        <x:is>
          <x:t xml:space="preserve">Ativo</x:t>
        </x:is>
      </x:c>
    </x:row>
    <x:row r="4113" hidden="0">
      <x:c r="A4113" s="1" t="inlineStr">
        <x:is>
          <x:t xml:space="preserve">5a789543-e68c-f011-b4cc-6045bd3a5181</x:t>
        </x:is>
      </x:c>
      <x:c r="B4113" s="2" t="inlineStr">
        <x:is>
          <x:t xml:space="preserve">MFYwNgdJVyUQ1YHM76xZFJyJdwWogn2jk8aW4G4l56tmw3APNWRyyvjTJsHpTu/+fBbeyi3/N/2YJNgazRowaQ==</x:t>
        </x:is>
      </x:c>
      <x:c r="C4113" s="3">
        <x:v>45959.9978472222</x:v>
      </x:c>
      <x:c r="D4113" s="4" t="inlineStr">
        <x:is>
          <x:t xml:space="preserve">Daline de Sousa Ataide</x:t>
        </x:is>
      </x:c>
      <x:c r="E4113" s="5" t="inlineStr">
        <x:is>
          <x:t xml:space="preserve">CTR-05874-M4Z8</x:t>
        </x:is>
      </x:c>
      <x:c r="F4113" s="6" t="inlineStr">
        <x:is>
          <x:t xml:space="preserve">PRO-08544-X2Z4</x:t>
        </x:is>
      </x:c>
      <x:c r="G4113" s="7" t="inlineStr">
        <x:is>
          <x:t xml:space="preserve">37168243000143</x:t>
        </x:is>
      </x:c>
      <x:c r="H4113" s="8" t="inlineStr">
        <x:is>
          <x:t xml:space="preserve">QUADRA 206 PRACA TUIM LOTE 03 EMPREENDIMENTOS IMOBILIARIOS LTDA</x:t>
        </x:is>
      </x:c>
      <x:c r="I4113" s="9" t="inlineStr">
        <x:is>
          <x:t xml:space="preserve">4110700</x:t>
        </x:is>
      </x:c>
      <x:c r="J4113" s="10" t="inlineStr">
        <x:is>
          <x:t xml:space="preserve">INCORPORAÇÃO DE EMPREENDIMENTOS IMOBILIÁRIOS</x:t>
        </x:is>
      </x:c>
      <x:c r="K4113" s="11" t="inlineStr">
        <x:is>
          <x:t xml:space="preserve">DEMAIS</x:t>
        </x:is>
      </x:c>
      <x:c r="L4113" s="12"/>
      <x:c r="M4113" s="13" t="inlineStr">
        <x:is>
          <x:t xml:space="preserve">Sim</x:t>
        </x:is>
      </x:c>
      <x:c r="N4113" s="14" t="inlineStr">
        <x:is>
          <x:t xml:space="preserve">TERMO DE ADESAO SOMOS INDUSTRIA – AZUL</x:t>
        </x:is>
      </x:c>
      <x:c r="O4113" s="15" t="inlineStr">
        <x:is>
          <x:t xml:space="preserve">SESI-BRASÍLIA</x:t>
        </x:is>
      </x:c>
      <x:c r="P4113" s="16" t="n">
        <x:v>0</x:v>
      </x:c>
      <x:c r="Q4113" s="17">
        <x:v>45908.6679513889</x:v>
      </x:c>
      <x:c r="R4113" s="18">
        <x:v>45959.8728472222</x:v>
      </x:c>
      <x:c r="S4113" s="19">
        <x:v>45897.875</x:v>
      </x:c>
      <x:c r="T4113" s="20">
        <x:v>46262.875</x:v>
      </x:c>
      <x:c r="U4113" s="21" t="inlineStr">
        <x:is>
          <x:t xml:space="preserve">Ativo</x:t>
        </x:is>
      </x:c>
    </x:row>
    <x:row r="4114" hidden="0">
      <x:c r="A4114" s="1" t="inlineStr">
        <x:is>
          <x:t xml:space="preserve">1d1e8d87-e68c-f011-b4cc-6045bd3a5181</x:t>
        </x:is>
      </x:c>
      <x:c r="B4114" s="2" t="inlineStr">
        <x:is>
          <x:t xml:space="preserve">sdlIqIqDGV0v9/jyi1aYpXJWLSDb2Zjww9biYewDLQnGSF0M3RD9Oc9kYKR9m8IMYKce1VfmFqzjlftp8YbGkw==</x:t>
        </x:is>
      </x:c>
      <x:c r="C4114" s="3">
        <x:v>45959.9978472222</x:v>
      </x:c>
      <x:c r="D4114" s="4" t="inlineStr">
        <x:is>
          <x:t xml:space="preserve">Daline de Sousa Ataide</x:t>
        </x:is>
      </x:c>
      <x:c r="E4114" s="5" t="inlineStr">
        <x:is>
          <x:t xml:space="preserve">CTR-05875-S1W8</x:t>
        </x:is>
      </x:c>
      <x:c r="F4114" s="6" t="inlineStr">
        <x:is>
          <x:t xml:space="preserve">PRO-08546-Q6P6</x:t>
        </x:is>
      </x:c>
      <x:c r="G4114" s="7" t="inlineStr">
        <x:is>
          <x:t xml:space="preserve">37118223000168</x:t>
        </x:is>
      </x:c>
      <x:c r="H4114" s="8" t="inlineStr">
        <x:is>
          <x:t xml:space="preserve">SQNW 304 H EMPREENDIMENTOS IMOBILIARIOS LTDA</x:t>
        </x:is>
      </x:c>
      <x:c r="I4114" s="9" t="inlineStr">
        <x:is>
          <x:t xml:space="preserve">4110700</x:t>
        </x:is>
      </x:c>
      <x:c r="J4114" s="10" t="inlineStr">
        <x:is>
          <x:t xml:space="preserve">INCORPORAÇÃO DE EMPREENDIMENTOS IMOBILIÁRIOS</x:t>
        </x:is>
      </x:c>
      <x:c r="K4114" s="11" t="inlineStr">
        <x:is>
          <x:t xml:space="preserve">DEMAIS</x:t>
        </x:is>
      </x:c>
      <x:c r="L4114" s="12"/>
      <x:c r="M4114" s="13" t="inlineStr">
        <x:is>
          <x:t xml:space="preserve">Sim</x:t>
        </x:is>
      </x:c>
      <x:c r="N4114" s="14" t="inlineStr">
        <x:is>
          <x:t xml:space="preserve">TERMO DE ADESAO SOMOS INDUSTRIA – AZUL</x:t>
        </x:is>
      </x:c>
      <x:c r="O4114" s="15" t="inlineStr">
        <x:is>
          <x:t xml:space="preserve">SESI-BRASÍLIA</x:t>
        </x:is>
      </x:c>
      <x:c r="P4114" s="16" t="n">
        <x:v>0</x:v>
      </x:c>
      <x:c r="Q4114" s="17">
        <x:v>45908.6692708333</x:v>
      </x:c>
      <x:c r="R4114" s="18">
        <x:v>45959.8728472222</x:v>
      </x:c>
      <x:c r="S4114" s="19">
        <x:v>45897.875</x:v>
      </x:c>
      <x:c r="T4114" s="20">
        <x:v>46262.875</x:v>
      </x:c>
      <x:c r="U4114" s="21" t="inlineStr">
        <x:is>
          <x:t xml:space="preserve">Ativo</x:t>
        </x:is>
      </x:c>
    </x:row>
    <x:row r="4115" hidden="0">
      <x:c r="A4115" s="1" t="inlineStr">
        <x:is>
          <x:t xml:space="preserve">a1f8deb2-e68c-f011-b4cc-6045bd3a5181</x:t>
        </x:is>
      </x:c>
      <x:c r="B4115" s="2" t="inlineStr">
        <x:is>
          <x:t xml:space="preserve">nkLD3S8pAjF7v9VgKYgltai8funZSBUYH0uXe4GANUcdn04BAvVplggnJXFInJkEN3c3pU93ndjb8Yswrv7HnQ==</x:t>
        </x:is>
      </x:c>
      <x:c r="C4115" s="3">
        <x:v>45959.9978472222</x:v>
      </x:c>
      <x:c r="D4115" s="4" t="inlineStr">
        <x:is>
          <x:t xml:space="preserve">Daline de Sousa Ataide</x:t>
        </x:is>
      </x:c>
      <x:c r="E4115" s="5" t="inlineStr">
        <x:is>
          <x:t xml:space="preserve">CTR-05876-X4V1</x:t>
        </x:is>
      </x:c>
      <x:c r="F4115" s="6" t="inlineStr">
        <x:is>
          <x:t xml:space="preserve">PRO-08547-P2B5</x:t>
        </x:is>
      </x:c>
      <x:c r="G4115" s="7" t="inlineStr">
        <x:is>
          <x:t xml:space="preserve">38560036000100</x:t>
        </x:is>
      </x:c>
      <x:c r="H4115" s="8" t="inlineStr">
        <x:is>
          <x:t xml:space="preserve">TAUARI EMPREENDIMENTOS IMOBILIARIOS LTDA</x:t>
        </x:is>
      </x:c>
      <x:c r="I4115" s="9" t="inlineStr">
        <x:is>
          <x:t xml:space="preserve">4110700</x:t>
        </x:is>
      </x:c>
      <x:c r="J4115" s="10" t="inlineStr">
        <x:is>
          <x:t xml:space="preserve">Incorporação de empreendimentos imobiliários</x:t>
        </x:is>
      </x:c>
      <x:c r="K4115" s="11" t="inlineStr">
        <x:is>
          <x:t xml:space="preserve">DEMAIS</x:t>
        </x:is>
      </x:c>
      <x:c r="L4115" s="12"/>
      <x:c r="M4115" s="13" t="inlineStr">
        <x:is>
          <x:t xml:space="preserve">Não</x:t>
        </x:is>
      </x:c>
      <x:c r="N4115" s="14" t="inlineStr">
        <x:is>
          <x:t xml:space="preserve">TERMO DE ADESAO SOMOS INDUSTRIA – AZUL</x:t>
        </x:is>
      </x:c>
      <x:c r="O4115" s="15" t="inlineStr">
        <x:is>
          <x:t xml:space="preserve">SESI-BRASÍLIA</x:t>
        </x:is>
      </x:c>
      <x:c r="P4115" s="16" t="n">
        <x:v>0</x:v>
      </x:c>
      <x:c r="Q4115" s="17">
        <x:v>45908.6700925926</x:v>
      </x:c>
      <x:c r="R4115" s="18">
        <x:v>45959.8728472222</x:v>
      </x:c>
      <x:c r="S4115" s="19">
        <x:v>45897.875</x:v>
      </x:c>
      <x:c r="T4115" s="20">
        <x:v>46262.875</x:v>
      </x:c>
      <x:c r="U4115" s="21" t="inlineStr">
        <x:is>
          <x:t xml:space="preserve">Ativo</x:t>
        </x:is>
      </x:c>
    </x:row>
    <x:row r="4116" hidden="0">
      <x:c r="A4116" s="1" t="inlineStr">
        <x:is>
          <x:t xml:space="preserve">acd28c53-e78c-f011-b4cc-6045bd3a5181</x:t>
        </x:is>
      </x:c>
      <x:c r="B4116" s="2" t="inlineStr">
        <x:is>
          <x:t xml:space="preserve">rb+oZ26Cnsh65CiYY0c/kt0U8jwF2LSCRBbzYUcc3WOvEthR5uMbyc24nDfAHks+ftBsDlZZL6SPShYrdmZkxQ==</x:t>
        </x:is>
      </x:c>
      <x:c r="C4116" s="3">
        <x:v>45959.9978472222</x:v>
      </x:c>
      <x:c r="D4116" s="4" t="inlineStr">
        <x:is>
          <x:t xml:space="preserve">Daline de Sousa Ataide</x:t>
        </x:is>
      </x:c>
      <x:c r="E4116" s="5" t="inlineStr">
        <x:is>
          <x:t xml:space="preserve">CTR-05877-F1V8</x:t>
        </x:is>
      </x:c>
      <x:c r="F4116" s="6" t="inlineStr">
        <x:is>
          <x:t xml:space="preserve">PRO-08545-F6S0</x:t>
        </x:is>
      </x:c>
      <x:c r="G4116" s="7" t="inlineStr">
        <x:is>
          <x:t xml:space="preserve">44345863000176</x:t>
        </x:is>
      </x:c>
      <x:c r="H4116" s="8" t="inlineStr">
        <x:is>
          <x:t xml:space="preserve">SHIN CA 5 BLOCO K EMPREENDIMENTOS IMOBILIARIOS LTDA</x:t>
        </x:is>
      </x:c>
      <x:c r="I4116" s="9" t="inlineStr">
        <x:is>
          <x:t xml:space="preserve">4110700</x:t>
        </x:is>
      </x:c>
      <x:c r="J4116" s="10" t="inlineStr">
        <x:is>
          <x:t xml:space="preserve">Incorporação de empreendimentos imobiliários</x:t>
        </x:is>
      </x:c>
      <x:c r="K4116" s="11" t="inlineStr">
        <x:is>
          <x:t xml:space="preserve">DEMAIS</x:t>
        </x:is>
      </x:c>
      <x:c r="L4116" s="12"/>
      <x:c r="M4116" s="13" t="inlineStr">
        <x:is>
          <x:t xml:space="preserve">Não</x:t>
        </x:is>
      </x:c>
      <x:c r="N4116" s="14" t="inlineStr">
        <x:is>
          <x:t xml:space="preserve">TERMO DE ADESAO SOMOS INDUSTRIA – AZUL</x:t>
        </x:is>
      </x:c>
      <x:c r="O4116" s="15" t="inlineStr">
        <x:is>
          <x:t xml:space="preserve">SESI-BRASÍLIA</x:t>
        </x:is>
      </x:c>
      <x:c r="P4116" s="16" t="n">
        <x:v>0</x:v>
      </x:c>
      <x:c r="Q4116" s="17">
        <x:v>45908.6732175926</x:v>
      </x:c>
      <x:c r="R4116" s="18">
        <x:v>45959.8728472222</x:v>
      </x:c>
      <x:c r="S4116" s="19">
        <x:v>45907.875</x:v>
      </x:c>
      <x:c r="T4116" s="20">
        <x:v>46272.875</x:v>
      </x:c>
      <x:c r="U4116" s="21" t="inlineStr">
        <x:is>
          <x:t xml:space="preserve">Ativo</x:t>
        </x:is>
      </x:c>
    </x:row>
    <x:row r="4117" hidden="0">
      <x:c r="A4117" s="1" t="inlineStr">
        <x:is>
          <x:t xml:space="preserve">5678bea8-e88c-f011-b4cc-6045bd3a5181</x:t>
        </x:is>
      </x:c>
      <x:c r="B4117" s="2" t="inlineStr">
        <x:is>
          <x:t xml:space="preserve">TkdRuY7fDJEhISmuE3kxI2qvs+ygsdRWeDYJQTwnVC5NYGxutAsMkGoLG3eNTVVlYd2IEouuzIfaCUQVt3y8Pg==</x:t>
        </x:is>
      </x:c>
      <x:c r="C4117" s="3">
        <x:v>45959.9978472222</x:v>
      </x:c>
      <x:c r="D4117" s="4" t="inlineStr">
        <x:is>
          <x:t xml:space="preserve">Daline de Sousa Ataide</x:t>
        </x:is>
      </x:c>
      <x:c r="E4117" s="5" t="inlineStr">
        <x:is>
          <x:t xml:space="preserve">CTR-05878-Q9X5</x:t>
        </x:is>
      </x:c>
      <x:c r="F4117" s="6" t="inlineStr">
        <x:is>
          <x:t xml:space="preserve">PRO-08538-D4D8</x:t>
        </x:is>
      </x:c>
      <x:c r="G4117" s="7" t="inlineStr">
        <x:is>
          <x:t xml:space="preserve">00043471000187</x:t>
        </x:is>
      </x:c>
      <x:c r="H4117" s="8" t="inlineStr">
        <x:is>
          <x:t xml:space="preserve">CONSTRUTORA VILLELA E CARVALHO LTDA</x:t>
        </x:is>
      </x:c>
      <x:c r="I4117" s="9" t="inlineStr">
        <x:is>
          <x:t xml:space="preserve">4120400</x:t>
        </x:is>
      </x:c>
      <x:c r="J4117" s="10" t="inlineStr">
        <x:is>
          <x:t xml:space="preserve">Construção de edifícios</x:t>
        </x:is>
      </x:c>
      <x:c r="K4117" s="11" t="inlineStr">
        <x:is>
          <x:t xml:space="preserve">DEMAIS</x:t>
        </x:is>
      </x:c>
      <x:c r="L4117" s="12"/>
      <x:c r="M4117" s="13" t="inlineStr">
        <x:is>
          <x:t xml:space="preserve">Sim</x:t>
        </x:is>
      </x:c>
      <x:c r="N4117" s="14" t="inlineStr">
        <x:is>
          <x:t xml:space="preserve">TERMO DE ADESAO SOMOS INDUSTRIA – AZUL</x:t>
        </x:is>
      </x:c>
      <x:c r="O4117" s="15" t="inlineStr">
        <x:is>
          <x:t xml:space="preserve">SESI-BRASÍLIA</x:t>
        </x:is>
      </x:c>
      <x:c r="P4117" s="16" t="n">
        <x:v>0</x:v>
      </x:c>
      <x:c r="Q4117" s="17">
        <x:v>45908.6798958333</x:v>
      </x:c>
      <x:c r="R4117" s="18">
        <x:v>45959.8728472222</x:v>
      </x:c>
      <x:c r="S4117" s="19">
        <x:v>45897.875</x:v>
      </x:c>
      <x:c r="T4117" s="20">
        <x:v>46262.875</x:v>
      </x:c>
      <x:c r="U4117" s="21" t="inlineStr">
        <x:is>
          <x:t xml:space="preserve">Ativo</x:t>
        </x:is>
      </x:c>
    </x:row>
    <x:row r="4118" hidden="0">
      <x:c r="A4118" s="1" t="inlineStr">
        <x:is>
          <x:t xml:space="preserve">097e1720-798d-f011-b4cc-002248378ab7</x:t>
        </x:is>
      </x:c>
      <x:c r="B4118" s="2" t="inlineStr">
        <x:is>
          <x:t xml:space="preserve">qEOnexmW2Tv6ToEEIZPDhIxIQ8QJdyClO8PqRplXRxFwuxinalBxvAJWjUH1fq1Y/VgCCJqp+A7Htt5tTV3ctg==</x:t>
        </x:is>
      </x:c>
      <x:c r="C4118" s="3">
        <x:v>46255.5580092593</x:v>
      </x:c>
      <x:c r="D4118" s="4" t="inlineStr">
        <x:is>
          <x:t xml:space="preserve">Gabriela Retameiro Rocha</x:t>
        </x:is>
      </x:c>
      <x:c r="E4118" s="5" t="inlineStr">
        <x:is>
          <x:t xml:space="preserve">CTR-05880-Y0L8</x:t>
        </x:is>
      </x:c>
      <x:c r="F4118" s="6" t="inlineStr">
        <x:is>
          <x:t xml:space="preserve">PRO-08665-V9Y6</x:t>
        </x:is>
      </x:c>
      <x:c r="G4118" s="7" t="inlineStr">
        <x:is>
          <x:t xml:space="preserve">01125487000100</x:t>
        </x:is>
      </x:c>
      <x:c r="H4118" s="8" t="inlineStr">
        <x:is>
          <x:t xml:space="preserve">ISPL - INDUSTRIA SULAMERICANA DE PRODUTOS DE LIMPEZA LTDA</x:t>
        </x:is>
      </x:c>
      <x:c r="I4118" s="9" t="inlineStr">
        <x:is>
          <x:t xml:space="preserve">2061400</x:t>
        </x:is>
      </x:c>
      <x:c r="J4118" s="10" t="inlineStr">
        <x:is>
          <x:t xml:space="preserve">FABRICAÇÃO DE SABÕES E DETERGENTES SINTÉTICOS</x:t>
        </x:is>
      </x:c>
      <x:c r="K4118" s="11" t="inlineStr">
        <x:is>
          <x:t xml:space="preserve">DEMAIS</x:t>
        </x:is>
      </x:c>
      <x:c r="L4118" s="12"/>
      <x:c r="M4118" s="13" t="inlineStr">
        <x:is>
          <x:t xml:space="preserve">Sim</x:t>
        </x:is>
      </x:c>
      <x:c r="N4118" s="14" t="inlineStr">
        <x:is>
          <x:t xml:space="preserve">CONSULTA MEDICA OCUPACIONAL, Exames complementares</x:t>
        </x:is>
      </x:c>
      <x:c r="O4118" s="15" t="inlineStr">
        <x:is>
          <x:t xml:space="preserve">SESI-BRASÍLIA</x:t>
        </x:is>
      </x:c>
      <x:c r="P4118" s="16" t="n">
        <x:v>1436</x:v>
      </x:c>
      <x:c r="Q4118" s="17">
        <x:v>45909.3979513889</x:v>
      </x:c>
      <x:c r="R4118" s="18">
        <x:v>46255.4330092593</x:v>
      </x:c>
      <x:c r="S4118" s="19">
        <x:v>45880.875</x:v>
      </x:c>
      <x:c r="T4118" s="20">
        <x:v>46244.875</x:v>
      </x:c>
      <x:c r="U4118" s="21" t="inlineStr">
        <x:is>
          <x:t xml:space="preserve">Cumprido</x:t>
        </x:is>
      </x:c>
    </x:row>
    <x:row r="4119" hidden="0">
      <x:c r="A4119" s="1" t="inlineStr">
        <x:is>
          <x:t xml:space="preserve">387db4f7-7d8d-f011-b4cb-6045bd3a184f</x:t>
        </x:is>
      </x:c>
      <x:c r="B4119" s="2" t="inlineStr">
        <x:is>
          <x:t xml:space="preserve">QB8dNNUHabLtZ66ziALUcbAo9NJDoMc1UD86UZHXtFv0V6zFICP6XX1xof2tCRnwrHaLvq/8aHXKjcVdzrJljQ==</x:t>
        </x:is>
      </x:c>
      <x:c r="C4119" s="3">
        <x:v>45959.9977893519</x:v>
      </x:c>
      <x:c r="D4119" s="4" t="inlineStr">
        <x:is>
          <x:t xml:space="preserve">Alessandra Campos Castanheira</x:t>
        </x:is>
      </x:c>
      <x:c r="E4119" s="5" t="inlineStr">
        <x:is>
          <x:t xml:space="preserve">CTR-05881-Y0W9</x:t>
        </x:is>
      </x:c>
      <x:c r="F4119" s="6" t="inlineStr">
        <x:is>
          <x:t xml:space="preserve">PRO-08668-N0R3</x:t>
        </x:is>
      </x:c>
      <x:c r="G4119" s="7" t="inlineStr">
        <x:is>
          <x:t xml:space="preserve">03628122000115</x:t>
        </x:is>
      </x:c>
      <x:c r="H4119" s="8" t="inlineStr">
        <x:is>
          <x:t xml:space="preserve">CLINICA DE RADIOLOGIA ODONTOLOGICA FENELON LTDA</x:t>
        </x:is>
      </x:c>
      <x:c r="I4119" s="9"/>
      <x:c r="J4119" s="10"/>
      <x:c r="K4119" s="11" t="inlineStr">
        <x:is>
          <x:t xml:space="preserve">DEMAIS</x:t>
        </x:is>
      </x:c>
      <x:c r="L4119" s="12"/>
      <x:c r="M4119" s="13" t="inlineStr">
        <x:is>
          <x:t xml:space="preserve">Não</x:t>
        </x:is>
      </x:c>
      <x:c r="N4119" s="14" t="inlineStr">
        <x:is>
          <x:t xml:space="preserve">TERMO DE ADESÃO SOMOS INDUSTRIA</x:t>
        </x:is>
      </x:c>
      <x:c r="O4119" s="15" t="inlineStr">
        <x:is>
          <x:t xml:space="preserve">SESI-BRASÍLIA</x:t>
        </x:is>
      </x:c>
      <x:c r="P4119" s="16" t="n">
        <x:v>0</x:v>
      </x:c>
      <x:c r="Q4119" s="17">
        <x:v>45909.422025463</x:v>
      </x:c>
      <x:c r="R4119" s="18">
        <x:v>45959.8727893519</x:v>
      </x:c>
      <x:c r="S4119" s="19">
        <x:v>45909</x:v>
      </x:c>
      <x:c r="T4119" s="20">
        <x:v>46274</x:v>
      </x:c>
      <x:c r="U4119" s="21" t="inlineStr">
        <x:is>
          <x:t xml:space="preserve">Ativo</x:t>
        </x:is>
      </x:c>
    </x:row>
    <x:row r="4120" hidden="0">
      <x:c r="A4120" s="1" t="inlineStr">
        <x:is>
          <x:t xml:space="preserve">6f2abe94-7e8d-f011-b4cb-6045bd3a184f</x:t>
        </x:is>
      </x:c>
      <x:c r="B4120" s="2" t="inlineStr">
        <x:is>
          <x:t xml:space="preserve">MiYmIXqKaeNZ1o/GuzgV4/jNo4WQ+L/WmqxkPN/W3Q4lM/Y1HetDB1OsWYdA/PPCuIhYyhjoIHrcZOWVpefIag==</x:t>
        </x:is>
      </x:c>
      <x:c r="C4120" s="3">
        <x:v>45959.9978009259</x:v>
      </x:c>
      <x:c r="D4120" s="4" t="inlineStr">
        <x:is>
          <x:t xml:space="preserve">Alessandra Campos Castanheira</x:t>
        </x:is>
      </x:c>
      <x:c r="E4120" s="5" t="inlineStr">
        <x:is>
          <x:t xml:space="preserve">CTR-05882-G1V9</x:t>
        </x:is>
      </x:c>
      <x:c r="F4120" s="6" t="inlineStr">
        <x:is>
          <x:t xml:space="preserve">PRO-08669-F2V1</x:t>
        </x:is>
      </x:c>
      <x:c r="G4120" s="7" t="inlineStr">
        <x:is>
          <x:t xml:space="preserve">01258895000121</x:t>
        </x:is>
      </x:c>
      <x:c r="H4120" s="8" t="inlineStr">
        <x:is>
          <x:t xml:space="preserve">DIGIDOC RADIOLOGIA ODONTOLOGICA LTDA</x:t>
        </x:is>
      </x:c>
      <x:c r="I4120" s="9"/>
      <x:c r="J4120" s="10"/>
      <x:c r="K4120" s="11" t="inlineStr">
        <x:is>
          <x:t xml:space="preserve">DEMAIS</x:t>
        </x:is>
      </x:c>
      <x:c r="L4120" s="12"/>
      <x:c r="M4120" s="13" t="inlineStr">
        <x:is>
          <x:t xml:space="preserve">Não</x:t>
        </x:is>
      </x:c>
      <x:c r="N4120" s="14" t="inlineStr">
        <x:is>
          <x:t xml:space="preserve">TERMO DE ADESÃO SOMOS INDUSTRIA</x:t>
        </x:is>
      </x:c>
      <x:c r="O4120" s="15" t="inlineStr">
        <x:is>
          <x:t xml:space="preserve">SESI-BRASÍLIA</x:t>
        </x:is>
      </x:c>
      <x:c r="P4120" s="16" t="n">
        <x:v>0</x:v>
      </x:c>
      <x:c r="Q4120" s="17">
        <x:v>45909.4250925926</x:v>
      </x:c>
      <x:c r="R4120" s="18">
        <x:v>45959.8728009259</x:v>
      </x:c>
      <x:c r="S4120" s="19">
        <x:v>45909</x:v>
      </x:c>
      <x:c r="T4120" s="20">
        <x:v>46274</x:v>
      </x:c>
      <x:c r="U4120" s="21" t="inlineStr">
        <x:is>
          <x:t xml:space="preserve">Ativo</x:t>
        </x:is>
      </x:c>
    </x:row>
    <x:row r="4121" hidden="0">
      <x:c r="A4121" s="1" t="inlineStr">
        <x:is>
          <x:t xml:space="preserve">11dc782e-7f8d-f011-b4cb-6045bd3a184f</x:t>
        </x:is>
      </x:c>
      <x:c r="B4121" s="2" t="inlineStr">
        <x:is>
          <x:t xml:space="preserve">gF6G0wms02R3urkKPmiGBj9+/kBND8QAvMJqXlo8B2+rrx1fP/YArN6Na0J7cwcAVB2O5a9oxNgcfjDvrUAjDg==</x:t>
        </x:is>
      </x:c>
      <x:c r="C4121" s="3">
        <x:v>46045.7598032407</x:v>
      </x:c>
      <x:c r="D4121" s="4" t="inlineStr">
        <x:is>
          <x:t xml:space="preserve">Alessandra Campos Castanheira</x:t>
        </x:is>
      </x:c>
      <x:c r="E4121" s="5" t="inlineStr">
        <x:is>
          <x:t xml:space="preserve">CTR-05883-B3W7</x:t>
        </x:is>
      </x:c>
      <x:c r="F4121" s="6" t="inlineStr">
        <x:is>
          <x:t xml:space="preserve">PRO-08671-T9Y1</x:t>
        </x:is>
      </x:c>
      <x:c r="G4121" s="7" t="inlineStr">
        <x:is>
          <x:t xml:space="preserve">32910853000157</x:t>
        </x:is>
      </x:c>
      <x:c r="H4121" s="8" t="inlineStr">
        <x:is>
          <x:t xml:space="preserve">ROBRAS RADIOLOGIA ODONTOLOGICA DE BRASILIA LTDA</x:t>
        </x:is>
      </x:c>
      <x:c r="I4121" s="9" t="inlineStr">
        <x:is>
          <x:t xml:space="preserve">8640205</x:t>
        </x:is>
      </x:c>
      <x:c r="J4121" s="10" t="inlineStr">
        <x:is>
          <x:t xml:space="preserve">SERVIÇOS DE DIAGNÓSTICO POR IMAGEM COM USO DE RADIAÇÃO IONIZANTE, EXCETO TOMOGRAFIA</x:t>
        </x:is>
      </x:c>
      <x:c r="K4121" s="11" t="inlineStr">
        <x:is>
          <x:t xml:space="preserve">DEMAIS</x:t>
        </x:is>
      </x:c>
      <x:c r="L4121" s="12"/>
      <x:c r="M4121" s="13" t="inlineStr">
        <x:is>
          <x:t xml:space="preserve">Não</x:t>
        </x:is>
      </x:c>
      <x:c r="N4121" s="14" t="inlineStr">
        <x:is>
          <x:t xml:space="preserve">TERMO DE ADESÃO SOMOS INDUSTRIA</x:t>
        </x:is>
      </x:c>
      <x:c r="O4121" s="15" t="inlineStr">
        <x:is>
          <x:t xml:space="preserve">SESI-BRASÍLIA</x:t>
        </x:is>
      </x:c>
      <x:c r="P4121" s="16" t="n">
        <x:v>0</x:v>
      </x:c>
      <x:c r="Q4121" s="17">
        <x:v>45909.4280902778</x:v>
      </x:c>
      <x:c r="R4121" s="18">
        <x:v>46045.6348032407</x:v>
      </x:c>
      <x:c r="S4121" s="19">
        <x:v>45909</x:v>
      </x:c>
      <x:c r="T4121" s="20">
        <x:v>46274</x:v>
      </x:c>
      <x:c r="U4121" s="21" t="inlineStr">
        <x:is>
          <x:t xml:space="preserve">Ativo</x:t>
        </x:is>
      </x:c>
    </x:row>
    <x:row r="4122" hidden="0">
      <x:c r="A4122" s="1" t="inlineStr">
        <x:is>
          <x:t xml:space="preserve">f90a48ce-7f8d-f011-b4cb-6045bd3a184f</x:t>
        </x:is>
      </x:c>
      <x:c r="B4122" s="2" t="inlineStr">
        <x:is>
          <x:t xml:space="preserve">EEpA8oT5qx/qBvZu5eyKksRu7nMeGLPln5z81pNKDYjjoH/odDVT0xjWfDS6wWe1yW8g4XDp97S20sRZl9noSw==</x:t>
        </x:is>
      </x:c>
      <x:c r="C4122" s="3">
        <x:v>45959.9978009259</x:v>
      </x:c>
      <x:c r="D4122" s="4" t="inlineStr">
        <x:is>
          <x:t xml:space="preserve">Alessandra Campos Castanheira</x:t>
        </x:is>
      </x:c>
      <x:c r="E4122" s="5" t="inlineStr">
        <x:is>
          <x:t xml:space="preserve">CTR-05884-R2X4</x:t>
        </x:is>
      </x:c>
      <x:c r="F4122" s="6" t="inlineStr">
        <x:is>
          <x:t xml:space="preserve">PRO-08672-D9N5</x:t>
        </x:is>
      </x:c>
      <x:c r="G4122" s="7" t="inlineStr">
        <x:is>
          <x:t xml:space="preserve">05475877000152</x:t>
        </x:is>
      </x:c>
      <x:c r="H4122" s="8" t="inlineStr">
        <x:is>
          <x:t xml:space="preserve">CENTRO DE IMAGENS RADIOGRAFICAS LTDA</x:t>
        </x:is>
      </x:c>
      <x:c r="I4122" s="9"/>
      <x:c r="J4122" s="10"/>
      <x:c r="K4122" s="11" t="inlineStr">
        <x:is>
          <x:t xml:space="preserve">DEMAIS</x:t>
        </x:is>
      </x:c>
      <x:c r="L4122" s="12"/>
      <x:c r="M4122" s="13" t="inlineStr">
        <x:is>
          <x:t xml:space="preserve">Não</x:t>
        </x:is>
      </x:c>
      <x:c r="N4122" s="14" t="inlineStr">
        <x:is>
          <x:t xml:space="preserve">TERMO DE ADESÃO SOMOS INDUSTRIA</x:t>
        </x:is>
      </x:c>
      <x:c r="O4122" s="15" t="inlineStr">
        <x:is>
          <x:t xml:space="preserve">SESI-BRASÍLIA</x:t>
        </x:is>
      </x:c>
      <x:c r="P4122" s="16" t="n">
        <x:v>0</x:v>
      </x:c>
      <x:c r="Q4122" s="17">
        <x:v>45909.4311574074</x:v>
      </x:c>
      <x:c r="R4122" s="18">
        <x:v>45959.8728009259</x:v>
      </x:c>
      <x:c r="S4122" s="19">
        <x:v>45909</x:v>
      </x:c>
      <x:c r="T4122" s="20">
        <x:v>46274</x:v>
      </x:c>
      <x:c r="U4122" s="21" t="inlineStr">
        <x:is>
          <x:t xml:space="preserve">Ativo</x:t>
        </x:is>
      </x:c>
    </x:row>
    <x:row r="4123" hidden="0">
      <x:c r="A4123" s="1" t="inlineStr">
        <x:is>
          <x:t xml:space="preserve">fb137e6e-808d-f011-b4cb-6045bd3a184f</x:t>
        </x:is>
      </x:c>
      <x:c r="B4123" s="2" t="inlineStr">
        <x:is>
          <x:t xml:space="preserve">Eje9zjmLhRZ8LvI0QlhbeBv4/8SM5okYZuq6ibJkOX8BvFrm1gzFohHs4aTn9lA1zAaqndoMNtmFwUV1VazgOg==</x:t>
        </x:is>
      </x:c>
      <x:c r="C4123" s="3">
        <x:v>45909.5599305556</x:v>
      </x:c>
      <x:c r="D4123" s="4" t="inlineStr">
        <x:is>
          <x:t xml:space="preserve">Alessandra Campos Castanheira</x:t>
        </x:is>
      </x:c>
      <x:c r="E4123" s="5" t="inlineStr">
        <x:is>
          <x:t xml:space="preserve">CTR-05885-L8Q1</x:t>
        </x:is>
      </x:c>
      <x:c r="F4123" s="6" t="inlineStr">
        <x:is>
          <x:t xml:space="preserve">PRO-08675-H5W7</x:t>
        </x:is>
      </x:c>
      <x:c r="G4123" s="7" t="inlineStr">
        <x:is>
          <x:t xml:space="preserve">06088709000177</x:t>
        </x:is>
      </x:c>
      <x:c r="H4123" s="8" t="inlineStr">
        <x:is>
          <x:t xml:space="preserve">DIGITAL DOC RADIOLOGIA ODONTOLOGICA LTDA</x:t>
        </x:is>
      </x:c>
      <x:c r="I4123" s="9"/>
      <x:c r="J4123" s="10"/>
      <x:c r="K4123" s="11" t="inlineStr">
        <x:is>
          <x:t xml:space="preserve">DEMAIS</x:t>
        </x:is>
      </x:c>
      <x:c r="L4123" s="12"/>
      <x:c r="M4123" s="13" t="inlineStr">
        <x:is>
          <x:t xml:space="preserve">Não</x:t>
        </x:is>
      </x:c>
      <x:c r="N4123" s="14"/>
      <x:c r="O4123" s="15" t="inlineStr">
        <x:is>
          <x:t xml:space="preserve">SESI-BRASÍLIA</x:t>
        </x:is>
      </x:c>
      <x:c r="P4123" s="16" t="n">
        <x:v>0</x:v>
      </x:c>
      <x:c r="Q4123" s="17">
        <x:v>45909.4343171296</x:v>
      </x:c>
      <x:c r="R4123" s="18">
        <x:v>45909.4349305556</x:v>
      </x:c>
      <x:c r="S4123" s="19">
        <x:v>45909</x:v>
      </x:c>
      <x:c r="T4123" s="20">
        <x:v>46274</x:v>
      </x:c>
      <x:c r="U4123" s="21" t="inlineStr">
        <x:is>
          <x:t xml:space="preserve">Ativo</x:t>
        </x:is>
      </x:c>
    </x:row>
    <x:row r="4124" hidden="0">
      <x:c r="A4124" s="1" t="inlineStr">
        <x:is>
          <x:t xml:space="preserve">018d9403-818d-f011-b4cb-6045bd3a184f</x:t>
        </x:is>
      </x:c>
      <x:c r="B4124" s="2" t="inlineStr">
        <x:is>
          <x:t xml:space="preserve">F8RTLjAVybwYWbEZMGGH2EqVIPlOShoYQlsf9LCltT0OA4T06PziJ8JYyUvG+zy006PXkuq6+Tw3GHO3vfndGw==</x:t>
        </x:is>
      </x:c>
      <x:c r="C4124" s="3">
        <x:v>45959.9978009259</x:v>
      </x:c>
      <x:c r="D4124" s="4" t="inlineStr">
        <x:is>
          <x:t xml:space="preserve">Alessandra Campos Castanheira</x:t>
        </x:is>
      </x:c>
      <x:c r="E4124" s="5" t="inlineStr">
        <x:is>
          <x:t xml:space="preserve">CTR-05886-T6M0</x:t>
        </x:is>
      </x:c>
      <x:c r="F4124" s="6" t="inlineStr">
        <x:is>
          <x:t xml:space="preserve">PRO-08676-R1T8</x:t>
        </x:is>
      </x:c>
      <x:c r="G4124" s="7" t="inlineStr">
        <x:is>
          <x:t xml:space="preserve">08.038.155/0001-29</x:t>
        </x:is>
      </x:c>
      <x:c r="H4124" s="8" t="inlineStr">
        <x:is>
          <x:t xml:space="preserve">DOC RADIOLOGIA ODONTOLOGICA LTDA</x:t>
        </x:is>
      </x:c>
      <x:c r="I4124" s="9"/>
      <x:c r="J4124" s="10"/>
      <x:c r="K4124" s="11" t="inlineStr">
        <x:is>
          <x:t xml:space="preserve">DEMAIS</x:t>
        </x:is>
      </x:c>
      <x:c r="L4124" s="12"/>
      <x:c r="M4124" s="13" t="inlineStr">
        <x:is>
          <x:t xml:space="preserve">Não</x:t>
        </x:is>
      </x:c>
      <x:c r="N4124" s="14" t="inlineStr">
        <x:is>
          <x:t xml:space="preserve">TERMO DE ADESÃO SOMOS INDUSTRIA</x:t>
        </x:is>
      </x:c>
      <x:c r="O4124" s="15" t="inlineStr">
        <x:is>
          <x:t xml:space="preserve">SESI-BRASÍLIA</x:t>
        </x:is>
      </x:c>
      <x:c r="P4124" s="16" t="n">
        <x:v>0</x:v>
      </x:c>
      <x:c r="Q4124" s="17">
        <x:v>45909.4372337963</x:v>
      </x:c>
      <x:c r="R4124" s="18">
        <x:v>45959.8728009259</x:v>
      </x:c>
      <x:c r="S4124" s="19">
        <x:v>45909</x:v>
      </x:c>
      <x:c r="T4124" s="20">
        <x:v>46274</x:v>
      </x:c>
      <x:c r="U4124" s="21" t="inlineStr">
        <x:is>
          <x:t xml:space="preserve">Ativo</x:t>
        </x:is>
      </x:c>
    </x:row>
    <x:row r="4125" hidden="0">
      <x:c r="A4125" s="1" t="inlineStr">
        <x:is>
          <x:t xml:space="preserve">50e2b29a-818d-f011-b4cb-6045bd39f36d</x:t>
        </x:is>
      </x:c>
      <x:c r="B4125" s="2" t="inlineStr">
        <x:is>
          <x:t xml:space="preserve">N9n8z3yOipnaLIuq2ien41lKG6vzNzchzp78D3q3Kb4fRt8osiCuIOR3bkYl9rqz/+bnHKKPb3PC4hn8nSC4sA==</x:t>
        </x:is>
      </x:c>
      <x:c r="C4125" s="3">
        <x:v>45909.5657175926</x:v>
      </x:c>
      <x:c r="D4125" s="4" t="inlineStr">
        <x:is>
          <x:t xml:space="preserve">Alessandra Campos Castanheira</x:t>
        </x:is>
      </x:c>
      <x:c r="E4125" s="5" t="inlineStr">
        <x:is>
          <x:t xml:space="preserve">CTR-05887-D2M7</x:t>
        </x:is>
      </x:c>
      <x:c r="F4125" s="6" t="inlineStr">
        <x:is>
          <x:t xml:space="preserve">PRO-08678-T9K5</x:t>
        </x:is>
      </x:c>
      <x:c r="G4125" s="7" t="inlineStr">
        <x:is>
          <x:t xml:space="preserve">06056327000161</x:t>
        </x:is>
      </x:c>
      <x:c r="H4125" s="8" t="inlineStr">
        <x:is>
          <x:t xml:space="preserve">3 DIMENSAO DIAGNOSTICO POR IMAGEM LTDA</x:t>
        </x:is>
      </x:c>
      <x:c r="I4125" s="9"/>
      <x:c r="J4125" s="10"/>
      <x:c r="K4125" s="11" t="inlineStr">
        <x:is>
          <x:t xml:space="preserve">DEMAIS</x:t>
        </x:is>
      </x:c>
      <x:c r="L4125" s="12"/>
      <x:c r="M4125" s="13" t="inlineStr">
        <x:is>
          <x:t xml:space="preserve">Não</x:t>
        </x:is>
      </x:c>
      <x:c r="N4125" s="14"/>
      <x:c r="O4125" s="15" t="inlineStr">
        <x:is>
          <x:t xml:space="preserve">SESI-BRASÍLIA</x:t>
        </x:is>
      </x:c>
      <x:c r="P4125" s="16" t="n">
        <x:v>0</x:v>
      </x:c>
      <x:c r="Q4125" s="17">
        <x:v>45909.4401736111</x:v>
      </x:c>
      <x:c r="R4125" s="18">
        <x:v>45909.4407175926</x:v>
      </x:c>
      <x:c r="S4125" s="19">
        <x:v>45909</x:v>
      </x:c>
      <x:c r="T4125" s="20">
        <x:v>46274</x:v>
      </x:c>
      <x:c r="U4125" s="21" t="inlineStr">
        <x:is>
          <x:t xml:space="preserve">Ativo</x:t>
        </x:is>
      </x:c>
    </x:row>
    <x:row r="4126" hidden="0">
      <x:c r="A4126" s="1" t="inlineStr">
        <x:is>
          <x:t xml:space="preserve">95b3e202-828d-f011-b4cb-000d3ac1aabd</x:t>
        </x:is>
      </x:c>
      <x:c r="B4126" s="2" t="inlineStr">
        <x:is>
          <x:t xml:space="preserve">HKIng/9ZZgIjuZUGDs6Ucqfy61y6Q6n3MUCb3TrTwMsmVPgGQJoiyED7noS3Dqt/7BXt5MQC2nanBSs8URFZBw==</x:t>
        </x:is>
      </x:c>
      <x:c r="C4126" s="3">
        <x:v>45959.9957638889</x:v>
      </x:c>
      <x:c r="D4126" s="4" t="inlineStr">
        <x:is>
          <x:t xml:space="preserve">Gabriel Moreira Carvalho de Moraes</x:t>
        </x:is>
      </x:c>
      <x:c r="E4126" s="5" t="inlineStr">
        <x:is>
          <x:t xml:space="preserve">CTR-05888-C2F0</x:t>
        </x:is>
      </x:c>
      <x:c r="F4126" s="6" t="inlineStr">
        <x:is>
          <x:t xml:space="preserve">PRO-08332-N7M7</x:t>
        </x:is>
      </x:c>
      <x:c r="G4126" s="7" t="inlineStr">
        <x:is>
          <x:t xml:space="preserve">00438200000120</x:t>
        </x:is>
      </x:c>
      <x:c r="H4126" s="8" t="inlineStr">
        <x:is>
          <x:t xml:space="preserve">SERVICO DE APOIO AS MICRO E PEQUENAS EMPRESAS DO DF</x:t>
        </x:is>
      </x:c>
      <x:c r="I4126" s="9" t="inlineStr">
        <x:is>
          <x:t xml:space="preserve">7020400</x:t>
        </x:is>
      </x:c>
      <x:c r="J4126" s="10" t="inlineStr">
        <x:is>
          <x:t xml:space="preserve">Atividades de consultoria em gestão empresarial, exceto consultoria técnica específica</x:t>
        </x:is>
      </x:c>
      <x:c r="K4126" s="11" t="inlineStr">
        <x:is>
          <x:t xml:space="preserve">DEMAIS</x:t>
        </x:is>
      </x:c>
      <x:c r="L4126" s="12"/>
      <x:c r="M4126" s="13" t="inlineStr">
        <x:is>
          <x:t xml:space="preserve">Não</x:t>
        </x:is>
      </x:c>
      <x:c r="N4126" s="14" t="inlineStr">
        <x:is>
          <x:t xml:space="preserve">LAUDO DE CONFORMIDADE DAS INSTALACOES ELETRICAS</x:t>
        </x:is>
      </x:c>
      <x:c r="O4126" s="15" t="inlineStr">
        <x:is>
          <x:t xml:space="preserve">Instituto Senai de Tecnologia (IST)</x:t>
        </x:is>
      </x:c>
      <x:c r="P4126" s="16" t="n">
        <x:v>14820</x:v>
      </x:c>
      <x:c r="Q4126" s="17">
        <x:v>45909.4421412037</x:v>
      </x:c>
      <x:c r="R4126" s="18">
        <x:v>45959.8707638889</x:v>
      </x:c>
      <x:c r="S4126" s="19">
        <x:v>45905</x:v>
      </x:c>
      <x:c r="T4126" s="20">
        <x:v>46086</x:v>
      </x:c>
      <x:c r="U4126" s="21" t="inlineStr">
        <x:is>
          <x:t xml:space="preserve">Ativo</x:t>
        </x:is>
      </x:c>
    </x:row>
    <x:row r="4127" hidden="0">
      <x:c r="A4127" s="1" t="inlineStr">
        <x:is>
          <x:t xml:space="preserve">360db61b-868d-f011-b4cc-6045bd3a5181</x:t>
        </x:is>
      </x:c>
      <x:c r="B4127" s="2" t="inlineStr">
        <x:is>
          <x:t xml:space="preserve">hpZStPoQeLhMG7dneJIXJf0gQfD/yoerikXPDZ/IPby4MXCZSuC7gU2n9YHRGSrRcrBLBamT2xvD2MJ/2Mz2iQ==</x:t>
        </x:is>
      </x:c>
      <x:c r="C4127" s="3">
        <x:v>46050.8874652778</x:v>
      </x:c>
      <x:c r="D4127" s="4" t="inlineStr">
        <x:is>
          <x:t xml:space="preserve">Gabriela Retameiro Rocha</x:t>
        </x:is>
      </x:c>
      <x:c r="E4127" s="5" t="inlineStr">
        <x:is>
          <x:t xml:space="preserve">CTR-05889-F0N3</x:t>
        </x:is>
      </x:c>
      <x:c r="F4127" s="6" t="inlineStr">
        <x:is>
          <x:t xml:space="preserve">PRO-07781-Z9K4</x:t>
        </x:is>
      </x:c>
      <x:c r="G4127" s="7" t="inlineStr">
        <x:is>
          <x:t xml:space="preserve">07522669000192</x:t>
        </x:is>
      </x:c>
      <x:c r="H4127" s="8" t="inlineStr">
        <x:is>
          <x:t xml:space="preserve">NEOENERGIA DISTRIBUICAO BRASILIA S.A.</x:t>
        </x:is>
      </x:c>
      <x:c r="I4127" s="9" t="inlineStr">
        <x:is>
          <x:t xml:space="preserve">3514000</x:t>
        </x:is>
      </x:c>
      <x:c r="J4127" s="10" t="inlineStr">
        <x:is>
          <x:t xml:space="preserve">DISTRIBUIÇÃO DE ENERGIA ELÉTRICA</x:t>
        </x:is>
      </x:c>
      <x:c r="K4127" s="11" t="inlineStr">
        <x:is>
          <x:t xml:space="preserve">DEMAIS</x:t>
        </x:is>
      </x:c>
      <x:c r="L4127" s="12"/>
      <x:c r="M4127" s="13" t="inlineStr">
        <x:is>
          <x:t xml:space="preserve">Não</x:t>
        </x:is>
      </x:c>
      <x:c r="N4127" s="14" t="inlineStr">
        <x:is>
          <x:t xml:space="preserve">Vacina Antigripal Quadrivalente  - Indústria</x:t>
        </x:is>
      </x:c>
      <x:c r="O4127" s="15" t="inlineStr">
        <x:is>
          <x:t xml:space="preserve">SESI-BRASÍLIA</x:t>
        </x:is>
      </x:c>
      <x:c r="P4127" s="16" t="n">
        <x:v>43875</x:v>
      </x:c>
      <x:c r="Q4127" s="17">
        <x:v>45909.4625462963</x:v>
      </x:c>
      <x:c r="R4127" s="18">
        <x:v>46050.7624652778</x:v>
      </x:c>
      <x:c r="S4127" s="19">
        <x:v>45838.875</x:v>
      </x:c>
      <x:c r="T4127" s="20">
        <x:v>46052.875</x:v>
      </x:c>
      <x:c r="U4127" s="21" t="inlineStr">
        <x:is>
          <x:t xml:space="preserve">Cumprido</x:t>
        </x:is>
      </x:c>
    </x:row>
    <x:row r="4128" hidden="0">
      <x:c r="A4128" s="1" t="inlineStr">
        <x:is>
          <x:t xml:space="preserve">b2ebf974-868d-f011-b4cc-6045bd3a5181</x:t>
        </x:is>
      </x:c>
      <x:c r="B4128" s="2" t="inlineStr">
        <x:is>
          <x:t xml:space="preserve">q76xf/NRpF+VPZXKS5mJzVJUVmLRzQezX8AbxH9akkluE1YNLgK09bWraYbCCZXLJVsIVwNx7QMwQhwKizoIgA==</x:t>
        </x:is>
      </x:c>
      <x:c r="C4128" s="3">
        <x:v>46254.7402546296</x:v>
      </x:c>
      <x:c r="D4128" s="4" t="inlineStr">
        <x:is>
          <x:t xml:space="preserve">Gabriela Retameiro Rocha</x:t>
        </x:is>
      </x:c>
      <x:c r="E4128" s="5" t="inlineStr">
        <x:is>
          <x:t xml:space="preserve">CTR-05890-T7N7</x:t>
        </x:is>
      </x:c>
      <x:c r="F4128" s="6" t="inlineStr">
        <x:is>
          <x:t xml:space="preserve">PRO-07945-C9Q6</x:t>
        </x:is>
      </x:c>
      <x:c r="G4128" s="7" t="inlineStr">
        <x:is>
          <x:t xml:space="preserve">24517378000125</x:t>
        </x:is>
      </x:c>
      <x:c r="H4128" s="8" t="inlineStr">
        <x:is>
          <x:t xml:space="preserve">KEMIA TRATAMENTO DE EFLUENTES LTDA</x:t>
        </x:is>
      </x:c>
      <x:c r="I4128" s="9" t="inlineStr">
        <x:is>
          <x:t xml:space="preserve">2825900</x:t>
        </x:is>
      </x:c>
      <x:c r="J4128" s="10"/>
      <x:c r="K4128" s="11" t="inlineStr">
        <x:is>
          <x:t xml:space="preserve">DEMAIS</x:t>
        </x:is>
      </x:c>
      <x:c r="L4128" s="12"/>
      <x:c r="M4128" s="13" t="inlineStr">
        <x:is>
          <x:t xml:space="preserve">Sim</x:t>
        </x:is>
      </x:c>
      <x:c r="N4128" s="14" t="inlineStr">
        <x:is>
          <x:t xml:space="preserve">CONSULTA MEDICA OCUPACIONAL, Exames complementares</x:t>
        </x:is>
      </x:c>
      <x:c r="O4128" s="15" t="inlineStr">
        <x:is>
          <x:t xml:space="preserve">SESI-BRASÍLIA</x:t>
        </x:is>
      </x:c>
      <x:c r="P4128" s="16" t="n">
        <x:v>2144.28</x:v>
      </x:c>
      <x:c r="Q4128" s="17">
        <x:v>45909.4643171296</x:v>
      </x:c>
      <x:c r="R4128" s="18">
        <x:v>46254.6152546296</x:v>
      </x:c>
      <x:c r="S4128" s="19">
        <x:v>45870.875</x:v>
      </x:c>
      <x:c r="T4128" s="20">
        <x:v>46234.875</x:v>
      </x:c>
      <x:c r="U4128" s="21" t="inlineStr">
        <x:is>
          <x:t xml:space="preserve">Cumprido</x:t>
        </x:is>
      </x:c>
    </x:row>
    <x:row r="4129" hidden="0">
      <x:c r="A4129" s="1" t="inlineStr">
        <x:is>
          <x:t xml:space="preserve">26b8612f-888d-f011-b4cc-6045bd3a5181</x:t>
        </x:is>
      </x:c>
      <x:c r="B4129" s="2" t="inlineStr">
        <x:is>
          <x:t xml:space="preserve">0w9VO9lgI4tGHb/EB28F+e6YBYKQdFue72MhahEuPmhgropOF5Gk1TqGz9eItQjnabMYnUaj2NLFqJGB4ns/4g==</x:t>
        </x:is>
      </x:c>
      <x:c r="C4129" s="3">
        <x:v>46213.7599884259</x:v>
      </x:c>
      <x:c r="D4129" s="4" t="inlineStr">
        <x:is>
          <x:t xml:space="preserve">Gabriela Retameiro Rocha</x:t>
        </x:is>
      </x:c>
      <x:c r="E4129" s="5" t="inlineStr">
        <x:is>
          <x:t xml:space="preserve">CTR-05891-P3Q1</x:t>
        </x:is>
      </x:c>
      <x:c r="F4129" s="6" t="inlineStr">
        <x:is>
          <x:t xml:space="preserve">PRO-08284-T9F3</x:t>
        </x:is>
      </x:c>
      <x:c r="G4129" s="7" t="inlineStr">
        <x:is>
          <x:t xml:space="preserve">03771319000109</x:t>
        </x:is>
      </x:c>
      <x:c r="H4129" s="8" t="inlineStr">
        <x:is>
          <x:t xml:space="preserve">DOMED PRODUTOS E SERVICOS DE SAUDE LTDA</x:t>
        </x:is>
      </x:c>
      <x:c r="I4129" s="9" t="inlineStr">
        <x:is>
          <x:t xml:space="preserve">8610101</x:t>
        </x:is>
      </x:c>
      <x:c r="J4129" s="10"/>
      <x:c r="K4129" s="11" t="inlineStr">
        <x:is>
          <x:t xml:space="preserve">DEMAIS</x:t>
        </x:is>
      </x:c>
      <x:c r="L4129" s="12"/>
      <x:c r="M4129" s="13" t="inlineStr">
        <x:is>
          <x:t xml:space="preserve">Não</x:t>
        </x:is>
      </x:c>
      <x:c r="N4129" s="14" t="inlineStr">
        <x:is>
          <x:t xml:space="preserve">PGR - programa de gerenciamento de risco (NR 1), PCMSO - Programa de Controle Médico de Saúde Ocupacional, ELABORACAO LTCAT, Consultas Ocupacionais, Exames complementares, HOMOLOGACAO ATESTADO</x:t>
        </x:is>
      </x:c>
      <x:c r="O4129" s="15" t="inlineStr">
        <x:is>
          <x:t xml:space="preserve">SESI-BRASÍLIA</x:t>
        </x:is>
      </x:c>
      <x:c r="P4129" s="16" t="n">
        <x:v>9628.19</x:v>
      </x:c>
      <x:c r="Q4129" s="17">
        <x:v>45909.4728819444</x:v>
      </x:c>
      <x:c r="R4129" s="18">
        <x:v>46213.6349884259</x:v>
      </x:c>
      <x:c r="S4129" s="19">
        <x:v>45841.875</x:v>
      </x:c>
      <x:c r="T4129" s="20">
        <x:v>46569.875</x:v>
      </x:c>
      <x:c r="U4129" s="21" t="inlineStr">
        <x:is>
          <x:t xml:space="preserve">Ativo</x:t>
        </x:is>
      </x:c>
    </x:row>
    <x:row r="4130" hidden="0">
      <x:c r="A4130" s="1" t="inlineStr">
        <x:is>
          <x:t xml:space="preserve">7ee9bfb0-898d-f011-b4cc-6045bd3a5181</x:t>
        </x:is>
      </x:c>
      <x:c r="B4130" s="2" t="inlineStr">
        <x:is>
          <x:t xml:space="preserve">B8AbH0liY7gqqkPYPJmESWTrDdnbBjoqHousbr74uFUNQOnVfmkrwA6EWLIheLK2YfDdK0kAcwL2MoUpeQhH2w==</x:t>
        </x:is>
      </x:c>
      <x:c r="C4130" s="3">
        <x:v>46213.7604050926</x:v>
      </x:c>
      <x:c r="D4130" s="4" t="inlineStr">
        <x:is>
          <x:t xml:space="preserve">Gabriela Retameiro Rocha</x:t>
        </x:is>
      </x:c>
      <x:c r="E4130" s="5" t="inlineStr">
        <x:is>
          <x:t xml:space="preserve">CTR-05892-N5V8</x:t>
        </x:is>
      </x:c>
      <x:c r="F4130" s="6" t="inlineStr">
        <x:is>
          <x:t xml:space="preserve">PRO-08681-N3F5</x:t>
        </x:is>
      </x:c>
      <x:c r="G4130" s="7" t="inlineStr">
        <x:is>
          <x:t xml:space="preserve">04863664000216</x:t>
        </x:is>
      </x:c>
      <x:c r="H4130" s="8" t="inlineStr">
        <x:is>
          <x:t xml:space="preserve">VIVENTI HOME CARE HOSPITAL DOMICILIAR LTDA</x:t>
        </x:is>
      </x:c>
      <x:c r="I4130" s="9" t="inlineStr">
        <x:is>
          <x:t xml:space="preserve">8712300</x:t>
        </x:is>
      </x:c>
      <x:c r="J4130" s="10" t="inlineStr">
        <x:is>
          <x:t xml:space="preserve">ATIVIDADES DE FORNECIMENTO DE INFRAESTRUTURA DE APOIO E ASSISTÊNCIA A PACIENTE NO DOMICÍLIO</x:t>
        </x:is>
      </x:c>
      <x:c r="K4130" s="11" t="inlineStr">
        <x:is>
          <x:t xml:space="preserve">EMPRESA DE PEQUENO PORTE</x:t>
        </x:is>
      </x:c>
      <x:c r="L4130" s="12"/>
      <x:c r="M4130" s="13" t="inlineStr">
        <x:is>
          <x:t xml:space="preserve">Não</x:t>
        </x:is>
      </x:c>
      <x:c r="N4130" s="14" t="inlineStr">
        <x:is>
          <x:t xml:space="preserve">PGR - programa de gerenciamento de risco (NR 1), PCMSO - Programa de Controle Médico de Saúde Ocupacional, ELABORACAO LTCAT, CONSULTA MEDICA OCUPACIONAL, HOMOLOGACAO ATESTADO, Exames complementares</x:t>
        </x:is>
      </x:c>
      <x:c r="O4130" s="15" t="inlineStr">
        <x:is>
          <x:t xml:space="preserve">SESI-BRASÍLIA</x:t>
        </x:is>
      </x:c>
      <x:c r="P4130" s="16" t="n">
        <x:v>6648.54</x:v>
      </x:c>
      <x:c r="Q4130" s="17">
        <x:v>45909.4803009259</x:v>
      </x:c>
      <x:c r="R4130" s="18">
        <x:v>46213.6354050926</x:v>
      </x:c>
      <x:c r="S4130" s="19">
        <x:v>45841.875</x:v>
      </x:c>
      <x:c r="T4130" s="20">
        <x:v>46570.875</x:v>
      </x:c>
      <x:c r="U4130" s="21" t="inlineStr">
        <x:is>
          <x:t xml:space="preserve">Ativo</x:t>
        </x:is>
      </x:c>
    </x:row>
    <x:row r="4131" hidden="0">
      <x:c r="A4131" s="1" t="inlineStr">
        <x:is>
          <x:t xml:space="preserve">f88688b2-a08d-f011-b4cc-6045bd3a5181</x:t>
        </x:is>
      </x:c>
      <x:c r="B4131" s="2" t="inlineStr">
        <x:is>
          <x:t xml:space="preserve">SnvoXbAvSG1V8TvouzuGV7cekexIQ5vVnSZlCC1AoeiLQ+qXeYFNnUmh4yJHJ0iDTATrNJ4RgWMhH/WV/riPiw==</x:t>
        </x:is>
      </x:c>
      <x:c r="C4131" s="3">
        <x:v>46275.8433333333</x:v>
      </x:c>
      <x:c r="D4131" s="4" t="inlineStr">
        <x:is>
          <x:t xml:space="preserve">Gabriela Retameiro Rocha</x:t>
        </x:is>
      </x:c>
      <x:c r="E4131" s="5" t="inlineStr">
        <x:is>
          <x:t xml:space="preserve">CTR-05893-L5H2</x:t>
        </x:is>
      </x:c>
      <x:c r="F4131" s="6" t="inlineStr">
        <x:is>
          <x:t xml:space="preserve">PRO-08685-V2T9</x:t>
        </x:is>
      </x:c>
      <x:c r="G4131" s="7" t="inlineStr">
        <x:is>
          <x:t xml:space="preserve">10857039000183</x:t>
        </x:is>
      </x:c>
      <x:c r="H4131" s="8" t="inlineStr">
        <x:is>
          <x:t xml:space="preserve">MSS TRANSPORTES LTDA</x:t>
        </x:is>
      </x:c>
      <x:c r="I4131" s="9"/>
      <x:c r="J4131" s="10"/>
      <x:c r="K4131" s="11" t="inlineStr">
        <x:is>
          <x:t xml:space="preserve">DEMAIS</x:t>
        </x:is>
      </x:c>
      <x:c r="L4131" s="12"/>
      <x:c r="M4131" s="13" t="inlineStr">
        <x:is>
          <x:t xml:space="preserve">Não</x:t>
        </x:is>
      </x:c>
      <x:c r="N4131" s="14" t="inlineStr">
        <x:is>
          <x:t xml:space="preserve">CONSULTA MEDICA OCUPACIONAL, Exames complementares</x:t>
        </x:is>
      </x:c>
      <x:c r="O4131" s="15" t="inlineStr">
        <x:is>
          <x:t xml:space="preserve">SESI-BRASÍLIA</x:t>
        </x:is>
      </x:c>
      <x:c r="P4131" s="16" t="n">
        <x:v>2057.72</x:v>
      </x:c>
      <x:c r="Q4131" s="17">
        <x:v>45909.5946759259</x:v>
      </x:c>
      <x:c r="R4131" s="18">
        <x:v>46275.7183333333</x:v>
      </x:c>
      <x:c r="S4131" s="19">
        <x:v>45903.875</x:v>
      </x:c>
      <x:c r="T4131" s="20">
        <x:v>46267.875</x:v>
      </x:c>
      <x:c r="U4131" s="21" t="inlineStr">
        <x:is>
          <x:t xml:space="preserve">Cumprido</x:t>
        </x:is>
      </x:c>
    </x:row>
    <x:row r="4132" hidden="0">
      <x:c r="A4132" s="1" t="inlineStr">
        <x:is>
          <x:t xml:space="preserve">76e85b02-a38d-f011-b4cc-6045bd3a5181</x:t>
        </x:is>
      </x:c>
      <x:c r="B4132" s="2" t="inlineStr">
        <x:is>
          <x:t xml:space="preserve">klUmVLDX0aFy1nudR6kdh+YsO+7kxG/8pvCgZmVVMqWmYmKJZ8C+hZpOfq9vD6ulpixXW4XZpi4xgyUZiaFdHw==</x:t>
        </x:is>
      </x:c>
      <x:c r="C4132" s="3">
        <x:v>46160.7887384259</x:v>
      </x:c>
      <x:c r="D4132" s="4" t="inlineStr">
        <x:is>
          <x:t xml:space="preserve">Gabriela Retameiro Rocha</x:t>
        </x:is>
      </x:c>
      <x:c r="E4132" s="5" t="inlineStr">
        <x:is>
          <x:t xml:space="preserve">CTR-05894-S2M2</x:t>
        </x:is>
      </x:c>
      <x:c r="F4132" s="6" t="inlineStr">
        <x:is>
          <x:t xml:space="preserve">PRO-08688-V5X2</x:t>
        </x:is>
      </x:c>
      <x:c r="G4132" s="7" t="inlineStr">
        <x:is>
          <x:t xml:space="preserve">78908266000124</x:t>
        </x:is>
      </x:c>
      <x:c r="H4132" s="8" t="inlineStr">
        <x:is>
          <x:t xml:space="preserve">MILI S/A</x:t>
        </x:is>
      </x:c>
      <x:c r="I4132" s="9"/>
      <x:c r="J4132" s="10"/>
      <x:c r="K4132" s="11" t="inlineStr">
        <x:is>
          <x:t xml:space="preserve">DEMAIS</x:t>
        </x:is>
      </x:c>
      <x:c r="L4132" s="12"/>
      <x:c r="M4132" s="13" t="inlineStr">
        <x:is>
          <x:t xml:space="preserve">Não</x:t>
        </x:is>
      </x:c>
      <x:c r="N4132" s="14" t="inlineStr">
        <x:is>
          <x:t xml:space="preserve">CONSULTA MEDICA OCUPACIONAL, Exames complementares</x:t>
        </x:is>
      </x:c>
      <x:c r="O4132" s="15" t="inlineStr">
        <x:is>
          <x:t xml:space="preserve">SESI-BRASÍLIA</x:t>
        </x:is>
      </x:c>
      <x:c r="P4132" s="16" t="n">
        <x:v>1329.8</x:v>
      </x:c>
      <x:c r="Q4132" s="17">
        <x:v>45909.6061805556</x:v>
      </x:c>
      <x:c r="R4132" s="18">
        <x:v>46160.6637384259</x:v>
      </x:c>
      <x:c r="S4132" s="19">
        <x:v>45901.875</x:v>
      </x:c>
      <x:c r="T4132" s="20">
        <x:v>46152.875</x:v>
      </x:c>
      <x:c r="U4132" s="21" t="inlineStr">
        <x:is>
          <x:t xml:space="preserve">Cumprido</x:t>
        </x:is>
      </x:c>
    </x:row>
    <x:row r="4133" hidden="0">
      <x:c r="A4133" s="1" t="inlineStr">
        <x:is>
          <x:t xml:space="preserve">03643906-a48d-f011-b4cc-00224838661b</x:t>
        </x:is>
      </x:c>
      <x:c r="B4133" s="2" t="inlineStr">
        <x:is>
          <x:t xml:space="preserve">wvMu82WqGKyJVwXyj3dZUCxYrDs2EJ2p+bQ0DKZjQPMHBOT4/IciKLO8fz4u72nzZ626QYySehdaTYdstPJUyA==</x:t>
        </x:is>
      </x:c>
      <x:c r="C4133" s="3">
        <x:v>45959.9963078704</x:v>
      </x:c>
      <x:c r="D4133" s="4" t="inlineStr">
        <x:is>
          <x:t xml:space="preserve">Gisela Giza Valeriano Teixeira</x:t>
        </x:is>
      </x:c>
      <x:c r="E4133" s="5" t="inlineStr">
        <x:is>
          <x:t xml:space="preserve">CTR-05895-P4D6</x:t>
        </x:is>
      </x:c>
      <x:c r="F4133" s="6" t="inlineStr">
        <x:is>
          <x:t xml:space="preserve">PRO-08630-S1P4</x:t>
        </x:is>
      </x:c>
      <x:c r="G4133" s="7" t="inlineStr">
        <x:is>
          <x:t xml:space="preserve">03806360000335</x:t>
        </x:is>
      </x:c>
      <x:c r="H4133" s="8" t="inlineStr">
        <x:is>
          <x:t xml:space="preserve">SERVICO NACIONAL DE APRENDIZAGEM INDUSTRIAL - DEPARTAMENTO REGIONAL DO DISTRITO FEDERAL</x:t>
        </x:is>
      </x:c>
      <x:c r="I4133" s="9" t="inlineStr">
        <x:is>
          <x:t xml:space="preserve">8599699</x:t>
        </x:is>
      </x:c>
      <x:c r="J4133" s="10" t="inlineStr">
        <x:is>
          <x:t xml:space="preserve">OUTRAS ATIVIDADES DE ENSINO NÃO ESPECIFICADAS ANTERIORMENTE</x:t>
        </x:is>
      </x:c>
      <x:c r="K4133" s="11" t="inlineStr">
        <x:is>
          <x:t xml:space="preserve">DEMAIS</x:t>
        </x:is>
      </x:c>
      <x:c r="L4133" s="12" t="inlineStr">
        <x:is>
          <x:t xml:space="preserve">523</x:t>
        </x:is>
      </x:c>
      <x:c r="M4133" s="13" t="inlineStr">
        <x:is>
          <x:t xml:space="preserve">Não</x:t>
        </x:is>
      </x:c>
      <x:c r="N4133" s="14" t="inlineStr">
        <x:is>
          <x:t xml:space="preserve">Fornecimento de lanche</x:t>
        </x:is>
      </x:c>
      <x:c r="O4133" s="15" t="inlineStr">
        <x:is>
          <x:t xml:space="preserve">SESI-GUARÁ</x:t>
        </x:is>
      </x:c>
      <x:c r="P4133" s="16" t="n">
        <x:v>9469.6</x:v>
      </x:c>
      <x:c r="Q4133" s="17">
        <x:v>45909.6112037037</x:v>
      </x:c>
      <x:c r="R4133" s="18">
        <x:v>45959.8713078704</x:v>
      </x:c>
      <x:c r="S4133" s="19">
        <x:v>45926</x:v>
      </x:c>
      <x:c r="T4133" s="20">
        <x:v>45926</x:v>
      </x:c>
      <x:c r="U4133" s="21" t="inlineStr">
        <x:is>
          <x:t xml:space="preserve">Ativo</x:t>
        </x:is>
      </x:c>
    </x:row>
    <x:row r="4134" hidden="0">
      <x:c r="A4134" s="1" t="inlineStr">
        <x:is>
          <x:t xml:space="preserve">f9d3bd2b-a68d-f011-b4cb-000d3ac1aabd</x:t>
        </x:is>
      </x:c>
      <x:c r="B4134" s="2" t="inlineStr">
        <x:is>
          <x:t xml:space="preserve">8c6b5uBzD8uR9Av4FQzkzT2wHCwf/CkWfbdgrtKKVNl0Qamduhk+jY1O1Vd99Z8ZQCcsbGRAe1q+XeSEcStwsA==</x:t>
        </x:is>
      </x:c>
      <x:c r="C4134" s="3">
        <x:v>45959.9957638889</x:v>
      </x:c>
      <x:c r="D4134" s="4" t="inlineStr">
        <x:is>
          <x:t xml:space="preserve">Gabriel Moreira Carvalho de Moraes</x:t>
        </x:is>
      </x:c>
      <x:c r="E4134" s="5" t="inlineStr">
        <x:is>
          <x:t xml:space="preserve">CTR-05896-W4H3</x:t>
        </x:is>
      </x:c>
      <x:c r="F4134" s="6" t="inlineStr">
        <x:is>
          <x:t xml:space="preserve">PRO-08567-Z9L5</x:t>
        </x:is>
      </x:c>
      <x:c r="G4134" s="7" t="inlineStr">
        <x:is>
          <x:t xml:space="preserve">42074601000199</x:t>
        </x:is>
      </x:c>
      <x:c r="H4134" s="8" t="inlineStr">
        <x:is>
          <x:t xml:space="preserve">RPJ ENGENHARIA E CONSTRUCOES LTDA</x:t>
        </x:is>
      </x:c>
      <x:c r="I4134" s="9" t="inlineStr">
        <x:is>
          <x:t xml:space="preserve">4120400</x:t>
        </x:is>
      </x:c>
      <x:c r="J4134" s="10" t="inlineStr">
        <x:is>
          <x:t xml:space="preserve">Construção de edifícios</x:t>
        </x:is>
      </x:c>
      <x:c r="K4134" s="11" t="inlineStr">
        <x:is>
          <x:t xml:space="preserve">EMPRESA DE PEQUENO PORTE</x:t>
        </x:is>
      </x:c>
      <x:c r="L4134" s="12"/>
      <x:c r="M4134" s="13" t="inlineStr">
        <x:is>
          <x:t xml:space="preserve">Sim</x:t>
        </x:is>
      </x:c>
      <x:c r="N4134" s="14" t="inlineStr">
        <x:is>
          <x:t xml:space="preserve">PLANO DE GERENCIAMENTO DE REIDUOS DA CONSTRUCAO CIVIL PGRCC</x:t>
        </x:is>
      </x:c>
      <x:c r="O4134" s="15" t="inlineStr">
        <x:is>
          <x:t xml:space="preserve">Instituto Senai de Tecnologia (IST)</x:t>
        </x:is>
      </x:c>
      <x:c r="P4134" s="16" t="n">
        <x:v>3900</x:v>
      </x:c>
      <x:c r="Q4134" s="17">
        <x:v>45909.6219212963</x:v>
      </x:c>
      <x:c r="R4134" s="18">
        <x:v>45959.8707638889</x:v>
      </x:c>
      <x:c r="S4134" s="19">
        <x:v>45898</x:v>
      </x:c>
      <x:c r="T4134" s="20">
        <x:v>46141</x:v>
      </x:c>
      <x:c r="U4134" s="21" t="inlineStr">
        <x:is>
          <x:t xml:space="preserve">Ativo</x:t>
        </x:is>
      </x:c>
    </x:row>
    <x:row r="4135" hidden="0">
      <x:c r="A4135" s="1" t="inlineStr">
        <x:is>
          <x:t xml:space="preserve">2fe9a2ff-a68d-f011-b4cc-002248378ab7</x:t>
        </x:is>
      </x:c>
      <x:c r="B4135" s="2" t="inlineStr">
        <x:is>
          <x:t xml:space="preserve">ccYyNgDZWeGOrcGPSMttTwDbtIwlQj8xFGSWUytZXri3ukDhpLj9cSPi82yoK8xXFJ+ABjICQBJ3N3421u4ePQ==</x:t>
        </x:is>
      </x:c>
      <x:c r="C4135" s="3">
        <x:v>46275.8430324074</x:v>
      </x:c>
      <x:c r="D4135" s="4" t="inlineStr">
        <x:is>
          <x:t xml:space="preserve">Gabriela Retameiro Rocha</x:t>
        </x:is>
      </x:c>
      <x:c r="E4135" s="5" t="inlineStr">
        <x:is>
          <x:t xml:space="preserve">CTR-05897-N6Q3</x:t>
        </x:is>
      </x:c>
      <x:c r="F4135" s="6" t="inlineStr">
        <x:is>
          <x:t xml:space="preserve">PRO-08689-J5R4</x:t>
        </x:is>
      </x:c>
      <x:c r="G4135" s="7" t="inlineStr">
        <x:is>
          <x:t xml:space="preserve">76093731002215</x:t>
        </x:is>
      </x:c>
      <x:c r="H4135" s="8" t="inlineStr">
        <x:is>
          <x:t xml:space="preserve">COPACOL-COOPERATIVA AGROINDUSTRIAL CONSOLATA</x:t>
        </x:is>
      </x:c>
      <x:c r="I4135" s="9" t="inlineStr">
        <x:is>
          <x:t xml:space="preserve">8211300</x:t>
        </x:is>
      </x:c>
      <x:c r="J4135" s="10"/>
      <x:c r="K4135" s="11"/>
      <x:c r="L4135" s="12"/>
      <x:c r="M4135" s="13" t="inlineStr">
        <x:is>
          <x:t xml:space="preserve">Não</x:t>
        </x:is>
      </x:c>
      <x:c r="N4135" s="14" t="inlineStr">
        <x:is>
          <x:t xml:space="preserve">CONSULTA MEDICA OCUPACIONAL, Exames complementares</x:t>
        </x:is>
      </x:c>
      <x:c r="O4135" s="15" t="inlineStr">
        <x:is>
          <x:t xml:space="preserve">SESI-BRASÍLIA</x:t>
        </x:is>
      </x:c>
      <x:c r="P4135" s="16" t="n">
        <x:v>877.43</x:v>
      </x:c>
      <x:c r="Q4135" s="17">
        <x:v>45909.6260416667</x:v>
      </x:c>
      <x:c r="R4135" s="18">
        <x:v>46275.7180324074</x:v>
      </x:c>
      <x:c r="S4135" s="19">
        <x:v>45902.875</x:v>
      </x:c>
      <x:c r="T4135" s="20">
        <x:v>46266.875</x:v>
      </x:c>
      <x:c r="U4135" s="21" t="inlineStr">
        <x:is>
          <x:t xml:space="preserve">Cumprido</x:t>
        </x:is>
      </x:c>
    </x:row>
    <x:row r="4136" hidden="0">
      <x:c r="A4136" s="1" t="inlineStr">
        <x:is>
          <x:t xml:space="preserve">db2f8c73-ab8d-f011-b4cc-6045bd3844ac</x:t>
        </x:is>
      </x:c>
      <x:c r="B4136" s="2" t="inlineStr">
        <x:is>
          <x:t xml:space="preserve">itP3ldx5UfxJGF5P9/tmhRCzavf0NcoJ22p4Cmst9zGVRXlApBGkUdgD6Le9UcM0vjFQ8AwFYSRZR2jr6ixcBQ==</x:t>
        </x:is>
      </x:c>
      <x:c r="C4136" s="3">
        <x:v>45959.9973148148</x:v>
      </x:c>
      <x:c r="D4136" s="4" t="inlineStr">
        <x:is>
          <x:t xml:space="preserve">Gabriela Retameiro Rocha</x:t>
        </x:is>
      </x:c>
      <x:c r="E4136" s="5" t="inlineStr">
        <x:is>
          <x:t xml:space="preserve">CTR-05898-G7X4</x:t>
        </x:is>
      </x:c>
      <x:c r="F4136" s="6" t="inlineStr">
        <x:is>
          <x:t xml:space="preserve">PRO-08691-V7P6</x:t>
        </x:is>
      </x:c>
      <x:c r="G4136" s="7" t="inlineStr">
        <x:is>
          <x:t xml:space="preserve">15758703000150</x:t>
        </x:is>
      </x:c>
      <x:c r="H4136" s="8" t="inlineStr">
        <x:is>
          <x:t xml:space="preserve">ANGTEC INSTALACOES ELETRICAS LTDA</x:t>
        </x:is>
      </x:c>
      <x:c r="I4136" s="9" t="inlineStr">
        <x:is>
          <x:t xml:space="preserve">4292801</x:t>
        </x:is>
      </x:c>
      <x:c r="J4136" s="10"/>
      <x:c r="K4136" s="11" t="inlineStr">
        <x:is>
          <x:t xml:space="preserve">DEMAIS</x:t>
        </x:is>
      </x:c>
      <x:c r="L4136" s="12"/>
      <x:c r="M4136" s="13" t="inlineStr">
        <x:is>
          <x:t xml:space="preserve">Não</x:t>
        </x:is>
      </x:c>
      <x:c r="N4136" s="14" t="inlineStr">
        <x:is>
          <x:t xml:space="preserve">Exames complementares</x:t>
        </x:is>
      </x:c>
      <x:c r="O4136" s="15" t="inlineStr">
        <x:is>
          <x:t xml:space="preserve">SESI-BRASÍLIA</x:t>
        </x:is>
      </x:c>
      <x:c r="P4136" s="16" t="n">
        <x:v>904.16</x:v>
      </x:c>
      <x:c r="Q4136" s="17">
        <x:v>45909.6482060185</x:v>
      </x:c>
      <x:c r="R4136" s="18">
        <x:v>45959.8723148148</x:v>
      </x:c>
      <x:c r="S4136" s="19">
        <x:v>45832.875</x:v>
      </x:c>
      <x:c r="T4136" s="20">
        <x:v>46196.875</x:v>
      </x:c>
      <x:c r="U4136" s="21" t="inlineStr">
        <x:is>
          <x:t xml:space="preserve">Cancelado</x:t>
        </x:is>
      </x:c>
    </x:row>
    <x:row r="4137" hidden="0">
      <x:c r="A4137" s="1" t="inlineStr">
        <x:is>
          <x:t xml:space="preserve">bf8ed25f-ae8d-f011-b4cc-6045bd3844ac</x:t>
        </x:is>
      </x:c>
      <x:c r="B4137" s="2" t="inlineStr">
        <x:is>
          <x:t xml:space="preserve">Cq9QPFsWrNFmgO7G2fHjqHih+v0c4PoEve9G2kiBEmBkanbbSF3nSh2w0U9BIj7Sv7fPdNwpAV4M4XkuFowzOQ==</x:t>
        </x:is>
      </x:c>
      <x:c r="C4137" s="3">
        <x:v>46255.55875</x:v>
      </x:c>
      <x:c r="D4137" s="4" t="inlineStr">
        <x:is>
          <x:t xml:space="preserve">Gabriela Retameiro Rocha</x:t>
        </x:is>
      </x:c>
      <x:c r="E4137" s="5" t="inlineStr">
        <x:is>
          <x:t xml:space="preserve">CTR-05899-P3H0</x:t>
        </x:is>
      </x:c>
      <x:c r="F4137" s="6" t="inlineStr">
        <x:is>
          <x:t xml:space="preserve">PRO-08692-W2Q5</x:t>
        </x:is>
      </x:c>
      <x:c r="G4137" s="7" t="inlineStr">
        <x:is>
          <x:t xml:space="preserve">82984287000104</x:t>
        </x:is>
      </x:c>
      <x:c r="H4137" s="8" t="inlineStr">
        <x:is>
          <x:t xml:space="preserve">IRMAOS FISCHER SA IND E COM</x:t>
        </x:is>
      </x:c>
      <x:c r="I4137" s="9" t="inlineStr">
        <x:is>
          <x:t xml:space="preserve">2759799</x:t>
        </x:is>
      </x:c>
      <x:c r="J4137" s="10" t="inlineStr">
        <x:is>
          <x:t xml:space="preserve">FABRICAÇÃO DE OUTROS APARELHOS ELETRODOMÉSTICOS NÃO ESPECIFICADOS ANTERIORMENTE, PEÇAS E ACESSÓRIOS</x:t>
        </x:is>
      </x:c>
      <x:c r="K4137" s="11" t="inlineStr">
        <x:is>
          <x:t xml:space="preserve">DEMAIS</x:t>
        </x:is>
      </x:c>
      <x:c r="L4137" s="12"/>
      <x:c r="M4137" s="13" t="inlineStr">
        <x:is>
          <x:t xml:space="preserve">Sim</x:t>
        </x:is>
      </x:c>
      <x:c r="N4137" s="14" t="inlineStr">
        <x:is>
          <x:t xml:space="preserve">CONSULTA MEDICA OCUPACIONAL, Exames complementares</x:t>
        </x:is>
      </x:c>
      <x:c r="O4137" s="15" t="inlineStr">
        <x:is>
          <x:t xml:space="preserve">SESI-BRASÍLIA</x:t>
        </x:is>
      </x:c>
      <x:c r="P4137" s="16" t="n">
        <x:v>1480.58</x:v>
      </x:c>
      <x:c r="Q4137" s="17">
        <x:v>45909.6627430556</x:v>
      </x:c>
      <x:c r="R4137" s="18">
        <x:v>46255.43375</x:v>
      </x:c>
      <x:c r="S4137" s="19">
        <x:v>45883.875</x:v>
      </x:c>
      <x:c r="T4137" s="20">
        <x:v>46247.875</x:v>
      </x:c>
      <x:c r="U4137" s="21" t="inlineStr">
        <x:is>
          <x:t xml:space="preserve">Cumprido</x:t>
        </x:is>
      </x:c>
    </x:row>
    <x:row r="4138" hidden="0">
      <x:c r="A4138" s="1" t="inlineStr">
        <x:is>
          <x:t xml:space="preserve">681a9f72-b28d-f011-b4cc-6045bd3a5181</x:t>
        </x:is>
      </x:c>
      <x:c r="B4138" s="2" t="inlineStr">
        <x:is>
          <x:t xml:space="preserve">56tnE23JQy6Q70GShUOBzEVtTMRr/AHYqPxNICiQGCJXOeG4v7vvYCYBjk7mwGiedLuk0lJuB+lz8VdozDZFVg==</x:t>
        </x:is>
      </x:c>
      <x:c r="C4138" s="3">
        <x:v>46275.8423726852</x:v>
      </x:c>
      <x:c r="D4138" s="4" t="inlineStr">
        <x:is>
          <x:t xml:space="preserve">Gabriela Retameiro Rocha</x:t>
        </x:is>
      </x:c>
      <x:c r="E4138" s="5" t="inlineStr">
        <x:is>
          <x:t xml:space="preserve">CTR-05900-S5L5</x:t>
        </x:is>
      </x:c>
      <x:c r="F4138" s="6" t="inlineStr">
        <x:is>
          <x:t xml:space="preserve">PRO-08695-T3K8</x:t>
        </x:is>
      </x:c>
      <x:c r="G4138" s="7" t="inlineStr">
        <x:is>
          <x:t xml:space="preserve">84432111000914</x:t>
        </x:is>
      </x:c>
      <x:c r="H4138" s="8" t="inlineStr">
        <x:is>
          <x:t xml:space="preserve">URBANO AGROINDUSTRIAL LTDA</x:t>
        </x:is>
      </x:c>
      <x:c r="I4138" s="9" t="inlineStr">
        <x:is>
          <x:t xml:space="preserve">4632003</x:t>
        </x:is>
      </x:c>
      <x:c r="J4138" s="10" t="inlineStr">
        <x:is>
          <x:t xml:space="preserve">COMÉRCIO ATACADISTA DE CEREAIS E LEGUMINOSAS BENEFICIADOS, FARINHAS, AMIDOS E FÉCULAS, COM ATIVIDADE DE FRACIONAMENTO E ACONDICIONAMENTO ASSOCIADA</x:t>
        </x:is>
      </x:c>
      <x:c r="K4138" s="11" t="inlineStr">
        <x:is>
          <x:t xml:space="preserve">DEMAIS</x:t>
        </x:is>
      </x:c>
      <x:c r="L4138" s="12"/>
      <x:c r="M4138" s="13" t="inlineStr">
        <x:is>
          <x:t xml:space="preserve">Sim</x:t>
        </x:is>
      </x:c>
      <x:c r="N4138" s="14" t="inlineStr">
        <x:is>
          <x:t xml:space="preserve">PGR - programa de gerenciamento de risco (NR 1), PCMSO - Programa de Controle Médico de Saúde Ocupacional, ELABORACAO LTCAT, LAUDO DE PERICULOSIDADE, CONSULTA MEDICA OCUPACIONAL, Exames complementares, Assessoria em SST</x:t>
        </x:is>
      </x:c>
      <x:c r="O4138" s="15" t="inlineStr">
        <x:is>
          <x:t xml:space="preserve">SESI-BRASÍLIA</x:t>
        </x:is>
      </x:c>
      <x:c r="P4138" s="16" t="n">
        <x:v>12638.03</x:v>
      </x:c>
      <x:c r="Q4138" s="17">
        <x:v>45909.682974537</x:v>
      </x:c>
      <x:c r="R4138" s="18">
        <x:v>46275.7173726852</x:v>
      </x:c>
      <x:c r="S4138" s="19">
        <x:v>45891.875</x:v>
      </x:c>
      <x:c r="T4138" s="20">
        <x:v>46255.875</x:v>
      </x:c>
      <x:c r="U4138" s="21" t="inlineStr">
        <x:is>
          <x:t xml:space="preserve">Cumprido</x:t>
        </x:is>
      </x:c>
    </x:row>
    <x:row r="4139" hidden="0">
      <x:c r="A4139" s="1" t="inlineStr">
        <x:is>
          <x:t xml:space="preserve">72e2b321-b68d-f011-b4cc-00224838661b</x:t>
        </x:is>
      </x:c>
      <x:c r="B4139" s="2" t="inlineStr">
        <x:is>
          <x:t xml:space="preserve">CDco+H+lUcewn10Q4EhgR2iGNSMjm16/4HajMboF45cwCRIBMkjK7AW3p3dMiEX/EGYa9ebmySD/gjag4X0cmg==</x:t>
        </x:is>
      </x:c>
      <x:c r="C4139" s="3">
        <x:v>45959.9963078704</x:v>
      </x:c>
      <x:c r="D4139" s="4" t="inlineStr">
        <x:is>
          <x:t xml:space="preserve">Gabriela Retameiro Rocha</x:t>
        </x:is>
      </x:c>
      <x:c r="E4139" s="5" t="inlineStr">
        <x:is>
          <x:t xml:space="preserve">CTR-05901-Z8C8</x:t>
        </x:is>
      </x:c>
      <x:c r="F4139" s="6" t="inlineStr">
        <x:is>
          <x:t xml:space="preserve">PRO-06799-G3Q4</x:t>
        </x:is>
      </x:c>
      <x:c r="G4139" s="7" t="inlineStr">
        <x:is>
          <x:t xml:space="preserve">79440152000165</x:t>
        </x:is>
      </x:c>
      <x:c r="H4139" s="8" t="inlineStr">
        <x:is>
          <x:t xml:space="preserve">BOUWMAN TECNOLOGIA AGROPECUARIA LTDA.</x:t>
        </x:is>
      </x:c>
      <x:c r="I4139" s="9" t="inlineStr">
        <x:is>
          <x:t xml:space="preserve">4661300</x:t>
        </x:is>
      </x:c>
      <x:c r="J4139" s="10" t="inlineStr">
        <x:is>
          <x:t xml:space="preserve">COMÉRCIO ATACADISTA DE MÁQUINAS, APARELHOS E EQUIPAMENTOS PARA USO AGROPECUÁRIO; PARTES E PEÇAS</x:t>
        </x:is>
      </x:c>
      <x:c r="K4139" s="11" t="inlineStr">
        <x:is>
          <x:t xml:space="preserve">DEMAIS</x:t>
        </x:is>
      </x:c>
      <x:c r="L4139" s="12"/>
      <x:c r="M4139" s="13" t="inlineStr">
        <x:is>
          <x:t xml:space="preserve">Não</x:t>
        </x:is>
      </x:c>
      <x:c r="N4139" s="14" t="inlineStr">
        <x:is>
          <x:t xml:space="preserve">Exames complementares, CONSULTA MEDICA OCUPACIONAL</x:t>
        </x:is>
      </x:c>
      <x:c r="O4139" s="15" t="inlineStr">
        <x:is>
          <x:t xml:space="preserve">SESI-BRASÍLIA</x:t>
        </x:is>
      </x:c>
      <x:c r="P4139" s="16" t="n">
        <x:v>2247.54</x:v>
      </x:c>
      <x:c r="Q4139" s="17">
        <x:v>45909.7012152778</x:v>
      </x:c>
      <x:c r="R4139" s="18">
        <x:v>45959.8713078704</x:v>
      </x:c>
      <x:c r="S4139" s="19">
        <x:v>45860.875</x:v>
      </x:c>
      <x:c r="T4139" s="20">
        <x:v>46559.875</x:v>
      </x:c>
      <x:c r="U4139" s="21" t="inlineStr">
        <x:is>
          <x:t xml:space="preserve">Cancelado</x:t>
        </x:is>
      </x:c>
    </x:row>
    <x:row r="4140" hidden="0">
      <x:c r="A4140" s="1" t="inlineStr">
        <x:is>
          <x:t xml:space="preserve">36816d64-b68d-f011-b4cc-00224838661b</x:t>
        </x:is>
      </x:c>
      <x:c r="B4140" s="2" t="inlineStr">
        <x:is>
          <x:t xml:space="preserve">gWN66loCXZqsoTehGv4biag3LDUqMGrrdVK08sH3v9s5SPaCg2UfNg688QqYL6OGTRPabJAa7UtVJ0/qVl3OYw==</x:t>
        </x:is>
      </x:c>
      <x:c r="C4140" s="3">
        <x:v>45959.9963078704</x:v>
      </x:c>
      <x:c r="D4140" s="4" t="inlineStr">
        <x:is>
          <x:t xml:space="preserve">Gabriela Retameiro Rocha</x:t>
        </x:is>
      </x:c>
      <x:c r="E4140" s="5" t="inlineStr">
        <x:is>
          <x:t xml:space="preserve">CTR-05902-R6T6</x:t>
        </x:is>
      </x:c>
      <x:c r="F4140" s="6" t="inlineStr">
        <x:is>
          <x:t xml:space="preserve">PRO-06799-G3Q4</x:t>
        </x:is>
      </x:c>
      <x:c r="G4140" s="7" t="inlineStr">
        <x:is>
          <x:t xml:space="preserve">79440152000165</x:t>
        </x:is>
      </x:c>
      <x:c r="H4140" s="8" t="inlineStr">
        <x:is>
          <x:t xml:space="preserve">BOUWMAN TECNOLOGIA AGROPECUARIA LTDA.</x:t>
        </x:is>
      </x:c>
      <x:c r="I4140" s="9" t="inlineStr">
        <x:is>
          <x:t xml:space="preserve">4661300</x:t>
        </x:is>
      </x:c>
      <x:c r="J4140" s="10" t="inlineStr">
        <x:is>
          <x:t xml:space="preserve">COMÉRCIO ATACADISTA DE MÁQUINAS, APARELHOS E EQUIPAMENTOS PARA USO AGROPECUÁRIO; PARTES E PEÇAS</x:t>
        </x:is>
      </x:c>
      <x:c r="K4140" s="11" t="inlineStr">
        <x:is>
          <x:t xml:space="preserve">DEMAIS</x:t>
        </x:is>
      </x:c>
      <x:c r="L4140" s="12"/>
      <x:c r="M4140" s="13" t="inlineStr">
        <x:is>
          <x:t xml:space="preserve">Não</x:t>
        </x:is>
      </x:c>
      <x:c r="N4140" s="14" t="inlineStr">
        <x:is>
          <x:t xml:space="preserve">Exames complementares, CONSULTA MEDICA OCUPACIONAL</x:t>
        </x:is>
      </x:c>
      <x:c r="O4140" s="15" t="inlineStr">
        <x:is>
          <x:t xml:space="preserve">SESI-BRASÍLIA</x:t>
        </x:is>
      </x:c>
      <x:c r="P4140" s="16" t="n">
        <x:v>2247.54</x:v>
      </x:c>
      <x:c r="Q4140" s="17">
        <x:v>45909.7025115741</x:v>
      </x:c>
      <x:c r="R4140" s="18">
        <x:v>45959.8713078704</x:v>
      </x:c>
      <x:c r="S4140" s="19">
        <x:v>45860.875</x:v>
      </x:c>
      <x:c r="T4140" s="20">
        <x:v>46589.875</x:v>
      </x:c>
      <x:c r="U4140" s="21" t="inlineStr">
        <x:is>
          <x:t xml:space="preserve">Ativo</x:t>
        </x:is>
      </x:c>
    </x:row>
    <x:row r="4141" hidden="0">
      <x:c r="A4141" s="1" t="inlineStr">
        <x:is>
          <x:t xml:space="preserve">b4a4ca54-b78d-f011-b4cc-00224838661b</x:t>
        </x:is>
      </x:c>
      <x:c r="B4141" s="2" t="inlineStr">
        <x:is>
          <x:t xml:space="preserve">NyVezKYCYGHD7/kvlGeYsCLQRbKBCto1Ejl4ymHcute0N0sOcvnjRgxlgxkSznyYWPQ7voUf/D+028pJPEKEqg==</x:t>
        </x:is>
      </x:c>
      <x:c r="C4141" s="3">
        <x:v>45959.9963194444</x:v>
      </x:c>
      <x:c r="D4141" s="4" t="inlineStr">
        <x:is>
          <x:t xml:space="preserve">Gisela Giza Valeriano Teixeira</x:t>
        </x:is>
      </x:c>
      <x:c r="E4141" s="5" t="inlineStr">
        <x:is>
          <x:t xml:space="preserve">CTR-05903-X7R2</x:t>
        </x:is>
      </x:c>
      <x:c r="F4141" s="6" t="inlineStr">
        <x:is>
          <x:t xml:space="preserve">PRO-08655-V4B6</x:t>
        </x:is>
      </x:c>
      <x:c r="G4141" s="7" t="inlineStr">
        <x:is>
          <x:t xml:space="preserve">17393547002302</x:t>
        </x:is>
      </x:c>
      <x:c r="H4141" s="8" t="inlineStr">
        <x:is>
          <x:t xml:space="preserve">EMSA EMPRESA SUL AMERICANA DE MONTAGENS S A</x:t>
        </x:is>
      </x:c>
      <x:c r="I4141" s="9" t="inlineStr">
        <x:is>
          <x:t xml:space="preserve">7740300</x:t>
        </x:is>
      </x:c>
      <x:c r="J4141" s="10" t="inlineStr">
        <x:is>
          <x:t xml:space="preserve">Gestão de ativos intangíveis não financeiros</x:t>
        </x:is>
      </x:c>
      <x:c r="K4141" s="11" t="inlineStr">
        <x:is>
          <x:t xml:space="preserve">DEMAIS</x:t>
        </x:is>
      </x:c>
      <x:c r="L4141" s="12"/>
      <x:c r="M4141" s="13" t="inlineStr">
        <x:is>
          <x:t xml:space="preserve">Sim</x:t>
        </x:is>
      </x:c>
      <x:c r="N4141" s="14" t="inlineStr">
        <x:is>
          <x:t xml:space="preserve">GRATUIDADE - PALESTRA/RODAS DE CONVERSAS</x:t>
        </x:is>
      </x:c>
      <x:c r="O4141" s="15" t="inlineStr">
        <x:is>
          <x:t xml:space="preserve">SESI- CENTRAL PARK</x:t>
        </x:is>
      </x:c>
      <x:c r="P4141" s="16" t="n">
        <x:v>0</x:v>
      </x:c>
      <x:c r="Q4141" s="17">
        <x:v>45909.7071875</x:v>
      </x:c>
      <x:c r="R4141" s="18">
        <x:v>45959.8713194444</x:v>
      </x:c>
      <x:c r="S4141" s="19">
        <x:v>45919</x:v>
      </x:c>
      <x:c r="T4141" s="20">
        <x:v>45919</x:v>
      </x:c>
      <x:c r="U4141" s="21" t="inlineStr">
        <x:is>
          <x:t xml:space="preserve">Ativo</x:t>
        </x:is>
      </x:c>
    </x:row>
    <x:row r="4142" hidden="0">
      <x:c r="A4142" s="1" t="inlineStr">
        <x:is>
          <x:t xml:space="preserve">ae1ba2fa-3b8e-f011-b4cb-002248e0df85</x:t>
        </x:is>
      </x:c>
      <x:c r="B4142" s="2" t="inlineStr">
        <x:is>
          <x:t xml:space="preserve">g3zwCuBpck4ITQ8mQkG8oZiYa4ak4o6pdiqtJ8nOc+WMldAeU2kVwUNQEWSXpJsn9E7OCOHDpOsdqdfSfsLFdA==</x:t>
        </x:is>
      </x:c>
      <x:c r="C4142" s="3">
        <x:v>45959.9966666667</x:v>
      </x:c>
      <x:c r="D4142" s="4" t="inlineStr">
        <x:is>
          <x:t xml:space="preserve">Rubio Ayalla Galvao de Sa</x:t>
        </x:is>
      </x:c>
      <x:c r="E4142" s="5" t="inlineStr">
        <x:is>
          <x:t xml:space="preserve">CTR-05904-Z6W4</x:t>
        </x:is>
      </x:c>
      <x:c r="F4142" s="6" t="inlineStr">
        <x:is>
          <x:t xml:space="preserve">PRO-08640-S8H9</x:t>
        </x:is>
      </x:c>
      <x:c r="G4142" s="7" t="inlineStr">
        <x:is>
          <x:t xml:space="preserve">00119123000146</x:t>
        </x:is>
      </x:c>
      <x:c r="H4142" s="8" t="inlineStr">
        <x:is>
          <x:t xml:space="preserve">CORONARIO EDITORA GRAFICA LTDA</x:t>
        </x:is>
      </x:c>
      <x:c r="I4142" s="9" t="inlineStr">
        <x:is>
          <x:t xml:space="preserve">1813001</x:t>
        </x:is>
      </x:c>
      <x:c r="J4142" s="10" t="inlineStr">
        <x:is>
          <x:t xml:space="preserve">Impressão de material para uso publicitário</x:t>
        </x:is>
      </x:c>
      <x:c r="K4142" s="11" t="inlineStr">
        <x:is>
          <x:t xml:space="preserve">DEMAIS</x:t>
        </x:is>
      </x:c>
      <x:c r="L4142" s="12"/>
      <x:c r="M4142" s="13" t="inlineStr">
        <x:is>
          <x:t xml:space="preserve">Sim</x:t>
        </x:is>
      </x:c>
      <x:c r="N4142" s="14" t="inlineStr">
        <x:is>
          <x:t xml:space="preserve">Perfil Profissiográfico Previdenciário - Ppp</x:t>
        </x:is>
      </x:c>
      <x:c r="O4142" s="15" t="inlineStr">
        <x:is>
          <x:t xml:space="preserve">SESI-BRASÍLIA</x:t>
        </x:is>
      </x:c>
      <x:c r="P4142" s="16" t="n">
        <x:v>164</x:v>
      </x:c>
      <x:c r="Q4142" s="17">
        <x:v>45910.3665740741</x:v>
      </x:c>
      <x:c r="R4142" s="18">
        <x:v>45959.8716666667</x:v>
      </x:c>
      <x:c r="S4142" s="19"/>
      <x:c r="T4142" s="20"/>
      <x:c r="U4142" s="21" t="inlineStr">
        <x:is>
          <x:t xml:space="preserve">Ativo</x:t>
        </x:is>
      </x:c>
    </x:row>
    <x:row r="4143" hidden="0">
      <x:c r="A4143" s="1" t="inlineStr">
        <x:is>
          <x:t xml:space="preserve">ad193ac8-3d8e-f011-b4cb-002248e0df85</x:t>
        </x:is>
      </x:c>
      <x:c r="B4143" s="2" t="inlineStr">
        <x:is>
          <x:t xml:space="preserve">HmPsuC0ONtDXLQE61BCPBRQHE2yEfvu398zXZ0MZq80XZ7TXjVLVYnQwseJr79+7xMemUKYBGHx5RwXsdpsE7Q==</x:t>
        </x:is>
      </x:c>
      <x:c r="C4143" s="3">
        <x:v>45959.9966782407</x:v>
      </x:c>
      <x:c r="D4143" s="4" t="inlineStr">
        <x:is>
          <x:t xml:space="preserve">Rubio Ayalla Galvao de Sa</x:t>
        </x:is>
      </x:c>
      <x:c r="E4143" s="5" t="inlineStr">
        <x:is>
          <x:t xml:space="preserve">CTR-05905-D1C8</x:t>
        </x:is>
      </x:c>
      <x:c r="F4143" s="6" t="inlineStr">
        <x:is>
          <x:t xml:space="preserve">PRO-08642-Y1J9</x:t>
        </x:is>
      </x:c>
      <x:c r="G4143" s="7" t="inlineStr">
        <x:is>
          <x:t xml:space="preserve">00119123000146</x:t>
        </x:is>
      </x:c>
      <x:c r="H4143" s="8" t="inlineStr">
        <x:is>
          <x:t xml:space="preserve">CORONARIO EDITORA GRAFICA LTDA</x:t>
        </x:is>
      </x:c>
      <x:c r="I4143" s="9" t="inlineStr">
        <x:is>
          <x:t xml:space="preserve">1813001</x:t>
        </x:is>
      </x:c>
      <x:c r="J4143" s="10" t="inlineStr">
        <x:is>
          <x:t xml:space="preserve">Impressão de material para uso publicitário</x:t>
        </x:is>
      </x:c>
      <x:c r="K4143" s="11" t="inlineStr">
        <x:is>
          <x:t xml:space="preserve">DEMAIS</x:t>
        </x:is>
      </x:c>
      <x:c r="L4143" s="12"/>
      <x:c r="M4143" s="13" t="inlineStr">
        <x:is>
          <x:t xml:space="preserve">Sim</x:t>
        </x:is>
      </x:c>
      <x:c r="N4143" s="14" t="inlineStr">
        <x:is>
          <x:t xml:space="preserve">Perfil Profissiográfico Previdenciário - Ppp</x:t>
        </x:is>
      </x:c>
      <x:c r="O4143" s="15" t="inlineStr">
        <x:is>
          <x:t xml:space="preserve">SESI-BRASÍLIA</x:t>
        </x:is>
      </x:c>
      <x:c r="P4143" s="16" t="n">
        <x:v>164</x:v>
      </x:c>
      <x:c r="Q4143" s="17">
        <x:v>45910.375625</x:v>
      </x:c>
      <x:c r="R4143" s="18">
        <x:v>45959.8716782407</x:v>
      </x:c>
      <x:c r="S4143" s="19"/>
      <x:c r="T4143" s="20"/>
      <x:c r="U4143" s="21" t="inlineStr">
        <x:is>
          <x:t xml:space="preserve">Ativo</x:t>
        </x:is>
      </x:c>
    </x:row>
    <x:row r="4144" hidden="0">
      <x:c r="A4144" s="1" t="inlineStr">
        <x:is>
          <x:t xml:space="preserve">119c0585-528e-f011-b4cb-002248e0df85</x:t>
        </x:is>
      </x:c>
      <x:c r="B4144" s="2" t="inlineStr">
        <x:is>
          <x:t xml:space="preserve">xzRxwS6ZSaoU5rojXewf1j6na+wuA91iw+ckOqdSLdIchF1AoAEQgrO+TNvOY6Dsq3jj32FWidHNxZNObOortw==</x:t>
        </x:is>
      </x:c>
      <x:c r="C4144" s="3">
        <x:v>45959.9966782407</x:v>
      </x:c>
      <x:c r="D4144" s="4" t="inlineStr">
        <x:is>
          <x:t xml:space="preserve">Claudia G. De Albuquerque Amaro</x:t>
        </x:is>
      </x:c>
      <x:c r="E4144" s="5" t="inlineStr">
        <x:is>
          <x:t xml:space="preserve">CTR-05906-J6Q3</x:t>
        </x:is>
      </x:c>
      <x:c r="F4144" s="6" t="inlineStr">
        <x:is>
          <x:t xml:space="preserve">PRO-08652-F3H1</x:t>
        </x:is>
      </x:c>
      <x:c r="G4144" s="7" t="inlineStr">
        <x:is>
          <x:t xml:space="preserve">24784167000230</x:t>
        </x:is>
      </x:c>
      <x:c r="H4144" s="8" t="inlineStr">
        <x:is>
          <x:t xml:space="preserve">ALMEIDA FRANCA ENGENHARIA LTDA</x:t>
        </x:is>
      </x:c>
      <x:c r="I4144" s="9" t="inlineStr">
        <x:is>
          <x:t xml:space="preserve">4120400</x:t>
        </x:is>
      </x:c>
      <x:c r="J4144" s="10" t="inlineStr">
        <x:is>
          <x:t xml:space="preserve">CONSTRUÇÃO DE EDIFÍCIOS</x:t>
        </x:is>
      </x:c>
      <x:c r="K4144" s="11" t="inlineStr">
        <x:is>
          <x:t xml:space="preserve">DEMAIS</x:t>
        </x:is>
      </x:c>
      <x:c r="L4144" s="12"/>
      <x:c r="M4144" s="13" t="inlineStr">
        <x:is>
          <x:t xml:space="preserve">Não</x:t>
        </x:is>
      </x:c>
      <x:c r="N4144" s="14" t="inlineStr">
        <x:is>
          <x:t xml:space="preserve">TERMO DE ADESAO SOMOS INDUSTRIA – AZUL</x:t>
        </x:is>
      </x:c>
      <x:c r="O4144" s="15" t="inlineStr">
        <x:is>
          <x:t xml:space="preserve">SESI-BRASÍLIA</x:t>
        </x:is>
      </x:c>
      <x:c r="P4144" s="16" t="n">
        <x:v>0</x:v>
      </x:c>
      <x:c r="Q4144" s="17">
        <x:v>45910.4786921296</x:v>
      </x:c>
      <x:c r="R4144" s="18">
        <x:v>45959.8716782407</x:v>
      </x:c>
      <x:c r="S4144" s="19">
        <x:v>45909.875</x:v>
      </x:c>
      <x:c r="T4144" s="20">
        <x:v>46274.875</x:v>
      </x:c>
      <x:c r="U4144" s="21" t="inlineStr">
        <x:is>
          <x:t xml:space="preserve">Ativo</x:t>
        </x:is>
      </x:c>
    </x:row>
    <x:row r="4145" hidden="0">
      <x:c r="A4145" s="1" t="inlineStr">
        <x:is>
          <x:t xml:space="preserve">62c35660-568e-f011-b4cb-00224835c85d</x:t>
        </x:is>
      </x:c>
      <x:c r="B4145" s="2" t="inlineStr">
        <x:is>
          <x:t xml:space="preserve">31DgxQUTYYwPIY+MhxvCx6VLbmewTJcVtLBj8BGD2MQI3DFP69yuTQHQFgJl8lQ6DwWBL9YQSzhNcq1Qo23Z2A==</x:t>
        </x:is>
      </x:c>
      <x:c r="C4145" s="3">
        <x:v>46052.6247916667</x:v>
      </x:c>
      <x:c r="D4145" s="4" t="inlineStr">
        <x:is>
          <x:t xml:space="preserve">Marco Antonio Ewerton Nogueira</x:t>
        </x:is>
      </x:c>
      <x:c r="E4145" s="5" t="inlineStr">
        <x:is>
          <x:t xml:space="preserve">CTR-05907-J7Y0</x:t>
        </x:is>
      </x:c>
      <x:c r="F4145" s="6" t="inlineStr">
        <x:is>
          <x:t xml:space="preserve">PRO-08520-G3K7</x:t>
        </x:is>
      </x:c>
      <x:c r="G4145" s="7" t="inlineStr">
        <x:is>
          <x:t xml:space="preserve">51229352000154</x:t>
        </x:is>
      </x:c>
      <x:c r="H4145" s="8" t="inlineStr">
        <x:is>
          <x:t xml:space="preserve">USEPAND ROUPAS PERSONALIZADAS LTDA</x:t>
        </x:is>
      </x:c>
      <x:c r="I4145" s="9" t="inlineStr">
        <x:is>
          <x:t xml:space="preserve">1412601</x:t>
        </x:is>
      </x:c>
      <x:c r="J4145" s="10" t="inlineStr">
        <x:is>
          <x:t xml:space="preserve">Confecção de peças do vestuário, exceto roupas íntimas e as confeccionadas sob medida</x:t>
        </x:is>
      </x:c>
      <x:c r="K4145" s="11" t="inlineStr">
        <x:is>
          <x:t xml:space="preserve">MICRO EMPRESA</x:t>
        </x:is>
      </x:c>
      <x:c r="L4145" s="12"/>
      <x:c r="M4145" s="13" t="inlineStr">
        <x:is>
          <x:t xml:space="preserve">Sim</x:t>
        </x:is>
      </x:c>
      <x:c r="N414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45" s="15" t="inlineStr">
        <x:is>
          <x:t xml:space="preserve">SESI-BRASÍLIA</x:t>
        </x:is>
      </x:c>
      <x:c r="P4145" s="16" t="n">
        <x:v>911.5</x:v>
      </x:c>
      <x:c r="Q4145" s="17">
        <x:v>45910.4979050926</x:v>
      </x:c>
      <x:c r="R4145" s="18">
        <x:v>46052.4997916667</x:v>
      </x:c>
      <x:c r="S4145" s="19">
        <x:v>45910</x:v>
      </x:c>
      <x:c r="T4145" s="20">
        <x:v>46639</x:v>
      </x:c>
      <x:c r="U4145" s="21" t="inlineStr">
        <x:is>
          <x:t xml:space="preserve">Ativo</x:t>
        </x:is>
      </x:c>
    </x:row>
    <x:row r="4146" hidden="0">
      <x:c r="A4146" s="1" t="inlineStr">
        <x:is>
          <x:t xml:space="preserve">ebba6f48-758e-f011-b4cb-00224835c85d</x:t>
        </x:is>
      </x:c>
      <x:c r="B4146" s="2" t="inlineStr">
        <x:is>
          <x:t xml:space="preserve">3nkGLud8p3cntNtarAO6hY/ALBm3RMZJ6Mkmn5geRlg498JyusA7/PMB2BUEZE1CV5QHQzeGydCn9jahHi57cw==</x:t>
        </x:is>
      </x:c>
      <x:c r="C4146" s="3">
        <x:v>45959.995775463</x:v>
      </x:c>
      <x:c r="D4146" s="4" t="inlineStr">
        <x:is>
          <x:t xml:space="preserve">Rubio Ayalla Galvao de Sa</x:t>
        </x:is>
      </x:c>
      <x:c r="E4146" s="5" t="inlineStr">
        <x:is>
          <x:t xml:space="preserve">CTR-05908-S8Z9</x:t>
        </x:is>
      </x:c>
      <x:c r="F4146" s="6" t="inlineStr">
        <x:is>
          <x:t xml:space="preserve">PRO-07104-N4B2</x:t>
        </x:is>
      </x:c>
      <x:c r="G4146" s="7" t="inlineStr">
        <x:is>
          <x:t xml:space="preserve">35059422000117</x:t>
        </x:is>
      </x:c>
      <x:c r="H4146" s="8" t="inlineStr">
        <x:is>
          <x:t xml:space="preserve">CT INDUSTRIA DE ALIMENTOS LTDA</x:t>
        </x:is>
      </x:c>
      <x:c r="I4146" s="9" t="inlineStr">
        <x:is>
          <x:t xml:space="preserve">1096100</x:t>
        </x:is>
      </x:c>
      <x:c r="J4146" s="10" t="inlineStr">
        <x:is>
          <x:t xml:space="preserve">FABRICAÇÃO DE ALIMENTOS E PRATOS PRONTOS</x:t>
        </x:is>
      </x:c>
      <x:c r="K4146" s="11" t="inlineStr">
        <x:is>
          <x:t xml:space="preserve">DEMAIS</x:t>
        </x:is>
      </x:c>
      <x:c r="L4146" s="12"/>
      <x:c r="M4146" s="13" t="inlineStr">
        <x:is>
          <x:t xml:space="preserve">Sim</x:t>
        </x:is>
      </x:c>
      <x:c r="N4146" s="14" t="inlineStr">
        <x:is>
          <x:t xml:space="preserve">SERVICOS DE SST - PLANO ASSINATURA II</x:t>
        </x:is>
      </x:c>
      <x:c r="O4146" s="15" t="inlineStr">
        <x:is>
          <x:t xml:space="preserve">SESI-BRASÍLIA</x:t>
        </x:is>
      </x:c>
      <x:c r="P4146" s="16" t="n">
        <x:v>3600</x:v>
      </x:c>
      <x:c r="Q4146" s="17">
        <x:v>45910.6514351852</x:v>
      </x:c>
      <x:c r="R4146" s="18">
        <x:v>45959.870775463</x:v>
      </x:c>
      <x:c r="S4146" s="19"/>
      <x:c r="T4146" s="20"/>
      <x:c r="U4146" s="21" t="inlineStr">
        <x:is>
          <x:t xml:space="preserve">Ativo</x:t>
        </x:is>
      </x:c>
    </x:row>
    <x:row r="4147" hidden="0">
      <x:c r="A4147" s="1" t="inlineStr">
        <x:is>
          <x:t xml:space="preserve">798146b5-778e-f011-b4cb-002248e0df85</x:t>
        </x:is>
      </x:c>
      <x:c r="B4147" s="2" t="inlineStr">
        <x:is>
          <x:t xml:space="preserve">JtQr6tMf1jpGV2Yd3v/7aPUOMEqZ9TsqKaGndemzs8JSMLqhj8RfzpVY5eyUTPiK3P7jJSnsSLMNvLNPOKlgqg==</x:t>
        </x:is>
      </x:c>
      <x:c r="C4147" s="3">
        <x:v>46002.7960763889</x:v>
      </x:c>
      <x:c r="D4147" s="4" t="inlineStr">
        <x:is>
          <x:t xml:space="preserve">Rubio Ayalla Galvao de Sa</x:t>
        </x:is>
      </x:c>
      <x:c r="E4147" s="5" t="inlineStr">
        <x:is>
          <x:t xml:space="preserve">CTR-05910-Z4Y1</x:t>
        </x:is>
      </x:c>
      <x:c r="F4147" s="6" t="inlineStr">
        <x:is>
          <x:t xml:space="preserve">PRO-08075-K9J0</x:t>
        </x:is>
      </x:c>
      <x:c r="G4147" s="7" t="inlineStr">
        <x:is>
          <x:t xml:space="preserve">03803317000154</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x:c r="M4147" s="13" t="inlineStr">
        <x:is>
          <x:t xml:space="preserve">Sim</x:t>
        </x:is>
      </x:c>
      <x:c r="N4147" s="14" t="inlineStr">
        <x:is>
          <x:t xml:space="preserve">Fornecimento de lanche</x:t>
        </x:is>
      </x:c>
      <x:c r="O4147" s="15" t="inlineStr">
        <x:is>
          <x:t xml:space="preserve">SESI-GUARÁ</x:t>
        </x:is>
      </x:c>
      <x:c r="P4147" s="16" t="n">
        <x:v>567</x:v>
      </x:c>
      <x:c r="Q4147" s="17">
        <x:v>45910.6634837963</x:v>
      </x:c>
      <x:c r="R4147" s="18">
        <x:v>46002.6710763889</x:v>
      </x:c>
      <x:c r="S4147" s="19">
        <x:v>45910</x:v>
      </x:c>
      <x:c r="T4147" s="20">
        <x:v>45910</x:v>
      </x:c>
      <x:c r="U4147" s="21" t="inlineStr">
        <x:is>
          <x:t xml:space="preserve">Ativo</x:t>
        </x:is>
      </x:c>
    </x:row>
    <x:row r="4148" hidden="0">
      <x:c r="A4148" s="1" t="inlineStr">
        <x:is>
          <x:t xml:space="preserve">0a87cf3b-7e8e-f011-b4cc-000d3a887e8d</x:t>
        </x:is>
      </x:c>
      <x:c r="B4148" s="2" t="inlineStr">
        <x:is>
          <x:t xml:space="preserve">qLVMMBwEIx6Wubic3KPe89phKHmmwrD12tckk9iGajXNvF2XHT5xDJEz06RMp5z8bQILZzDiN8QPcs5xXLkDVg==</x:t>
        </x:is>
      </x:c>
      <x:c r="C4148" s="3">
        <x:v>45959.9932175926</x:v>
      </x:c>
      <x:c r="D4148" s="4" t="inlineStr">
        <x:is>
          <x:t xml:space="preserve">Claudia G. De Albuquerque Amaro</x:t>
        </x:is>
      </x:c>
      <x:c r="E4148" s="5" t="inlineStr">
        <x:is>
          <x:t xml:space="preserve">CTR-05911-Q1B9</x:t>
        </x:is>
      </x:c>
      <x:c r="F4148" s="6" t="inlineStr">
        <x:is>
          <x:t xml:space="preserve">PRO-08580-F7R7</x:t>
        </x:is>
      </x:c>
      <x:c r="G4148" s="7" t="inlineStr">
        <x:is>
          <x:t xml:space="preserve">03953669000196</x:t>
        </x:is>
      </x:c>
      <x:c r="H4148" s="8" t="inlineStr">
        <x:is>
          <x:t xml:space="preserve">PATRIMONIAL ADMINISTRACAO DE EMPREENDIMENTOS LTDA</x:t>
        </x:is>
      </x:c>
      <x:c r="I4148" s="9"/>
      <x:c r="J4148" s="10"/>
      <x:c r="K4148" s="11" t="inlineStr">
        <x:is>
          <x:t xml:space="preserve">DEMAIS</x:t>
        </x:is>
      </x:c>
      <x:c r="L4148" s="12"/>
      <x:c r="M4148" s="13" t="inlineStr">
        <x:is>
          <x:t xml:space="preserve">Não</x:t>
        </x:is>
      </x:c>
      <x:c r="N4148" s="14" t="inlineStr">
        <x:is>
          <x:t xml:space="preserve">TERMO DE ADESAO SOMOS INDUSTRIA – AZUL</x:t>
        </x:is>
      </x:c>
      <x:c r="O4148" s="15" t="inlineStr">
        <x:is>
          <x:t xml:space="preserve">SESI-BRASÍLIA</x:t>
        </x:is>
      </x:c>
      <x:c r="P4148" s="16" t="n">
        <x:v>0</x:v>
      </x:c>
      <x:c r="Q4148" s="17">
        <x:v>45910.6959259259</x:v>
      </x:c>
      <x:c r="R4148" s="18">
        <x:v>45959.8682175926</x:v>
      </x:c>
      <x:c r="S4148" s="19">
        <x:v>45909.875</x:v>
      </x:c>
      <x:c r="T4148" s="20">
        <x:v>46274.875</x:v>
      </x:c>
      <x:c r="U4148" s="21" t="inlineStr">
        <x:is>
          <x:t xml:space="preserve">Ativo</x:t>
        </x:is>
      </x:c>
    </x:row>
    <x:row r="4149" hidden="0">
      <x:c r="A4149" s="1" t="inlineStr">
        <x:is>
          <x:t xml:space="preserve">142d69cd-7f8e-f011-b4cc-000d3a887e8d</x:t>
        </x:is>
      </x:c>
      <x:c r="B4149" s="2" t="inlineStr">
        <x:is>
          <x:t xml:space="preserve">DfhNdUZMgfNX2n7/DnovIcVM2+kMCbW9LD8ntmkoRJt2kQwk9HZa4/chITBSzxwv7yj1eEwONFyeciJRXj/WJA==</x:t>
        </x:is>
      </x:c>
      <x:c r="C4149" s="3">
        <x:v>45959.9932175926</x:v>
      </x:c>
      <x:c r="D4149" s="4" t="inlineStr">
        <x:is>
          <x:t xml:space="preserve">Claudia G. De Albuquerque Amaro</x:t>
        </x:is>
      </x:c>
      <x:c r="E4149" s="5" t="inlineStr">
        <x:is>
          <x:t xml:space="preserve">CTR-05912-D4P5</x:t>
        </x:is>
      </x:c>
      <x:c r="F4149" s="6" t="inlineStr">
        <x:is>
          <x:t xml:space="preserve">PRO-08433-D6R7</x:t>
        </x:is>
      </x:c>
      <x:c r="G4149" s="7" t="inlineStr">
        <x:is>
          <x:t xml:space="preserve">18648566000190</x:t>
        </x:is>
      </x:c>
      <x:c r="H4149" s="8" t="inlineStr">
        <x:is>
          <x:t xml:space="preserve">FM SOLUCOES EM BEBIDAS LTDA</x:t>
        </x:is>
      </x:c>
      <x:c r="I4149" s="9" t="inlineStr">
        <x:is>
          <x:t xml:space="preserve">1033302</x:t>
        </x:is>
      </x:c>
      <x:c r="J4149" s="10" t="inlineStr">
        <x:is>
          <x:t xml:space="preserve">FABRICAÇÃO DE SUCOS DE FRUTAS, HORTALIÇAS E LEGUMES, EXCETO CONCENTRADOS</x:t>
        </x:is>
      </x:c>
      <x:c r="K4149" s="11" t="inlineStr">
        <x:is>
          <x:t xml:space="preserve">EMPRESA DE PEQUENO PORTE</x:t>
        </x:is>
      </x:c>
      <x:c r="L4149" s="12"/>
      <x:c r="M4149" s="13" t="inlineStr">
        <x:is>
          <x:t xml:space="preserve">Sim</x:t>
        </x:is>
      </x:c>
      <x:c r="N4149" s="14" t="inlineStr">
        <x:is>
          <x:t xml:space="preserve">TERMO DE ADESAO SOMOS INDUSTRIA – AZUL</x:t>
        </x:is>
      </x:c>
      <x:c r="O4149" s="15" t="inlineStr">
        <x:is>
          <x:t xml:space="preserve">SESI-BRASÍLIA</x:t>
        </x:is>
      </x:c>
      <x:c r="P4149" s="16" t="n">
        <x:v>0</x:v>
      </x:c>
      <x:c r="Q4149" s="17">
        <x:v>45910.7037962963</x:v>
      </x:c>
      <x:c r="R4149" s="18">
        <x:v>45959.8682175926</x:v>
      </x:c>
      <x:c r="S4149" s="19">
        <x:v>45909.875</x:v>
      </x:c>
      <x:c r="T4149" s="20">
        <x:v>46274.875</x:v>
      </x:c>
      <x:c r="U4149" s="21" t="inlineStr">
        <x:is>
          <x:t xml:space="preserve">Ativo</x:t>
        </x:is>
      </x:c>
    </x:row>
    <x:row r="4150" hidden="0">
      <x:c r="A4150" s="1" t="inlineStr">
        <x:is>
          <x:t xml:space="preserve">e29dc40d-0f8f-f011-b4cc-6045bd3a5181</x:t>
        </x:is>
      </x:c>
      <x:c r="B4150" s="2" t="inlineStr">
        <x:is>
          <x:t xml:space="preserve">tDZ4C7wqbiHbdpRP9SBNRs/v7DW0B4rHmbXpGmOGeDO+ctATo21KlS+SZJfyvSgBjg/1+/b9HUo4UP+VeJsdtg==</x:t>
        </x:is>
      </x:c>
      <x:c r="C4150" s="3">
        <x:v>45959.9978587963</x:v>
      </x:c>
      <x:c r="D4150" s="4" t="inlineStr">
        <x:is>
          <x:t xml:space="preserve">Gisela Giza Valeriano Teixeira</x:t>
        </x:is>
      </x:c>
      <x:c r="E4150" s="5" t="inlineStr">
        <x:is>
          <x:t xml:space="preserve">CTR-05913-V4B3</x:t>
        </x:is>
      </x:c>
      <x:c r="F4150" s="6" t="inlineStr">
        <x:is>
          <x:t xml:space="preserve">PRO-08694-Y1K4</x:t>
        </x:is>
      </x:c>
      <x:c r="G4150" s="7" t="inlineStr">
        <x:is>
          <x:t xml:space="preserve">03803317000820</x:t>
        </x:is>
      </x:c>
      <x:c r="H4150" s="8" t="inlineStr">
        <x:is>
          <x:t xml:space="preserve">SERVICO SOCIAL DA INDUSTRIA DEPARTAMENTO REGIONAL DO DISTRITO FEDERAL</x:t>
        </x:is>
      </x:c>
      <x:c r="I4150" s="9" t="inlineStr">
        <x:is>
          <x:t xml:space="preserve">8599699</x:t>
        </x:is>
      </x:c>
      <x:c r="J4150" s="10" t="inlineStr">
        <x:is>
          <x:t xml:space="preserve">OUTRAS ATIVIDADES DE ENSINO NÃO ESPECIFICADAS ANTERIORMENTE</x:t>
        </x:is>
      </x:c>
      <x:c r="K4150" s="11" t="inlineStr">
        <x:is>
          <x:t xml:space="preserve">DEMAIS</x:t>
        </x:is>
      </x:c>
      <x:c r="L4150" s="12" t="inlineStr">
        <x:is>
          <x:t xml:space="preserve">523</x:t>
        </x:is>
      </x:c>
      <x:c r="M4150" s="13" t="inlineStr">
        <x:is>
          <x:t xml:space="preserve">Não</x:t>
        </x:is>
      </x:c>
      <x:c r="N4150" s="14" t="inlineStr">
        <x:is>
          <x:t xml:space="preserve">Fornecimento de lanche</x:t>
        </x:is>
      </x:c>
      <x:c r="O4150" s="15" t="inlineStr">
        <x:is>
          <x:t xml:space="preserve">SESI-GUARÁ</x:t>
        </x:is>
      </x:c>
      <x:c r="P4150" s="16" t="n">
        <x:v>283.5</x:v>
      </x:c>
      <x:c r="Q4150" s="17">
        <x:v>45911.4159375</x:v>
      </x:c>
      <x:c r="R4150" s="18">
        <x:v>45959.8728587963</x:v>
      </x:c>
      <x:c r="S4150" s="19">
        <x:v>45911</x:v>
      </x:c>
      <x:c r="T4150" s="20">
        <x:v>45911</x:v>
      </x:c>
      <x:c r="U4150" s="21" t="inlineStr">
        <x:is>
          <x:t xml:space="preserve">Ativo</x:t>
        </x:is>
      </x:c>
    </x:row>
    <x:row r="4151" hidden="0">
      <x:c r="A4151" s="1" t="inlineStr">
        <x:is>
          <x:t xml:space="preserve">7388e090-0f8f-f011-b4cb-6045bd3b80e0</x:t>
        </x:is>
      </x:c>
      <x:c r="B4151" s="2" t="inlineStr">
        <x:is>
          <x:t xml:space="preserve">MIKpyEKS8kOi3vvpfb8zOqH2Jt2Dak7pd7k+nymySEhBJzFTZheQrjJxM6Vg4vQJi1lQK4or6+0W0kzIltf+Ww==</x:t>
        </x:is>
      </x:c>
      <x:c r="C4151" s="3">
        <x:v>45959.9980671296</x:v>
      </x:c>
      <x:c r="D4151" s="4" t="inlineStr">
        <x:is>
          <x:t xml:space="preserve">Sandra Braga</x:t>
        </x:is>
      </x:c>
      <x:c r="E4151" s="5" t="inlineStr">
        <x:is>
          <x:t xml:space="preserve">CTR-05914-N6J7</x:t>
        </x:is>
      </x:c>
      <x:c r="F4151" s="6" t="inlineStr">
        <x:is>
          <x:t xml:space="preserve">PRO-08641-Q0S8</x:t>
        </x:is>
      </x:c>
      <x:c r="G4151" s="7" t="inlineStr">
        <x:is>
          <x:t xml:space="preserve">10242877000142</x:t>
        </x:is>
      </x:c>
      <x:c r="H4151" s="8" t="inlineStr">
        <x:is>
          <x:t xml:space="preserve">FOXY EDITORA GRAFICA LTDA</x:t>
        </x:is>
      </x:c>
      <x:c r="I4151" s="9" t="inlineStr">
        <x:is>
          <x:t xml:space="preserve">1811302</x:t>
        </x:is>
      </x:c>
      <x:c r="J4151" s="10" t="inlineStr">
        <x:is>
          <x:t xml:space="preserve">IMPRESSÃO DE LIVROS, REVISTAS E OUTRAS PUBLICAÇÕES PERIÓDICAS</x:t>
        </x:is>
      </x:c>
      <x:c r="K4151" s="11" t="inlineStr">
        <x:is>
          <x:t xml:space="preserve">DEMAIS</x:t>
        </x:is>
      </x:c>
      <x:c r="L4151" s="12"/>
      <x:c r="M4151" s="13" t="inlineStr">
        <x:is>
          <x:t xml:space="preserve">Sim</x:t>
        </x:is>
      </x:c>
      <x:c r="N4151" s="14" t="inlineStr">
        <x:is>
          <x:t xml:space="preserve">Perfil Profissiográfico Previdenciário - Ppp</x:t>
        </x:is>
      </x:c>
      <x:c r="O4151" s="15" t="inlineStr">
        <x:is>
          <x:t xml:space="preserve">SESI-BRASÍLIA</x:t>
        </x:is>
      </x:c>
      <x:c r="P4151" s="16" t="n">
        <x:v>164</x:v>
      </x:c>
      <x:c r="Q4151" s="17">
        <x:v>45911.4184027778</x:v>
      </x:c>
      <x:c r="R4151" s="18">
        <x:v>45959.8730671296</x:v>
      </x:c>
      <x:c r="S4151" s="19">
        <x:v>45911</x:v>
      </x:c>
      <x:c r="T4151" s="20">
        <x:v>45930</x:v>
      </x:c>
      <x:c r="U4151" s="21" t="inlineStr">
        <x:is>
          <x:t xml:space="preserve">Ativo</x:t>
        </x:is>
      </x:c>
    </x:row>
    <x:row r="4152" hidden="0">
      <x:c r="A4152" s="1" t="inlineStr">
        <x:is>
          <x:t xml:space="preserve">f47da958-128f-f011-b4cc-6045bd38838a</x:t>
        </x:is>
      </x:c>
      <x:c r="B4152" s="2" t="inlineStr">
        <x:is>
          <x:t xml:space="preserve">RWmApfEerIjhBIh1MagLiCtZnheYBfqmzNlx4KT2lUk4xTT38RRP+BqrfzxcO4Bfb+rSRj+drln3pEsFcdtAow==</x:t>
        </x:is>
      </x:c>
      <x:c r="C4152" s="3">
        <x:v>45959.9974768519</x:v>
      </x:c>
      <x:c r="D4152" s="4" t="inlineStr">
        <x:is>
          <x:t xml:space="preserve">Gisela Giza Valeriano Teixeira</x:t>
        </x:is>
      </x:c>
      <x:c r="E4152" s="5" t="inlineStr">
        <x:is>
          <x:t xml:space="preserve">CTR-05915-B4Z8</x:t>
        </x:is>
      </x:c>
      <x:c r="F4152" s="6" t="inlineStr">
        <x:is>
          <x:t xml:space="preserve">PRO-08153-F4P3</x:t>
        </x:is>
      </x:c>
      <x:c r="G4152" s="7" t="inlineStr">
        <x:is>
          <x:t xml:space="preserve">22458670000270</x:t>
        </x:is>
      </x:c>
      <x:c r="H4152" s="8" t="inlineStr">
        <x:is>
          <x:t xml:space="preserve">MUNIQUE EMPREENDIMENTOS IMOBILIARIOS LTDA.</x:t>
        </x:is>
      </x:c>
      <x:c r="I4152" s="9" t="inlineStr">
        <x:is>
          <x:t xml:space="preserve">4110700</x:t>
        </x:is>
      </x:c>
      <x:c r="J4152" s="10" t="inlineStr">
        <x:is>
          <x:t xml:space="preserve">INCORPORAÇÃO DE EMPREENDIMENTOS IMOBILIÁRIOS</x:t>
        </x:is>
      </x:c>
      <x:c r="K4152" s="11" t="inlineStr">
        <x:is>
          <x:t xml:space="preserve">DEMAIS</x:t>
        </x:is>
      </x:c>
      <x:c r="L4152" s="12"/>
      <x:c r="M4152" s="13" t="inlineStr">
        <x:is>
          <x:t xml:space="preserve">Sim</x:t>
        </x:is>
      </x:c>
      <x:c r="N4152" s="14" t="inlineStr">
        <x:is>
          <x:t xml:space="preserve">Fornecimento de lanche</x:t>
        </x:is>
      </x:c>
      <x:c r="O4152" s="15" t="inlineStr">
        <x:is>
          <x:t xml:space="preserve">SESI-GUARÁ</x:t>
        </x:is>
      </x:c>
      <x:c r="P4152" s="16" t="n">
        <x:v>180</x:v>
      </x:c>
      <x:c r="Q4152" s="17">
        <x:v>45911.4322453704</x:v>
      </x:c>
      <x:c r="R4152" s="18">
        <x:v>45959.8724768519</x:v>
      </x:c>
      <x:c r="S4152" s="19">
        <x:v>45911</x:v>
      </x:c>
      <x:c r="T4152" s="20">
        <x:v>45911</x:v>
      </x:c>
      <x:c r="U4152" s="21" t="inlineStr">
        <x:is>
          <x:t xml:space="preserve">Ativo</x:t>
        </x:is>
      </x:c>
    </x:row>
    <x:row r="4153" hidden="0">
      <x:c r="A4153" s="1" t="inlineStr">
        <x:is>
          <x:t xml:space="preserve">df5cc788-128f-f011-b4cc-6045bd38838a</x:t>
        </x:is>
      </x:c>
      <x:c r="B4153" s="2" t="inlineStr">
        <x:is>
          <x:t xml:space="preserve">KmG3MYw2EtdsPXrht9KS/ksv4MkLmaqNHFnguDoSNOjdHyTEUhgE+p4OouXncwbJmURgws7dR2u2/Ghhf0Q9BA==</x:t>
        </x:is>
      </x:c>
      <x:c r="C4153" s="3">
        <x:v>45959.9974884259</x:v>
      </x:c>
      <x:c r="D4153" s="4" t="inlineStr">
        <x:is>
          <x:t xml:space="preserve">Gisela Giza Valeriano Teixeira</x:t>
        </x:is>
      </x:c>
      <x:c r="E4153" s="5" t="inlineStr">
        <x:is>
          <x:t xml:space="preserve">CTR-05916-M6L7</x:t>
        </x:is>
      </x:c>
      <x:c r="F4153" s="6" t="inlineStr">
        <x:is>
          <x:t xml:space="preserve">PRO-08156-S4Z7</x:t>
        </x:is>
      </x:c>
      <x:c r="G4153" s="7" t="inlineStr">
        <x:is>
          <x:t xml:space="preserve">03803317000588</x:t>
        </x:is>
      </x:c>
      <x:c r="H4153" s="8" t="inlineStr">
        <x:is>
          <x:t xml:space="preserve">SERVICO SOCIAL DA INDUSTRIA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t="inlineStr">
        <x:is>
          <x:t xml:space="preserve">523</x:t>
        </x:is>
      </x:c>
      <x:c r="M4153" s="13" t="inlineStr">
        <x:is>
          <x:t xml:space="preserve">Não</x:t>
        </x:is>
      </x:c>
      <x:c r="N4153" s="14" t="inlineStr">
        <x:is>
          <x:t xml:space="preserve">Fornecimento de lanche</x:t>
        </x:is>
      </x:c>
      <x:c r="O4153" s="15" t="inlineStr">
        <x:is>
          <x:t xml:space="preserve">SESI-GUARÁ</x:t>
        </x:is>
      </x:c>
      <x:c r="P4153" s="16" t="n">
        <x:v>458</x:v>
      </x:c>
      <x:c r="Q4153" s="17">
        <x:v>45911.4332291667</x:v>
      </x:c>
      <x:c r="R4153" s="18">
        <x:v>45959.8724884259</x:v>
      </x:c>
      <x:c r="S4153" s="19">
        <x:v>45911</x:v>
      </x:c>
      <x:c r="T4153" s="20">
        <x:v>45911</x:v>
      </x:c>
      <x:c r="U4153" s="21" t="inlineStr">
        <x:is>
          <x:t xml:space="preserve">Ativo</x:t>
        </x:is>
      </x:c>
    </x:row>
    <x:row r="4154" hidden="0">
      <x:c r="A4154" s="1" t="inlineStr">
        <x:is>
          <x:t xml:space="preserve">ad79dce3-128f-f011-b4cc-6045bd38838a</x:t>
        </x:is>
      </x:c>
      <x:c r="B4154" s="2" t="inlineStr">
        <x:is>
          <x:t xml:space="preserve">slTZ/iJ0EYhW69fDonWGmjMz4F7t7vYoOSwdWnWPkJSToQ+FfGwr5fFc+X6KoRoBsv8DysED3jMxqw7Mk2s+AQ==</x:t>
        </x:is>
      </x:c>
      <x:c r="C4154" s="3">
        <x:v>45959.9974884259</x:v>
      </x:c>
      <x:c r="D4154" s="4" t="inlineStr">
        <x:is>
          <x:t xml:space="preserve">Gisela Giza Valeriano Teixeira</x:t>
        </x:is>
      </x:c>
      <x:c r="E4154" s="5" t="inlineStr">
        <x:is>
          <x:t xml:space="preserve">CTR-05918-J2L5</x:t>
        </x:is>
      </x:c>
      <x:c r="F4154" s="6" t="inlineStr">
        <x:is>
          <x:t xml:space="preserve">PRO-07648-W5C3</x:t>
        </x:is>
      </x:c>
      <x:c r="G4154" s="7" t="inlineStr">
        <x:is>
          <x:t xml:space="preserve">18234613000159</x:t>
        </x:is>
      </x:c>
      <x:c r="H4154" s="8" t="inlineStr">
        <x:is>
          <x:t xml:space="preserve">ASSOCIACAO BRASILEIRA DE PESQUISA E INOVACAO INDUSTRIAL - EMBRAPII</x:t>
        </x:is>
      </x:c>
      <x:c r="I4154" s="9" t="inlineStr">
        <x:is>
          <x:t xml:space="preserve">9499500</x:t>
        </x:is>
      </x:c>
      <x:c r="J4154" s="10" t="inlineStr">
        <x:is>
          <x:t xml:space="preserve">ATIVIDADES ASSOCIATIVAS NÃO ESPECIFICADAS ANTERIORMENTE</x:t>
        </x:is>
      </x:c>
      <x:c r="K4154" s="11" t="inlineStr">
        <x:is>
          <x:t xml:space="preserve">DEMAIS</x:t>
        </x:is>
      </x:c>
      <x:c r="L4154" s="12" t="inlineStr">
        <x:is>
          <x:t xml:space="preserve">566</x:t>
        </x:is>
      </x:c>
      <x:c r="M4154" s="13" t="inlineStr">
        <x:is>
          <x:t xml:space="preserve">Não</x:t>
        </x:is>
      </x:c>
      <x:c r="N4154" s="14" t="inlineStr">
        <x:is>
          <x:t xml:space="preserve">Vacina Antigripal Quadrivalente  - Comunidade</x:t>
        </x:is>
      </x:c>
      <x:c r="O4154" s="15" t="inlineStr">
        <x:is>
          <x:t xml:space="preserve">SESI-BRASÍLIA</x:t>
        </x:is>
      </x:c>
      <x:c r="P4154" s="16" t="n">
        <x:v>2131.25</x:v>
      </x:c>
      <x:c r="Q4154" s="17">
        <x:v>45911.4349884259</x:v>
      </x:c>
      <x:c r="R4154" s="18">
        <x:v>45959.8724884259</x:v>
      </x:c>
      <x:c r="S4154" s="19">
        <x:v>45911</x:v>
      </x:c>
      <x:c r="T4154" s="20">
        <x:v>45911</x:v>
      </x:c>
      <x:c r="U4154" s="21" t="inlineStr">
        <x:is>
          <x:t xml:space="preserve">Ativo</x:t>
        </x:is>
      </x:c>
    </x:row>
    <x:row r="4155" hidden="0">
      <x:c r="A4155" s="1" t="inlineStr">
        <x:is>
          <x:t xml:space="preserve">b66bbb86-138f-f011-b4cc-6045bd38838a</x:t>
        </x:is>
      </x:c>
      <x:c r="B4155" s="2" t="inlineStr">
        <x:is>
          <x:t xml:space="preserve">dRa+dDDEFYtWX34QIv24rmssShr1DzQ+xyjHFb9ZpArAAQVLp/EQ0iGB9hweiypoi9e5qHAgWqrnDnoaRIyRhQ==</x:t>
        </x:is>
      </x:c>
      <x:c r="C4155" s="3">
        <x:v>45959.9974884259</x:v>
      </x:c>
      <x:c r="D4155" s="4" t="inlineStr">
        <x:is>
          <x:t xml:space="preserve">Gisela Giza Valeriano Teixeira</x:t>
        </x:is>
      </x:c>
      <x:c r="E4155" s="5" t="inlineStr">
        <x:is>
          <x:t xml:space="preserve">CTR-05919-R1K2</x:t>
        </x:is>
      </x:c>
      <x:c r="F4155" s="6" t="inlineStr">
        <x:is>
          <x:t xml:space="preserve">PRO-07975-B2C8</x:t>
        </x:is>
      </x:c>
      <x:c r="G4155" s="7" t="inlineStr">
        <x:is>
          <x:t xml:space="preserve">03803317000669</x:t>
        </x:is>
      </x:c>
      <x:c r="H4155" s="8" t="inlineStr">
        <x:is>
          <x:t xml:space="preserve">SERVICO SOCIAL DA INDUSTRIA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t="inlineStr">
        <x:is>
          <x:t xml:space="preserve">523</x:t>
        </x:is>
      </x:c>
      <x:c r="M4155" s="13" t="inlineStr">
        <x:is>
          <x:t xml:space="preserve">Não</x:t>
        </x:is>
      </x:c>
      <x:c r="N4155" s="14" t="inlineStr">
        <x:is>
          <x:t xml:space="preserve">Fornecimento de lanche</x:t>
        </x:is>
      </x:c>
      <x:c r="O4155" s="15" t="inlineStr">
        <x:is>
          <x:t xml:space="preserve">SESI-GUARÁ</x:t>
        </x:is>
      </x:c>
      <x:c r="P4155" s="16" t="n">
        <x:v>300</x:v>
      </x:c>
      <x:c r="Q4155" s="17">
        <x:v>45911.438125</x:v>
      </x:c>
      <x:c r="R4155" s="18">
        <x:v>45959.8724884259</x:v>
      </x:c>
      <x:c r="S4155" s="19">
        <x:v>45911</x:v>
      </x:c>
      <x:c r="T4155" s="20">
        <x:v>45911</x:v>
      </x:c>
      <x:c r="U4155" s="21" t="inlineStr">
        <x:is>
          <x:t xml:space="preserve">Ativo</x:t>
        </x:is>
      </x:c>
    </x:row>
    <x:row r="4156" hidden="0">
      <x:c r="A4156" s="1" t="inlineStr">
        <x:is>
          <x:t xml:space="preserve">99f412cf-138f-f011-b4cc-6045bd38838a</x:t>
        </x:is>
      </x:c>
      <x:c r="B4156" s="2" t="inlineStr">
        <x:is>
          <x:t xml:space="preserve">Pxn2kHRLqfVJQ6+aIeJ4Fl/l9RIn/tZ7A0K/vqj9Ebp22x3v9r6TE+gR7X3+JIYVIe+SZAepbgnFWw937z0Ujw==</x:t>
        </x:is>
      </x:c>
      <x:c r="C4156" s="3">
        <x:v>46002.796099537</x:v>
      </x:c>
      <x:c r="D4156" s="4" t="inlineStr">
        <x:is>
          <x:t xml:space="preserve">Rubio Ayalla Galvao de Sa</x:t>
        </x:is>
      </x:c>
      <x:c r="E4156" s="5" t="inlineStr">
        <x:is>
          <x:t xml:space="preserve">CTR-05920-G4N0</x:t>
        </x:is>
      </x:c>
      <x:c r="F4156" s="6" t="inlineStr">
        <x:is>
          <x:t xml:space="preserve">PRO-07976-V3D8</x:t>
        </x:is>
      </x:c>
      <x:c r="G4156" s="7" t="inlineStr">
        <x:is>
          <x:t xml:space="preserve">03803317000154</x:t>
        </x:is>
      </x:c>
      <x:c r="H4156" s="8" t="inlineStr">
        <x:is>
          <x:t xml:space="preserve">SERVICO SOCIAL DA INDUSTRIA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x:c r="M4156" s="13" t="inlineStr">
        <x:is>
          <x:t xml:space="preserve">Sim</x:t>
        </x:is>
      </x:c>
      <x:c r="N4156" s="14" t="inlineStr">
        <x:is>
          <x:t xml:space="preserve">Fornecimento de lanche</x:t>
        </x:is>
      </x:c>
      <x:c r="O4156" s="15" t="inlineStr">
        <x:is>
          <x:t xml:space="preserve">SESI-GUARÁ</x:t>
        </x:is>
      </x:c>
      <x:c r="P4156" s="16" t="n">
        <x:v>2400</x:v>
      </x:c>
      <x:c r="Q4156" s="17">
        <x:v>45911.439537037</x:v>
      </x:c>
      <x:c r="R4156" s="18">
        <x:v>46002.671099537</x:v>
      </x:c>
      <x:c r="S4156" s="19">
        <x:v>45911</x:v>
      </x:c>
      <x:c r="T4156" s="20">
        <x:v>45911</x:v>
      </x:c>
      <x:c r="U4156" s="21" t="inlineStr">
        <x:is>
          <x:t xml:space="preserve">Ativo</x:t>
        </x:is>
      </x:c>
    </x:row>
    <x:row r="4157" hidden="0">
      <x:c r="A4157" s="1" t="inlineStr">
        <x:is>
          <x:t xml:space="preserve">cace3aee-138f-f011-b4cc-6045bd38838a</x:t>
        </x:is>
      </x:c>
      <x:c r="B4157" s="2" t="inlineStr">
        <x:is>
          <x:t xml:space="preserve">PDObxe+p2eQH4oJT+Klp5ELxkng6+dT+N1XT6BcNhkVATDM35EN7YBxXI+mFmPal70VckoketZtEPlnbcIJnDQ==</x:t>
        </x:is>
      </x:c>
      <x:c r="C4157" s="3">
        <x:v>45959.9974884259</x:v>
      </x:c>
      <x:c r="D4157" s="4" t="inlineStr">
        <x:is>
          <x:t xml:space="preserve">Gisela Giza Valeriano Teixeira</x:t>
        </x:is>
      </x:c>
      <x:c r="E4157" s="5" t="inlineStr">
        <x:is>
          <x:t xml:space="preserve">CTR-05921-G4P2</x:t>
        </x:is>
      </x:c>
      <x:c r="F4157" s="6" t="inlineStr">
        <x:is>
          <x:t xml:space="preserve">PRO-07977-M0L3</x:t>
        </x:is>
      </x:c>
      <x:c r="G4157" s="7" t="inlineStr">
        <x:is>
          <x:t xml:space="preserve">03803317002106</x:t>
        </x:is>
      </x:c>
      <x:c r="H4157" s="8" t="inlineStr">
        <x:is>
          <x:t xml:space="preserve">SERVICO SOCIAL DA INDUSTRIA DEPARTAMENTO REGIONAL DO DISTRITO FEDERAL</x:t>
        </x:is>
      </x:c>
      <x:c r="I4157" s="9" t="inlineStr">
        <x:is>
          <x:t xml:space="preserve">8630503</x:t>
        </x:is>
      </x:c>
      <x:c r="J4157" s="10" t="inlineStr">
        <x:is>
          <x:t xml:space="preserve">ATIVIDADE MÉDICA AMBULATORIAL RESTRITA A CONSULTAS</x:t>
        </x:is>
      </x:c>
      <x:c r="K4157" s="11" t="inlineStr">
        <x:is>
          <x:t xml:space="preserve">DEMAIS</x:t>
        </x:is>
      </x:c>
      <x:c r="L4157" s="12"/>
      <x:c r="M4157" s="13" t="inlineStr">
        <x:is>
          <x:t xml:space="preserve">Não</x:t>
        </x:is>
      </x:c>
      <x:c r="N4157" s="14" t="inlineStr">
        <x:is>
          <x:t xml:space="preserve">Fornecimento de lanche</x:t>
        </x:is>
      </x:c>
      <x:c r="O4157" s="15" t="inlineStr">
        <x:is>
          <x:t xml:space="preserve">SESI-GUARÁ</x:t>
        </x:is>
      </x:c>
      <x:c r="P4157" s="16" t="n">
        <x:v>750</x:v>
      </x:c>
      <x:c r="Q4157" s="17">
        <x:v>45911.4401736111</x:v>
      </x:c>
      <x:c r="R4157" s="18">
        <x:v>45959.8724884259</x:v>
      </x:c>
      <x:c r="S4157" s="19">
        <x:v>45911</x:v>
      </x:c>
      <x:c r="T4157" s="20">
        <x:v>45911</x:v>
      </x:c>
      <x:c r="U4157" s="21" t="inlineStr">
        <x:is>
          <x:t xml:space="preserve">Ativo</x:t>
        </x:is>
      </x:c>
    </x:row>
    <x:row r="4158" hidden="0">
      <x:c r="A4158" s="1" t="inlineStr">
        <x:is>
          <x:t xml:space="preserve">49c35157-158f-f011-b4cb-6045bd3b80e0</x:t>
        </x:is>
      </x:c>
      <x:c r="B4158" s="2" t="inlineStr">
        <x:is>
          <x:t xml:space="preserve">av0cpR0oGbTWshEyZPtuppKktL7csa9m9BbQnbjsY3FQfZC+Ttz7mrpjzqzG1NiIfgaWkHpNh59CBJwsPeeh7w==</x:t>
        </x:is>
      </x:c>
      <x:c r="C4158" s="3">
        <x:v>45959.9980671296</x:v>
      </x:c>
      <x:c r="D4158" s="4" t="inlineStr">
        <x:is>
          <x:t xml:space="preserve">Gisela Giza Valeriano Teixeira</x:t>
        </x:is>
      </x:c>
      <x:c r="E4158" s="5" t="inlineStr">
        <x:is>
          <x:t xml:space="preserve">CTR-05922-X8Q1</x:t>
        </x:is>
      </x:c>
      <x:c r="F4158" s="6" t="inlineStr">
        <x:is>
          <x:t xml:space="preserve">PRO-08463-G1K6</x:t>
        </x:is>
      </x:c>
      <x:c r="G4158" s="7" t="inlineStr">
        <x:is>
          <x:t xml:space="preserve">03803317000588</x:t>
        </x:is>
      </x:c>
      <x:c r="H4158" s="8" t="inlineStr">
        <x:is>
          <x:t xml:space="preserve">SERVICO SOCIAL DA INDUSTRIA DEPARTAMENTO REGIONAL DO DISTRITO FEDERAL</x:t>
        </x:is>
      </x:c>
      <x:c r="I4158" s="9" t="inlineStr">
        <x:is>
          <x:t xml:space="preserve">8599699</x:t>
        </x:is>
      </x:c>
      <x:c r="J4158" s="10" t="inlineStr">
        <x:is>
          <x:t xml:space="preserve">OUTRAS ATIVIDADES DE ENSINO NÃO ESPECIFICADAS ANTERIORMENTE</x:t>
        </x:is>
      </x:c>
      <x:c r="K4158" s="11" t="inlineStr">
        <x:is>
          <x:t xml:space="preserve">DEMAIS</x:t>
        </x:is>
      </x:c>
      <x:c r="L4158" s="12" t="inlineStr">
        <x:is>
          <x:t xml:space="preserve">523</x:t>
        </x:is>
      </x:c>
      <x:c r="M4158" s="13" t="inlineStr">
        <x:is>
          <x:t xml:space="preserve">Não</x:t>
        </x:is>
      </x:c>
      <x:c r="N4158" s="14" t="inlineStr">
        <x:is>
          <x:t xml:space="preserve">Fornecimento de lanche</x:t>
        </x:is>
      </x:c>
      <x:c r="O4158" s="15" t="inlineStr">
        <x:is>
          <x:t xml:space="preserve">SESI-GUARÁ</x:t>
        </x:is>
      </x:c>
      <x:c r="P4158" s="16" t="n">
        <x:v>343.5</x:v>
      </x:c>
      <x:c r="Q4158" s="17">
        <x:v>45911.4470949074</x:v>
      </x:c>
      <x:c r="R4158" s="18">
        <x:v>45959.8730671296</x:v>
      </x:c>
      <x:c r="S4158" s="19">
        <x:v>45911</x:v>
      </x:c>
      <x:c r="T4158" s="20">
        <x:v>45911</x:v>
      </x:c>
      <x:c r="U4158" s="21" t="inlineStr">
        <x:is>
          <x:t xml:space="preserve">Ativo</x:t>
        </x:is>
      </x:c>
    </x:row>
    <x:row r="4159" hidden="0">
      <x:c r="A4159" s="1" t="inlineStr">
        <x:is>
          <x:t xml:space="preserve">41cb3eb4-168f-f011-b4cb-6045bd3b80e0</x:t>
        </x:is>
      </x:c>
      <x:c r="B4159" s="2" t="inlineStr">
        <x:is>
          <x:t xml:space="preserve">WWQKGV8VNdY5w6M0UvfVdWJGNjvI1htMHaD12Gj6jPjiJysQFZELy2iaZSnovKxzf5ADDHlWDzU+iR3RGzix5A==</x:t>
        </x:is>
      </x:c>
      <x:c r="C4159" s="3">
        <x:v>45959.9980671296</x:v>
      </x:c>
      <x:c r="D4159" s="4" t="inlineStr">
        <x:is>
          <x:t xml:space="preserve">Gisela Giza Valeriano Teixeira</x:t>
        </x:is>
      </x:c>
      <x:c r="E4159" s="5" t="inlineStr">
        <x:is>
          <x:t xml:space="preserve">CTR-05923-R3W1</x:t>
        </x:is>
      </x:c>
      <x:c r="F4159" s="6" t="inlineStr">
        <x:is>
          <x:t xml:space="preserve">PRO-07510-S5L6</x:t>
        </x:is>
      </x:c>
      <x:c r="G4159" s="7" t="inlineStr">
        <x:is>
          <x:t xml:space="preserve">03803317000588</x:t>
        </x:is>
      </x:c>
      <x:c r="H4159" s="8" t="inlineStr">
        <x:is>
          <x:t xml:space="preserve">SERVICO SOCIAL DA INDUSTRIA DEPARTAMENTO REGIONAL DO DISTRITO FEDERAL</x:t>
        </x:is>
      </x:c>
      <x:c r="I4159" s="9" t="inlineStr">
        <x:is>
          <x:t xml:space="preserve">8599699</x:t>
        </x:is>
      </x:c>
      <x:c r="J4159" s="10" t="inlineStr">
        <x:is>
          <x:t xml:space="preserve">OUTRAS ATIVIDADES DE ENSINO NÃO ESPECIFICADAS ANTERIORMENTE</x:t>
        </x:is>
      </x:c>
      <x:c r="K4159" s="11" t="inlineStr">
        <x:is>
          <x:t xml:space="preserve">DEMAIS</x:t>
        </x:is>
      </x:c>
      <x:c r="L4159" s="12" t="inlineStr">
        <x:is>
          <x:t xml:space="preserve">523</x:t>
        </x:is>
      </x:c>
      <x:c r="M4159" s="13" t="inlineStr">
        <x:is>
          <x:t xml:space="preserve">Não</x:t>
        </x:is>
      </x:c>
      <x:c r="N4159" s="14" t="inlineStr">
        <x:is>
          <x:t xml:space="preserve">Fornecimento de lanche</x:t>
        </x:is>
      </x:c>
      <x:c r="O4159" s="15" t="inlineStr">
        <x:is>
          <x:t xml:space="preserve">SESI-GUARÁ</x:t>
        </x:is>
      </x:c>
      <x:c r="P4159" s="16" t="n">
        <x:v>687</x:v>
      </x:c>
      <x:c r="Q4159" s="17">
        <x:v>45911.4539583333</x:v>
      </x:c>
      <x:c r="R4159" s="18">
        <x:v>45959.8730671296</x:v>
      </x:c>
      <x:c r="S4159" s="19">
        <x:v>45911</x:v>
      </x:c>
      <x:c r="T4159" s="20">
        <x:v>45911</x:v>
      </x:c>
      <x:c r="U4159" s="21" t="inlineStr">
        <x:is>
          <x:t xml:space="preserve">Ativo</x:t>
        </x:is>
      </x:c>
    </x:row>
    <x:row r="4160" hidden="0">
      <x:c r="A4160" s="1" t="inlineStr">
        <x:is>
          <x:t xml:space="preserve">b772e388-178f-f011-b4cb-6045bd3b80e0</x:t>
        </x:is>
      </x:c>
      <x:c r="B4160" s="2" t="inlineStr">
        <x:is>
          <x:t xml:space="preserve">msb1yITuPIJw3hpNJz6D+MEfrjJ7kvjxas83c0BGUEoVG36yX8ROFdTztv669FHQyena4++J1X4zfi4rsA3NeQ==</x:t>
        </x:is>
      </x:c>
      <x:c r="C4160" s="3">
        <x:v>45959.9980671296</x:v>
      </x:c>
      <x:c r="D4160" s="4" t="inlineStr">
        <x:is>
          <x:t xml:space="preserve">Gisela Giza Valeriano Teixeira</x:t>
        </x:is>
      </x:c>
      <x:c r="E4160" s="5" t="inlineStr">
        <x:is>
          <x:t xml:space="preserve">CTR-05924-B7H5</x:t>
        </x:is>
      </x:c>
      <x:c r="F4160" s="6" t="inlineStr">
        <x:is>
          <x:t xml:space="preserve">PRO-05164-X5V8</x:t>
        </x:is>
      </x:c>
      <x:c r="G4160" s="7" t="inlineStr">
        <x:is>
          <x:t xml:space="preserve">13120507000120</x:t>
        </x:is>
      </x:c>
      <x:c r="H4160" s="8" t="inlineStr">
        <x:is>
          <x:t xml:space="preserve">JATOBA EMPREENDIMENTOS IMOBILIARIOS LTDA</x:t>
        </x:is>
      </x:c>
      <x:c r="I4160" s="9" t="inlineStr">
        <x:is>
          <x:t xml:space="preserve">4110700</x:t>
        </x:is>
      </x:c>
      <x:c r="J4160" s="10" t="inlineStr">
        <x:is>
          <x:t xml:space="preserve">INCORPORAÇÃO DE EMPREENDIMENTOS IMOBILIÁRIOS</x:t>
        </x:is>
      </x:c>
      <x:c r="K4160" s="11" t="inlineStr">
        <x:is>
          <x:t xml:space="preserve">DEMAIS</x:t>
        </x:is>
      </x:c>
      <x:c r="L4160" s="12" t="inlineStr">
        <x:is>
          <x:t xml:space="preserve">507</x:t>
        </x:is>
      </x:c>
      <x:c r="M4160" s="13" t="inlineStr">
        <x:is>
          <x:t xml:space="preserve">Sim</x:t>
        </x:is>
      </x:c>
      <x:c r="N4160" s="14" t="inlineStr">
        <x:is>
          <x:t xml:space="preserve">Fornecimento de lanche, Fornecimento de refeições</x:t>
        </x:is>
      </x:c>
      <x:c r="O4160" s="15" t="inlineStr">
        <x:is>
          <x:t xml:space="preserve">SESI-GUARÁ</x:t>
        </x:is>
      </x:c>
      <x:c r="P4160" s="16" t="n">
        <x:v>23934.96</x:v>
      </x:c>
      <x:c r="Q4160" s="17">
        <x:v>45911.4580671296</x:v>
      </x:c>
      <x:c r="R4160" s="18">
        <x:v>45959.8730671296</x:v>
      </x:c>
      <x:c r="S4160" s="19">
        <x:v>45911</x:v>
      </x:c>
      <x:c r="T4160" s="20">
        <x:v>46276</x:v>
      </x:c>
      <x:c r="U4160" s="21" t="inlineStr">
        <x:is>
          <x:t xml:space="preserve">Ativo</x:t>
        </x:is>
      </x:c>
    </x:row>
    <x:row r="4161" hidden="0">
      <x:c r="A4161" s="1" t="inlineStr">
        <x:is>
          <x:t xml:space="preserve">2c9a0e15-188f-f011-b4cb-6045bd3b80e0</x:t>
        </x:is>
      </x:c>
      <x:c r="B4161" s="2" t="inlineStr">
        <x:is>
          <x:t xml:space="preserve">Q6Ae2fT0YGTbRICVt3zN0l3ZTjoqt+J4ihZfoIv7rad5w78ZsoOH1Z0f25kf7Jn4bxyY6AIjo5pziG/qy4vUcw==</x:t>
        </x:is>
      </x:c>
      <x:c r="C4161" s="3">
        <x:v>45959.9980671296</x:v>
      </x:c>
      <x:c r="D4161" s="4" t="inlineStr">
        <x:is>
          <x:t xml:space="preserve">Gisela Giza Valeriano Teixeira</x:t>
        </x:is>
      </x:c>
      <x:c r="E4161" s="5" t="inlineStr">
        <x:is>
          <x:t xml:space="preserve">CTR-05925-Z8N8</x:t>
        </x:is>
      </x:c>
      <x:c r="F4161" s="6" t="inlineStr">
        <x:is>
          <x:t xml:space="preserve">PRO-05165-T9C6</x:t>
        </x:is>
      </x:c>
      <x:c r="G4161" s="7" t="inlineStr">
        <x:is>
          <x:t xml:space="preserve">36255793000137</x:t>
        </x:is>
      </x:c>
      <x:c r="H4161" s="8" t="inlineStr">
        <x:is>
          <x:t xml:space="preserve">MANHATTAN INVESTIMENTOS IMOBILIARIOS LTDA</x:t>
        </x:is>
      </x:c>
      <x:c r="I4161" s="9" t="inlineStr">
        <x:is>
          <x:t xml:space="preserve">4110700</x:t>
        </x:is>
      </x:c>
      <x:c r="J4161" s="10" t="inlineStr">
        <x:is>
          <x:t xml:space="preserve">INCORPORAÇÃO DE EMPREENDIMENTOS IMOBILIÁRIOS</x:t>
        </x:is>
      </x:c>
      <x:c r="K4161" s="11" t="inlineStr">
        <x:is>
          <x:t xml:space="preserve">DEMAIS</x:t>
        </x:is>
      </x:c>
      <x:c r="L4161" s="12"/>
      <x:c r="M4161" s="13" t="inlineStr">
        <x:is>
          <x:t xml:space="preserve">Sim</x:t>
        </x:is>
      </x:c>
      <x:c r="N4161" s="14" t="inlineStr">
        <x:is>
          <x:t xml:space="preserve">Fornecimento de lanche, Fornecimento de refeições, Fornecimento de lanche</x:t>
        </x:is>
      </x:c>
      <x:c r="O4161" s="15" t="inlineStr">
        <x:is>
          <x:t xml:space="preserve">SESI-GUARÁ</x:t>
        </x:is>
      </x:c>
      <x:c r="P4161" s="16" t="n">
        <x:v>881478.36</x:v>
      </x:c>
      <x:c r="Q4161" s="17">
        <x:v>45911.4607986111</x:v>
      </x:c>
      <x:c r="R4161" s="18">
        <x:v>45959.8730671296</x:v>
      </x:c>
      <x:c r="S4161" s="19">
        <x:v>45911</x:v>
      </x:c>
      <x:c r="T4161" s="20">
        <x:v>46276</x:v>
      </x:c>
      <x:c r="U4161" s="21" t="inlineStr">
        <x:is>
          <x:t xml:space="preserve">Ativo</x:t>
        </x:is>
      </x:c>
    </x:row>
    <x:row r="4162" hidden="0">
      <x:c r="A4162" s="1" t="inlineStr">
        <x:is>
          <x:t xml:space="preserve">10501583-188f-f011-b4cb-6045bd3b80e0</x:t>
        </x:is>
      </x:c>
      <x:c r="B4162" s="2" t="inlineStr">
        <x:is>
          <x:t xml:space="preserve">lYLjiIjLNPWmk6UvcmUatAUcq3FmjbrvAUQFWnWSpfQOuAJT42x035DJtK2N71vUR1dRmqCgIO2Oxe1lae74AA==</x:t>
        </x:is>
      </x:c>
      <x:c r="C4162" s="3">
        <x:v>45959.9980671296</x:v>
      </x:c>
      <x:c r="D4162" s="4" t="inlineStr">
        <x:is>
          <x:t xml:space="preserve">Gisela Giza Valeriano Teixeira</x:t>
        </x:is>
      </x:c>
      <x:c r="E4162" s="5" t="inlineStr">
        <x:is>
          <x:t xml:space="preserve">CTR-05926-N7T8</x:t>
        </x:is>
      </x:c>
      <x:c r="F4162" s="6" t="inlineStr">
        <x:is>
          <x:t xml:space="preserve">PRO-08133-D5T9</x:t>
        </x:is>
      </x:c>
      <x:c r="G4162" s="7" t="inlineStr">
        <x:is>
          <x:t xml:space="preserve">00366849000183</x:t>
        </x:is>
      </x:c>
      <x:c r="H4162" s="8" t="inlineStr">
        <x:is>
          <x:t xml:space="preserve">INSTITUTO EUVALDO LODI DO DISTRITO FEDERAL</x:t>
        </x:is>
      </x:c>
      <x:c r="I4162" s="9" t="inlineStr">
        <x:is>
          <x:t xml:space="preserve">8550302</x:t>
        </x:is>
      </x:c>
      <x:c r="J4162" s="10" t="inlineStr">
        <x:is>
          <x:t xml:space="preserve">ATIVIDADES DE APOIO À EDUCAÇÃO, EXCETO CAIXAS ESCOLARES</x:t>
        </x:is>
      </x:c>
      <x:c r="K4162" s="11" t="inlineStr">
        <x:is>
          <x:t xml:space="preserve">DEMAIS</x:t>
        </x:is>
      </x:c>
      <x:c r="L4162" s="12" t="inlineStr">
        <x:is>
          <x:t xml:space="preserve">566</x:t>
        </x:is>
      </x:c>
      <x:c r="M4162" s="13" t="inlineStr">
        <x:is>
          <x:t xml:space="preserve">Não</x:t>
        </x:is>
      </x:c>
      <x:c r="N4162" s="14" t="inlineStr">
        <x:is>
          <x:t xml:space="preserve">Fornecimento de lanche</x:t>
        </x:is>
      </x:c>
      <x:c r="O4162" s="15" t="inlineStr">
        <x:is>
          <x:t xml:space="preserve">SESI-GUARÁ</x:t>
        </x:is>
      </x:c>
      <x:c r="P4162" s="16" t="n">
        <x:v>1019.9</x:v>
      </x:c>
      <x:c r="Q4162" s="17">
        <x:v>45911.4629513889</x:v>
      </x:c>
      <x:c r="R4162" s="18">
        <x:v>45959.8730671296</x:v>
      </x:c>
      <x:c r="S4162" s="19">
        <x:v>45911</x:v>
      </x:c>
      <x:c r="T4162" s="20">
        <x:v>45911</x:v>
      </x:c>
      <x:c r="U4162" s="21" t="inlineStr">
        <x:is>
          <x:t xml:space="preserve">Ativo</x:t>
        </x:is>
      </x:c>
    </x:row>
    <x:row r="4163" hidden="0">
      <x:c r="A4163" s="1" t="inlineStr">
        <x:is>
          <x:t xml:space="preserve">4c17e2a1-188f-f011-b4cb-6045bd3b80e0</x:t>
        </x:is>
      </x:c>
      <x:c r="B4163" s="2" t="inlineStr">
        <x:is>
          <x:t xml:space="preserve">gO5EMwVEXCtScdJ9YX2NTUB1EpiU/wSjsDnJLjWN8JtJ9ski6dAbFEBAi/Lrm3gt5B6Q9fMBTcI7B8OeNBtrXw==</x:t>
        </x:is>
      </x:c>
      <x:c r="C4163" s="3">
        <x:v>45959.9980671296</x:v>
      </x:c>
      <x:c r="D4163" s="4" t="inlineStr">
        <x:is>
          <x:t xml:space="preserve">Gisela Giza Valeriano Teixeira</x:t>
        </x:is>
      </x:c>
      <x:c r="E4163" s="5" t="inlineStr">
        <x:is>
          <x:t xml:space="preserve">CTR-05927-X9J8</x:t>
        </x:is>
      </x:c>
      <x:c r="F4163" s="6" t="inlineStr">
        <x:is>
          <x:t xml:space="preserve">PRO-08134-L3N3</x:t>
        </x:is>
      </x:c>
      <x:c r="G4163" s="7" t="inlineStr">
        <x:is>
          <x:t xml:space="preserve">03806360000254</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1414.7</x:v>
      </x:c>
      <x:c r="Q4163" s="17">
        <x:v>45911.4635416667</x:v>
      </x:c>
      <x:c r="R4163" s="18">
        <x:v>45959.8730671296</x:v>
      </x:c>
      <x:c r="S4163" s="19">
        <x:v>45911</x:v>
      </x:c>
      <x:c r="T4163" s="20">
        <x:v>45911</x:v>
      </x:c>
      <x:c r="U4163" s="21" t="inlineStr">
        <x:is>
          <x:t xml:space="preserve">Ativo</x:t>
        </x:is>
      </x:c>
    </x:row>
    <x:row r="4164" hidden="0">
      <x:c r="A4164" s="1" t="inlineStr">
        <x:is>
          <x:t xml:space="preserve">196b80c7-188f-f011-b4cb-6045bd3b80e0</x:t>
        </x:is>
      </x:c>
      <x:c r="B4164" s="2" t="inlineStr">
        <x:is>
          <x:t xml:space="preserve">KmtBxIVI50sQxRwJLMswNY/ZhgDjU0YrAW8Nebx1/s6wUGoReFX23rWdeQ5PhTQQzpwH4B/pfiWFJ0o8zlxUJA==</x:t>
        </x:is>
      </x:c>
      <x:c r="C4164" s="3">
        <x:v>45959.9980671296</x:v>
      </x:c>
      <x:c r="D4164" s="4" t="inlineStr">
        <x:is>
          <x:t xml:space="preserve">Gisela Giza Valeriano Teixeira</x:t>
        </x:is>
      </x:c>
      <x:c r="E4164" s="5" t="inlineStr">
        <x:is>
          <x:t xml:space="preserve">CTR-05928-Y4G9</x:t>
        </x:is>
      </x:c>
      <x:c r="F4164" s="6" t="inlineStr">
        <x:is>
          <x:t xml:space="preserve">PRO-08135-Q2G1</x:t>
        </x:is>
      </x:c>
      <x:c r="G4164" s="7" t="inlineStr">
        <x:is>
          <x:t xml:space="preserve">03806360000173</x:t>
        </x:is>
      </x:c>
      <x:c r="H4164" s="8" t="inlineStr">
        <x:is>
          <x:t xml:space="preserve">SERVICO NACIONAL DE APRENDIZAGEM INDUSTRIAL -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4145.4</x:v>
      </x:c>
      <x:c r="Q4164" s="17">
        <x:v>45911.4642592593</x:v>
      </x:c>
      <x:c r="R4164" s="18">
        <x:v>45959.8730671296</x:v>
      </x:c>
      <x:c r="S4164" s="19">
        <x:v>45911</x:v>
      </x:c>
      <x:c r="T4164" s="20">
        <x:v>45911</x:v>
      </x:c>
      <x:c r="U4164" s="21" t="inlineStr">
        <x:is>
          <x:t xml:space="preserve">Ativo</x:t>
        </x:is>
      </x:c>
    </x:row>
    <x:row r="4165" hidden="0">
      <x:c r="A4165" s="1" t="inlineStr">
        <x:is>
          <x:t xml:space="preserve">f5e11216-198f-f011-b4cb-6045bd3b80e0</x:t>
        </x:is>
      </x:c>
      <x:c r="B4165" s="2" t="inlineStr">
        <x:is>
          <x:t xml:space="preserve">xQaMdJvWBvHSBrMqbbiW8nKjZhJZDBLFmIfwxMpdml10wquYPK2ixnAOH5yroPeDQeueYZu1ckk1R13rjPvzeg==</x:t>
        </x:is>
      </x:c>
      <x:c r="C4165" s="3">
        <x:v>45959.9980671296</x:v>
      </x:c>
      <x:c r="D4165" s="4" t="inlineStr">
        <x:is>
          <x:t xml:space="preserve">Gisela Giza Valeriano Teixeira</x:t>
        </x:is>
      </x:c>
      <x:c r="E4165" s="5" t="inlineStr">
        <x:is>
          <x:t xml:space="preserve">CTR-05929-F2F7</x:t>
        </x:is>
      </x:c>
      <x:c r="F4165" s="6" t="inlineStr">
        <x:is>
          <x:t xml:space="preserve">PRO-08137-M2V5</x:t>
        </x:is>
      </x:c>
      <x:c r="G4165" s="7" t="inlineStr">
        <x:is>
          <x:t xml:space="preserve">03806360000688</x:t>
        </x:is>
      </x:c>
      <x:c r="H4165" s="8" t="inlineStr">
        <x:is>
          <x:t xml:space="preserve">SERVICO NACIONAL DE APRENDIZAGEM INDUSTRIAL - DEPARTAMENTO REGIONAL DO DISTRITO FEDERAL</x:t>
        </x:is>
      </x:c>
      <x:c r="I4165" s="9" t="inlineStr">
        <x:is>
          <x:t xml:space="preserve">8599699</x:t>
        </x:is>
      </x:c>
      <x:c r="J4165" s="10" t="inlineStr">
        <x:is>
          <x:t xml:space="preserve">OUTRAS ATIVIDADES DE ENSINO NÃO ESPECIFICADAS ANTERIORMENTE</x:t>
        </x:is>
      </x:c>
      <x:c r="K4165" s="11" t="inlineStr">
        <x:is>
          <x:t xml:space="preserve">DEMAIS</x:t>
        </x:is>
      </x:c>
      <x:c r="L4165" s="12"/>
      <x:c r="M4165" s="13" t="inlineStr">
        <x:is>
          <x:t xml:space="preserve">Não</x:t>
        </x:is>
      </x:c>
      <x:c r="N4165" s="14" t="inlineStr">
        <x:is>
          <x:t xml:space="preserve">Fornecimento de lanche</x:t>
        </x:is>
      </x:c>
      <x:c r="O4165" s="15" t="inlineStr">
        <x:is>
          <x:t xml:space="preserve">SESI-GUARÁ</x:t>
        </x:is>
      </x:c>
      <x:c r="P4165" s="16" t="n">
        <x:v>197.4</x:v>
      </x:c>
      <x:c r="Q4165" s="17">
        <x:v>45911.465787037</x:v>
      </x:c>
      <x:c r="R4165" s="18">
        <x:v>45959.8730671296</x:v>
      </x:c>
      <x:c r="S4165" s="19">
        <x:v>45911</x:v>
      </x:c>
      <x:c r="T4165" s="20">
        <x:v>45911</x:v>
      </x:c>
      <x:c r="U4165" s="21" t="inlineStr">
        <x:is>
          <x:t xml:space="preserve">Ativo</x:t>
        </x:is>
      </x:c>
    </x:row>
    <x:row r="4166" hidden="0">
      <x:c r="A4166" s="1" t="inlineStr">
        <x:is>
          <x:t xml:space="preserve">4537812e-198f-f011-b4cb-6045bd3b80e0</x:t>
        </x:is>
      </x:c>
      <x:c r="B4166" s="2" t="inlineStr">
        <x:is>
          <x:t xml:space="preserve">+cvlY+KiSGhVXnNG6Y0fBgw0sHn53rGHSgDNMr/wyne1f6n3fkRv2nni29PVjTRkFDj45REfnofEdfzjPCjXmQ==</x:t>
        </x:is>
      </x:c>
      <x:c r="C4166" s="3">
        <x:v>45959.9980671296</x:v>
      </x:c>
      <x:c r="D4166" s="4" t="inlineStr">
        <x:is>
          <x:t xml:space="preserve">Gisela Giza Valeriano Teixeira</x:t>
        </x:is>
      </x:c>
      <x:c r="E4166" s="5" t="inlineStr">
        <x:is>
          <x:t xml:space="preserve">CTR-05930-D1D1</x:t>
        </x:is>
      </x:c>
      <x:c r="F4166" s="6" t="inlineStr">
        <x:is>
          <x:t xml:space="preserve">PRO-08138-Q8W5</x:t>
        </x:is>
      </x:c>
      <x:c r="G4166" s="7" t="inlineStr">
        <x:is>
          <x:t xml:space="preserve">03806360000416</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658</x:v>
      </x:c>
      <x:c r="Q4166" s="17">
        <x:v>45911.4662384259</x:v>
      </x:c>
      <x:c r="R4166" s="18">
        <x:v>45959.8730671296</x:v>
      </x:c>
      <x:c r="S4166" s="19">
        <x:v>45911</x:v>
      </x:c>
      <x:c r="T4166" s="20">
        <x:v>45911</x:v>
      </x:c>
      <x:c r="U4166" s="21" t="inlineStr">
        <x:is>
          <x:t xml:space="preserve">Ativo</x:t>
        </x:is>
      </x:c>
    </x:row>
    <x:row r="4167" hidden="0">
      <x:c r="A4167" s="1" t="inlineStr">
        <x:is>
          <x:t xml:space="preserve">c0fb7f48-198f-f011-b4cb-6045bd3b80e0</x:t>
        </x:is>
      </x:c>
      <x:c r="B4167" s="2" t="inlineStr">
        <x:is>
          <x:t xml:space="preserve">P7suTxLuo1wFKzjj/B9ww+6lxzc54AqquCXoF9rWjxc6zJvgdzhLYJUm6vba5rsSsVv1Knxuw6R66Nx8Uf/Shg==</x:t>
        </x:is>
      </x:c>
      <x:c r="C4167" s="3">
        <x:v>45959.9980671296</x:v>
      </x:c>
      <x:c r="D4167" s="4" t="inlineStr">
        <x:is>
          <x:t xml:space="preserve">Gisela Giza Valeriano Teixeira</x:t>
        </x:is>
      </x:c>
      <x:c r="E4167" s="5" t="inlineStr">
        <x:is>
          <x:t xml:space="preserve">CTR-05931-M8X2</x:t>
        </x:is>
      </x:c>
      <x:c r="F4167" s="6" t="inlineStr">
        <x:is>
          <x:t xml:space="preserve">PRO-08139-V3N2</x:t>
        </x:is>
      </x:c>
      <x:c r="G4167" s="7" t="inlineStr">
        <x:is>
          <x:t xml:space="preserve">03806360000505</x:t>
        </x:is>
      </x:c>
      <x:c r="H4167" s="8" t="inlineStr">
        <x:is>
          <x:t xml:space="preserve">SERVICO NACIONAL DE APRENDIZAGEM INDUSTRIAL -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x:c r="M4167" s="13" t="inlineStr">
        <x:is>
          <x:t xml:space="preserve">Não</x:t>
        </x:is>
      </x:c>
      <x:c r="N4167" s="14" t="inlineStr">
        <x:is>
          <x:t xml:space="preserve">Fornecimento de lanche</x:t>
        </x:is>
      </x:c>
      <x:c r="O4167" s="15" t="inlineStr">
        <x:is>
          <x:t xml:space="preserve">SESI-GUARÁ</x:t>
        </x:is>
      </x:c>
      <x:c r="P4167" s="16" t="n">
        <x:v>296.1</x:v>
      </x:c>
      <x:c r="Q4167" s="17">
        <x:v>45911.4666898148</x:v>
      </x:c>
      <x:c r="R4167" s="18">
        <x:v>45959.8730671296</x:v>
      </x:c>
      <x:c r="S4167" s="19">
        <x:v>45911</x:v>
      </x:c>
      <x:c r="T4167" s="20">
        <x:v>45911</x:v>
      </x:c>
      <x:c r="U4167" s="21" t="inlineStr">
        <x:is>
          <x:t xml:space="preserve">Ativo</x:t>
        </x:is>
      </x:c>
    </x:row>
    <x:row r="4168" hidden="0">
      <x:c r="A4168" s="1" t="inlineStr">
        <x:is>
          <x:t xml:space="preserve">f22c285b-198f-f011-b4cb-6045bd3b80e0</x:t>
        </x:is>
      </x:c>
      <x:c r="B4168" s="2" t="inlineStr">
        <x:is>
          <x:t xml:space="preserve">rr+KxSFlGhtshy7NWymC2lj/eiFGiYuTWrN3aQgBiteAB1XvUGKSO/Z+y7cS4Mdv4UZkis1u+pxqRr8+loObhg==</x:t>
        </x:is>
      </x:c>
      <x:c r="C4168" s="3">
        <x:v>45959.9980671296</x:v>
      </x:c>
      <x:c r="D4168" s="4" t="inlineStr">
        <x:is>
          <x:t xml:space="preserve">Gisela Giza Valeriano Teixeira</x:t>
        </x:is>
      </x:c>
      <x:c r="E4168" s="5" t="inlineStr">
        <x:is>
          <x:t xml:space="preserve">CTR-05932-X5T4</x:t>
        </x:is>
      </x:c>
      <x:c r="F4168" s="6" t="inlineStr">
        <x:is>
          <x:t xml:space="preserve">PRO-08141-W8G1</x:t>
        </x:is>
      </x:c>
      <x:c r="G4168" s="7" t="inlineStr">
        <x:is>
          <x:t xml:space="preserve">03806360000335</x:t>
        </x:is>
      </x:c>
      <x:c r="H4168" s="8" t="inlineStr">
        <x:is>
          <x:t xml:space="preserve">SERVICO NACIONAL DE APRENDIZAGEM INDUSTRIAL -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10166.1</x:v>
      </x:c>
      <x:c r="Q4168" s="17">
        <x:v>45911.4671412037</x:v>
      </x:c>
      <x:c r="R4168" s="18">
        <x:v>45959.8730671296</x:v>
      </x:c>
      <x:c r="S4168" s="19">
        <x:v>45911</x:v>
      </x:c>
      <x:c r="T4168" s="20">
        <x:v>45911</x:v>
      </x:c>
      <x:c r="U4168" s="21" t="inlineStr">
        <x:is>
          <x:t xml:space="preserve">Ativo</x:t>
        </x:is>
      </x:c>
    </x:row>
    <x:row r="4169" hidden="0">
      <x:c r="A4169" s="1" t="inlineStr">
        <x:is>
          <x:t xml:space="preserve">fc9d663f-1a8f-f011-b4cb-6045bd3b80e0</x:t>
        </x:is>
      </x:c>
      <x:c r="B4169" s="2" t="inlineStr">
        <x:is>
          <x:t xml:space="preserve">8w74zb1NaPLs7Hvgoj1pz4kVghvU9Mn8INy2sxuaVf+4APgcKIK8kggGR7ON1CMmY//jzw9VvSOJFYmQI1mt+Q==</x:t>
        </x:is>
      </x:c>
      <x:c r="C4169" s="3">
        <x:v>45959.9980671296</x:v>
      </x:c>
      <x:c r="D4169" s="4" t="inlineStr">
        <x:is>
          <x:t xml:space="preserve">Gisela Giza Valeriano Teixeira</x:t>
        </x:is>
      </x:c>
      <x:c r="E4169" s="5" t="inlineStr">
        <x:is>
          <x:t xml:space="preserve">CTR-05933-Y8D9</x:t>
        </x:is>
      </x:c>
      <x:c r="F4169" s="6" t="inlineStr">
        <x:is>
          <x:t xml:space="preserve">PRO-07042-X8K4</x:t>
        </x:is>
      </x:c>
      <x:c r="G4169" s="7" t="inlineStr">
        <x:is>
          <x:t xml:space="preserve">02717866000143</x:t>
        </x:is>
      </x:c>
      <x:c r="H4169" s="8" t="inlineStr">
        <x:is>
          <x:t xml:space="preserve">ATHALAIA GRAFICA E EDITORA LTDA</x:t>
        </x:is>
      </x:c>
      <x:c r="I4169" s="9" t="inlineStr">
        <x:is>
          <x:t xml:space="preserve">1813001</x:t>
        </x:is>
      </x:c>
      <x:c r="J4169" s="10" t="inlineStr">
        <x:is>
          <x:t xml:space="preserve">Impressão de material para uso publicitário</x:t>
        </x:is>
      </x:c>
      <x:c r="K4169" s="11" t="inlineStr">
        <x:is>
          <x:t xml:space="preserve">DEMAIS</x:t>
        </x:is>
      </x:c>
      <x:c r="L4169" s="12"/>
      <x:c r="M4169" s="13" t="inlineStr">
        <x:is>
          <x:t xml:space="preserve">Sim</x:t>
        </x:is>
      </x:c>
      <x:c r="N4169" s="14" t="inlineStr">
        <x:is>
          <x:t xml:space="preserve">Vacina Antigripal Quadrivalente  - Indústria</x:t>
        </x:is>
      </x:c>
      <x:c r="O4169" s="15" t="inlineStr">
        <x:is>
          <x:t xml:space="preserve">SESI-BRASÍLIA</x:t>
        </x:is>
      </x:c>
      <x:c r="P4169" s="16" t="n">
        <x:v>3125</x:v>
      </x:c>
      <x:c r="Q4169" s="17">
        <x:v>45911.4715740741</x:v>
      </x:c>
      <x:c r="R4169" s="18">
        <x:v>45959.8730671296</x:v>
      </x:c>
      <x:c r="S4169" s="19">
        <x:v>45911</x:v>
      </x:c>
      <x:c r="T4169" s="20">
        <x:v>45911</x:v>
      </x:c>
      <x:c r="U4169" s="21" t="inlineStr">
        <x:is>
          <x:t xml:space="preserve">Ativo</x:t>
        </x:is>
      </x:c>
    </x:row>
    <x:row r="4170" hidden="0">
      <x:c r="A4170" s="1" t="inlineStr">
        <x:is>
          <x:t xml:space="preserve">270540c9-1a8f-f011-b4cb-6045bd3b80e0</x:t>
        </x:is>
      </x:c>
      <x:c r="B4170" s="2" t="inlineStr">
        <x:is>
          <x:t xml:space="preserve">c4ZeN2B3T7OhVey63dbUaVBnexuJCKaQrh8YIATgD6y5gcjC5GmUbjIJiRQslh+VynKKj5W4AFZBb6nPiEcHvQ==</x:t>
        </x:is>
      </x:c>
      <x:c r="C4170" s="3">
        <x:v>45959.9980671296</x:v>
      </x:c>
      <x:c r="D4170" s="4" t="inlineStr">
        <x:is>
          <x:t xml:space="preserve">Gisela Giza Valeriano Teixeira</x:t>
        </x:is>
      </x:c>
      <x:c r="E4170" s="5" t="inlineStr">
        <x:is>
          <x:t xml:space="preserve">CTR-05934-W4X3</x:t>
        </x:is>
      </x:c>
      <x:c r="F4170" s="6" t="inlineStr">
        <x:is>
          <x:t xml:space="preserve">PRO-07109-T9M9</x:t>
        </x:is>
      </x:c>
      <x:c r="G4170" s="7" t="inlineStr">
        <x:is>
          <x:t xml:space="preserve">34028316000707</x:t>
        </x:is>
      </x:c>
      <x:c r="H4170" s="8" t="inlineStr">
        <x:is>
          <x:t xml:space="preserve">EMPRESA BRASILEIRA DE CORREIOS E TELEGRAFOS</x:t>
        </x:is>
      </x:c>
      <x:c r="I4170" s="9" t="inlineStr">
        <x:is>
          <x:t xml:space="preserve">5310501</x:t>
        </x:is>
      </x:c>
      <x:c r="J4170" s="10" t="inlineStr">
        <x:is>
          <x:t xml:space="preserve">ATIVIDADES DO CORREIO NACIONAL</x:t>
        </x:is>
      </x:c>
      <x:c r="K4170" s="11" t="inlineStr">
        <x:is>
          <x:t xml:space="preserve">DEMAIS</x:t>
        </x:is>
      </x:c>
      <x:c r="L4170" s="12"/>
      <x:c r="M4170" s="13" t="inlineStr">
        <x:is>
          <x:t xml:space="preserve">Sim</x:t>
        </x:is>
      </x:c>
      <x:c r="N4170" s="14" t="inlineStr">
        <x:is>
          <x:t xml:space="preserve">EVENTOS CULTURAIS</x:t>
        </x:is>
      </x:c>
      <x:c r="O4170" s="15" t="inlineStr">
        <x:is>
          <x:t xml:space="preserve">SESI-GUARÁ</x:t>
        </x:is>
      </x:c>
      <x:c r="P4170" s="16" t="n">
        <x:v>3500</x:v>
      </x:c>
      <x:c r="Q4170" s="17">
        <x:v>45911.4742013889</x:v>
      </x:c>
      <x:c r="R4170" s="18">
        <x:v>45959.8730671296</x:v>
      </x:c>
      <x:c r="S4170" s="19">
        <x:v>45911</x:v>
      </x:c>
      <x:c r="T4170" s="20">
        <x:v>45911</x:v>
      </x:c>
      <x:c r="U4170" s="21" t="inlineStr">
        <x:is>
          <x:t xml:space="preserve">Ativo</x:t>
        </x:is>
      </x:c>
    </x:row>
    <x:row r="4171" hidden="0">
      <x:c r="A4171" s="1" t="inlineStr">
        <x:is>
          <x:t xml:space="preserve">6a0caa25-1b8f-f011-b4cb-6045bd3b80e0</x:t>
        </x:is>
      </x:c>
      <x:c r="B4171" s="2" t="inlineStr">
        <x:is>
          <x:t xml:space="preserve">kHdqRowE6gC2PczwgzeabS7m0nXGQSMCbrzd224KKLBrArA/+t/5o5BarI/HcHq+CEtrsobaUV0yeu4Ru1cfAA==</x:t>
        </x:is>
      </x:c>
      <x:c r="C4171" s="3">
        <x:v>45959.9980671296</x:v>
      </x:c>
      <x:c r="D4171" s="4" t="inlineStr">
        <x:is>
          <x:t xml:space="preserve">Gisela Giza Valeriano Teixeira</x:t>
        </x:is>
      </x:c>
      <x:c r="E4171" s="5" t="inlineStr">
        <x:is>
          <x:t xml:space="preserve">CTR-05935-K2V8</x:t>
        </x:is>
      </x:c>
      <x:c r="F4171" s="6" t="inlineStr">
        <x:is>
          <x:t xml:space="preserve">PRO-05220-P5N0</x:t>
        </x:is>
      </x:c>
      <x:c r="G4171" s="7" t="inlineStr">
        <x:is>
          <x:t xml:space="preserve">00475251000122</x:t>
        </x:is>
      </x:c>
      <x:c r="H4171" s="8" t="inlineStr">
        <x:is>
          <x:t xml:space="preserve">PAULO OCTAVIO INVESTIMENTOS IMOBILIARIOS LTDA</x:t>
        </x:is>
      </x:c>
      <x:c r="I4171" s="9" t="inlineStr">
        <x:is>
          <x:t xml:space="preserve">4110700</x:t>
        </x:is>
      </x:c>
      <x:c r="J4171" s="10" t="inlineStr">
        <x:is>
          <x:t xml:space="preserve">INCORPORAÇÃO DE EMPREENDIMENTOS IMOBILIÁRIOS</x:t>
        </x:is>
      </x:c>
      <x:c r="K4171" s="11" t="inlineStr">
        <x:is>
          <x:t xml:space="preserve">DEMAIS</x:t>
        </x:is>
      </x:c>
      <x:c r="L4171" s="12"/>
      <x:c r="M4171" s="13" t="inlineStr">
        <x:is>
          <x:t xml:space="preserve">Sim</x:t>
        </x:is>
      </x:c>
      <x:c r="N4171" s="14" t="inlineStr">
        <x:is>
          <x:t xml:space="preserve">Fornecimento de lanche, Fornecimento de refeições</x:t>
        </x:is>
      </x:c>
      <x:c r="O4171" s="15" t="inlineStr">
        <x:is>
          <x:t xml:space="preserve">SESI-GUARÁ</x:t>
        </x:is>
      </x:c>
      <x:c r="P4171" s="16" t="n">
        <x:v>103718.16</x:v>
      </x:c>
      <x:c r="Q4171" s="17">
        <x:v>45911.4759953704</x:v>
      </x:c>
      <x:c r="R4171" s="18">
        <x:v>45959.8730671296</x:v>
      </x:c>
      <x:c r="S4171" s="19">
        <x:v>45911</x:v>
      </x:c>
      <x:c r="T4171" s="20">
        <x:v>46276</x:v>
      </x:c>
      <x:c r="U4171" s="21" t="inlineStr">
        <x:is>
          <x:t xml:space="preserve">Ativo</x:t>
        </x:is>
      </x:c>
    </x:row>
    <x:row r="4172" hidden="0">
      <x:c r="A4172" s="1" t="inlineStr">
        <x:is>
          <x:t xml:space="preserve">09a7c2e4-1b8f-f011-b4cb-6045bd3b80e0</x:t>
        </x:is>
      </x:c>
      <x:c r="B4172" s="2" t="inlineStr">
        <x:is>
          <x:t xml:space="preserve">JvQGsSfL+8B/17PGodxeU4+4jG+XaJWq4MsHNqZOD5xOKFwPVa9EPghKHMZP3tfGbHXIR5IoK/es4mbQEDG3yw==</x:t>
        </x:is>
      </x:c>
      <x:c r="C4172" s="3">
        <x:v>45959.9980787037</x:v>
      </x:c>
      <x:c r="D4172" s="4" t="inlineStr">
        <x:is>
          <x:t xml:space="preserve">Gisela Giza Valeriano Teixeira</x:t>
        </x:is>
      </x:c>
      <x:c r="E4172" s="5" t="inlineStr">
        <x:is>
          <x:t xml:space="preserve">CTR-05937-M8M0</x:t>
        </x:is>
      </x:c>
      <x:c r="F4172" s="6" t="inlineStr">
        <x:is>
          <x:t xml:space="preserve">PRO-05983-W2X0</x:t>
        </x:is>
      </x:c>
      <x:c r="G4172" s="7" t="inlineStr">
        <x:is>
          <x:t xml:space="preserve">52354258000190</x:t>
        </x:is>
      </x:c>
      <x:c r="H4172" s="8" t="inlineStr">
        <x:is>
          <x:t xml:space="preserve">INSTITUTO TERRA FIRME - ITF</x:t>
        </x:is>
      </x:c>
      <x:c r="I4172" s="9" t="inlineStr">
        <x:is>
          <x:t xml:space="preserve">9430800</x:t>
        </x:is>
      </x:c>
      <x:c r="J4172" s="10" t="inlineStr">
        <x:is>
          <x:t xml:space="preserve">ATIVIDADES DE ASSOCIAÇÕES DE DEFESA DE DIREITOS SOCIAIS</x:t>
        </x:is>
      </x:c>
      <x:c r="K4172" s="11" t="inlineStr">
        <x:is>
          <x:t xml:space="preserve">DEMAIS</x:t>
        </x:is>
      </x:c>
      <x:c r="L4172" s="12"/>
      <x:c r="M4172" s="13" t="inlineStr">
        <x:is>
          <x:t xml:space="preserve">Não</x:t>
        </x:is>
      </x:c>
      <x:c r="N4172" s="14" t="inlineStr">
        <x:is>
          <x:t xml:space="preserve">Fornecimento de lanche, Fornecimento de refeições, Fornecimento de lanche</x:t>
        </x:is>
      </x:c>
      <x:c r="O4172" s="15" t="inlineStr">
        <x:is>
          <x:t xml:space="preserve">SESI-GUARÁ</x:t>
        </x:is>
      </x:c>
      <x:c r="P4172" s="16" t="n">
        <x:v>4480</x:v>
      </x:c>
      <x:c r="Q4172" s="17">
        <x:v>45911.4796759259</x:v>
      </x:c>
      <x:c r="R4172" s="18">
        <x:v>45959.8730787037</x:v>
      </x:c>
      <x:c r="S4172" s="19">
        <x:v>45911</x:v>
      </x:c>
      <x:c r="T4172" s="20">
        <x:v>45911</x:v>
      </x:c>
      <x:c r="U4172" s="21" t="inlineStr">
        <x:is>
          <x:t xml:space="preserve">Ativo</x:t>
        </x:is>
      </x:c>
    </x:row>
    <x:row r="4173" hidden="0">
      <x:c r="A4173" s="1" t="inlineStr">
        <x:is>
          <x:t xml:space="preserve">6ab8bc41-1c8f-f011-b4cb-6045bd3b80e0</x:t>
        </x:is>
      </x:c>
      <x:c r="B4173" s="2" t="inlineStr">
        <x:is>
          <x:t xml:space="preserve">uNnWZLxexVwBSo0sA3O5csibRjfHurRtERDTyF2/1KSeTcqv8KLJxX8mkDLff470OSIJ0Xx7FCBvEZvW1a0iKQ==</x:t>
        </x:is>
      </x:c>
      <x:c r="C4173" s="3">
        <x:v>45959.9980787037</x:v>
      </x:c>
      <x:c r="D4173" s="4" t="inlineStr">
        <x:is>
          <x:t xml:space="preserve">Gisela Giza Valeriano Teixeira</x:t>
        </x:is>
      </x:c>
      <x:c r="E4173" s="5" t="inlineStr">
        <x:is>
          <x:t xml:space="preserve">CTR-05938-H1K9</x:t>
        </x:is>
      </x:c>
      <x:c r="F4173" s="6" t="inlineStr">
        <x:is>
          <x:t xml:space="preserve">PRO-07023-R3M2</x:t>
        </x:is>
      </x:c>
      <x:c r="G4173" s="7" t="inlineStr">
        <x:is>
          <x:t xml:space="preserve">29744778835264</x:t>
        </x:is>
      </x:c>
      <x:c r="H4173" s="8" t="inlineStr">
        <x:is>
          <x:t xml:space="preserve">IGREJA UNIVERSAL DO REINO DE DEUS</x:t>
        </x:is>
      </x:c>
      <x:c r="I4173" s="9" t="inlineStr">
        <x:is>
          <x:t xml:space="preserve">9491000</x:t>
        </x:is>
      </x:c>
      <x:c r="J4173" s="10"/>
      <x:c r="K4173" s="11" t="inlineStr">
        <x:is>
          <x:t xml:space="preserve">DEMAIS</x:t>
        </x:is>
      </x:c>
      <x:c r="L4173" s="12"/>
      <x:c r="M4173" s="13" t="inlineStr">
        <x:is>
          <x:t xml:space="preserve">Não</x:t>
        </x:is>
      </x:c>
      <x:c r="N4173" s="14" t="inlineStr">
        <x:is>
          <x:t xml:space="preserve">NR 10 - Segurança em Instalação e Serviços com Eletricidade</x:t>
        </x:is>
      </x:c>
      <x:c r="O4173" s="15" t="inlineStr">
        <x:is>
          <x:t xml:space="preserve">SESI-BRASÍLIA</x:t>
        </x:is>
      </x:c>
      <x:c r="P4173" s="16" t="n">
        <x:v>1150</x:v>
      </x:c>
      <x:c r="Q4173" s="17">
        <x:v>45911.4815509259</x:v>
      </x:c>
      <x:c r="R4173" s="18">
        <x:v>45959.8730787037</x:v>
      </x:c>
      <x:c r="S4173" s="19">
        <x:v>45911</x:v>
      </x:c>
      <x:c r="T4173" s="20">
        <x:v>45911</x:v>
      </x:c>
      <x:c r="U4173" s="21" t="inlineStr">
        <x:is>
          <x:t xml:space="preserve">Ativo</x:t>
        </x:is>
      </x:c>
    </x:row>
    <x:row r="4174" hidden="0">
      <x:c r="A4174" s="1" t="inlineStr">
        <x:is>
          <x:t xml:space="preserve">508bf1a3-1c8f-f011-b4cb-6045bd3b80e0</x:t>
        </x:is>
      </x:c>
      <x:c r="B4174" s="2" t="inlineStr">
        <x:is>
          <x:t xml:space="preserve">pdIN5cD8DjDnO5Os1KGCrsahMbmxUQ/xXspxkchseWC1efitQx/wVn9jGreqgX5Y5C9UtvR17tj62T6y848M4A==</x:t>
        </x:is>
      </x:c>
      <x:c r="C4174" s="3">
        <x:v>45959.9980787037</x:v>
      </x:c>
      <x:c r="D4174" s="4" t="inlineStr">
        <x:is>
          <x:t xml:space="preserve">Gisela Giza Valeriano Teixeira</x:t>
        </x:is>
      </x:c>
      <x:c r="E4174" s="5" t="inlineStr">
        <x:is>
          <x:t xml:space="preserve">CTR-05939-D2G5</x:t>
        </x:is>
      </x:c>
      <x:c r="F4174" s="6" t="inlineStr">
        <x:is>
          <x:t xml:space="preserve">PRO-07954-Y8G8</x:t>
        </x:is>
      </x:c>
      <x:c r="G4174" s="7" t="inlineStr">
        <x:is>
          <x:t xml:space="preserve">08822995000340</x:t>
        </x:is>
      </x:c>
      <x:c r="H4174" s="8" t="inlineStr">
        <x:is>
          <x:t xml:space="preserve">CANARIO ENGENHARIA LTDA</x:t>
        </x:is>
      </x:c>
      <x:c r="I4174" s="9" t="inlineStr">
        <x:is>
          <x:t xml:space="preserve">4110700</x:t>
        </x:is>
      </x:c>
      <x:c r="J4174" s="10" t="inlineStr">
        <x:is>
          <x:t xml:space="preserve">INCORPORAÇÃO DE EMPREENDIMENTOS IMOBILIÁRIOS</x:t>
        </x:is>
      </x:c>
      <x:c r="K4174" s="11" t="inlineStr">
        <x:is>
          <x:t xml:space="preserve">DEMAIS</x:t>
        </x:is>
      </x:c>
      <x:c r="L4174" s="12"/>
      <x:c r="M4174" s="13" t="inlineStr">
        <x:is>
          <x:t xml:space="preserve">Sim</x:t>
        </x:is>
      </x:c>
      <x:c r="N4174" s="14" t="inlineStr">
        <x:is>
          <x:t xml:space="preserve">Fornecimento de lanche</x:t>
        </x:is>
      </x:c>
      <x:c r="O4174" s="15" t="inlineStr">
        <x:is>
          <x:t xml:space="preserve">SESI-GUARÁ</x:t>
        </x:is>
      </x:c>
      <x:c r="P4174" s="16" t="n">
        <x:v>180</x:v>
      </x:c>
      <x:c r="Q4174" s="17">
        <x:v>45911.4834375</x:v>
      </x:c>
      <x:c r="R4174" s="18">
        <x:v>45959.8730787037</x:v>
      </x:c>
      <x:c r="S4174" s="19">
        <x:v>45911</x:v>
      </x:c>
      <x:c r="T4174" s="20">
        <x:v>45911</x:v>
      </x:c>
      <x:c r="U4174" s="21" t="inlineStr">
        <x:is>
          <x:t xml:space="preserve">Ativo</x:t>
        </x:is>
      </x:c>
    </x:row>
    <x:row r="4175" hidden="0">
      <x:c r="A4175" s="1" t="inlineStr">
        <x:is>
          <x:t xml:space="preserve">58d1f0bf-1d8f-f011-b4cb-6045bd3b80e0</x:t>
        </x:is>
      </x:c>
      <x:c r="B4175" s="2" t="inlineStr">
        <x:is>
          <x:t xml:space="preserve">8iButFtOYQhB2oOWMlLmRr2u5N0RUgPg+9MYJf4APy0aMzovfjrjVsZdNA4M5jM7nKl7whK9oAlzM4nZfegD5Q==</x:t>
        </x:is>
      </x:c>
      <x:c r="C4175" s="3">
        <x:v>45959.9980787037</x:v>
      </x:c>
      <x:c r="D4175" s="4" t="inlineStr">
        <x:is>
          <x:t xml:space="preserve">Gisela Giza Valeriano Teixeira</x:t>
        </x:is>
      </x:c>
      <x:c r="E4175" s="5" t="inlineStr">
        <x:is>
          <x:t xml:space="preserve">CTR-05940-G7W5</x:t>
        </x:is>
      </x:c>
      <x:c r="F4175" s="6" t="inlineStr">
        <x:is>
          <x:t xml:space="preserve">PRO-07948-G6M3</x:t>
        </x:is>
      </x:c>
      <x:c r="G4175" s="7" t="inlineStr">
        <x:is>
          <x:t xml:space="preserve">03806360000335</x:t>
        </x:is>
      </x:c>
      <x:c r="H4175" s="8" t="inlineStr">
        <x:is>
          <x:t xml:space="preserve">SERVICO NACIONAL DE APRENDIZAGEM INDUSTRIAL -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16020</x:v>
      </x:c>
      <x:c r="Q4175" s="17">
        <x:v>45911.4888773148</x:v>
      </x:c>
      <x:c r="R4175" s="18">
        <x:v>45959.8730787037</x:v>
      </x:c>
      <x:c r="S4175" s="19">
        <x:v>45911</x:v>
      </x:c>
      <x:c r="T4175" s="20">
        <x:v>45911</x:v>
      </x:c>
      <x:c r="U4175" s="21" t="inlineStr">
        <x:is>
          <x:t xml:space="preserve">Ativo</x:t>
        </x:is>
      </x:c>
    </x:row>
    <x:row r="4176" hidden="0">
      <x:c r="A4176" s="1" t="inlineStr">
        <x:is>
          <x:t xml:space="preserve">f4de002a-1e8f-f011-b4cb-6045bd3b80e0</x:t>
        </x:is>
      </x:c>
      <x:c r="B4176" s="2" t="inlineStr">
        <x:is>
          <x:t xml:space="preserve">6Q6KP1wO4xvy1LK60zs1JXr5g8IyXxPHcvr1jQwMz/i32Ws2I4S+x0SXcyYwxRP2raxglLpqyWaCqp37wbL5oA==</x:t>
        </x:is>
      </x:c>
      <x:c r="C4176" s="3">
        <x:v>45959.9980787037</x:v>
      </x:c>
      <x:c r="D4176" s="4" t="inlineStr">
        <x:is>
          <x:t xml:space="preserve">Gisela Giza Valeriano Teixeira</x:t>
        </x:is>
      </x:c>
      <x:c r="E4176" s="5" t="inlineStr">
        <x:is>
          <x:t xml:space="preserve">CTR-05941-R1G2</x:t>
        </x:is>
      </x:c>
      <x:c r="F4176" s="6" t="inlineStr">
        <x:is>
          <x:t xml:space="preserve">PRO-08524-M2K1</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687</x:v>
      </x:c>
      <x:c r="Q4176" s="17">
        <x:v>45911.4910300926</x:v>
      </x:c>
      <x:c r="R4176" s="18">
        <x:v>45959.8730787037</x:v>
      </x:c>
      <x:c r="S4176" s="19"/>
      <x:c r="T4176" s="20"/>
      <x:c r="U4176" s="21" t="inlineStr">
        <x:is>
          <x:t xml:space="preserve">Ativo</x:t>
        </x:is>
      </x:c>
    </x:row>
    <x:row r="4177" hidden="0">
      <x:c r="A4177" s="1" t="inlineStr">
        <x:is>
          <x:t xml:space="preserve">aa1187e3-2e8f-f011-b4cb-6045bd3b80e0</x:t>
        </x:is>
      </x:c>
      <x:c r="B4177" s="2" t="inlineStr">
        <x:is>
          <x:t xml:space="preserve">nrvM5ZV3llLL6cIu1Ry5xcNC+LaNn9Lu7Z/LOnOTHwGLYvBfI/9+qsBUdg8Y0n/LNsCZpvqjJK7Y0IEFvURjew==</x:t>
        </x:is>
      </x:c>
      <x:c r="C4177" s="3">
        <x:v>45959.9980787037</x:v>
      </x:c>
      <x:c r="D4177" s="4" t="inlineStr">
        <x:is>
          <x:t xml:space="preserve">Gisela Giza Valeriano Teixeira</x:t>
        </x:is>
      </x:c>
      <x:c r="E4177" s="5" t="inlineStr">
        <x:is>
          <x:t xml:space="preserve">CTR-05942-P6H7</x:t>
        </x:is>
      </x:c>
      <x:c r="F4177" s="6" t="inlineStr">
        <x:is>
          <x:t xml:space="preserve">PRO-08566-D7N8</x:t>
        </x:is>
      </x:c>
      <x:c r="G4177" s="7" t="inlineStr">
        <x:is>
          <x:t xml:space="preserve">03803317000740</x:t>
        </x:is>
      </x:c>
      <x:c r="H4177" s="8" t="inlineStr">
        <x:is>
          <x:t xml:space="preserve">SERVICO SOCIAL DA INDUSTRIA DEPARTAMENTO REGIONAL DO DISTRITO FEDERAL</x:t>
        </x:is>
      </x:c>
      <x:c r="I4177" s="9" t="inlineStr">
        <x:is>
          <x:t xml:space="preserve">8650099</x:t>
        </x:is>
      </x:c>
      <x:c r="J4177" s="10" t="inlineStr">
        <x:is>
          <x:t xml:space="preserve">ATIVIDADES DE PROFISSIONAIS DA ÁREA DE SAÚDE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197.4</x:v>
      </x:c>
      <x:c r="Q4177" s="17">
        <x:v>45911.5741087963</x:v>
      </x:c>
      <x:c r="R4177" s="18">
        <x:v>45959.8730787037</x:v>
      </x:c>
      <x:c r="S4177" s="19">
        <x:v>45911</x:v>
      </x:c>
      <x:c r="T4177" s="20">
        <x:v>45911</x:v>
      </x:c>
      <x:c r="U4177" s="21" t="inlineStr">
        <x:is>
          <x:t xml:space="preserve">Ativo</x:t>
        </x:is>
      </x:c>
    </x:row>
    <x:row r="4178" hidden="0">
      <x:c r="A4178" s="1" t="inlineStr">
        <x:is>
          <x:t xml:space="preserve">88fad2fc-2e8f-f011-b4cb-6045bd3b80e0</x:t>
        </x:is>
      </x:c>
      <x:c r="B4178" s="2" t="inlineStr">
        <x:is>
          <x:t xml:space="preserve">UOyYtErX0uouAwN75QPlvMTecvCPqh1KprMK5GJLzFd/CqgXurl5+IBXpjZUOxwoXQ0AwkvswUJqzVEDBx1q9w==</x:t>
        </x:is>
      </x:c>
      <x:c r="C4178" s="3">
        <x:v>45959.9980787037</x:v>
      </x:c>
      <x:c r="D4178" s="4" t="inlineStr">
        <x:is>
          <x:t xml:space="preserve">Gisela Giza Valeriano Teixeira</x:t>
        </x:is>
      </x:c>
      <x:c r="E4178" s="5" t="inlineStr">
        <x:is>
          <x:t xml:space="preserve">CTR-05943-V0F1</x:t>
        </x:is>
      </x:c>
      <x:c r="F4178" s="6" t="inlineStr">
        <x:is>
          <x:t xml:space="preserve">PRO-08582-V7K8</x:t>
        </x:is>
      </x:c>
      <x:c r="G4178" s="7" t="inlineStr">
        <x:is>
          <x:t xml:space="preserve">03806360000173</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lanche</x:t>
        </x:is>
      </x:c>
      <x:c r="O4178" s="15" t="inlineStr">
        <x:is>
          <x:t xml:space="preserve">SESI-GUARÁ</x:t>
        </x:is>
      </x:c>
      <x:c r="P4178" s="16" t="n">
        <x:v>810</x:v>
      </x:c>
      <x:c r="Q4178" s="17">
        <x:v>45911.5746412037</x:v>
      </x:c>
      <x:c r="R4178" s="18">
        <x:v>45959.8730787037</x:v>
      </x:c>
      <x:c r="S4178" s="19">
        <x:v>45911</x:v>
      </x:c>
      <x:c r="T4178" s="20">
        <x:v>45911</x:v>
      </x:c>
      <x:c r="U4178" s="21" t="inlineStr">
        <x:is>
          <x:t xml:space="preserve">Ativo</x:t>
        </x:is>
      </x:c>
    </x:row>
    <x:row r="4179" hidden="0">
      <x:c r="A4179" s="1" t="inlineStr">
        <x:is>
          <x:t xml:space="preserve">1391ac2e-2f8f-f011-b4cb-6045bd3b80e0</x:t>
        </x:is>
      </x:c>
      <x:c r="B4179" s="2" t="inlineStr">
        <x:is>
          <x:t xml:space="preserve">DF4Sf6WiqGsq665sbIo3GqjBwN/rw82tvbp2eqhWmnVLVSHp29nwbBVYKGUaWRtYm0Ybrta8LjLTR4nzGp3iAQ==</x:t>
        </x:is>
      </x:c>
      <x:c r="C4179" s="3">
        <x:v>46188.837974537</x:v>
      </x:c>
      <x:c r="D4179" s="4" t="inlineStr">
        <x:is>
          <x:t xml:space="preserve">Dyego Igor Rocha</x:t>
        </x:is>
      </x:c>
      <x:c r="E4179" s="5" t="inlineStr">
        <x:is>
          <x:t xml:space="preserve">CTR-05944-C1Y8</x:t>
        </x:is>
      </x:c>
      <x:c r="F4179" s="6" t="inlineStr">
        <x:is>
          <x:t xml:space="preserve">PRO-08583-Y0D2</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1645</x:v>
      </x:c>
      <x:c r="Q4179" s="17">
        <x:v>45911.5756365741</x:v>
      </x:c>
      <x:c r="R4179" s="18">
        <x:v>46188.712974537</x:v>
      </x:c>
      <x:c r="S4179" s="19">
        <x:v>45911</x:v>
      </x:c>
      <x:c r="T4179" s="20">
        <x:v>45911</x:v>
      </x:c>
      <x:c r="U4179" s="21" t="inlineStr">
        <x:is>
          <x:t xml:space="preserve">Ativo</x:t>
        </x:is>
      </x:c>
    </x:row>
    <x:row r="4180" hidden="0">
      <x:c r="A4180" s="1" t="inlineStr">
        <x:is>
          <x:t xml:space="preserve">ecaf7747-2f8f-f011-b4cb-6045bd3b80e0</x:t>
        </x:is>
      </x:c>
      <x:c r="B4180" s="2" t="inlineStr">
        <x:is>
          <x:t xml:space="preserve">nF8vNlWCqJeNMi5Siuks02DxpBpykIY9ZaMWxtHvmbAemp7M1fk7dS4rqm54i8f5UmN0xPdrQfVOYk0q8zo13g==</x:t>
        </x:is>
      </x:c>
      <x:c r="C4180" s="3">
        <x:v>45959.9980787037</x:v>
      </x:c>
      <x:c r="D4180" s="4" t="inlineStr">
        <x:is>
          <x:t xml:space="preserve">Gisela Giza Valeriano Teixeira</x:t>
        </x:is>
      </x:c>
      <x:c r="E4180" s="5" t="inlineStr">
        <x:is>
          <x:t xml:space="preserve">CTR-05945-M9L5</x:t>
        </x:is>
      </x:c>
      <x:c r="F4180" s="6" t="inlineStr">
        <x:is>
          <x:t xml:space="preserve">PRO-08584-H4C3</x:t>
        </x:is>
      </x:c>
      <x:c r="G4180" s="7" t="inlineStr">
        <x:is>
          <x:t xml:space="preserve">03803317000669</x:t>
        </x:is>
      </x:c>
      <x:c r="H4180" s="8" t="inlineStr">
        <x:is>
          <x:t xml:space="preserve">SERVICO SOCIAL DA INDUSTRIA DEPARTAMENTO REGIONAL DO DISTRITO FEDERAL</x:t>
        </x:is>
      </x:c>
      <x:c r="I4180" s="9" t="inlineStr">
        <x:is>
          <x:t xml:space="preserve">8599699</x:t>
        </x:is>
      </x:c>
      <x:c r="J4180" s="10" t="inlineStr">
        <x:is>
          <x:t xml:space="preserve">OUTRAS ATIVIDADES DE ENSINO NÃO ESPECIFICADAS ANTERIORMENTE</x:t>
        </x:is>
      </x:c>
      <x:c r="K4180" s="11" t="inlineStr">
        <x:is>
          <x:t xml:space="preserve">DEMAIS</x:t>
        </x:is>
      </x:c>
      <x:c r="L4180" s="12" t="inlineStr">
        <x:is>
          <x:t xml:space="preserve">523</x:t>
        </x:is>
      </x:c>
      <x:c r="M4180" s="13" t="inlineStr">
        <x:is>
          <x:t xml:space="preserve">Não</x:t>
        </x:is>
      </x:c>
      <x:c r="N4180" s="14" t="inlineStr">
        <x:is>
          <x:t xml:space="preserve">Fornecimento de lanche</x:t>
        </x:is>
      </x:c>
      <x:c r="O4180" s="15" t="inlineStr">
        <x:is>
          <x:t xml:space="preserve">SESI-GUARÁ</x:t>
        </x:is>
      </x:c>
      <x:c r="P4180" s="16" t="n">
        <x:v>954.1</x:v>
      </x:c>
      <x:c r="Q4180" s="17">
        <x:v>45911.5760416667</x:v>
      </x:c>
      <x:c r="R4180" s="18">
        <x:v>45959.8730787037</x:v>
      </x:c>
      <x:c r="S4180" s="19">
        <x:v>45911</x:v>
      </x:c>
      <x:c r="T4180" s="20">
        <x:v>45911</x:v>
      </x:c>
      <x:c r="U4180" s="21" t="inlineStr">
        <x:is>
          <x:t xml:space="preserve">Ativo</x:t>
        </x:is>
      </x:c>
    </x:row>
    <x:row r="4181" hidden="0">
      <x:c r="A4181" s="1" t="inlineStr">
        <x:is>
          <x:t xml:space="preserve">3ee2e359-2f8f-f011-b4cb-6045bd3b80e0</x:t>
        </x:is>
      </x:c>
      <x:c r="B4181" s="2" t="inlineStr">
        <x:is>
          <x:t xml:space="preserve">2y6BCL5gBLQJra+4aLABpjvtacOBVipx5GG4cl2rCNEYDQ15Og/QPRCShR4L1hllNHN7TwVIWQbyYa8CNFZwPQ==</x:t>
        </x:is>
      </x:c>
      <x:c r="C4181" s="3">
        <x:v>45959.9980787037</x:v>
      </x:c>
      <x:c r="D4181" s="4" t="inlineStr">
        <x:is>
          <x:t xml:space="preserve">Gisela Giza Valeriano Teixeira</x:t>
        </x:is>
      </x:c>
      <x:c r="E4181" s="5" t="inlineStr">
        <x:is>
          <x:t xml:space="preserve">CTR-05946-W7J8</x:t>
        </x:is>
      </x:c>
      <x:c r="F4181" s="6" t="inlineStr">
        <x:is>
          <x:t xml:space="preserve">PRO-08585-N7L1</x:t>
        </x:is>
      </x:c>
      <x:c r="G4181" s="7" t="inlineStr">
        <x:is>
          <x:t xml:space="preserve">03803317001983</x:t>
        </x:is>
      </x:c>
      <x:c r="H4181" s="8" t="inlineStr">
        <x:is>
          <x:t xml:space="preserve">SERVICO SOCIAL DA INDUSTRIA DEPARTAMENTO REGIONAL DO DISTRITO FEDERAL</x:t>
        </x:is>
      </x:c>
      <x:c r="I4181" s="9" t="inlineStr">
        <x:is>
          <x:t xml:space="preserve">8599699</x:t>
        </x:is>
      </x:c>
      <x:c r="J4181" s="10" t="inlineStr">
        <x:is>
          <x:t xml:space="preserve">OUTRAS ATIVIDADES DE ENSINO NÃO ESPECIFICADAS ANTERIORMENTE</x:t>
        </x:is>
      </x:c>
      <x:c r="K4181" s="11" t="inlineStr">
        <x:is>
          <x:t xml:space="preserve">DEMAIS</x:t>
        </x:is>
      </x:c>
      <x:c r="L4181" s="12"/>
      <x:c r="M4181" s="13" t="inlineStr">
        <x:is>
          <x:t xml:space="preserve">Não</x:t>
        </x:is>
      </x:c>
      <x:c r="N4181" s="14" t="inlineStr">
        <x:is>
          <x:t xml:space="preserve">Fornecimento de lanche</x:t>
        </x:is>
      </x:c>
      <x:c r="O4181" s="15" t="inlineStr">
        <x:is>
          <x:t xml:space="preserve">SESI-GUARÁ</x:t>
        </x:is>
      </x:c>
      <x:c r="P4181" s="16" t="n">
        <x:v>131.6</x:v>
      </x:c>
      <x:c r="Q4181" s="17">
        <x:v>45911.5764583333</x:v>
      </x:c>
      <x:c r="R4181" s="18">
        <x:v>45959.8730787037</x:v>
      </x:c>
      <x:c r="S4181" s="19">
        <x:v>45911</x:v>
      </x:c>
      <x:c r="T4181" s="20">
        <x:v>45911</x:v>
      </x:c>
      <x:c r="U4181" s="21" t="inlineStr">
        <x:is>
          <x:t xml:space="preserve">Ativo</x:t>
        </x:is>
      </x:c>
    </x:row>
    <x:row r="4182" hidden="0">
      <x:c r="A4182" s="1" t="inlineStr">
        <x:is>
          <x:t xml:space="preserve">20ace16c-2f8f-f011-b4cb-6045bd3b80e0</x:t>
        </x:is>
      </x:c>
      <x:c r="B4182" s="2" t="inlineStr">
        <x:is>
          <x:t xml:space="preserve">fShNOob39iMrGzmerTRvjWQeexeUShmqM8Uzl/P2cj0ijMM567G/BmVcvzXCPJqByuReIbuOAOGAbemRqETGHw==</x:t>
        </x:is>
      </x:c>
      <x:c r="C4182" s="3">
        <x:v>46027.648599537</x:v>
      </x:c>
      <x:c r="D4182" s="4" t="inlineStr">
        <x:is>
          <x:t xml:space="preserve">Gisela Giza Valeriano Teixeira</x:t>
        </x:is>
      </x:c>
      <x:c r="E4182" s="5" t="inlineStr">
        <x:is>
          <x:t xml:space="preserve">CTR-05947-X5R2</x:t>
        </x:is>
      </x:c>
      <x:c r="F4182" s="6" t="inlineStr">
        <x:is>
          <x:t xml:space="preserve">PRO-08586-Z0W8</x:t>
        </x:is>
      </x:c>
      <x:c r="G4182" s="7" t="inlineStr">
        <x:is>
          <x:t xml:space="preserve">03803317000235</x:t>
        </x:is>
      </x:c>
      <x:c r="H4182" s="8" t="inlineStr">
        <x:is>
          <x:t xml:space="preserve">SERVICO SOCIAL DA INDUSTRIA DEPARTAMENTO REGIONAL DO DISTRITO FEDERAL</x:t>
        </x:is>
      </x:c>
      <x:c r="I4182" s="9" t="inlineStr">
        <x:is>
          <x:t xml:space="preserve">5620101</x:t>
        </x:is>
      </x:c>
      <x:c r="J4182" s="10" t="inlineStr">
        <x:is>
          <x:t xml:space="preserve">FORNECIMENTO DE ALIMENTOS PREPARADOS PREPONDERANTEMENTE PARA EMPRESAS</x:t>
        </x:is>
      </x:c>
      <x:c r="K4182" s="11" t="inlineStr">
        <x:is>
          <x:t xml:space="preserve">DEMAIS</x:t>
        </x:is>
      </x:c>
      <x:c r="L4182" s="12"/>
      <x:c r="M4182" s="13" t="inlineStr">
        <x:is>
          <x:t xml:space="preserve">Sim</x:t>
        </x:is>
      </x:c>
      <x:c r="N4182" s="14" t="inlineStr">
        <x:is>
          <x:t xml:space="preserve">Fornecimento de lanche</x:t>
        </x:is>
      </x:c>
      <x:c r="O4182" s="15" t="inlineStr">
        <x:is>
          <x:t xml:space="preserve">SESI-GUARÁ</x:t>
        </x:is>
      </x:c>
      <x:c r="P4182" s="16" t="n">
        <x:v>394.8</x:v>
      </x:c>
      <x:c r="Q4182" s="17">
        <x:v>45911.5768402778</x:v>
      </x:c>
      <x:c r="R4182" s="18">
        <x:v>46027.523599537</x:v>
      </x:c>
      <x:c r="S4182" s="19">
        <x:v>45911</x:v>
      </x:c>
      <x:c r="T4182" s="20">
        <x:v>45911</x:v>
      </x:c>
      <x:c r="U4182" s="21" t="inlineStr">
        <x:is>
          <x:t xml:space="preserve">Ativo</x:t>
        </x:is>
      </x:c>
    </x:row>
    <x:row r="4183" hidden="0">
      <x:c r="A4183" s="1" t="inlineStr">
        <x:is>
          <x:t xml:space="preserve">cc535285-2f8f-f011-b4cb-6045bd3b80e0</x:t>
        </x:is>
      </x:c>
      <x:c r="B4183" s="2" t="inlineStr">
        <x:is>
          <x:t xml:space="preserve">uk/yoXfwCqEZxMlQaAe4nRSh6EC0j3cPr/MBKF1juy5yTJLXcbR/dXnjgQ01tPxQAzpIqWOc6jQu+R92SjmImw==</x:t>
        </x:is>
      </x:c>
      <x:c r="C4183" s="3">
        <x:v>45959.9980787037</x:v>
      </x:c>
      <x:c r="D4183" s="4" t="inlineStr">
        <x:is>
          <x:t xml:space="preserve">Gisela Giza Valeriano Teixeira</x:t>
        </x:is>
      </x:c>
      <x:c r="E4183" s="5" t="inlineStr">
        <x:is>
          <x:t xml:space="preserve">CTR-05948-R5T9</x:t>
        </x:is>
      </x:c>
      <x:c r="F4183" s="6" t="inlineStr">
        <x:is>
          <x:t xml:space="preserve">PRO-08587-R1M0</x:t>
        </x:is>
      </x:c>
      <x:c r="G4183" s="7" t="inlineStr">
        <x:is>
          <x:t xml:space="preserve">03803317000820</x:t>
        </x:is>
      </x:c>
      <x:c r="H4183" s="8" t="inlineStr">
        <x:is>
          <x:t xml:space="preserve">SERVICO SOCIAL DA INDUSTRIA DEPARTAMENTO REGIONAL DO DISTRITO FEDERAL</x:t>
        </x:is>
      </x:c>
      <x:c r="I4183" s="9" t="inlineStr">
        <x:is>
          <x:t xml:space="preserve">8599699</x:t>
        </x:is>
      </x:c>
      <x:c r="J4183" s="10" t="inlineStr">
        <x:is>
          <x:t xml:space="preserve">OUTRAS ATIVIDADES DE ENSINO NÃO ESPECIFICADAS ANTERIORMENTE</x:t>
        </x:is>
      </x:c>
      <x:c r="K4183" s="11" t="inlineStr">
        <x:is>
          <x:t xml:space="preserve">DEMAIS</x:t>
        </x:is>
      </x:c>
      <x:c r="L4183" s="12" t="inlineStr">
        <x:is>
          <x:t xml:space="preserve">523</x:t>
        </x:is>
      </x:c>
      <x:c r="M4183" s="13" t="inlineStr">
        <x:is>
          <x:t xml:space="preserve">Não</x:t>
        </x:is>
      </x:c>
      <x:c r="N4183" s="14" t="inlineStr">
        <x:is>
          <x:t xml:space="preserve">Fornecimento de lanche</x:t>
        </x:is>
      </x:c>
      <x:c r="O4183" s="15" t="inlineStr">
        <x:is>
          <x:t xml:space="preserve">SESI-GUARÁ</x:t>
        </x:is>
      </x:c>
      <x:c r="P4183" s="16" t="n">
        <x:v>658</x:v>
      </x:c>
      <x:c r="Q4183" s="17">
        <x:v>45911.5772453704</x:v>
      </x:c>
      <x:c r="R4183" s="18">
        <x:v>45959.8730787037</x:v>
      </x:c>
      <x:c r="S4183" s="19">
        <x:v>45911</x:v>
      </x:c>
      <x:c r="T4183" s="20">
        <x:v>45911</x:v>
      </x:c>
      <x:c r="U4183" s="21" t="inlineStr">
        <x:is>
          <x:t xml:space="preserve">Ativo</x:t>
        </x:is>
      </x:c>
    </x:row>
    <x:row r="4184" hidden="0">
      <x:c r="A4184" s="1" t="inlineStr">
        <x:is>
          <x:t xml:space="preserve">ee6ab197-2f8f-f011-b4cb-6045bd3b80e0</x:t>
        </x:is>
      </x:c>
      <x:c r="B4184" s="2" t="inlineStr">
        <x:is>
          <x:t xml:space="preserve">VUZm/oFrBmBg86i7uOCvqNxhHXCekwonYGtzcKZSEzuaeHBDwpADk5iFhvcsB58OfxPbr7xlM11kxwEQMcHY6w==</x:t>
        </x:is>
      </x:c>
      <x:c r="C4184" s="3">
        <x:v>45959.9980787037</x:v>
      </x:c>
      <x:c r="D4184" s="4" t="inlineStr">
        <x:is>
          <x:t xml:space="preserve">Gisela Giza Valeriano Teixeira</x:t>
        </x:is>
      </x:c>
      <x:c r="E4184" s="5" t="inlineStr">
        <x:is>
          <x:t xml:space="preserve">CTR-05949-G8M8</x:t>
        </x:is>
      </x:c>
      <x:c r="F4184" s="6" t="inlineStr">
        <x:is>
          <x:t xml:space="preserve">PRO-08588-F2F6</x:t>
        </x:is>
      </x:c>
      <x:c r="G4184" s="7" t="inlineStr">
        <x:is>
          <x:t xml:space="preserve">03803317002106</x:t>
        </x:is>
      </x:c>
      <x:c r="H4184" s="8" t="inlineStr">
        <x:is>
          <x:t xml:space="preserve">SERVICO SOCIAL DA INDUSTRIA DEPARTAMENTO REGIONAL DO DISTRITO FEDERAL</x:t>
        </x:is>
      </x:c>
      <x:c r="I4184" s="9" t="inlineStr">
        <x:is>
          <x:t xml:space="preserve">8630503</x:t>
        </x:is>
      </x:c>
      <x:c r="J4184" s="10" t="inlineStr">
        <x:is>
          <x:t xml:space="preserve">ATIVIDADE MÉDICA AMBULATORIAL RESTRITA A CONSULTAS</x:t>
        </x:is>
      </x:c>
      <x:c r="K4184" s="11" t="inlineStr">
        <x:is>
          <x:t xml:space="preserve">DEMAIS</x:t>
        </x:is>
      </x:c>
      <x:c r="L4184" s="12"/>
      <x:c r="M4184" s="13" t="inlineStr">
        <x:is>
          <x:t xml:space="preserve">Não</x:t>
        </x:is>
      </x:c>
      <x:c r="N4184" s="14" t="inlineStr">
        <x:is>
          <x:t xml:space="preserve">Fornecimento de lanche</x:t>
        </x:is>
      </x:c>
      <x:c r="O4184" s="15" t="inlineStr">
        <x:is>
          <x:t xml:space="preserve">SESI-GUARÁ</x:t>
        </x:is>
      </x:c>
      <x:c r="P4184" s="16" t="n">
        <x:v>65.8</x:v>
      </x:c>
      <x:c r="Q4184" s="17">
        <x:v>45911.5776157407</x:v>
      </x:c>
      <x:c r="R4184" s="18">
        <x:v>45959.8730787037</x:v>
      </x:c>
      <x:c r="S4184" s="19">
        <x:v>45911</x:v>
      </x:c>
      <x:c r="T4184" s="20">
        <x:v>45911</x:v>
      </x:c>
      <x:c r="U4184" s="21" t="inlineStr">
        <x:is>
          <x:t xml:space="preserve">Ativo</x:t>
        </x:is>
      </x:c>
    </x:row>
    <x:row r="4185" hidden="0">
      <x:c r="A4185" s="1" t="inlineStr">
        <x:is>
          <x:t xml:space="preserve">001859aa-2f8f-f011-b4cb-6045bd3b80e0</x:t>
        </x:is>
      </x:c>
      <x:c r="B4185" s="2" t="inlineStr">
        <x:is>
          <x:t xml:space="preserve">h6viP0aJQDGH8CiblIn9n9jcmSkmDOa9od2JVlqIDGn0gik3x3pLio/8ZumzoAPv2/rSzS/Ef40Zil5HW9ez5A==</x:t>
        </x:is>
      </x:c>
      <x:c r="C4185" s="3">
        <x:v>46002.7793055556</x:v>
      </x:c>
      <x:c r="D4185" s="4" t="inlineStr">
        <x:is>
          <x:t xml:space="preserve">Rubio Ayalla Galvao de Sa</x:t>
        </x:is>
      </x:c>
      <x:c r="E4185" s="5" t="inlineStr">
        <x:is>
          <x:t xml:space="preserve">CTR-05950-V0F5</x:t>
        </x:is>
      </x:c>
      <x:c r="F4185" s="6" t="inlineStr">
        <x:is>
          <x:t xml:space="preserve">PRO-08589-W1J4</x:t>
        </x:is>
      </x:c>
      <x:c r="G4185" s="7" t="inlineStr">
        <x:is>
          <x:t xml:space="preserve">00349084000173</x:t>
        </x:is>
      </x:c>
      <x:c r="H4185" s="8" t="inlineStr">
        <x:is>
          <x:t xml:space="preserve">FEDERACAO DAS INDUSTRIAS DO DISTRITO FEDERAL</x:t>
        </x:is>
      </x:c>
      <x:c r="I4185" s="9" t="inlineStr">
        <x:is>
          <x:t xml:space="preserve">9420100</x:t>
        </x:is>
      </x:c>
      <x:c r="J4185" s="10" t="inlineStr">
        <x:is>
          <x:t xml:space="preserve">Atividades de organizações sindicais</x:t>
        </x:is>
      </x:c>
      <x:c r="K4185" s="11" t="inlineStr">
        <x:is>
          <x:t xml:space="preserve">DEMAIS</x:t>
        </x:is>
      </x:c>
      <x:c r="L4185" s="12" t="inlineStr">
        <x:is>
          <x:t xml:space="preserve">566</x:t>
        </x:is>
      </x:c>
      <x:c r="M4185" s="13" t="inlineStr">
        <x:is>
          <x:t xml:space="preserve">Não</x:t>
        </x:is>
      </x:c>
      <x:c r="N4185" s="14" t="inlineStr">
        <x:is>
          <x:t xml:space="preserve">Fornecimento de lanche</x:t>
        </x:is>
      </x:c>
      <x:c r="O4185" s="15" t="inlineStr">
        <x:is>
          <x:t xml:space="preserve">SESI-GUARÁ</x:t>
        </x:is>
      </x:c>
      <x:c r="P4185" s="16" t="n">
        <x:v>493.5</x:v>
      </x:c>
      <x:c r="Q4185" s="17">
        <x:v>45911.5779976852</x:v>
      </x:c>
      <x:c r="R4185" s="18">
        <x:v>46002.6543055556</x:v>
      </x:c>
      <x:c r="S4185" s="19">
        <x:v>45911</x:v>
      </x:c>
      <x:c r="T4185" s="20">
        <x:v>45911</x:v>
      </x:c>
      <x:c r="U4185" s="21" t="inlineStr">
        <x:is>
          <x:t xml:space="preserve">Ativo</x:t>
        </x:is>
      </x:c>
    </x:row>
    <x:row r="4186" hidden="0">
      <x:c r="A4186" s="1" t="inlineStr">
        <x:is>
          <x:t xml:space="preserve">04e4ecc8-2f8f-f011-b4cb-6045bd3b80e0</x:t>
        </x:is>
      </x:c>
      <x:c r="B4186" s="2" t="inlineStr">
        <x:is>
          <x:t xml:space="preserve">m1mxkMC0j3HJlGUDG4gpgQBsYwet7lsQb0TJdPzuq9NdO1i+zHKYkG0ISh9IyU+t1B/Tw62asUYlnS7lGkUG/A==</x:t>
        </x:is>
      </x:c>
      <x:c r="C4186" s="3">
        <x:v>45959.9980902778</x:v>
      </x:c>
      <x:c r="D4186" s="4" t="inlineStr">
        <x:is>
          <x:t xml:space="preserve">Gisela Giza Valeriano Teixeira</x:t>
        </x:is>
      </x:c>
      <x:c r="E4186" s="5" t="inlineStr">
        <x:is>
          <x:t xml:space="preserve">CTR-05951-G4S9</x:t>
        </x:is>
      </x:c>
      <x:c r="F4186" s="6" t="inlineStr">
        <x:is>
          <x:t xml:space="preserve">PRO-08593-T1M8</x:t>
        </x:is>
      </x:c>
      <x:c r="G4186" s="7" t="inlineStr">
        <x:is>
          <x:t xml:space="preserve">03806360000335</x:t>
        </x:is>
      </x:c>
      <x:c r="H4186" s="8" t="inlineStr">
        <x:is>
          <x:t xml:space="preserve">SERVICO NACIONAL DE APRENDIZAGEM INDUSTRIAL - DEPARTAMENTO REGIONAL DO DISTRITO FEDERAL</x:t>
        </x:is>
      </x:c>
      <x:c r="I4186" s="9" t="inlineStr">
        <x:is>
          <x:t xml:space="preserve">8599699</x:t>
        </x:is>
      </x:c>
      <x:c r="J4186" s="10" t="inlineStr">
        <x:is>
          <x:t xml:space="preserve">OUTRAS ATIVIDADES DE ENSINO NÃO ESPECIFICADAS ANTERIORMENTE</x:t>
        </x:is>
      </x:c>
      <x:c r="K4186" s="11" t="inlineStr">
        <x:is>
          <x:t xml:space="preserve">DEMAIS</x:t>
        </x:is>
      </x:c>
      <x:c r="L4186" s="12" t="inlineStr">
        <x:is>
          <x:t xml:space="preserve">523</x:t>
        </x:is>
      </x:c>
      <x:c r="M4186" s="13" t="inlineStr">
        <x:is>
          <x:t xml:space="preserve">Não</x:t>
        </x:is>
      </x:c>
      <x:c r="N4186" s="14" t="inlineStr">
        <x:is>
          <x:t xml:space="preserve">Fornecimento de refeições</x:t>
        </x:is>
      </x:c>
      <x:c r="O4186" s="15" t="inlineStr">
        <x:is>
          <x:t xml:space="preserve">SESI-GUARÁ</x:t>
        </x:is>
      </x:c>
      <x:c r="P4186" s="16" t="n">
        <x:v>6692.4</x:v>
      </x:c>
      <x:c r="Q4186" s="17">
        <x:v>45911.5785648148</x:v>
      </x:c>
      <x:c r="R4186" s="18">
        <x:v>45959.8730902778</x:v>
      </x:c>
      <x:c r="S4186" s="19">
        <x:v>45911</x:v>
      </x:c>
      <x:c r="T4186" s="20">
        <x:v>45911</x:v>
      </x:c>
      <x:c r="U4186" s="21" t="inlineStr">
        <x:is>
          <x:t xml:space="preserve">Ativo</x:t>
        </x:is>
      </x:c>
    </x:row>
    <x:row r="4187" hidden="0">
      <x:c r="A4187" s="1" t="inlineStr">
        <x:is>
          <x:t xml:space="preserve">168b11fb-2f8f-f011-b4cb-6045bd3b80e0</x:t>
        </x:is>
      </x:c>
      <x:c r="B4187" s="2" t="inlineStr">
        <x:is>
          <x:t xml:space="preserve">RW7WLS5lr2qMec7iLI11bG1udc8lXoxO86/FyRpUujtnqfFIx2Zo9yjjAphTPnxzfmcIwhyiXjGxsserfsOrcA==</x:t>
        </x:is>
      </x:c>
      <x:c r="C4187" s="3">
        <x:v>45959.9980902778</x:v>
      </x:c>
      <x:c r="D4187" s="4" t="inlineStr">
        <x:is>
          <x:t xml:space="preserve">Gisela Giza Valeriano Teixeira</x:t>
        </x:is>
      </x:c>
      <x:c r="E4187" s="5" t="inlineStr">
        <x:is>
          <x:t xml:space="preserve">CTR-05952-T1L7</x:t>
        </x:is>
      </x:c>
      <x:c r="F4187" s="6" t="inlineStr">
        <x:is>
          <x:t xml:space="preserve">PRO-08597-P1J3</x:t>
        </x:is>
      </x:c>
      <x:c r="G4187" s="7" t="inlineStr">
        <x:is>
          <x:t xml:space="preserve">03803317000588</x:t>
        </x:is>
      </x:c>
      <x:c r="H4187" s="8" t="inlineStr">
        <x:is>
          <x:t xml:space="preserve">SERVICO SOCIAL DA INDUSTRIA DEPARTAMENTO REGIONAL DO DISTRITO FEDERAL</x:t>
        </x:is>
      </x:c>
      <x:c r="I4187" s="9" t="inlineStr">
        <x:is>
          <x:t xml:space="preserve">8599699</x:t>
        </x:is>
      </x:c>
      <x:c r="J4187" s="10" t="inlineStr">
        <x:is>
          <x:t xml:space="preserve">OUTRAS ATIVIDADES DE ENSINO NÃO ESPECIFICADAS ANTERIORMENTE</x:t>
        </x:is>
      </x:c>
      <x:c r="K4187" s="11" t="inlineStr">
        <x:is>
          <x:t xml:space="preserve">DEMAIS</x:t>
        </x:is>
      </x:c>
      <x:c r="L4187" s="12" t="inlineStr">
        <x:is>
          <x:t xml:space="preserve">523</x:t>
        </x:is>
      </x:c>
      <x:c r="M4187" s="13" t="inlineStr">
        <x:is>
          <x:t xml:space="preserve">Não</x:t>
        </x:is>
      </x:c>
      <x:c r="N4187" s="14" t="inlineStr">
        <x:is>
          <x:t xml:space="preserve">Fornecimento de lanche</x:t>
        </x:is>
      </x:c>
      <x:c r="O4187" s="15" t="inlineStr">
        <x:is>
          <x:t xml:space="preserve">SESI-GUARÁ</x:t>
        </x:is>
      </x:c>
      <x:c r="P4187" s="16" t="n">
        <x:v>801.5</x:v>
      </x:c>
      <x:c r="Q4187" s="17">
        <x:v>45911.5795949074</x:v>
      </x:c>
      <x:c r="R4187" s="18">
        <x:v>45959.8730902778</x:v>
      </x:c>
      <x:c r="S4187" s="19">
        <x:v>45911</x:v>
      </x:c>
      <x:c r="T4187" s="20">
        <x:v>45911</x:v>
      </x:c>
      <x:c r="U4187" s="21" t="inlineStr">
        <x:is>
          <x:t xml:space="preserve">Ativo</x:t>
        </x:is>
      </x:c>
    </x:row>
    <x:row r="4188" hidden="0">
      <x:c r="A4188" s="1" t="inlineStr">
        <x:is>
          <x:t xml:space="preserve">df211814-308f-f011-b4cb-6045bd3b80e0</x:t>
        </x:is>
      </x:c>
      <x:c r="B4188" s="2" t="inlineStr">
        <x:is>
          <x:t xml:space="preserve">CNw/+n/P4lldew2OzOc9ZUHPK3Gt9hcqLqkjxK2PM9qoVI4w1tg2LB+Mw/fS6OtN9eGDwdFFe0VRDDpQGnGYwg==</x:t>
        </x:is>
      </x:c>
      <x:c r="C4188" s="3">
        <x:v>45959.9980902778</x:v>
      </x:c>
      <x:c r="D4188" s="4" t="inlineStr">
        <x:is>
          <x:t xml:space="preserve">Gisela Giza Valeriano Teixeira</x:t>
        </x:is>
      </x:c>
      <x:c r="E4188" s="5" t="inlineStr">
        <x:is>
          <x:t xml:space="preserve">CTR-05953-F4W2</x:t>
        </x:is>
      </x:c>
      <x:c r="F4188" s="6" t="inlineStr">
        <x:is>
          <x:t xml:space="preserve">PRO-08599-L4B8</x:t>
        </x:is>
      </x:c>
      <x:c r="G4188" s="7" t="inlineStr">
        <x:is>
          <x:t xml:space="preserve">03803317000588</x:t>
        </x:is>
      </x:c>
      <x:c r="H4188" s="8" t="inlineStr">
        <x:is>
          <x:t xml:space="preserve">SERVICO SOCIAL DA INDUSTRIA DEPARTAMENTO REGIONAL DO DISTRITO FEDERAL</x:t>
        </x:is>
      </x:c>
      <x:c r="I4188" s="9" t="inlineStr">
        <x:is>
          <x:t xml:space="preserve">8599699</x:t>
        </x:is>
      </x:c>
      <x:c r="J4188" s="10" t="inlineStr">
        <x:is>
          <x:t xml:space="preserve">OUTRAS ATIVIDADES DE ENSINO NÃO ESPECIFICADAS ANTERIORMENTE</x:t>
        </x:is>
      </x:c>
      <x:c r="K4188" s="11" t="inlineStr">
        <x:is>
          <x:t xml:space="preserve">DEMAIS</x:t>
        </x:is>
      </x:c>
      <x:c r="L4188" s="12" t="inlineStr">
        <x:is>
          <x:t xml:space="preserve">523</x:t>
        </x:is>
      </x:c>
      <x:c r="M4188" s="13" t="inlineStr">
        <x:is>
          <x:t xml:space="preserve">Não</x:t>
        </x:is>
      </x:c>
      <x:c r="N4188" s="14" t="inlineStr">
        <x:is>
          <x:t xml:space="preserve">Fornecimento de lanche</x:t>
        </x:is>
      </x:c>
      <x:c r="O4188" s="15" t="inlineStr">
        <x:is>
          <x:t xml:space="preserve">SESI-GUARÁ</x:t>
        </x:is>
      </x:c>
      <x:c r="P4188" s="16" t="n">
        <x:v>306</x:v>
      </x:c>
      <x:c r="Q4188" s="17">
        <x:v>45911.5800925926</x:v>
      </x:c>
      <x:c r="R4188" s="18">
        <x:v>45959.8730902778</x:v>
      </x:c>
      <x:c r="S4188" s="19">
        <x:v>45911</x:v>
      </x:c>
      <x:c r="T4188" s="20">
        <x:v>45911</x:v>
      </x:c>
      <x:c r="U4188" s="21" t="inlineStr">
        <x:is>
          <x:t xml:space="preserve">Ativo</x:t>
        </x:is>
      </x:c>
    </x:row>
    <x:row r="4189" hidden="0">
      <x:c r="A4189" s="1" t="inlineStr">
        <x:is>
          <x:t xml:space="preserve">3a71d032-308f-f011-b4cb-6045bd3b80e0</x:t>
        </x:is>
      </x:c>
      <x:c r="B4189" s="2" t="inlineStr">
        <x:is>
          <x:t xml:space="preserve">+YEEf4vmGvyYbl3eGjvf8y/oTorrmKNtd1L+oOJR5z/mpyUfe1UHMIS8xptUKYGtTEQU5S3j4p210GjKe/Ywug==</x:t>
        </x:is>
      </x:c>
      <x:c r="C4189" s="3">
        <x:v>45959.9980902778</x:v>
      </x:c>
      <x:c r="D4189" s="4" t="inlineStr">
        <x:is>
          <x:t xml:space="preserve">Gisela Giza Valeriano Teixeira</x:t>
        </x:is>
      </x:c>
      <x:c r="E4189" s="5" t="inlineStr">
        <x:is>
          <x:t xml:space="preserve">CTR-05954-Z9G7</x:t>
        </x:is>
      </x:c>
      <x:c r="F4189" s="6" t="inlineStr">
        <x:is>
          <x:t xml:space="preserve">PRO-08600-J8X7</x:t>
        </x:is>
      </x:c>
      <x:c r="G4189" s="7" t="inlineStr">
        <x:is>
          <x:t xml:space="preserve">03803317000588</x:t>
        </x:is>
      </x:c>
      <x:c r="H4189" s="8" t="inlineStr">
        <x:is>
          <x:t xml:space="preserve">SERVICO SOCIAL DA INDUSTRIA DEPARTAMENTO REGIONAL DO DISTRITO FEDERAL</x:t>
        </x:is>
      </x:c>
      <x:c r="I4189" s="9" t="inlineStr">
        <x:is>
          <x:t xml:space="preserve">8599699</x:t>
        </x:is>
      </x:c>
      <x:c r="J4189" s="10" t="inlineStr">
        <x:is>
          <x:t xml:space="preserve">OUTRAS ATIVIDADES DE ENSINO NÃO ESPECIFICADAS ANTERIORMENTE</x:t>
        </x:is>
      </x:c>
      <x:c r="K4189" s="11" t="inlineStr">
        <x:is>
          <x:t xml:space="preserve">DEMAIS</x:t>
        </x:is>
      </x:c>
      <x:c r="L4189" s="12" t="inlineStr">
        <x:is>
          <x:t xml:space="preserve">523</x:t>
        </x:is>
      </x:c>
      <x:c r="M4189" s="13" t="inlineStr">
        <x:is>
          <x:t xml:space="preserve">Não</x:t>
        </x:is>
      </x:c>
      <x:c r="N4189" s="14" t="inlineStr">
        <x:is>
          <x:t xml:space="preserve">Fornecimento de lanche</x:t>
        </x:is>
      </x:c>
      <x:c r="O4189" s="15" t="inlineStr">
        <x:is>
          <x:t xml:space="preserve">SESI-GUARÁ</x:t>
        </x:is>
      </x:c>
      <x:c r="P4189" s="16" t="n">
        <x:v>699.9</x:v>
      </x:c>
      <x:c r="Q4189" s="17">
        <x:v>45911.5806712963</x:v>
      </x:c>
      <x:c r="R4189" s="18">
        <x:v>45959.8730902778</x:v>
      </x:c>
      <x:c r="S4189" s="19">
        <x:v>45911</x:v>
      </x:c>
      <x:c r="T4189" s="20">
        <x:v>45911</x:v>
      </x:c>
      <x:c r="U4189" s="21" t="inlineStr">
        <x:is>
          <x:t xml:space="preserve">Ativo</x:t>
        </x:is>
      </x:c>
    </x:row>
    <x:row r="4190" hidden="0">
      <x:c r="A4190" s="1" t="inlineStr">
        <x:is>
          <x:t xml:space="preserve">9069b94a-308f-f011-b4cb-6045bd3b80e0</x:t>
        </x:is>
      </x:c>
      <x:c r="B4190" s="2" t="inlineStr">
        <x:is>
          <x:t xml:space="preserve">QY8oxJR1cEta/CiDqX7Daca0i9jRlmf5lOp4XS9X1ftQc16Jr+D30mTVV4iLIomunTexXCdY5RXhiKl+eNHAEw==</x:t>
        </x:is>
      </x:c>
      <x:c r="C4190" s="3">
        <x:v>45959.9980902778</x:v>
      </x:c>
      <x:c r="D4190" s="4" t="inlineStr">
        <x:is>
          <x:t xml:space="preserve">Gisela Giza Valeriano Teixeira</x:t>
        </x:is>
      </x:c>
      <x:c r="E4190" s="5" t="inlineStr">
        <x:is>
          <x:t xml:space="preserve">CTR-05955-H7T7</x:t>
        </x:is>
      </x:c>
      <x:c r="F4190" s="6" t="inlineStr">
        <x:is>
          <x:t xml:space="preserve">PRO-08601-L8S1</x:t>
        </x:is>
      </x:c>
      <x:c r="G4190" s="7" t="inlineStr">
        <x:is>
          <x:t xml:space="preserve">03806360000335</x:t>
        </x:is>
      </x:c>
      <x:c r="H4190" s="8" t="inlineStr">
        <x:is>
          <x:t xml:space="preserve">SERVICO NACIONAL DE APRENDIZAGEM INDUSTRIAL - DEPARTAMENTO REGIONAL DO DISTRITO FEDERAL</x:t>
        </x:is>
      </x:c>
      <x:c r="I4190" s="9" t="inlineStr">
        <x:is>
          <x:t xml:space="preserve">8599699</x:t>
        </x:is>
      </x:c>
      <x:c r="J4190" s="10" t="inlineStr">
        <x:is>
          <x:t xml:space="preserve">OUTRAS ATIVIDADES DE ENSINO NÃO ESPECIFICADAS ANTERIORMENTE</x:t>
        </x:is>
      </x:c>
      <x:c r="K4190" s="11" t="inlineStr">
        <x:is>
          <x:t xml:space="preserve">DEMAIS</x:t>
        </x:is>
      </x:c>
      <x:c r="L4190" s="12" t="inlineStr">
        <x:is>
          <x:t xml:space="preserve">523</x:t>
        </x:is>
      </x:c>
      <x:c r="M4190" s="13" t="inlineStr">
        <x:is>
          <x:t xml:space="preserve">Não</x:t>
        </x:is>
      </x:c>
      <x:c r="N4190" s="14" t="inlineStr">
        <x:is>
          <x:t xml:space="preserve">Fornecimento de refeições</x:t>
        </x:is>
      </x:c>
      <x:c r="O4190" s="15" t="inlineStr">
        <x:is>
          <x:t xml:space="preserve">SESI-GUARÁ</x:t>
        </x:is>
      </x:c>
      <x:c r="P4190" s="16" t="n">
        <x:v>6388.2</x:v>
      </x:c>
      <x:c r="Q4190" s="17">
        <x:v>45911.5811458333</x:v>
      </x:c>
      <x:c r="R4190" s="18">
        <x:v>45959.8730902778</x:v>
      </x:c>
      <x:c r="S4190" s="19">
        <x:v>45911</x:v>
      </x:c>
      <x:c r="T4190" s="20">
        <x:v>45911</x:v>
      </x:c>
      <x:c r="U4190" s="21" t="inlineStr">
        <x:is>
          <x:t xml:space="preserve">Ativo</x:t>
        </x:is>
      </x:c>
    </x:row>
    <x:row r="4191" hidden="0">
      <x:c r="A4191" s="1" t="inlineStr">
        <x:is>
          <x:t xml:space="preserve">2f263a6f-308f-f011-b4cb-6045bd3b80e0</x:t>
        </x:is>
      </x:c>
      <x:c r="B4191" s="2" t="inlineStr">
        <x:is>
          <x:t xml:space="preserve">9TDyibKAi0iJ2ldOIe4lyKYgDRs1unXcUT3l3P6pBdU/qzjtPtkIcwcBkmw8n28h7M85LmU8NTUUXbOBDoYtyg==</x:t>
        </x:is>
      </x:c>
      <x:c r="C4191" s="3">
        <x:v>45959.9980902778</x:v>
      </x:c>
      <x:c r="D4191" s="4" t="inlineStr">
        <x:is>
          <x:t xml:space="preserve">Gisela Giza Valeriano Teixeira</x:t>
        </x:is>
      </x:c>
      <x:c r="E4191" s="5" t="inlineStr">
        <x:is>
          <x:t xml:space="preserve">CTR-05956-K7X2</x:t>
        </x:is>
      </x:c>
      <x:c r="F4191" s="6" t="inlineStr">
        <x:is>
          <x:t xml:space="preserve">PRO-08602-S2J1</x:t>
        </x:is>
      </x:c>
      <x:c r="G4191" s="7" t="inlineStr">
        <x:is>
          <x:t xml:space="preserve">03803317000588</x:t>
        </x:is>
      </x:c>
      <x:c r="H4191" s="8" t="inlineStr">
        <x:is>
          <x:t xml:space="preserve">SERVICO SOCIAL DA INDUSTRIA DEPARTAMENTO REGIONAL DO DISTRITO FEDERAL</x:t>
        </x:is>
      </x:c>
      <x:c r="I4191" s="9" t="inlineStr">
        <x:is>
          <x:t xml:space="preserve">8599699</x:t>
        </x:is>
      </x:c>
      <x:c r="J4191" s="10" t="inlineStr">
        <x:is>
          <x:t xml:space="preserve">OUTRAS ATIVIDADES DE ENSINO NÃO ESPECIFICADAS ANTERIORMENTE</x:t>
        </x:is>
      </x:c>
      <x:c r="K4191" s="11" t="inlineStr">
        <x:is>
          <x:t xml:space="preserve">DEMAIS</x:t>
        </x:is>
      </x:c>
      <x:c r="L4191" s="12" t="inlineStr">
        <x:is>
          <x:t xml:space="preserve">523</x:t>
        </x:is>
      </x:c>
      <x:c r="M4191" s="13" t="inlineStr">
        <x:is>
          <x:t xml:space="preserve">Não</x:t>
        </x:is>
      </x:c>
      <x:c r="N4191" s="14" t="inlineStr">
        <x:is>
          <x:t xml:space="preserve">Fornecimento de lanche</x:t>
        </x:is>
      </x:c>
      <x:c r="O4191" s="15" t="inlineStr">
        <x:is>
          <x:t xml:space="preserve">SESI-GUARÁ</x:t>
        </x:is>
      </x:c>
      <x:c r="P4191" s="16" t="n">
        <x:v>1299.9</x:v>
      </x:c>
      <x:c r="Q4191" s="17">
        <x:v>45911.5818055556</x:v>
      </x:c>
      <x:c r="R4191" s="18">
        <x:v>45959.8730902778</x:v>
      </x:c>
      <x:c r="S4191" s="19">
        <x:v>45911</x:v>
      </x:c>
      <x:c r="T4191" s="20">
        <x:v>45911</x:v>
      </x:c>
      <x:c r="U4191" s="21" t="inlineStr">
        <x:is>
          <x:t xml:space="preserve">Ativo</x:t>
        </x:is>
      </x:c>
    </x:row>
    <x:row r="4192" hidden="0">
      <x:c r="A4192" s="1" t="inlineStr">
        <x:is>
          <x:t xml:space="preserve">b80dc087-308f-f011-b4cb-6045bd3b80e0</x:t>
        </x:is>
      </x:c>
      <x:c r="B4192" s="2" t="inlineStr">
        <x:is>
          <x:t xml:space="preserve">ayRQ7e6rfy7ODS0I1mFRkLWj7lqYNMlIAkr3RAsiV2Qr4mEPnIEeybW1jl/95jEtPKPH2mNpW376MXxDyXK/Kw==</x:t>
        </x:is>
      </x:c>
      <x:c r="C4192" s="3">
        <x:v>46027.648599537</x:v>
      </x:c>
      <x:c r="D4192" s="4" t="inlineStr">
        <x:is>
          <x:t xml:space="preserve">Gisela Giza Valeriano Teixeira</x:t>
        </x:is>
      </x:c>
      <x:c r="E4192" s="5" t="inlineStr">
        <x:is>
          <x:t xml:space="preserve">CTR-05957-J4G7</x:t>
        </x:is>
      </x:c>
      <x:c r="F4192" s="6" t="inlineStr">
        <x:is>
          <x:t xml:space="preserve">PRO-08606-G4B3</x:t>
        </x:is>
      </x:c>
      <x:c r="G4192" s="7" t="inlineStr">
        <x:is>
          <x:t xml:space="preserve">03803317000235</x:t>
        </x:is>
      </x:c>
      <x:c r="H4192" s="8" t="inlineStr">
        <x:is>
          <x:t xml:space="preserve">SERVICO SOCIAL DA INDUSTRIA DEPARTAMENTO REGIONAL DO DISTRITO FEDERAL</x:t>
        </x:is>
      </x:c>
      <x:c r="I4192" s="9" t="inlineStr">
        <x:is>
          <x:t xml:space="preserve">5620101</x:t>
        </x:is>
      </x:c>
      <x:c r="J4192" s="10" t="inlineStr">
        <x:is>
          <x:t xml:space="preserve">FORNECIMENTO DE ALIMENTOS PREPARADOS PREPONDERANTEMENTE PARA EMPRESAS</x:t>
        </x:is>
      </x:c>
      <x:c r="K4192" s="11" t="inlineStr">
        <x:is>
          <x:t xml:space="preserve">DEMAIS</x:t>
        </x:is>
      </x:c>
      <x:c r="L4192" s="12"/>
      <x:c r="M4192" s="13" t="inlineStr">
        <x:is>
          <x:t xml:space="preserve">Sim</x:t>
        </x:is>
      </x:c>
      <x:c r="N4192" s="14" t="inlineStr">
        <x:is>
          <x:t xml:space="preserve">Fornecimento de lanche</x:t>
        </x:is>
      </x:c>
      <x:c r="O4192" s="15" t="inlineStr">
        <x:is>
          <x:t xml:space="preserve">SESI-GUARÁ</x:t>
        </x:is>
      </x:c>
      <x:c r="P4192" s="16" t="n">
        <x:v>907.2</x:v>
      </x:c>
      <x:c r="Q4192" s="17">
        <x:v>45911.5823263889</x:v>
      </x:c>
      <x:c r="R4192" s="18">
        <x:v>46027.523599537</x:v>
      </x:c>
      <x:c r="S4192" s="19">
        <x:v>45911</x:v>
      </x:c>
      <x:c r="T4192" s="20">
        <x:v>45911</x:v>
      </x:c>
      <x:c r="U4192" s="21" t="inlineStr">
        <x:is>
          <x:t xml:space="preserve">Ativo</x:t>
        </x:is>
      </x:c>
    </x:row>
    <x:row r="4193" hidden="0">
      <x:c r="A4193" s="1" t="inlineStr">
        <x:is>
          <x:t xml:space="preserve">5d95b2ad-308f-f011-b4cb-6045bd3b80e0</x:t>
        </x:is>
      </x:c>
      <x:c r="B4193" s="2" t="inlineStr">
        <x:is>
          <x:t xml:space="preserve">LscIs3HDM0eb5U/nXHZfg62L9tE9P9w+lB+OShYzYV8B/rHK+i/2iCXoAN9j7/D5xI+NLw3CWKeYJxq9DrPGRA==</x:t>
        </x:is>
      </x:c>
      <x:c r="C4193" s="3">
        <x:v>45959.9980902778</x:v>
      </x:c>
      <x:c r="D4193" s="4" t="inlineStr">
        <x:is>
          <x:t xml:space="preserve">Gisela Giza Valeriano Teixeira</x:t>
        </x:is>
      </x:c>
      <x:c r="E4193" s="5" t="inlineStr">
        <x:is>
          <x:t xml:space="preserve">CTR-05958-J5P1</x:t>
        </x:is>
      </x:c>
      <x:c r="F4193" s="6" t="inlineStr">
        <x:is>
          <x:t xml:space="preserve">PRO-07422-F4C6</x:t>
        </x:is>
      </x:c>
      <x:c r="G4193" s="7" t="inlineStr">
        <x:is>
          <x:t xml:space="preserve">05275229000152</x:t>
        </x:is>
      </x:c>
      <x:c r="H4193" s="8" t="inlineStr">
        <x:is>
          <x:t xml:space="preserve">G.C.E S/A</x:t>
        </x:is>
      </x:c>
      <x:c r="I4193" s="9" t="inlineStr">
        <x:is>
          <x:t xml:space="preserve">4120400</x:t>
        </x:is>
      </x:c>
      <x:c r="J4193" s="10" t="inlineStr">
        <x:is>
          <x:t xml:space="preserve">CONSTRUÇÃO DE EDIFÍCIOS</x:t>
        </x:is>
      </x:c>
      <x:c r="K4193" s="11" t="inlineStr">
        <x:is>
          <x:t xml:space="preserve">DEMAIS</x:t>
        </x:is>
      </x:c>
      <x:c r="L4193" s="12"/>
      <x:c r="M4193" s="13" t="inlineStr">
        <x:is>
          <x:t xml:space="preserve">Sim</x:t>
        </x:is>
      </x:c>
      <x:c r="N4193" s="14" t="inlineStr">
        <x:is>
          <x:t xml:space="preserve">Fornecimento de lanche, Fornecimento de refeições</x:t>
        </x:is>
      </x:c>
      <x:c r="O4193" s="15" t="inlineStr">
        <x:is>
          <x:t xml:space="preserve">SESI-GUARÁ</x:t>
        </x:is>
      </x:c>
      <x:c r="P4193" s="16" t="n">
        <x:v>104277.6</x:v>
      </x:c>
      <x:c r="Q4193" s="17">
        <x:v>45911.582974537</x:v>
      </x:c>
      <x:c r="R4193" s="18">
        <x:v>45959.8730902778</x:v>
      </x:c>
      <x:c r="S4193" s="19">
        <x:v>45911</x:v>
      </x:c>
      <x:c r="T4193" s="20">
        <x:v>46214</x:v>
      </x:c>
      <x:c r="U4193" s="21" t="inlineStr">
        <x:is>
          <x:t xml:space="preserve">Ativo</x:t>
        </x:is>
      </x:c>
    </x:row>
    <x:row r="4194" hidden="0">
      <x:c r="A4194" s="1" t="inlineStr">
        <x:is>
          <x:t xml:space="preserve">f0b72a3b-318f-f011-b4cb-6045bd3b80e0</x:t>
        </x:is>
      </x:c>
      <x:c r="B4194" s="2" t="inlineStr">
        <x:is>
          <x:t xml:space="preserve">tm9yi7Gm8O/ACWFg2Cw4GihHfPgxTbyspaTLWVAWNjgmnmFFP983lUHpVK+51eooP3FoUYom8CfsWo5pomoGQw==</x:t>
        </x:is>
      </x:c>
      <x:c r="C4194" s="3">
        <x:v>45959.9980902778</x:v>
      </x:c>
      <x:c r="D4194" s="4" t="inlineStr">
        <x:is>
          <x:t xml:space="preserve">Gisela Giza Valeriano Teixeira</x:t>
        </x:is>
      </x:c>
      <x:c r="E4194" s="5" t="inlineStr">
        <x:is>
          <x:t xml:space="preserve">CTR-05959-Y2N7</x:t>
        </x:is>
      </x:c>
      <x:c r="F4194" s="6" t="inlineStr">
        <x:is>
          <x:t xml:space="preserve">PRO-08163-L6J3</x:t>
        </x:is>
      </x:c>
      <x:c r="G4194" s="7" t="inlineStr">
        <x:is>
          <x:t xml:space="preserve">53864850000285</x:t>
        </x:is>
      </x:c>
      <x:c r="H4194" s="8" t="inlineStr">
        <x:is>
          <x:t xml:space="preserve">MUNDIAL E INDUSTRIA DE ACO LTDA</x:t>
        </x:is>
      </x:c>
      <x:c r="I4194" s="9" t="inlineStr">
        <x:is>
          <x:t xml:space="preserve">2532201</x:t>
        </x:is>
      </x:c>
      <x:c r="J4194" s="10"/>
      <x:c r="K4194" s="11" t="inlineStr">
        <x:is>
          <x:t xml:space="preserve">MICRO EMPRESA</x:t>
        </x:is>
      </x:c>
      <x:c r="L4194" s="12"/>
      <x:c r="M4194" s="13" t="inlineStr">
        <x:is>
          <x:t xml:space="preserve">Não</x:t>
        </x:is>
      </x:c>
      <x:c r="N4194" s="14" t="inlineStr">
        <x:is>
          <x:t xml:space="preserve">Fornecimento de lanche</x:t>
        </x:is>
      </x:c>
      <x:c r="O4194" s="15" t="inlineStr">
        <x:is>
          <x:t xml:space="preserve">SESI-GUARÁ</x:t>
        </x:is>
      </x:c>
      <x:c r="P4194" s="16" t="n">
        <x:v>2046.24</x:v>
      </x:c>
      <x:c r="Q4194" s="17">
        <x:v>45911.5857523148</x:v>
      </x:c>
      <x:c r="R4194" s="18">
        <x:v>45959.8730902778</x:v>
      </x:c>
      <x:c r="S4194" s="19">
        <x:v>45911</x:v>
      </x:c>
      <x:c r="T4194" s="20">
        <x:v>45911</x:v>
      </x:c>
      <x:c r="U4194" s="21" t="inlineStr">
        <x:is>
          <x:t xml:space="preserve">Ativo</x:t>
        </x:is>
      </x:c>
    </x:row>
    <x:row r="4195" hidden="0">
      <x:c r="A4195" s="1" t="inlineStr">
        <x:is>
          <x:t xml:space="preserve">78086266-318f-f011-b4cb-6045bd3b80e0</x:t>
        </x:is>
      </x:c>
      <x:c r="B4195" s="2" t="inlineStr">
        <x:is>
          <x:t xml:space="preserve">ghYpwREPsHaYhe1e9Vola1ONeg+J01Zs8UuFT+zx5bbLVCQQdMfZE7yqO1bgKklxk1r/Ez46o16PmdyNVF7ydA==</x:t>
        </x:is>
      </x:c>
      <x:c r="C4195" s="3">
        <x:v>46045.6240509259</x:v>
      </x:c>
      <x:c r="D4195" s="4" t="inlineStr">
        <x:is>
          <x:t xml:space="preserve">Marco Antonio Ewerton Nogueira</x:t>
        </x:is>
      </x:c>
      <x:c r="E4195" s="5" t="inlineStr">
        <x:is>
          <x:t xml:space="preserve">CTR-05961-V7Q2</x:t>
        </x:is>
      </x:c>
      <x:c r="F4195" s="6" t="inlineStr">
        <x:is>
          <x:t xml:space="preserve">PRO-07166-P8M8</x:t>
        </x:is>
      </x:c>
      <x:c r="G4195" s="7" t="inlineStr">
        <x:is>
          <x:t xml:space="preserve">04918453000152</x:t>
        </x:is>
      </x:c>
      <x:c r="H4195" s="8" t="inlineStr">
        <x:is>
          <x:t xml:space="preserve">NJF INDUSTRIA E COMERCIO LTDA</x:t>
        </x:is>
      </x:c>
      <x:c r="I4195" s="9" t="inlineStr">
        <x:is>
          <x:t xml:space="preserve">1099699</x:t>
        </x:is>
      </x:c>
      <x:c r="J4195" s="10" t="inlineStr">
        <x:is>
          <x:t xml:space="preserve">FABRICAÇÃO DE OUTROS PRODUTOS ALIMENTÍCIOS NÃO ESPECIFICADOS ANTERIORMENTE</x:t>
        </x:is>
      </x:c>
      <x:c r="K4195" s="11" t="inlineStr">
        <x:is>
          <x:t xml:space="preserve">DEMAIS</x:t>
        </x:is>
      </x:c>
      <x:c r="L4195" s="12"/>
      <x:c r="M4195" s="13" t="inlineStr">
        <x:is>
          <x:t xml:space="preserve">Sim</x:t>
        </x:is>
      </x:c>
      <x:c r="N4195" s="14" t="inlineStr">
        <x:is>
          <x:t xml:space="preserve">Vacina Antigripal Quadrivalente  - Indústria</x:t>
        </x:is>
      </x:c>
      <x:c r="O4195" s="15" t="inlineStr">
        <x:is>
          <x:t xml:space="preserve">SESI-BRASÍLIA</x:t>
        </x:is>
      </x:c>
      <x:c r="P4195" s="16" t="n">
        <x:v>8749.1</x:v>
      </x:c>
      <x:c r="Q4195" s="17">
        <x:v>45911.5866435185</x:v>
      </x:c>
      <x:c r="R4195" s="18">
        <x:v>46045.4990509259</x:v>
      </x:c>
      <x:c r="S4195" s="19">
        <x:v>45911</x:v>
      </x:c>
      <x:c r="T4195" s="20">
        <x:v>45911</x:v>
      </x:c>
      <x:c r="U4195" s="21" t="inlineStr">
        <x:is>
          <x:t xml:space="preserve">Ativo</x:t>
        </x:is>
      </x:c>
    </x:row>
    <x:row r="4196" hidden="0">
      <x:c r="A4196" s="1" t="inlineStr">
        <x:is>
          <x:t xml:space="preserve">1deaf1db-318f-f011-b4cb-6045bd3b80e0</x:t>
        </x:is>
      </x:c>
      <x:c r="B4196" s="2" t="inlineStr">
        <x:is>
          <x:t xml:space="preserve">PmM8ji9NeaO/LlqUDuhnFK9Ge3MGi0+VAoUsErGnkfpHTzAC/C/hNSbqd79fhUmBqkIZSCKWh5I0J9AuEPHfaw==</x:t>
        </x:is>
      </x:c>
      <x:c r="C4196" s="3">
        <x:v>45959.9980902778</x:v>
      </x:c>
      <x:c r="D4196" s="4" t="inlineStr">
        <x:is>
          <x:t xml:space="preserve">Gisela Giza Valeriano Teixeira</x:t>
        </x:is>
      </x:c>
      <x:c r="E4196" s="5" t="inlineStr">
        <x:is>
          <x:t xml:space="preserve">CTR-05962-N1R1</x:t>
        </x:is>
      </x:c>
      <x:c r="F4196" s="6" t="inlineStr">
        <x:is>
          <x:t xml:space="preserve">PRO-07112-N4Y5</x:t>
        </x:is>
      </x:c>
      <x:c r="G4196" s="7" t="inlineStr">
        <x:is>
          <x:t xml:space="preserve">00057240000122</x:t>
        </x:is>
      </x:c>
      <x:c r="H4196" s="8" t="inlineStr">
        <x:is>
          <x:t xml:space="preserve">CIPLAN CIMENTO PLANALTO SA</x:t>
        </x:is>
      </x:c>
      <x:c r="I4196" s="9" t="inlineStr">
        <x:is>
          <x:t xml:space="preserve">2320600</x:t>
        </x:is>
      </x:c>
      <x:c r="J4196" s="10" t="inlineStr">
        <x:is>
          <x:t xml:space="preserve">Fabricação de cimento</x:t>
        </x:is>
      </x:c>
      <x:c r="K4196" s="11" t="inlineStr">
        <x:is>
          <x:t xml:space="preserve">DEMAIS</x:t>
        </x:is>
      </x:c>
      <x:c r="L4196" s="12"/>
      <x:c r="M4196" s="13" t="inlineStr">
        <x:is>
          <x:t xml:space="preserve">Sim</x:t>
        </x:is>
      </x:c>
      <x:c r="N4196" s="14" t="inlineStr">
        <x:is>
          <x:t xml:space="preserve">Vacina Antigripal Quadrivalente  - Indústria, TAXA DE DESLOCAMENTO</x:t>
        </x:is>
      </x:c>
      <x:c r="O4196" s="15" t="inlineStr">
        <x:is>
          <x:t xml:space="preserve">SESI-BRASÍLIA</x:t>
        </x:is>
      </x:c>
      <x:c r="P4196" s="16" t="n">
        <x:v>34654</x:v>
      </x:c>
      <x:c r="Q4196" s="17">
        <x:v>45911.5889467593</x:v>
      </x:c>
      <x:c r="R4196" s="18">
        <x:v>45959.8730902778</x:v>
      </x:c>
      <x:c r="S4196" s="19">
        <x:v>45911</x:v>
      </x:c>
      <x:c r="T4196" s="20">
        <x:v>45911</x:v>
      </x:c>
      <x:c r="U4196" s="21" t="inlineStr">
        <x:is>
          <x:t xml:space="preserve">Ativo</x:t>
        </x:is>
      </x:c>
    </x:row>
    <x:row r="4197" hidden="0">
      <x:c r="A4197" s="1" t="inlineStr">
        <x:is>
          <x:t xml:space="preserve">28562113-328f-f011-b4cb-6045bd3b80e0</x:t>
        </x:is>
      </x:c>
      <x:c r="B4197" s="2" t="inlineStr">
        <x:is>
          <x:t xml:space="preserve">IZDINUuprfqe1x5ohSU0QbezDD8VHJGBscIRtISz4MMUUUv845hq66XpGAoX+sReksqs3P3TXr0qmHv4vlroGw==</x:t>
        </x:is>
      </x:c>
      <x:c r="C4197" s="3">
        <x:v>45959.9980902778</x:v>
      </x:c>
      <x:c r="D4197" s="4" t="inlineStr">
        <x:is>
          <x:t xml:space="preserve">Gisela Giza Valeriano Teixeira</x:t>
        </x:is>
      </x:c>
      <x:c r="E4197" s="5" t="inlineStr">
        <x:is>
          <x:t xml:space="preserve">CTR-05963-D4C6</x:t>
        </x:is>
      </x:c>
      <x:c r="F4197" s="6" t="inlineStr">
        <x:is>
          <x:t xml:space="preserve">PRO-06897-R8B4</x:t>
        </x:is>
      </x:c>
      <x:c r="G4197" s="7" t="inlineStr">
        <x:is>
          <x:t xml:space="preserve">03806360000335</x:t>
        </x:is>
      </x:c>
      <x:c r="H4197" s="8" t="inlineStr">
        <x:is>
          <x:t xml:space="preserve">SERVICO NACIONAL DE APRENDIZAGEM INDUSTRIAL - DEPARTAMENTO REGIONAL DO DISTRITO FEDERAL</x:t>
        </x:is>
      </x:c>
      <x:c r="I4197" s="9" t="inlineStr">
        <x:is>
          <x:t xml:space="preserve">8599699</x:t>
        </x:is>
      </x:c>
      <x:c r="J4197" s="10" t="inlineStr">
        <x:is>
          <x:t xml:space="preserve">OUTRAS ATIVIDADES DE ENSINO NÃO ESPECIFICADAS ANTERIORMENTE</x:t>
        </x:is>
      </x:c>
      <x:c r="K4197" s="11" t="inlineStr">
        <x:is>
          <x:t xml:space="preserve">DEMAIS</x:t>
        </x:is>
      </x:c>
      <x:c r="L4197" s="12" t="inlineStr">
        <x:is>
          <x:t xml:space="preserve">523</x:t>
        </x:is>
      </x:c>
      <x:c r="M4197" s="13" t="inlineStr">
        <x:is>
          <x:t xml:space="preserve">Não</x:t>
        </x:is>
      </x:c>
      <x:c r="N4197" s="14" t="inlineStr">
        <x:is>
          <x:t xml:space="preserve">Fornecimento de lanche</x:t>
        </x:is>
      </x:c>
      <x:c r="O4197" s="15" t="inlineStr">
        <x:is>
          <x:t xml:space="preserve">SESI-GUARÁ</x:t>
        </x:is>
      </x:c>
      <x:c r="P4197" s="16" t="n">
        <x:v>4400</x:v>
      </x:c>
      <x:c r="Q4197" s="17">
        <x:v>45911.5899305556</x:v>
      </x:c>
      <x:c r="R4197" s="18">
        <x:v>45959.8730902778</x:v>
      </x:c>
      <x:c r="S4197" s="19">
        <x:v>45911</x:v>
      </x:c>
      <x:c r="T4197" s="20">
        <x:v>45911</x:v>
      </x:c>
      <x:c r="U4197" s="21" t="inlineStr">
        <x:is>
          <x:t xml:space="preserve">Ativo</x:t>
        </x:is>
      </x:c>
    </x:row>
    <x:row r="4198" hidden="0">
      <x:c r="A4198" s="1" t="inlineStr">
        <x:is>
          <x:t xml:space="preserve">266bf294-328f-f011-b4cb-6045bd3b80e0</x:t>
        </x:is>
      </x:c>
      <x:c r="B4198" s="2" t="inlineStr">
        <x:is>
          <x:t xml:space="preserve">JnoGENWGxCycD2OEhVQOdAPS2HNcaemAgGItxQMJnIpl2rOCiaatd1VQ+b1qlftk/ZB2SSKkAFgy60Qltuf/RQ==</x:t>
        </x:is>
      </x:c>
      <x:c r="C4198" s="3">
        <x:v>45959.9980902778</x:v>
      </x:c>
      <x:c r="D4198" s="4" t="inlineStr">
        <x:is>
          <x:t xml:space="preserve">Gisela Giza Valeriano Teixeira</x:t>
        </x:is>
      </x:c>
      <x:c r="E4198" s="5" t="inlineStr">
        <x:is>
          <x:t xml:space="preserve">CTR-05965-Y4D5</x:t>
        </x:is>
      </x:c>
      <x:c r="F4198" s="6" t="inlineStr">
        <x:is>
          <x:t xml:space="preserve">PRO-07348-Z2Z2</x:t>
        </x:is>
      </x:c>
      <x:c r="G4198" s="7" t="inlineStr">
        <x:is>
          <x:t xml:space="preserve">27836302000150</x:t>
        </x:is>
      </x:c>
      <x:c r="H4198" s="8" t="inlineStr">
        <x:is>
          <x:t xml:space="preserve">ORION MANUTENCAO E SERVICOS DE ENGENHARIA LTDA</x:t>
        </x:is>
      </x:c>
      <x:c r="I4198" s="9" t="inlineStr">
        <x:is>
          <x:t xml:space="preserve">4321500</x:t>
        </x:is>
      </x:c>
      <x:c r="J4198" s="10"/>
      <x:c r="K4198" s="11" t="inlineStr">
        <x:is>
          <x:t xml:space="preserve">EMPRESA DE PEQUENO PORTE</x:t>
        </x:is>
      </x:c>
      <x:c r="L4198" s="12"/>
      <x:c r="M4198" s="13" t="inlineStr">
        <x:is>
          <x:t xml:space="preserve">Sim</x:t>
        </x:is>
      </x:c>
      <x:c r="N4198" s="14" t="inlineStr">
        <x:is>
          <x:t xml:space="preserve">Vacina Antigripal Quadrivalente  - Indústria</x:t>
        </x:is>
      </x:c>
      <x:c r="O4198" s="15" t="inlineStr">
        <x:is>
          <x:t xml:space="preserve">SESI-BRASÍLIA</x:t>
        </x:is>
      </x:c>
      <x:c r="P4198" s="16" t="n">
        <x:v>7875</x:v>
      </x:c>
      <x:c r="Q4198" s="17">
        <x:v>45911.5924768519</x:v>
      </x:c>
      <x:c r="R4198" s="18">
        <x:v>45959.8730902778</x:v>
      </x:c>
      <x:c r="S4198" s="19">
        <x:v>45911</x:v>
      </x:c>
      <x:c r="T4198" s="20">
        <x:v>45911</x:v>
      </x:c>
      <x:c r="U4198" s="21" t="inlineStr">
        <x:is>
          <x:t xml:space="preserve">Ativo</x:t>
        </x:is>
      </x:c>
    </x:row>
    <x:row r="4199" hidden="0">
      <x:c r="A4199" s="1" t="inlineStr">
        <x:is>
          <x:t xml:space="preserve">a987eb04-338f-f011-b4cb-6045bd3b80e0</x:t>
        </x:is>
      </x:c>
      <x:c r="B4199" s="2" t="inlineStr">
        <x:is>
          <x:t xml:space="preserve">V8K+Vmxuv6c6LaItQAO85zO082zex4z0t34sdBUdITuKAfF0OIJBIftCvzroccWrjV6Zsp1SwR7oATbmH4VeQw==</x:t>
        </x:is>
      </x:c>
      <x:c r="C4199" s="3">
        <x:v>45959.9981018519</x:v>
      </x:c>
      <x:c r="D4199" s="4" t="inlineStr">
        <x:is>
          <x:t xml:space="preserve">Gisela Giza Valeriano Teixeira</x:t>
        </x:is>
      </x:c>
      <x:c r="E4199" s="5" t="inlineStr">
        <x:is>
          <x:t xml:space="preserve">CTR-05966-C7Y7</x:t>
        </x:is>
      </x:c>
      <x:c r="F4199" s="6" t="inlineStr">
        <x:is>
          <x:t xml:space="preserve">PRO-05237-D8Y4</x:t>
        </x:is>
      </x:c>
      <x:c r="G4199" s="7" t="inlineStr">
        <x:is>
          <x:t xml:space="preserve">32703054000100</x:t>
        </x:is>
      </x:c>
      <x:c r="H4199" s="8" t="inlineStr">
        <x:is>
          <x:t xml:space="preserve">ARACA EMPREENDIMENTOS IMOBILIARIOS LTDA</x:t>
        </x:is>
      </x:c>
      <x:c r="I4199" s="9" t="inlineStr">
        <x:is>
          <x:t xml:space="preserve">4110700</x:t>
        </x:is>
      </x:c>
      <x:c r="J4199" s="10" t="inlineStr">
        <x:is>
          <x:t xml:space="preserve">INCORPORAÇÃO DE EMPREENDIMENTOS IMOBILIÁRIOS</x:t>
        </x:is>
      </x:c>
      <x:c r="K4199" s="11" t="inlineStr">
        <x:is>
          <x:t xml:space="preserve">DEMAIS</x:t>
        </x:is>
      </x:c>
      <x:c r="L4199" s="12"/>
      <x:c r="M4199" s="13" t="inlineStr">
        <x:is>
          <x:t xml:space="preserve">Sim</x:t>
        </x:is>
      </x:c>
      <x:c r="N4199" s="14" t="inlineStr">
        <x:is>
          <x:t xml:space="preserve">Fornecimento de lanche, Fornecimento de refeições, Fornecimento de lanche</x:t>
        </x:is>
      </x:c>
      <x:c r="O4199" s="15" t="inlineStr">
        <x:is>
          <x:t xml:space="preserve">SESI-GUARÁ</x:t>
        </x:is>
      </x:c>
      <x:c r="P4199" s="16" t="n">
        <x:v>271242.72</x:v>
      </x:c>
      <x:c r="Q4199" s="17">
        <x:v>45911.5946180556</x:v>
      </x:c>
      <x:c r="R4199" s="18">
        <x:v>45959.8731018519</x:v>
      </x:c>
      <x:c r="S4199" s="19">
        <x:v>45911</x:v>
      </x:c>
      <x:c r="T4199" s="20">
        <x:v>46276</x:v>
      </x:c>
      <x:c r="U4199" s="21" t="inlineStr">
        <x:is>
          <x:t xml:space="preserve">Ativo</x:t>
        </x:is>
      </x:c>
    </x:row>
    <x:row r="4200" hidden="0">
      <x:c r="A4200" s="1" t="inlineStr">
        <x:is>
          <x:t xml:space="preserve">72cadd7a-338f-f011-b4cb-6045bd3b80e0</x:t>
        </x:is>
      </x:c>
      <x:c r="B4200" s="2" t="inlineStr">
        <x:is>
          <x:t xml:space="preserve">vPMrEXDvVyPAwgxTJ3iBxzQbchHqqgikhGIAEh54iz2Rnak3ObR4x/CKn5704bhLhLxvOqi1gKML8X1cqXtONg==</x:t>
        </x:is>
      </x:c>
      <x:c r="C4200" s="3">
        <x:v>45959.9981018519</x:v>
      </x:c>
      <x:c r="D4200" s="4" t="inlineStr">
        <x:is>
          <x:t xml:space="preserve">Gisela Giza Valeriano Teixeira</x:t>
        </x:is>
      </x:c>
      <x:c r="E4200" s="5" t="inlineStr">
        <x:is>
          <x:t xml:space="preserve">CTR-05967-J2T1</x:t>
        </x:is>
      </x:c>
      <x:c r="F4200" s="6" t="inlineStr">
        <x:is>
          <x:t xml:space="preserve">PRO-07134-K5K3</x:t>
        </x:is>
      </x:c>
      <x:c r="G4200" s="7" t="inlineStr">
        <x:is>
          <x:t xml:space="preserve">00057240000122</x:t>
        </x:is>
      </x:c>
      <x:c r="H4200" s="8" t="inlineStr">
        <x:is>
          <x:t xml:space="preserve">CIPLAN CIMENTO PLANALTO SA</x:t>
        </x:is>
      </x:c>
      <x:c r="I4200" s="9" t="inlineStr">
        <x:is>
          <x:t xml:space="preserve">2320600</x:t>
        </x:is>
      </x:c>
      <x:c r="J4200" s="10" t="inlineStr">
        <x:is>
          <x:t xml:space="preserve">Fabricação de cimento</x:t>
        </x:is>
      </x:c>
      <x:c r="K4200" s="11" t="inlineStr">
        <x:is>
          <x:t xml:space="preserve">DEMAIS</x:t>
        </x:is>
      </x:c>
      <x:c r="L4200" s="12"/>
      <x:c r="M4200" s="13" t="inlineStr">
        <x:is>
          <x:t xml:space="preserve">Sim</x:t>
        </x:is>
      </x:c>
      <x:c r="N4200" s="14" t="inlineStr">
        <x:is>
          <x:t xml:space="preserve">EVENTOS</x:t>
        </x:is>
      </x:c>
      <x:c r="O4200" s="15" t="inlineStr">
        <x:is>
          <x:t xml:space="preserve">SESI-BRASÍLIA</x:t>
        </x:is>
      </x:c>
      <x:c r="P4200" s="16" t="n">
        <x:v>0</x:v>
      </x:c>
      <x:c r="Q4200" s="17">
        <x:v>45911.5970023148</x:v>
      </x:c>
      <x:c r="R4200" s="18">
        <x:v>45959.8731018519</x:v>
      </x:c>
      <x:c r="S4200" s="19">
        <x:v>45911</x:v>
      </x:c>
      <x:c r="T4200" s="20">
        <x:v>45911</x:v>
      </x:c>
      <x:c r="U4200" s="21" t="inlineStr">
        <x:is>
          <x:t xml:space="preserve">Ativo</x:t>
        </x:is>
      </x:c>
    </x:row>
    <x:row r="4201" hidden="0">
      <x:c r="A4201" s="1" t="inlineStr">
        <x:is>
          <x:t xml:space="preserve">05f728df-368f-f011-b4cb-6045bd3b80e0</x:t>
        </x:is>
      </x:c>
      <x:c r="B4201" s="2" t="inlineStr">
        <x:is>
          <x:t xml:space="preserve">sGkPgrrdwFWB4U2j+BA2Y/71Imq8rU2Y9p+syuvafpWmTPsIRZ1xvz8/Rj+yt4CvWpwFNqu2ZDPOADT+8mncDA==</x:t>
        </x:is>
      </x:c>
      <x:c r="C4201" s="3">
        <x:v>45959.9981018519</x:v>
      </x:c>
      <x:c r="D4201" s="4" t="inlineStr">
        <x:is>
          <x:t xml:space="preserve">Gisela Giza Valeriano Teixeira</x:t>
        </x:is>
      </x:c>
      <x:c r="E4201" s="5" t="inlineStr">
        <x:is>
          <x:t xml:space="preserve">CTR-05969-G1Q6</x:t>
        </x:is>
      </x:c>
      <x:c r="F4201" s="6" t="inlineStr">
        <x:is>
          <x:t xml:space="preserve">PRO-07390-M0H2</x:t>
        </x:is>
      </x:c>
      <x:c r="G4201" s="7" t="inlineStr">
        <x:is>
          <x:t xml:space="preserve">00584060000107</x:t>
        </x:is>
      </x:c>
      <x:c r="H4201" s="8" t="inlineStr">
        <x:is>
          <x:t xml:space="preserve">ELETROSPITALAR COM E ASS TEC LTDA</x:t>
        </x:is>
      </x:c>
      <x:c r="I4201" s="9" t="inlineStr">
        <x:is>
          <x:t xml:space="preserve">3250701</x:t>
        </x:is>
      </x:c>
      <x:c r="J4201" s="10" t="inlineStr">
        <x:is>
          <x:t xml:space="preserve">FABRICAÇÃO DE INSTRUMENTOS NÃO ELETRÔNICOS E UTENSÍLIOS PARA USO MÉDICO, CIRÚRGICO, ODONTOLÓGICO E DE LABORATÓRIO</x:t>
        </x:is>
      </x:c>
      <x:c r="K4201" s="11" t="inlineStr">
        <x:is>
          <x:t xml:space="preserve">EMPRESA DE PEQUENO PORTE</x:t>
        </x:is>
      </x:c>
      <x:c r="L4201" s="12"/>
      <x:c r="M4201" s="13" t="inlineStr">
        <x:is>
          <x:t xml:space="preserve">Sim</x:t>
        </x:is>
      </x:c>
      <x:c r="N4201" s="14" t="inlineStr">
        <x:is>
          <x:t xml:space="preserve">NR 06 -Equipamento de Proteção Individual - EPI, NR 10 - Segurança em Instalação e Serviços com Eletricidade, NR 35 - Segurança nos Trabalhos em Altura, NR 17 - Treinamento de Ergonomia - Formação</x:t>
        </x:is>
      </x:c>
      <x:c r="O4201" s="15" t="inlineStr">
        <x:is>
          <x:t xml:space="preserve">SESI-BRASÍLIA</x:t>
        </x:is>
      </x:c>
      <x:c r="P4201" s="16" t="n">
        <x:v>3708</x:v>
      </x:c>
      <x:c r="Q4201" s="17">
        <x:v>45911.6138194444</x:v>
      </x:c>
      <x:c r="R4201" s="18">
        <x:v>45959.8731018519</x:v>
      </x:c>
      <x:c r="S4201" s="19">
        <x:v>45911</x:v>
      </x:c>
      <x:c r="T4201" s="20">
        <x:v>45911</x:v>
      </x:c>
      <x:c r="U4201" s="21" t="inlineStr">
        <x:is>
          <x:t xml:space="preserve">Ativo</x:t>
        </x:is>
      </x:c>
    </x:row>
    <x:row r="4202" hidden="0">
      <x:c r="A4202" s="1" t="inlineStr">
        <x:is>
          <x:t xml:space="preserve">555d2bcf-388f-f011-b4cb-6045bd3b80e0</x:t>
        </x:is>
      </x:c>
      <x:c r="B4202" s="2" t="inlineStr">
        <x:is>
          <x:t xml:space="preserve">2Nl83hvqPWBNy2/i42/iV+nmmRHSmOomDSndcpDFRYx5vdrPCkK+QzmJvQinS78fK6upKTGM2+YY8ik9hMG8Hg==</x:t>
        </x:is>
      </x:c>
      <x:c r="C4202" s="3">
        <x:v>46150.5705902778</x:v>
      </x:c>
      <x:c r="D4202" s="4" t="inlineStr">
        <x:is>
          <x:t xml:space="preserve">Gabriela Retameiro Rocha</x:t>
        </x:is>
      </x:c>
      <x:c r="E4202" s="5" t="inlineStr">
        <x:is>
          <x:t xml:space="preserve">CTR-05970-W6S6</x:t>
        </x:is>
      </x:c>
      <x:c r="F4202" s="6" t="inlineStr">
        <x:is>
          <x:t xml:space="preserve">PRO-08704-S2S5</x:t>
        </x:is>
      </x:c>
      <x:c r="G4202" s="7" t="inlineStr">
        <x:is>
          <x:t xml:space="preserve">20092174000139</x:t>
        </x:is>
      </x:c>
      <x:c r="H4202" s="8" t="inlineStr">
        <x:is>
          <x:t xml:space="preserve">MEDIHEALTH AESTHETICS LTDA.</x:t>
        </x:is>
      </x:c>
      <x:c r="I4202" s="9"/>
      <x:c r="J4202" s="10"/>
      <x:c r="K4202" s="11" t="inlineStr">
        <x:is>
          <x:t xml:space="preserve">DEMAIS</x:t>
        </x:is>
      </x:c>
      <x:c r="L4202" s="12"/>
      <x:c r="M4202" s="13" t="inlineStr">
        <x:is>
          <x:t xml:space="preserve">Não</x:t>
        </x:is>
      </x:c>
      <x:c r="N4202" s="14" t="inlineStr">
        <x:is>
          <x:t xml:space="preserve">CONSULTA MEDICA OCUPACIONAL</x:t>
        </x:is>
      </x:c>
      <x:c r="O4202" s="15" t="inlineStr">
        <x:is>
          <x:t xml:space="preserve">SESI-BRASÍLIA</x:t>
        </x:is>
      </x:c>
      <x:c r="P4202" s="16" t="n">
        <x:v>520</x:v>
      </x:c>
      <x:c r="Q4202" s="17">
        <x:v>45911.6234490741</x:v>
      </x:c>
      <x:c r="R4202" s="18">
        <x:v>46150.4455902778</x:v>
      </x:c>
      <x:c r="S4202" s="19">
        <x:v>45571.875</x:v>
      </x:c>
      <x:c r="T4202" s="20">
        <x:v>45935.875</x:v>
      </x:c>
      <x:c r="U4202" s="21" t="inlineStr">
        <x:is>
          <x:t xml:space="preserve">Cumprido</x:t>
        </x:is>
      </x:c>
    </x:row>
    <x:row r="4203" hidden="0">
      <x:c r="A4203" s="1" t="inlineStr">
        <x:is>
          <x:t xml:space="preserve">2b57c8df-398f-f011-b4cb-6045bd3b80e0</x:t>
        </x:is>
      </x:c>
      <x:c r="B4203" s="2" t="inlineStr">
        <x:is>
          <x:t xml:space="preserve">329MYiNy1C/4iPFyWKoCJCy5hoDuNtzKWsBthBxC5F+Lq/mKkEqpxFCwVqJmmX4FitIlgsxYLvBDZVO28eDx6A==</x:t>
        </x:is>
      </x:c>
      <x:c r="C4203" s="3">
        <x:v>46062.5667939815</x:v>
      </x:c>
      <x:c r="D4203" s="4" t="inlineStr">
        <x:is>
          <x:t xml:space="preserve">Gabriela Retameiro Rocha</x:t>
        </x:is>
      </x:c>
      <x:c r="E4203" s="5" t="inlineStr">
        <x:is>
          <x:t xml:space="preserve">CTR-05971-F5L1</x:t>
        </x:is>
      </x:c>
      <x:c r="F4203" s="6" t="inlineStr">
        <x:is>
          <x:t xml:space="preserve">PRO-08657-V5W4</x:t>
        </x:is>
      </x:c>
      <x:c r="G4203" s="7" t="inlineStr">
        <x:is>
          <x:t xml:space="preserve">03810480000306</x:t>
        </x:is>
      </x:c>
      <x:c r="H4203" s="8" t="inlineStr">
        <x:is>
          <x:t xml:space="preserve">SERVICO SOCIAL DA INDUSTRIA</x:t>
        </x:is>
      </x:c>
      <x:c r="I4203" s="9"/>
      <x:c r="J4203" s="10"/>
      <x:c r="K4203" s="11" t="inlineStr">
        <x:is>
          <x:t xml:space="preserve">DEMAIS</x:t>
        </x:is>
      </x:c>
      <x:c r="L4203" s="12"/>
      <x:c r="M4203" s="13" t="inlineStr">
        <x:is>
          <x:t xml:space="preserve">Não</x:t>
        </x:is>
      </x:c>
      <x:c r="N4203" s="14" t="inlineStr">
        <x:is>
          <x:t xml:space="preserve">CONSULTA MEDICA OCUPACIONAL, AUDIOMETRIA OCUPACIONAL, TORAX PA/PERFIL</x:t>
        </x:is>
      </x:c>
      <x:c r="O4203" s="15" t="inlineStr">
        <x:is>
          <x:t xml:space="preserve">SESI-BRASÍLIA</x:t>
        </x:is>
      </x:c>
      <x:c r="P4203" s="16" t="n">
        <x:v>235.6</x:v>
      </x:c>
      <x:c r="Q4203" s="17">
        <x:v>45911.62875</x:v>
      </x:c>
      <x:c r="R4203" s="18">
        <x:v>46062.4417939815</x:v>
      </x:c>
      <x:c r="S4203" s="19">
        <x:v>45910.875</x:v>
      </x:c>
      <x:c r="T4203" s="20">
        <x:v>45971.875</x:v>
      </x:c>
      <x:c r="U4203" s="21" t="inlineStr">
        <x:is>
          <x:t xml:space="preserve">Cumprido</x:t>
        </x:is>
      </x:c>
    </x:row>
    <x:row r="4204" hidden="0">
      <x:c r="A4204" s="1" t="inlineStr">
        <x:is>
          <x:t xml:space="preserve">fd93ad57-3b8f-f011-b4cb-6045bd3b80e0</x:t>
        </x:is>
      </x:c>
      <x:c r="B4204" s="2" t="inlineStr">
        <x:is>
          <x:t xml:space="preserve">Hvu0NTn+brmjzV6J4pbSRPsveYcdBPri5TwDpdwPhEfgvmh4tkiyORqnHGnKnAaU23v0UJmoCAsVV91QlAz9dQ==</x:t>
        </x:is>
      </x:c>
      <x:c r="C4204" s="3">
        <x:v>46255.5596643519</x:v>
      </x:c>
      <x:c r="D4204" s="4" t="inlineStr">
        <x:is>
          <x:t xml:space="preserve">Gabriela Retameiro Rocha</x:t>
        </x:is>
      </x:c>
      <x:c r="E4204" s="5" t="inlineStr">
        <x:is>
          <x:t xml:space="preserve">CTR-05972-P9H2</x:t>
        </x:is>
      </x:c>
      <x:c r="F4204" s="6" t="inlineStr">
        <x:is>
          <x:t xml:space="preserve">PRO-08705-K7X0</x:t>
        </x:is>
      </x:c>
      <x:c r="G4204" s="7" t="inlineStr">
        <x:is>
          <x:t xml:space="preserve">33026055000553</x:t>
        </x:is>
      </x:c>
      <x:c r="H4204" s="8" t="inlineStr">
        <x:is>
          <x:t xml:space="preserve">MEGALABS FARMACEUTICA S.A.</x:t>
        </x:is>
      </x:c>
      <x:c r="I4204" s="9" t="inlineStr">
        <x:is>
          <x:t xml:space="preserve">8211300</x:t>
        </x:is>
      </x:c>
      <x:c r="J4204" s="10" t="inlineStr">
        <x:is>
          <x:t xml:space="preserve">SERVIÇOS COMBINADOS DE ESCRITÓRIO E APOIO ADMINISTRATIVO</x:t>
        </x:is>
      </x:c>
      <x:c r="K4204" s="11" t="inlineStr">
        <x:is>
          <x:t xml:space="preserve">DEMAIS</x:t>
        </x:is>
      </x:c>
      <x:c r="L4204" s="12"/>
      <x:c r="M4204" s="13" t="inlineStr">
        <x:is>
          <x:t xml:space="preserve">Não</x:t>
        </x:is>
      </x:c>
      <x:c r="N4204" s="14" t="inlineStr">
        <x:is>
          <x:t xml:space="preserve">CONSULTA MEDICA OCUPACIONAL</x:t>
        </x:is>
      </x:c>
      <x:c r="O4204" s="15" t="inlineStr">
        <x:is>
          <x:t xml:space="preserve">SESI-BRASÍLIA</x:t>
        </x:is>
      </x:c>
      <x:c r="P4204" s="16" t="n">
        <x:v>554</x:v>
      </x:c>
      <x:c r="Q4204" s="17">
        <x:v>45911.636087963</x:v>
      </x:c>
      <x:c r="R4204" s="18">
        <x:v>46255.4346643519</x:v>
      </x:c>
      <x:c r="S4204" s="19">
        <x:v>45868.875</x:v>
      </x:c>
      <x:c r="T4204" s="20">
        <x:v>46232.875</x:v>
      </x:c>
      <x:c r="U4204" s="21" t="inlineStr">
        <x:is>
          <x:t xml:space="preserve">Cumprido</x:t>
        </x:is>
      </x:c>
    </x:row>
    <x:row r="4205" hidden="0">
      <x:c r="A4205" s="1" t="inlineStr">
        <x:is>
          <x:t xml:space="preserve">e7e6061d-3d8f-f011-b4cc-6045bd3844ac</x:t>
        </x:is>
      </x:c>
      <x:c r="B4205" s="2" t="inlineStr">
        <x:is>
          <x:t xml:space="preserve">Fsta5XwnLkO5whfQNm46RQDqr8wGSDPoKBrCnd9a+KeMEC3k1Xq8t68sCTnGug2yUISUkdDjSPAm8rClZ/aOQA==</x:t>
        </x:is>
      </x:c>
      <x:c r="C4205" s="3">
        <x:v>45959.9973263889</x:v>
      </x:c>
      <x:c r="D4205" s="4" t="inlineStr">
        <x:is>
          <x:t xml:space="preserve">Gizele Batista de Araújo</x:t>
        </x:is>
      </x:c>
      <x:c r="E4205" s="5" t="inlineStr">
        <x:is>
          <x:t xml:space="preserve">CTR-05973-W7N2</x:t>
        </x:is>
      </x:c>
      <x:c r="F4205" s="6" t="inlineStr">
        <x:is>
          <x:t xml:space="preserve">PRO-08620-H8G5</x:t>
        </x:is>
      </x:c>
      <x:c r="G4205" s="7" t="inlineStr">
        <x:is>
          <x:t xml:space="preserve">00531590000189</x:t>
        </x:is>
      </x:c>
      <x:c r="H4205" s="8" t="inlineStr">
        <x:is>
          <x:t xml:space="preserve">CIBRIUS - INSTITUTO DE PREVIDENCIA COMPLEMENTAR</x:t>
        </x:is>
      </x:c>
      <x:c r="I4205" s="9" t="inlineStr">
        <x:is>
          <x:t xml:space="preserve">6541300</x:t>
        </x:is>
      </x:c>
      <x:c r="J4205" s="10" t="inlineStr">
        <x:is>
          <x:t xml:space="preserve">PREVIDÊNCIA COMPLEMENTAR FECHADA</x:t>
        </x:is>
      </x:c>
      <x:c r="K4205" s="11" t="inlineStr">
        <x:is>
          <x:t xml:space="preserve">DEMAIS</x:t>
        </x:is>
      </x:c>
      <x:c r="L4205" s="12"/>
      <x:c r="M4205" s="13" t="inlineStr">
        <x:is>
          <x:t xml:space="preserve">Não</x:t>
        </x:is>
      </x:c>
      <x:c r="N4205" s="14" t="inlineStr">
        <x:is>
          <x:t xml:space="preserve">Termo de Cooperação</x:t>
        </x:is>
      </x:c>
      <x:c r="O4205" s="15" t="inlineStr">
        <x:is>
          <x:t xml:space="preserve">SESI-BRASÍLIA</x:t>
        </x:is>
      </x:c>
      <x:c r="P4205" s="16" t="n">
        <x:v>0</x:v>
      </x:c>
      <x:c r="Q4205" s="17">
        <x:v>45911.6447916667</x:v>
      </x:c>
      <x:c r="R4205" s="18">
        <x:v>45959.8723263889</x:v>
      </x:c>
      <x:c r="S4205" s="19"/>
      <x:c r="T4205" s="20"/>
      <x:c r="U4205" s="21" t="inlineStr">
        <x:is>
          <x:t xml:space="preserve">Ativo</x:t>
        </x:is>
      </x:c>
    </x:row>
    <x:row r="4206" hidden="0">
      <x:c r="A4206" s="1" t="inlineStr">
        <x:is>
          <x:t xml:space="preserve">dd0899a1-488f-f011-b4cb-000d3a88dce8</x:t>
        </x:is>
      </x:c>
      <x:c r="B4206" s="2" t="inlineStr">
        <x:is>
          <x:t xml:space="preserve">Ygo+2y/sLAZQ4xUvybre3zQ9TefqoUBbqI9pkxe0WHbSaucLoC9gRkHqTrXaZ/xaUtxNhbdPOODXmQT0TaavzQ==</x:t>
        </x:is>
      </x:c>
      <x:c r="C4206" s="3">
        <x:v>46029.8364814815</x:v>
      </x:c>
      <x:c r="D4206" s="4" t="inlineStr">
        <x:is>
          <x:t xml:space="preserve">Sandra Braga</x:t>
        </x:is>
      </x:c>
      <x:c r="E4206" s="5" t="inlineStr">
        <x:is>
          <x:t xml:space="preserve">CTR-05974-H2S8</x:t>
        </x:is>
      </x:c>
      <x:c r="F4206" s="6" t="inlineStr">
        <x:is>
          <x:t xml:space="preserve">PRO-08195-G3D6</x:t>
        </x:is>
      </x:c>
      <x:c r="G4206" s="7" t="inlineStr">
        <x:is>
          <x:t xml:space="preserve">00629584000169</x:t>
        </x:is>
      </x:c>
      <x:c r="H4206" s="8" t="inlineStr">
        <x:is>
          <x:t xml:space="preserve">SOLTEC ENGENHARIA LTDA</x:t>
        </x:is>
      </x:c>
      <x:c r="I4206" s="9" t="inlineStr">
        <x:is>
          <x:t xml:space="preserve">4120400</x:t>
        </x:is>
      </x:c>
      <x:c r="J4206" s="10" t="inlineStr">
        <x:is>
          <x:t xml:space="preserve">CONSTRUÇÃO DE EDIFÍCIOS</x:t>
        </x:is>
      </x:c>
      <x:c r="K4206" s="11" t="inlineStr">
        <x:is>
          <x:t xml:space="preserve">DEMAIS</x:t>
        </x:is>
      </x:c>
      <x:c r="L4206" s="12"/>
      <x:c r="M4206" s="13" t="inlineStr">
        <x:is>
          <x:t xml:space="preserve">Sim</x:t>
        </x:is>
      </x:c>
      <x:c r="N4206"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206" s="15" t="inlineStr">
        <x:is>
          <x:t xml:space="preserve">SESI-BRASÍLIA</x:t>
        </x:is>
      </x:c>
      <x:c r="P4206" s="16" t="n">
        <x:v>19800</x:v>
      </x:c>
      <x:c r="Q4206" s="17">
        <x:v>45911.7021064815</x:v>
      </x:c>
      <x:c r="R4206" s="18">
        <x:v>46029.7114814815</x:v>
      </x:c>
      <x:c r="S4206" s="19">
        <x:v>45911</x:v>
      </x:c>
      <x:c r="T4206" s="20">
        <x:v>46640</x:v>
      </x:c>
      <x:c r="U4206" s="21" t="inlineStr">
        <x:is>
          <x:t xml:space="preserve">Ativo</x:t>
        </x:is>
      </x:c>
    </x:row>
    <x:row r="4207" hidden="0">
      <x:c r="A4207" s="1" t="inlineStr">
        <x:is>
          <x:t xml:space="preserve">07e61f04-4b8f-f011-b4cc-00224838661b</x:t>
        </x:is>
      </x:c>
      <x:c r="B4207" s="2" t="inlineStr">
        <x:is>
          <x:t xml:space="preserve">KHECousv1crW9sogM45n71HcfUnA7s2YMMPqv81gllAUHkU9kvO2Ptk9rB89c8xlQSzWoBcU4c1HrymT5YfhbA==</x:t>
        </x:is>
      </x:c>
      <x:c r="C4207" s="3">
        <x:v>45959.9963194444</x:v>
      </x:c>
      <x:c r="D4207" s="4" t="inlineStr">
        <x:is>
          <x:t xml:space="preserve">Rubio Ayalla Galvao de Sa</x:t>
        </x:is>
      </x:c>
      <x:c r="E4207" s="5" t="inlineStr">
        <x:is>
          <x:t xml:space="preserve">CTR-05975-H1Q9</x:t>
        </x:is>
      </x:c>
      <x:c r="F4207" s="6" t="inlineStr">
        <x:is>
          <x:t xml:space="preserve">PRO-08521-V7G6</x:t>
        </x:is>
      </x:c>
      <x:c r="G4207" s="7" t="inlineStr">
        <x:is>
          <x:t xml:space="preserve">35402759004920</x:t>
        </x:is>
      </x:c>
      <x:c r="H4207" s="8" t="inlineStr">
        <x:is>
          <x:t xml:space="preserve">BIMBO DO BRASIL LTDA</x:t>
        </x:is>
      </x:c>
      <x:c r="I4207" s="9" t="inlineStr">
        <x:is>
          <x:t xml:space="preserve">1091101</x:t>
        </x:is>
      </x:c>
      <x:c r="J4207" s="10" t="inlineStr">
        <x:is>
          <x:t xml:space="preserve">Fabricação de produtos de panificação industrial</x:t>
        </x:is>
      </x:c>
      <x:c r="K4207" s="11" t="inlineStr">
        <x:is>
          <x:t xml:space="preserve">DEMAIS</x:t>
        </x:is>
      </x:c>
      <x:c r="L4207" s="12"/>
      <x:c r="M4207" s="13" t="inlineStr">
        <x:is>
          <x:t xml:space="preserve">Sim</x:t>
        </x:is>
      </x:c>
      <x:c r="N4207" s="14" t="inlineStr">
        <x:is>
          <x:t xml:space="preserve">CAPACITACAO DO TRABALHADOR DE ACORDO COM A NR 10 SEP 40H, CAPACITACAO DO TRABALHADOR DE ACORDO COM A NR 10 SEP 40H</x:t>
        </x:is>
      </x:c>
      <x:c r="O4207" s="15" t="inlineStr">
        <x:is>
          <x:t xml:space="preserve">SESI-BRASÍLIA</x:t>
        </x:is>
      </x:c>
      <x:c r="P4207" s="16" t="n">
        <x:v>2650</x:v>
      </x:c>
      <x:c r="Q4207" s="17">
        <x:v>45911.713912037</x:v>
      </x:c>
      <x:c r="R4207" s="18">
        <x:v>45959.8713194444</x:v>
      </x:c>
      <x:c r="S4207" s="19"/>
      <x:c r="T4207" s="20"/>
      <x:c r="U4207" s="21" t="inlineStr">
        <x:is>
          <x:t xml:space="preserve">Ativo</x:t>
        </x:is>
      </x:c>
    </x:row>
    <x:row r="4208" hidden="0">
      <x:c r="A4208" s="1" t="inlineStr">
        <x:is>
          <x:t xml:space="preserve">f19efbe7-4b8f-f011-b4cc-6045bd3844ac</x:t>
        </x:is>
      </x:c>
      <x:c r="B4208" s="2" t="inlineStr">
        <x:is>
          <x:t xml:space="preserve">D4YZ/Cs7Q2Bji7HL4V0rIzzyxwinqUS10LofZ6tGevguZ0YflaMYjxLziaPoNxNLiIRaYOQk49Uo7xvsoL/Msg==</x:t>
        </x:is>
      </x:c>
      <x:c r="C4208" s="3">
        <x:v>45959.9973263889</x:v>
      </x:c>
      <x:c r="D4208" s="4" t="inlineStr">
        <x:is>
          <x:t xml:space="preserve">Gizele Batista de Araújo</x:t>
        </x:is>
      </x:c>
      <x:c r="E4208" s="5" t="inlineStr">
        <x:is>
          <x:t xml:space="preserve">CTR-05976-K8D3</x:t>
        </x:is>
      </x:c>
      <x:c r="F4208" s="6" t="inlineStr">
        <x:is>
          <x:t xml:space="preserve">PRO-06933-M9J4</x:t>
        </x:is>
      </x:c>
      <x:c r="G4208" s="7" t="inlineStr">
        <x:is>
          <x:t xml:space="preserve">00442764000137</x:t>
        </x:is>
      </x:c>
      <x:c r="H4208" s="8" t="inlineStr">
        <x:is>
          <x:t xml:space="preserve">ASSOCIACAO DOS SERVIDORES DO TRIBUNAL SUPERIOR DO TRABALHO E DO CONSELHO SUPERIOR DA JUSTICA DO TRABALHO ASTRISUTRA</x:t>
        </x:is>
      </x:c>
      <x:c r="I4208" s="9" t="inlineStr">
        <x:is>
          <x:t xml:space="preserve">9430800</x:t>
        </x:is>
      </x:c>
      <x:c r="J4208" s="10" t="inlineStr">
        <x:is>
          <x:t xml:space="preserve">Atividades de associações de defesa de direitos sociais</x:t>
        </x:is>
      </x:c>
      <x:c r="K4208" s="11" t="inlineStr">
        <x:is>
          <x:t xml:space="preserve">DEMAIS</x:t>
        </x:is>
      </x:c>
      <x:c r="L4208" s="12"/>
      <x:c r="M4208" s="13" t="inlineStr">
        <x:is>
          <x:t xml:space="preserve">Não</x:t>
        </x:is>
      </x:c>
      <x:c r="N4208" s="14" t="inlineStr">
        <x:is>
          <x:t xml:space="preserve">Termo de Cooperação</x:t>
        </x:is>
      </x:c>
      <x:c r="O4208" s="15" t="inlineStr">
        <x:is>
          <x:t xml:space="preserve">SESI-BRASÍLIA</x:t>
        </x:is>
      </x:c>
      <x:c r="P4208" s="16" t="n">
        <x:v>0</x:v>
      </x:c>
      <x:c r="Q4208" s="17">
        <x:v>45911.7183564815</x:v>
      </x:c>
      <x:c r="R4208" s="18">
        <x:v>45959.8723263889</x:v>
      </x:c>
      <x:c r="S4208" s="19">
        <x:v>45911</x:v>
      </x:c>
      <x:c r="T4208" s="20">
        <x:v>47709</x:v>
      </x:c>
      <x:c r="U4208" s="21" t="inlineStr">
        <x:is>
          <x:t xml:space="preserve">Ativo</x:t>
        </x:is>
      </x:c>
    </x:row>
    <x:row r="4209" hidden="0">
      <x:c r="A4209" s="1" t="inlineStr">
        <x:is>
          <x:t xml:space="preserve">4e93a12e-4d8f-f011-b4cc-000d3ac05875</x:t>
        </x:is>
      </x:c>
      <x:c r="B4209" s="2" t="inlineStr">
        <x:is>
          <x:t xml:space="preserve">0b6AcJ/XOkXpIitvnuhkShnvw9aTK6Vok5iGnHn5lRtk9CuGQhKARsNVjcV608wUPT9WGZpVrCyMBXSDzYZo3g==</x:t>
        </x:is>
      </x:c>
      <x:c r="C4209" s="3">
        <x:v>45959.9956018518</x:v>
      </x:c>
      <x:c r="D4209" s="4" t="inlineStr">
        <x:is>
          <x:t xml:space="preserve">Claudia G. De Albuquerque Amaro</x:t>
        </x:is>
      </x:c>
      <x:c r="E4209" s="5" t="inlineStr">
        <x:is>
          <x:t xml:space="preserve">CTR-05977-Z7T3</x:t>
        </x:is>
      </x:c>
      <x:c r="F4209" s="6" t="inlineStr">
        <x:is>
          <x:t xml:space="preserve">PRO-07806-L2Z7</x:t>
        </x:is>
      </x:c>
      <x:c r="G4209" s="7" t="inlineStr">
        <x:is>
          <x:t xml:space="preserve">04150914000190</x:t>
        </x:is>
      </x:c>
      <x:c r="H4209" s="8" t="inlineStr">
        <x:is>
          <x:t xml:space="preserve">JOSE B. DA SILVA FILHO MARCENARIA</x:t>
        </x:is>
      </x:c>
      <x:c r="I4209" s="9" t="inlineStr">
        <x:is>
          <x:t xml:space="preserve">3101200</x:t>
        </x:is>
      </x:c>
      <x:c r="J4209" s="10" t="inlineStr">
        <x:is>
          <x:t xml:space="preserve">FABRICAÇÃO DE MÓVEIS COM PREDOMINÂNCIA DE MADEIRA</x:t>
        </x:is>
      </x:c>
      <x:c r="K4209" s="11" t="inlineStr">
        <x:is>
          <x:t xml:space="preserve">MICRO EMPRESA</x:t>
        </x:is>
      </x:c>
      <x:c r="L4209" s="12"/>
      <x:c r="M4209" s="13" t="inlineStr">
        <x:is>
          <x:t xml:space="preserve">Sim</x:t>
        </x:is>
      </x:c>
      <x:c r="N4209" s="14" t="inlineStr">
        <x:is>
          <x:t xml:space="preserve">GRATUIDADE - NATACAO</x:t>
        </x:is>
      </x:c>
      <x:c r="O4209" s="15" t="inlineStr">
        <x:is>
          <x:t xml:space="preserve">SESI-TAGUATINGA</x:t>
        </x:is>
      </x:c>
      <x:c r="P4209" s="16" t="n">
        <x:v>0</x:v>
      </x:c>
      <x:c r="Q4209" s="17">
        <x:v>45911.7247453704</x:v>
      </x:c>
      <x:c r="R4209" s="18">
        <x:v>45959.8706018518</x:v>
      </x:c>
      <x:c r="S4209" s="19">
        <x:v>45910.875</x:v>
      </x:c>
      <x:c r="T4209" s="20">
        <x:v>46091.875</x:v>
      </x:c>
      <x:c r="U4209" s="21" t="inlineStr">
        <x:is>
          <x:t xml:space="preserve">Ativo</x:t>
        </x:is>
      </x:c>
    </x:row>
    <x:row r="4210" hidden="0">
      <x:c r="A4210" s="1" t="inlineStr">
        <x:is>
          <x:t xml:space="preserve">54d8de0b-518f-f011-b4cb-000d3a88dce8</x:t>
        </x:is>
      </x:c>
      <x:c r="B4210" s="2" t="inlineStr">
        <x:is>
          <x:t xml:space="preserve">fHTRndzXxeuugjExYaXWhbxABqFHG5tPJBMHvtftb8bgrxAtsxUss4bhvM1mtS1G9Oc9L6UPWXWvZ0aygrMNpw==</x:t>
        </x:is>
      </x:c>
      <x:c r="C4210" s="3">
        <x:v>46029.8364930556</x:v>
      </x:c>
      <x:c r="D4210" s="4" t="inlineStr">
        <x:is>
          <x:t xml:space="preserve">Sandra Braga</x:t>
        </x:is>
      </x:c>
      <x:c r="E4210" s="5" t="inlineStr">
        <x:is>
          <x:t xml:space="preserve">CTR-05978-J9K7</x:t>
        </x:is>
      </x:c>
      <x:c r="F4210" s="6" t="inlineStr">
        <x:is>
          <x:t xml:space="preserve">PRO-08647-K1R0</x:t>
        </x:is>
      </x:c>
      <x:c r="G4210" s="7" t="inlineStr">
        <x:is>
          <x:t xml:space="preserve">00629584000169</x:t>
        </x:is>
      </x:c>
      <x:c r="H4210" s="8" t="inlineStr">
        <x:is>
          <x:t xml:space="preserve">SOLTEC ENGENHARIA LTDA</x:t>
        </x:is>
      </x:c>
      <x:c r="I4210" s="9" t="inlineStr">
        <x:is>
          <x:t xml:space="preserve">4120400</x:t>
        </x:is>
      </x:c>
      <x:c r="J4210" s="10" t="inlineStr">
        <x:is>
          <x:t xml:space="preserve">CONSTRUÇÃO DE EDIFÍCIOS</x:t>
        </x:is>
      </x:c>
      <x:c r="K4210" s="11" t="inlineStr">
        <x:is>
          <x:t xml:space="preserve">DEMAIS</x:t>
        </x:is>
      </x:c>
      <x:c r="L4210" s="12"/>
      <x:c r="M4210" s="13" t="inlineStr">
        <x:is>
          <x:t xml:space="preserve">Sim</x:t>
        </x:is>
      </x:c>
      <x:c r="N4210" s="14" t="inlineStr">
        <x:is>
          <x:t xml:space="preserve">GRATUIDADE - PALESTRA/RODAS DE CONVERSAS</x:t>
        </x:is>
      </x:c>
      <x:c r="O4210" s="15" t="inlineStr">
        <x:is>
          <x:t xml:space="preserve">SESI- CENTRAL PARK</x:t>
        </x:is>
      </x:c>
      <x:c r="P4210" s="16" t="n">
        <x:v>0</x:v>
      </x:c>
      <x:c r="Q4210" s="17">
        <x:v>45911.743900463</x:v>
      </x:c>
      <x:c r="R4210" s="18">
        <x:v>46029.7114930556</x:v>
      </x:c>
      <x:c r="S4210" s="19">
        <x:v>45925</x:v>
      </x:c>
      <x:c r="T4210" s="20">
        <x:v>45925</x:v>
      </x:c>
      <x:c r="U4210" s="21" t="inlineStr">
        <x:is>
          <x:t xml:space="preserve">Ativo</x:t>
        </x:is>
      </x:c>
    </x:row>
    <x:row r="4211" hidden="0">
      <x:c r="A4211" s="1" t="inlineStr">
        <x:is>
          <x:t xml:space="preserve">254a94a7-d68f-f011-b4cc-00224838661b</x:t>
        </x:is>
      </x:c>
      <x:c r="B4211" s="2" t="inlineStr">
        <x:is>
          <x:t xml:space="preserve">gXtMTYC7h7R0gjOd1+zJkWC0z3aZkvAORimJkqqg/x9mVNFJgG8u5zsTiU+HJqe9a6ROLkMsnxgYv4CFIW+oAA==</x:t>
        </x:is>
      </x:c>
      <x:c r="C4211" s="3">
        <x:v>45959.9963194444</x:v>
      </x:c>
      <x:c r="D4211" s="4" t="inlineStr">
        <x:is>
          <x:t xml:space="preserve">Dyego Igor Rocha</x:t>
        </x:is>
      </x:c>
      <x:c r="E4211" s="5" t="inlineStr">
        <x:is>
          <x:t xml:space="preserve">CTR-05979-G6B4</x:t>
        </x:is>
      </x:c>
      <x:c r="F4211" s="6" t="inlineStr">
        <x:is>
          <x:t xml:space="preserve">PRO-08598-K6V0</x:t>
        </x:is>
      </x:c>
      <x:c r="G4211" s="7" t="inlineStr">
        <x:is>
          <x:t xml:space="preserve">42398942000110</x:t>
        </x:is>
      </x:c>
      <x:c r="H4211" s="8" t="inlineStr">
        <x:is>
          <x:t xml:space="preserve">CONSTRUTORA E INCORPORADORA AMCI SPE LTDA.</x:t>
        </x:is>
      </x:c>
      <x:c r="I4211" s="9" t="inlineStr">
        <x:is>
          <x:t xml:space="preserve">4120400</x:t>
        </x:is>
      </x:c>
      <x:c r="J4211" s="10" t="inlineStr">
        <x:is>
          <x:t xml:space="preserve">CONSTRUÇÃO DE EDIFÍCIOS</x:t>
        </x:is>
      </x:c>
      <x:c r="K4211" s="11" t="inlineStr">
        <x:is>
          <x:t xml:space="preserve">DEMAIS</x:t>
        </x:is>
      </x:c>
      <x:c r="L4211" s="12"/>
      <x:c r="M4211" s="13" t="inlineStr">
        <x:is>
          <x:t xml:space="preserve">Sim</x:t>
        </x:is>
      </x:c>
      <x:c r="N4211" s="14" t="inlineStr">
        <x:is>
          <x:t xml:space="preserve">NOVO B P MANUFATURA ENXUTA</x:t>
        </x:is>
      </x:c>
      <x:c r="O4211" s="15" t="inlineStr">
        <x:is>
          <x:t xml:space="preserve">Instituto Senai de Tecnologia (IST)</x:t>
        </x:is>
      </x:c>
      <x:c r="P4211" s="16" t="n">
        <x:v>6840</x:v>
      </x:c>
      <x:c r="Q4211" s="17">
        <x:v>45912.4081597222</x:v>
      </x:c>
      <x:c r="R4211" s="18">
        <x:v>45959.8713194444</x:v>
      </x:c>
      <x:c r="S4211" s="19">
        <x:v>45912</x:v>
      </x:c>
      <x:c r="T4211" s="20">
        <x:v>46093</x:v>
      </x:c>
      <x:c r="U4211" s="21" t="inlineStr">
        <x:is>
          <x:t xml:space="preserve">Ativo</x:t>
        </x:is>
      </x:c>
    </x:row>
    <x:row r="4212" hidden="0">
      <x:c r="A4212" s="1" t="inlineStr">
        <x:is>
          <x:t xml:space="preserve">dba4f64f-f78f-f011-b4cc-002248378ab7</x:t>
        </x:is>
      </x:c>
      <x:c r="B4212" s="2" t="inlineStr">
        <x:is>
          <x:t xml:space="preserve">X1QDHHrNu52igOKYAnpavkciqEMFLnONS3FQwEJSuRh1mlmA+YiujXQQttq5uSUl1NOgovy4HECZVWcEMX0HmQ==</x:t>
        </x:is>
      </x:c>
      <x:c r="C4212" s="3">
        <x:v>45959.9961458333</x:v>
      </x:c>
      <x:c r="D4212" s="4" t="inlineStr">
        <x:is>
          <x:t xml:space="preserve">Gisela Giza Valeriano Teixeira</x:t>
        </x:is>
      </x:c>
      <x:c r="E4212" s="5" t="inlineStr">
        <x:is>
          <x:t xml:space="preserve">CTR-05980-D5M4</x:t>
        </x:is>
      </x:c>
      <x:c r="F4212" s="6" t="inlineStr">
        <x:is>
          <x:t xml:space="preserve">PRO-08698-M5X6</x:t>
        </x:is>
      </x:c>
      <x:c r="G4212" s="7" t="inlineStr">
        <x:is>
          <x:t xml:space="preserve">03803317000588</x:t>
        </x:is>
      </x:c>
      <x:c r="H4212" s="8" t="inlineStr">
        <x:is>
          <x:t xml:space="preserve">SERVICO SOCIAL DA INDUSTRIA DEPARTAMENTO REGIONAL DO DISTRITO FEDERAL</x:t>
        </x:is>
      </x:c>
      <x:c r="I4212" s="9" t="inlineStr">
        <x:is>
          <x:t xml:space="preserve">8599699</x:t>
        </x:is>
      </x:c>
      <x:c r="J4212" s="10" t="inlineStr">
        <x:is>
          <x:t xml:space="preserve">OUTRAS ATIVIDADES DE ENSINO NÃO ESPECIFICADAS ANTERIORMENTE</x:t>
        </x:is>
      </x:c>
      <x:c r="K4212" s="11" t="inlineStr">
        <x:is>
          <x:t xml:space="preserve">DEMAIS</x:t>
        </x:is>
      </x:c>
      <x:c r="L4212" s="12" t="inlineStr">
        <x:is>
          <x:t xml:space="preserve">523</x:t>
        </x:is>
      </x:c>
      <x:c r="M4212" s="13" t="inlineStr">
        <x:is>
          <x:t xml:space="preserve">Não</x:t>
        </x:is>
      </x:c>
      <x:c r="N4212" s="14" t="inlineStr">
        <x:is>
          <x:t xml:space="preserve">Fornecimento de lanche</x:t>
        </x:is>
      </x:c>
      <x:c r="O4212" s="15" t="inlineStr">
        <x:is>
          <x:t xml:space="preserve">SESI-GUARÁ</x:t>
        </x:is>
      </x:c>
      <x:c r="P4212" s="16" t="n">
        <x:v>1488.5</x:v>
      </x:c>
      <x:c r="Q4212" s="17">
        <x:v>45912.5704861111</x:v>
      </x:c>
      <x:c r="R4212" s="18">
        <x:v>45959.8711458333</x:v>
      </x:c>
      <x:c r="S4212" s="19">
        <x:v>45912</x:v>
      </x:c>
      <x:c r="T4212" s="20">
        <x:v>45912</x:v>
      </x:c>
      <x:c r="U4212" s="21" t="inlineStr">
        <x:is>
          <x:t xml:space="preserve">Ativo</x:t>
        </x:is>
      </x:c>
    </x:row>
    <x:row r="4213" hidden="0">
      <x:c r="A4213" s="1" t="inlineStr">
        <x:is>
          <x:t xml:space="preserve">8d7af1e3-1490-f011-b4cb-00224835f782</x:t>
        </x:is>
      </x:c>
      <x:c r="B4213" s="2" t="inlineStr">
        <x:is>
          <x:t xml:space="preserve">PmkOy+h4stNpdRibgta8XxJ+y1VHQSOa8fhHYDkbLvG1+sxx17EAzSmfssEAUUFjmi7VhOewuvgpURj60kpENg==</x:t>
        </x:is>
      </x:c>
      <x:c r="C4213" s="3">
        <x:v>46035.8664699074</x:v>
      </x:c>
      <x:c r="D4213" s="4" t="inlineStr">
        <x:is>
          <x:t xml:space="preserve">Fernando de Carvalho Barros de Souza</x:t>
        </x:is>
      </x:c>
      <x:c r="E4213" s="5" t="inlineStr">
        <x:is>
          <x:t xml:space="preserve">CTR-05981-D0H6</x:t>
        </x:is>
      </x:c>
      <x:c r="F4213" s="6" t="inlineStr">
        <x:is>
          <x:t xml:space="preserve">PRO-08717-P7W2</x:t>
        </x:is>
      </x:c>
      <x:c r="G4213" s="7" t="inlineStr">
        <x:is>
          <x:t xml:space="preserve">27135232000294</x:t>
        </x:is>
      </x:c>
      <x:c r="H4213" s="8" t="inlineStr">
        <x:is>
          <x:t xml:space="preserve">CONDOMINIO FLEX GAMA</x:t>
        </x:is>
      </x:c>
      <x:c r="I4213" s="9" t="inlineStr">
        <x:is>
          <x:t xml:space="preserve">8112500</x:t>
        </x:is>
      </x:c>
      <x:c r="J4213" s="10"/>
      <x:c r="K4213" s="11" t="inlineStr">
        <x:is>
          <x:t xml:space="preserve">DEMAIS</x:t>
        </x:is>
      </x:c>
      <x:c r="L4213" s="12"/>
      <x:c r="M4213" s="13" t="inlineStr">
        <x:is>
          <x:t xml:space="preserve">Não</x:t>
        </x:is>
      </x:c>
      <x:c r="N4213" s="14" t="inlineStr">
        <x:is>
          <x:t xml:space="preserve">Termo de Cooperação</x:t>
        </x:is>
      </x:c>
      <x:c r="O4213" s="15" t="inlineStr">
        <x:is>
          <x:t xml:space="preserve">SESI-GAMA</x:t>
        </x:is>
      </x:c>
      <x:c r="P4213" s="16" t="n">
        <x:v>0</x:v>
      </x:c>
      <x:c r="Q4213" s="17">
        <x:v>45912.7174768519</x:v>
      </x:c>
      <x:c r="R4213" s="18">
        <x:v>46035.7414699074</x:v>
      </x:c>
      <x:c r="S4213" s="19">
        <x:v>45658</x:v>
      </x:c>
      <x:c r="T4213" s="20">
        <x:v>46022</x:v>
      </x:c>
      <x:c r="U4213" s="21" t="inlineStr">
        <x:is>
          <x:t xml:space="preserve">Ativo</x:t>
        </x:is>
      </x:c>
    </x:row>
    <x:row r="4214" hidden="0">
      <x:c r="A4214" s="1" t="inlineStr">
        <x:is>
          <x:t xml:space="preserve">9aee9da0-2e92-f011-b4cb-0022483742d0</x:t>
        </x:is>
      </x:c>
      <x:c r="B4214" s="2" t="inlineStr">
        <x:is>
          <x:t xml:space="preserve">/UWnZtsxsah0yLMR4okiW0dpRaOqshRTBHYhH8VwpPW0ytoa6/YXlwohGGKtdSpoQ/A0meQSP/yo85zJhvZH1w==</x:t>
        </x:is>
      </x:c>
      <x:c r="C4214" s="3">
        <x:v>45959.9961111111</x:v>
      </x:c>
      <x:c r="D4214" s="4" t="inlineStr">
        <x:is>
          <x:t xml:space="preserve">Gizele Batista de Araújo</x:t>
        </x:is>
      </x:c>
      <x:c r="E4214" s="5" t="inlineStr">
        <x:is>
          <x:t xml:space="preserve">CTR-05982-H6Z7</x:t>
        </x:is>
      </x:c>
      <x:c r="F4214" s="6" t="inlineStr">
        <x:is>
          <x:t xml:space="preserve">PRO-08581-R7F8</x:t>
        </x:is>
      </x:c>
      <x:c r="G4214" s="7" t="inlineStr">
        <x:is>
          <x:t xml:space="preserve">51484950000170</x:t>
        </x:is>
      </x:c>
      <x:c r="H4214" s="8" t="inlineStr">
        <x:is>
          <x:t xml:space="preserve">MANAH SOLUCAO SERVICOS ADMINISTRATIVOS LTDA</x:t>
        </x:is>
      </x:c>
      <x:c r="I4214" s="9" t="inlineStr">
        <x:is>
          <x:t xml:space="preserve">8211300</x:t>
        </x:is>
      </x:c>
      <x:c r="J4214" s="10"/>
      <x:c r="K4214" s="11" t="inlineStr">
        <x:is>
          <x:t xml:space="preserve">MICRO EMPRESA</x:t>
        </x:is>
      </x:c>
      <x:c r="L4214" s="12"/>
      <x:c r="M4214" s="13" t="inlineStr">
        <x:is>
          <x:t xml:space="preserve">Não</x:t>
        </x:is>
      </x:c>
      <x:c r="N4214" s="14" t="inlineStr">
        <x:is>
          <x:t xml:space="preserve">SERVICOS DE SST – PACOTE BRONZE, Consultas medicas especializadas, Exames complementares - Saúde Ocupacional, Consultas Ocupacionais, GRATUIDADE - LTCAT, GRATUIDADE - PGR, GRATUIDADE - PCMSO, LAUDO DE INSALUBRIDADE</x:t>
        </x:is>
      </x:c>
      <x:c r="O4214" s="15" t="inlineStr">
        <x:is>
          <x:t xml:space="preserve">SESI-BRASÍLIA</x:t>
        </x:is>
      </x:c>
      <x:c r="P4214" s="16" t="n">
        <x:v>2977</x:v>
      </x:c>
      <x:c r="Q4214" s="17">
        <x:v>45915.390625</x:v>
      </x:c>
      <x:c r="R4214" s="18">
        <x:v>45959.8711111111</x:v>
      </x:c>
      <x:c r="S4214" s="19"/>
      <x:c r="T4214" s="20"/>
      <x:c r="U4214" s="21" t="inlineStr">
        <x:is>
          <x:t xml:space="preserve">Ativo</x:t>
        </x:is>
      </x:c>
    </x:row>
    <x:row r="4215" hidden="0">
      <x:c r="A4215" s="1" t="inlineStr">
        <x:is>
          <x:t xml:space="preserve">88c52c6d-3592-f011-b4cb-002248df3559</x:t>
        </x:is>
      </x:c>
      <x:c r="B4215" s="2" t="inlineStr">
        <x:is>
          <x:t xml:space="preserve">4/Olb04Dn9zoo6fa9ClmGek2Yvdy2WzSahVz2zivw5garPHkCcPYBuAYvUfcWlm++DHp+18jsmeCEtOkzsE25w==</x:t>
        </x:is>
      </x:c>
      <x:c r="C4215" s="3">
        <x:v>45959.9965393519</x:v>
      </x:c>
      <x:c r="D4215" s="4" t="inlineStr">
        <x:is>
          <x:t xml:space="preserve">Gisela Giza Valeriano Teixeira</x:t>
        </x:is>
      </x:c>
      <x:c r="E4215" s="5" t="inlineStr">
        <x:is>
          <x:t xml:space="preserve">CTR-05983-J4N2</x:t>
        </x:is>
      </x:c>
      <x:c r="F4215" s="6" t="inlineStr">
        <x:is>
          <x:t xml:space="preserve">PRO-08712-C9M9</x:t>
        </x:is>
      </x:c>
      <x:c r="G4215" s="7" t="inlineStr">
        <x:is>
          <x:t xml:space="preserve">03803317000820</x:t>
        </x:is>
      </x:c>
      <x:c r="H4215" s="8" t="inlineStr">
        <x:is>
          <x:t xml:space="preserve">SERVICO SOCIAL DA INDUSTRIA DEPARTAMENTO REGIONAL DO DISTRITO FEDERAL</x:t>
        </x:is>
      </x:c>
      <x:c r="I4215" s="9" t="inlineStr">
        <x:is>
          <x:t xml:space="preserve">8599699</x:t>
        </x:is>
      </x:c>
      <x:c r="J4215" s="10" t="inlineStr">
        <x:is>
          <x:t xml:space="preserve">OUTRAS ATIVIDADES DE ENSINO NÃO ESPECIFICADAS ANTERIORMENTE</x:t>
        </x:is>
      </x:c>
      <x:c r="K4215" s="11" t="inlineStr">
        <x:is>
          <x:t xml:space="preserve">DEMAIS</x:t>
        </x:is>
      </x:c>
      <x:c r="L4215" s="12" t="inlineStr">
        <x:is>
          <x:t xml:space="preserve">523</x:t>
        </x:is>
      </x:c>
      <x:c r="M4215" s="13" t="inlineStr">
        <x:is>
          <x:t xml:space="preserve">Não</x:t>
        </x:is>
      </x:c>
      <x:c r="N4215" s="14" t="inlineStr">
        <x:is>
          <x:t xml:space="preserve">Fornecimento de lanche</x:t>
        </x:is>
      </x:c>
      <x:c r="O4215" s="15" t="inlineStr">
        <x:is>
          <x:t xml:space="preserve">SESI-GUARÁ</x:t>
        </x:is>
      </x:c>
      <x:c r="P4215" s="16" t="n">
        <x:v>189</x:v>
      </x:c>
      <x:c r="Q4215" s="17">
        <x:v>45915.4244097222</x:v>
      </x:c>
      <x:c r="R4215" s="18">
        <x:v>45959.8715393519</x:v>
      </x:c>
      <x:c r="S4215" s="19">
        <x:v>45915</x:v>
      </x:c>
      <x:c r="T4215" s="20">
        <x:v>45915</x:v>
      </x:c>
      <x:c r="U4215" s="21" t="inlineStr">
        <x:is>
          <x:t xml:space="preserve">Ativo</x:t>
        </x:is>
      </x:c>
    </x:row>
    <x:row r="4216" hidden="0">
      <x:c r="A4216" s="1" t="inlineStr">
        <x:is>
          <x:t xml:space="preserve">ad73b262-5c92-f011-b4cb-002248e13021</x:t>
        </x:is>
      </x:c>
      <x:c r="B4216" s="2" t="inlineStr">
        <x:is>
          <x:t xml:space="preserve">V1yqgLTLkAtTMOe2F13kRdiSMXIDL8CiFk7oTeeKkCteoz5tg91R87+0lcJzYW8egPt20suIop/rP9XR7l5MpQ==</x:t>
        </x:is>
      </x:c>
      <x:c r="C4216" s="3">
        <x:v>46275.8425810185</x:v>
      </x:c>
      <x:c r="D4216" s="4" t="inlineStr">
        <x:is>
          <x:t xml:space="preserve">Gabriela Retameiro Rocha</x:t>
        </x:is>
      </x:c>
      <x:c r="E4216" s="5" t="inlineStr">
        <x:is>
          <x:t xml:space="preserve">CTR-05984-H9N2</x:t>
        </x:is>
      </x:c>
      <x:c r="F4216" s="6" t="inlineStr">
        <x:is>
          <x:t xml:space="preserve">PRO-08726-Q8D1</x:t>
        </x:is>
      </x:c>
      <x:c r="G4216" s="7" t="inlineStr">
        <x:is>
          <x:t xml:space="preserve">24279613000178</x:t>
        </x:is>
      </x:c>
      <x:c r="H4216" s="8" t="inlineStr">
        <x:is>
          <x:t xml:space="preserve">INTELLTECH TECNOLOGIAS INTELIGENTES S.A</x:t>
        </x:is>
      </x:c>
      <x:c r="I4216" s="9" t="inlineStr">
        <x:is>
          <x:t xml:space="preserve">6202300</x:t>
        </x:is>
      </x:c>
      <x:c r="J4216" s="10" t="inlineStr">
        <x:is>
          <x:t xml:space="preserve">DESENVOLVIMENTO E LICENCIAMENTO DE PROGRAMAS DE COMPUTADOR CUSTOMIZÁVEIS</x:t>
        </x:is>
      </x:c>
      <x:c r="K4216" s="11" t="inlineStr">
        <x:is>
          <x:t xml:space="preserve">DEMAIS</x:t>
        </x:is>
      </x:c>
      <x:c r="L4216" s="12"/>
      <x:c r="M4216" s="13" t="inlineStr">
        <x:is>
          <x:t xml:space="preserve">Não</x:t>
        </x:is>
      </x:c>
      <x:c r="N4216" s="14" t="inlineStr">
        <x:is>
          <x:t xml:space="preserve">CONSULTA MEDICA OCUPACIONAL, ACUIDADE VISUAL</x:t>
        </x:is>
      </x:c>
      <x:c r="O4216" s="15" t="inlineStr">
        <x:is>
          <x:t xml:space="preserve">SESI-BRASÍLIA</x:t>
        </x:is>
      </x:c>
      <x:c r="P4216" s="16" t="n">
        <x:v>1188</x:v>
      </x:c>
      <x:c r="Q4216" s="17">
        <x:v>45915.6179976852</x:v>
      </x:c>
      <x:c r="R4216" s="18">
        <x:v>46275.7175810185</x:v>
      </x:c>
      <x:c r="S4216" s="19">
        <x:v>45894.875</x:v>
      </x:c>
      <x:c r="T4216" s="20">
        <x:v>46258.875</x:v>
      </x:c>
      <x:c r="U4216" s="21" t="inlineStr">
        <x:is>
          <x:t xml:space="preserve">Cumprido</x:t>
        </x:is>
      </x:c>
    </x:row>
    <x:row r="4217" hidden="0">
      <x:c r="A4217" s="1" t="inlineStr">
        <x:is>
          <x:t xml:space="preserve">aa6b625a-f292-f011-b4cb-002248e0becc</x:t>
        </x:is>
      </x:c>
      <x:c r="B4217" s="2" t="inlineStr">
        <x:is>
          <x:t xml:space="preserve">oS1tweyP8o5Rn07f8Hz2blBxcVpETqWp8WxNEE/YwJHAGBNU+YQgDiBfX0Bs/zMKApzQnUy7sEe1xmF0RCTjFg==</x:t>
        </x:is>
      </x:c>
      <x:c r="C4217" s="3">
        <x:v>45959.9966550926</x:v>
      </x:c>
      <x:c r="D4217" s="4" t="inlineStr">
        <x:is>
          <x:t xml:space="preserve">Gisela Giza Valeriano Teixeira</x:t>
        </x:is>
      </x:c>
      <x:c r="E4217" s="5" t="inlineStr">
        <x:is>
          <x:t xml:space="preserve">CTR-05985-Q6L9</x:t>
        </x:is>
      </x:c>
      <x:c r="F4217" s="6" t="inlineStr">
        <x:is>
          <x:t xml:space="preserve">PRO-08268-K8Y3</x:t>
        </x:is>
      </x:c>
      <x:c r="G4217" s="7" t="inlineStr">
        <x:is>
          <x:t xml:space="preserve">37309919000171</x:t>
        </x:is>
      </x:c>
      <x:c r="H4217" s="8" t="inlineStr">
        <x:is>
          <x:t xml:space="preserve">SECRETARIA DE ESTADO DE ADMINISTRACAO PENITENCIARIA DO DISTRITO FEDERAL</x:t>
        </x:is>
      </x:c>
      <x:c r="I4217" s="9" t="inlineStr">
        <x:is>
          <x:t xml:space="preserve">8411600</x:t>
        </x:is>
      </x:c>
      <x:c r="J4217" s="10" t="inlineStr">
        <x:is>
          <x:t xml:space="preserve">ADMINISTRAÇÃO PÚBLICA EM GERAL</x:t>
        </x:is>
      </x:c>
      <x:c r="K4217" s="11" t="inlineStr">
        <x:is>
          <x:t xml:space="preserve">DEMAIS</x:t>
        </x:is>
      </x:c>
      <x:c r="L4217" s="12"/>
      <x:c r="M4217" s="13" t="inlineStr">
        <x:is>
          <x:t xml:space="preserve">Não</x:t>
        </x:is>
      </x:c>
      <x:c r="N4217" s="14" t="inlineStr">
        <x:is>
          <x:t xml:space="preserve">Auxiliar Mecânico de Manutenção em Automóveis, Funileiro Automotivo, Marceneiro de Móveis Planejados, Alvenaria Estrutural, Marceneiro de Móveis e Esquadrias</x:t>
        </x:is>
      </x:c>
      <x:c r="O4217" s="15" t="inlineStr">
        <x:is>
          <x:t xml:space="preserve">SENAI-TAGUATINGA</x:t>
        </x:is>
      </x:c>
      <x:c r="P4217" s="16" t="n">
        <x:v>1067500</x:v>
      </x:c>
      <x:c r="Q4217" s="17">
        <x:v>45916.363587963</x:v>
      </x:c>
      <x:c r="R4217" s="18">
        <x:v>45959.8716550926</x:v>
      </x:c>
      <x:c r="S4217" s="19"/>
      <x:c r="T4217" s="20"/>
      <x:c r="U4217" s="21" t="inlineStr">
        <x:is>
          <x:t xml:space="preserve">Ativo</x:t>
        </x:is>
      </x:c>
    </x:row>
    <x:row r="4218" hidden="0">
      <x:c r="A4218" s="1" t="inlineStr">
        <x:is>
          <x:t xml:space="preserve">6aa5957d-f492-f011-b4cb-002248e0becc</x:t>
        </x:is>
      </x:c>
      <x:c r="B4218" s="2" t="inlineStr">
        <x:is>
          <x:t xml:space="preserve">N/Mt4dvBMpEiyYIYYauBQlxx5ny0Ms6zPf8ms2qVum0uc4kBihKwaw/pIl0ju81IkQRc1T7H/jN9m5Lny2maIQ==</x:t>
        </x:is>
      </x:c>
      <x:c r="C4218" s="3">
        <x:v>45959.9966550926</x:v>
      </x:c>
      <x:c r="D4218" s="4" t="inlineStr">
        <x:is>
          <x:t xml:space="preserve">Gisela Giza Valeriano Teixeira</x:t>
        </x:is>
      </x:c>
      <x:c r="E4218" s="5" t="inlineStr">
        <x:is>
          <x:t xml:space="preserve">CTR-05986-Q2G0</x:t>
        </x:is>
      </x:c>
      <x:c r="F4218" s="6" t="inlineStr">
        <x:is>
          <x:t xml:space="preserve">PRO-08643-M5C0</x:t>
        </x:is>
      </x:c>
      <x:c r="G4218" s="7" t="inlineStr">
        <x:is>
          <x:t xml:space="preserve">00913443000688</x:t>
        </x:is>
      </x:c>
      <x:c r="H4218" s="8" t="inlineStr">
        <x:is>
          <x:t xml:space="preserve">RENAULT DO BRASIL S.A.</x:t>
        </x:is>
      </x:c>
      <x:c r="I4218" s="9" t="inlineStr">
        <x:is>
          <x:t xml:space="preserve">8211300</x:t>
        </x:is>
      </x:c>
      <x:c r="J4218" s="10" t="inlineStr">
        <x:is>
          <x:t xml:space="preserve">Serviços combinados de escritório e apoio administrativo</x:t>
        </x:is>
      </x:c>
      <x:c r="K4218" s="11" t="inlineStr">
        <x:is>
          <x:t xml:space="preserve">DEMAIS</x:t>
        </x:is>
      </x:c>
      <x:c r="L4218" s="12"/>
      <x:c r="M4218" s="13" t="inlineStr">
        <x:is>
          <x:t xml:space="preserve">Sim</x:t>
        </x:is>
      </x:c>
      <x:c r="N4218" s="14" t="inlineStr">
        <x:is>
          <x:t xml:space="preserve">Fornecimento de lanche, Fornecimento de refeições</x:t>
        </x:is>
      </x:c>
      <x:c r="O4218" s="15" t="inlineStr">
        <x:is>
          <x:t xml:space="preserve">SESI-GUARÁ</x:t>
        </x:is>
      </x:c>
      <x:c r="P4218" s="16" t="n">
        <x:v>1516</x:v>
      </x:c>
      <x:c r="Q4218" s="17">
        <x:v>45916.3741782407</x:v>
      </x:c>
      <x:c r="R4218" s="18">
        <x:v>45959.8716550926</x:v>
      </x:c>
      <x:c r="S4218" s="19">
        <x:v>45916</x:v>
      </x:c>
      <x:c r="T4218" s="20">
        <x:v>45916</x:v>
      </x:c>
      <x:c r="U4218" s="21" t="inlineStr">
        <x:is>
          <x:t xml:space="preserve">Ativo</x:t>
        </x:is>
      </x:c>
    </x:row>
    <x:row r="4219" hidden="0">
      <x:c r="A4219" s="1" t="inlineStr">
        <x:is>
          <x:t xml:space="preserve">ef4dddf1-0a93-f011-b4cb-002248e13021</x:t>
        </x:is>
      </x:c>
      <x:c r="B4219" s="2" t="inlineStr">
        <x:is>
          <x:t xml:space="preserve">uSzcmCvW0epF3qfcH5oVg+LZ0CdmB4p19dRrTQ2uYt0pUGPP/oeV2HGvJjIMlyQXc3rZhRR8x8RiN339AbziXA==</x:t>
        </x:is>
      </x:c>
      <x:c r="C4219" s="3">
        <x:v>45959.9966898148</x:v>
      </x:c>
      <x:c r="D4219" s="4" t="inlineStr">
        <x:is>
          <x:t xml:space="preserve">Gisela Giza Valeriano Teixeira</x:t>
        </x:is>
      </x:c>
      <x:c r="E4219" s="5" t="inlineStr">
        <x:is>
          <x:t xml:space="preserve">CTR-05987-G2J7</x:t>
        </x:is>
      </x:c>
      <x:c r="F4219" s="6" t="inlineStr">
        <x:is>
          <x:t xml:space="preserve">PRO-08710-R5G7</x:t>
        </x:is>
      </x:c>
      <x:c r="G4219" s="7" t="inlineStr">
        <x:is>
          <x:t xml:space="preserve">26967174000111</x:t>
        </x:is>
      </x:c>
      <x:c r="H4219" s="8" t="inlineStr">
        <x:is>
          <x:t xml:space="preserve">PRATA INDUSTRIA E COMERCIO DE ALIMENTOS LIMITADA</x:t>
        </x:is>
      </x:c>
      <x:c r="I4219" s="9" t="inlineStr">
        <x:is>
          <x:t xml:space="preserve">1094500</x:t>
        </x:is>
      </x:c>
      <x:c r="J4219" s="10"/>
      <x:c r="K4219" s="11" t="inlineStr">
        <x:is>
          <x:t xml:space="preserve">EMPRESA DE PEQUENO PORTE</x:t>
        </x:is>
      </x:c>
      <x:c r="L4219" s="12"/>
      <x:c r="M4219" s="13" t="inlineStr">
        <x:is>
          <x:t xml:space="preserve">Não</x:t>
        </x:is>
      </x:c>
      <x:c r="N4219"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19" s="15" t="inlineStr">
        <x:is>
          <x:t xml:space="preserve">SESI-BRASÍLIA</x:t>
        </x:is>
      </x:c>
      <x:c r="P4219" s="16" t="n">
        <x:v>3536.5</x:v>
      </x:c>
      <x:c r="Q4219" s="17">
        <x:v>45916.485787037</x:v>
      </x:c>
      <x:c r="R4219" s="18">
        <x:v>45959.8716898148</x:v>
      </x:c>
      <x:c r="S4219" s="19">
        <x:v>45916</x:v>
      </x:c>
      <x:c r="T4219" s="20">
        <x:v>46646</x:v>
      </x:c>
      <x:c r="U4219" s="21" t="inlineStr">
        <x:is>
          <x:t xml:space="preserve">Ativo</x:t>
        </x:is>
      </x:c>
    </x:row>
    <x:row r="4220" hidden="0">
      <x:c r="A4220" s="1" t="inlineStr">
        <x:is>
          <x:t xml:space="preserve">7cf873f8-2093-f011-b4cb-002248e13021</x:t>
        </x:is>
      </x:c>
      <x:c r="B4220" s="2" t="inlineStr">
        <x:is>
          <x:t xml:space="preserve">Gi4n6OglQ0EO9wKCpZQ/fanFnApv78YOqKU9yreRQlrpRK3kDksURR1TMIYw4xticSdVtJCDPyNX4KUDFBvrEQ==</x:t>
        </x:is>
      </x:c>
      <x:c r="C4220" s="3">
        <x:v>45959.9966898148</x:v>
      </x:c>
      <x:c r="D4220" s="4" t="inlineStr">
        <x:is>
          <x:t xml:space="preserve">Gisela Giza Valeriano Teixeira</x:t>
        </x:is>
      </x:c>
      <x:c r="E4220" s="5" t="inlineStr">
        <x:is>
          <x:t xml:space="preserve">CTR-05988-X1J0</x:t>
        </x:is>
      </x:c>
      <x:c r="F4220" s="6" t="inlineStr">
        <x:is>
          <x:t xml:space="preserve">PRO-08728-K2G1</x:t>
        </x:is>
      </x:c>
      <x:c r="G4220" s="7" t="inlineStr">
        <x:is>
          <x:t xml:space="preserve">40036787000166</x:t>
        </x:is>
      </x:c>
      <x:c r="H4220" s="8" t="inlineStr">
        <x:is>
          <x:t xml:space="preserve">MORELIA EMPREENDIMENTOS IMOBILIARIOS LTDA</x:t>
        </x:is>
      </x:c>
      <x:c r="I4220" s="9" t="inlineStr">
        <x:is>
          <x:t xml:space="preserve">4110700</x:t>
        </x:is>
      </x:c>
      <x:c r="J4220" s="10" t="inlineStr">
        <x:is>
          <x:t xml:space="preserve">INCORPORAÇÃO DE EMPREENDIMENTOS IMOBILIÁRIOS</x:t>
        </x:is>
      </x:c>
      <x:c r="K4220" s="11" t="inlineStr">
        <x:is>
          <x:t xml:space="preserve">DEMAIS</x:t>
        </x:is>
      </x:c>
      <x:c r="L4220" s="12"/>
      <x:c r="M4220" s="13" t="inlineStr">
        <x:is>
          <x:t xml:space="preserve">Não</x:t>
        </x:is>
      </x:c>
      <x:c r="N4220" s="14" t="inlineStr">
        <x:is>
          <x:t xml:space="preserve">GRATUIDADE - PALESTRA/RODAS DE CONVERSAS</x:t>
        </x:is>
      </x:c>
      <x:c r="O4220" s="15" t="inlineStr">
        <x:is>
          <x:t xml:space="preserve">SESI-BRASÍLIA</x:t>
        </x:is>
      </x:c>
      <x:c r="P4220" s="16" t="n">
        <x:v>0</x:v>
      </x:c>
      <x:c r="Q4220" s="17">
        <x:v>45916.5952314815</x:v>
      </x:c>
      <x:c r="R4220" s="18">
        <x:v>45959.8716898148</x:v>
      </x:c>
      <x:c r="S4220" s="19">
        <x:v>45916</x:v>
      </x:c>
      <x:c r="T4220" s="20">
        <x:v>45916</x:v>
      </x:c>
      <x:c r="U4220" s="21" t="inlineStr">
        <x:is>
          <x:t xml:space="preserve">Ativo</x:t>
        </x:is>
      </x:c>
    </x:row>
    <x:row r="4221" hidden="0">
      <x:c r="A4221" s="1" t="inlineStr">
        <x:is>
          <x:t xml:space="preserve">af929832-2393-f011-b4cb-000d3ac0f47a</x:t>
        </x:is>
      </x:c>
      <x:c r="B4221" s="2" t="inlineStr">
        <x:is>
          <x:t xml:space="preserve">CzdNxM9lVGbPleU39soSAmJ+YcPEfkHZ6SNAlm6n6+NfHKiNlMiIdFF05L10LWj+/AoOHnNnJB+d+/x4RPtvSA==</x:t>
        </x:is>
      </x:c>
      <x:c r="C4221" s="3">
        <x:v>46036.7849537037</x:v>
      </x:c>
      <x:c r="D4221" s="4" t="inlineStr">
        <x:is>
          <x:t xml:space="preserve">Fernando de Carvalho Barros de Souza</x:t>
        </x:is>
      </x:c>
      <x:c r="E4221" s="5" t="inlineStr">
        <x:is>
          <x:t xml:space="preserve">CTR-05989-D1F4</x:t>
        </x:is>
      </x:c>
      <x:c r="F4221" s="6" t="inlineStr">
        <x:is>
          <x:t xml:space="preserve">PRO-08740-F6R7</x:t>
        </x:is>
      </x:c>
      <x:c r="G4221" s="7" t="inlineStr">
        <x:is>
          <x:t xml:space="preserve">19485568000178</x:t>
        </x:is>
      </x:c>
      <x:c r="H4221" s="8" t="inlineStr">
        <x:is>
          <x:t xml:space="preserve">CONDOMINIO RESIDENCIAL GAMAGGIORE</x:t>
        </x:is>
      </x:c>
      <x:c r="I4221" s="9" t="inlineStr">
        <x:is>
          <x:t xml:space="preserve">8112500</x:t>
        </x:is>
      </x:c>
      <x:c r="J4221" s="10"/>
      <x:c r="K4221" s="11" t="inlineStr">
        <x:is>
          <x:t xml:space="preserve">DEMAIS</x:t>
        </x:is>
      </x:c>
      <x:c r="L4221" s="12"/>
      <x:c r="M4221" s="13" t="inlineStr">
        <x:is>
          <x:t xml:space="preserve">Não</x:t>
        </x:is>
      </x:c>
      <x:c r="N4221" s="14" t="inlineStr">
        <x:is>
          <x:t xml:space="preserve">ACORDO DE COOPERACAO ESCOLA SESI E CONDOMINIO RESIDENCIAL</x:t>
        </x:is>
      </x:c>
      <x:c r="O4221" s="15" t="inlineStr">
        <x:is>
          <x:t xml:space="preserve">SESI-GAMA</x:t>
        </x:is>
      </x:c>
      <x:c r="P4221" s="16" t="n">
        <x:v>0</x:v>
      </x:c>
      <x:c r="Q4221" s="17">
        <x:v>45916.6063657407</x:v>
      </x:c>
      <x:c r="R4221" s="18">
        <x:v>46036.6599537037</x:v>
      </x:c>
      <x:c r="S4221" s="19">
        <x:v>45658</x:v>
      </x:c>
      <x:c r="T4221" s="20">
        <x:v>46022</x:v>
      </x:c>
      <x:c r="U4221" s="21" t="inlineStr">
        <x:is>
          <x:t xml:space="preserve">Ativo</x:t>
        </x:is>
      </x:c>
    </x:row>
    <x:row r="4222" hidden="0">
      <x:c r="A4222" s="1" t="inlineStr">
        <x:is>
          <x:t xml:space="preserve">a85c7944-2493-f011-b4cb-000d3ac0f47a</x:t>
        </x:is>
      </x:c>
      <x:c r="B4222" s="2" t="inlineStr">
        <x:is>
          <x:t xml:space="preserve">kTUSDc2DhO+ID/vCBjqr5it8o1Nt30NkRVPQ8IfLz5O4NC9NU7S8fjF4JqIQmNxDWKFLtGZy9CvQNdbeTdq0Xg==</x:t>
        </x:is>
      </x:c>
      <x:c r="C4222" s="3">
        <x:v>45959.9956597222</x:v>
      </x:c>
      <x:c r="D4222" s="4" t="inlineStr">
        <x:is>
          <x:t xml:space="preserve">Fernando de Carvalho Barros de Souza</x:t>
        </x:is>
      </x:c>
      <x:c r="E4222" s="5" t="inlineStr">
        <x:is>
          <x:t xml:space="preserve">CTR-05990-Z2P0</x:t>
        </x:is>
      </x:c>
      <x:c r="F4222" s="6" t="inlineStr">
        <x:is>
          <x:t xml:space="preserve">PRO-08703-P5F1</x:t>
        </x:is>
      </x:c>
      <x:c r="G4222" s="7" t="inlineStr">
        <x:is>
          <x:t xml:space="preserve">22720760000106</x:t>
        </x:is>
      </x:c>
      <x:c r="H4222" s="8" t="inlineStr">
        <x:is>
          <x:t xml:space="preserve">CONDOMINIO DO VIVACE</x:t>
        </x:is>
      </x:c>
      <x:c r="I4222" s="9" t="inlineStr">
        <x:is>
          <x:t xml:space="preserve">8112500</x:t>
        </x:is>
      </x:c>
      <x:c r="J4222" s="10" t="inlineStr">
        <x:is>
          <x:t xml:space="preserve">CONDOMÍNIOS PREDIAIS</x:t>
        </x:is>
      </x:c>
      <x:c r="K4222" s="11" t="inlineStr">
        <x:is>
          <x:t xml:space="preserve">DEMAIS</x:t>
        </x:is>
      </x:c>
      <x:c r="L4222" s="12"/>
      <x:c r="M4222" s="13" t="inlineStr">
        <x:is>
          <x:t xml:space="preserve">Não</x:t>
        </x:is>
      </x:c>
      <x:c r="N4222" s="14" t="inlineStr">
        <x:is>
          <x:t xml:space="preserve">ACORDO DE COOPERACAO ESCOLA SESI E CONDOMINIO RESIDENCIAL</x:t>
        </x:is>
      </x:c>
      <x:c r="O4222" s="15" t="inlineStr">
        <x:is>
          <x:t xml:space="preserve">SESI-TAGUATINGA</x:t>
        </x:is>
      </x:c>
      <x:c r="P4222" s="16" t="n">
        <x:v>0</x:v>
      </x:c>
      <x:c r="Q4222" s="17">
        <x:v>45916.6116550926</x:v>
      </x:c>
      <x:c r="R4222" s="18">
        <x:v>45959.8706597222</x:v>
      </x:c>
      <x:c r="S4222" s="19">
        <x:v>46022.875</x:v>
      </x:c>
      <x:c r="T4222" s="20">
        <x:v>46386.875</x:v>
      </x:c>
      <x:c r="U4222" s="21" t="inlineStr">
        <x:is>
          <x:t xml:space="preserve">Ativo</x:t>
        </x:is>
      </x:c>
    </x:row>
    <x:row r="4223" hidden="0">
      <x:c r="A4223" s="1" t="inlineStr">
        <x:is>
          <x:t xml:space="preserve">86556bfe-2a93-f011-b4cb-6045bd3a010e</x:t>
        </x:is>
      </x:c>
      <x:c r="B4223" s="2" t="inlineStr">
        <x:is>
          <x:t xml:space="preserve">fEy4mw4LdPEPF6pZIgnJTK2Q3YHZl4WLHx8/v6qlisd2+SoCrjnHQGSEJwN6r1b3hYAvvZTkEHLXP1uJJArdqg==</x:t>
        </x:is>
      </x:c>
      <x:c r="C4223" s="3">
        <x:v>45959.9977893519</x:v>
      </x:c>
      <x:c r="D4223" s="4" t="inlineStr">
        <x:is>
          <x:t xml:space="preserve">Gabriela Retameiro Rocha</x:t>
        </x:is>
      </x:c>
      <x:c r="E4223" s="5" t="inlineStr">
        <x:is>
          <x:t xml:space="preserve">CTR-05991-Z3C8</x:t>
        </x:is>
      </x:c>
      <x:c r="F4223" s="6" t="inlineStr">
        <x:is>
          <x:t xml:space="preserve">PRO-08746-T8V1</x:t>
        </x:is>
      </x:c>
      <x:c r="G4223" s="7" t="inlineStr">
        <x:is>
          <x:t xml:space="preserve">80076771000100</x:t>
        </x:is>
      </x:c>
      <x:c r="H4223" s="8" t="inlineStr">
        <x:is>
          <x:t xml:space="preserve">SEMIL - EQUIPAMENTOS INDUSTRIAIS LTDA</x:t>
        </x:is>
      </x:c>
      <x:c r="I4223" s="9" t="inlineStr">
        <x:is>
          <x:t xml:space="preserve">2862300</x:t>
        </x:is>
      </x:c>
      <x:c r="J4223" s="10"/>
      <x:c r="K4223" s="11" t="inlineStr">
        <x:is>
          <x:t xml:space="preserve">DEMAIS</x:t>
        </x:is>
      </x:c>
      <x:c r="L4223" s="12"/>
      <x:c r="M4223" s="13" t="inlineStr">
        <x:is>
          <x:t xml:space="preserve">Não</x:t>
        </x:is>
      </x:c>
      <x:c r="N4223" s="14" t="inlineStr">
        <x:is>
          <x:t xml:space="preserve">CONSULTA MEDICA OCUPACIONAL, Exames complementares</x:t>
        </x:is>
      </x:c>
      <x:c r="O4223" s="15" t="inlineStr">
        <x:is>
          <x:t xml:space="preserve">SESI-BRASÍLIA</x:t>
        </x:is>
      </x:c>
      <x:c r="P4223" s="16" t="n">
        <x:v>1694.53</x:v>
      </x:c>
      <x:c r="Q4223" s="17">
        <x:v>45916.6450578704</x:v>
      </x:c>
      <x:c r="R4223" s="18">
        <x:v>45959.8727893519</x:v>
      </x:c>
      <x:c r="S4223" s="19">
        <x:v>45930.875</x:v>
      </x:c>
      <x:c r="T4223" s="20">
        <x:v>46294.875</x:v>
      </x:c>
      <x:c r="U4223" s="21" t="inlineStr">
        <x:is>
          <x:t xml:space="preserve">Cumprido</x:t>
        </x:is>
      </x:c>
    </x:row>
    <x:row r="4224" hidden="0">
      <x:c r="A4224" s="1" t="inlineStr">
        <x:is>
          <x:t xml:space="preserve">c2425f06-3593-f011-b4cb-002248e0b532</x:t>
        </x:is>
      </x:c>
      <x:c r="B4224" s="2" t="inlineStr">
        <x:is>
          <x:t xml:space="preserve">4u+U7lLeXwMQe36fDWzTuf09B4/CMJjD+eGJcLK+EDbrOQJmpheVPp8E85H3xPwuKLHRCHMafsFI9t8JxjBY3A==</x:t>
        </x:is>
      </x:c>
      <x:c r="C4224" s="3">
        <x:v>46036.7959375</x:v>
      </x:c>
      <x:c r="D4224" s="4" t="inlineStr">
        <x:is>
          <x:t xml:space="preserve">Fernando de Carvalho Barros de Souza</x:t>
        </x:is>
      </x:c>
      <x:c r="E4224" s="5" t="inlineStr">
        <x:is>
          <x:t xml:space="preserve">CTR-05992-L9Q5</x:t>
        </x:is>
      </x:c>
      <x:c r="F4224" s="6" t="inlineStr">
        <x:is>
          <x:t xml:space="preserve">PRO-08756-M6B2</x:t>
        </x:is>
      </x:c>
      <x:c r="G4224" s="7" t="inlineStr">
        <x:is>
          <x:t xml:space="preserve">33524257000100</x:t>
        </x:is>
      </x:c>
      <x:c r="H4224" s="8" t="inlineStr">
        <x:is>
          <x:t xml:space="preserve">CONDOMINIO DO EDIFICIO MONTE REY</x:t>
        </x:is>
      </x:c>
      <x:c r="I4224" s="9" t="inlineStr">
        <x:is>
          <x:t xml:space="preserve">8112500</x:t>
        </x:is>
      </x:c>
      <x:c r="J4224" s="10"/>
      <x:c r="K4224" s="11" t="inlineStr">
        <x:is>
          <x:t xml:space="preserve">DEMAIS</x:t>
        </x:is>
      </x:c>
      <x:c r="L4224" s="12"/>
      <x:c r="M4224" s="13" t="inlineStr">
        <x:is>
          <x:t xml:space="preserve">Não</x:t>
        </x:is>
      </x:c>
      <x:c r="N4224" s="14" t="inlineStr">
        <x:is>
          <x:t xml:space="preserve">ACORDO DE COOPERACAO ESCOLA SESI E CONDOMINIO RESIDENCIAL</x:t>
        </x:is>
      </x:c>
      <x:c r="O4224" s="15" t="inlineStr">
        <x:is>
          <x:t xml:space="preserve">SESI-GAMA</x:t>
        </x:is>
      </x:c>
      <x:c r="P4224" s="16" t="n">
        <x:v>0</x:v>
      </x:c>
      <x:c r="Q4224" s="17">
        <x:v>45916.695</x:v>
      </x:c>
      <x:c r="R4224" s="18">
        <x:v>46036.6709375</x:v>
      </x:c>
      <x:c r="S4224" s="19">
        <x:v>45658</x:v>
      </x:c>
      <x:c r="T4224" s="20">
        <x:v>46022</x:v>
      </x:c>
      <x:c r="U4224" s="21" t="inlineStr">
        <x:is>
          <x:t xml:space="preserve">Ativo</x:t>
        </x:is>
      </x:c>
    </x:row>
    <x:row r="4225" hidden="0">
      <x:c r="A4225" s="1" t="inlineStr">
        <x:is>
          <x:t xml:space="preserve">c9c928f2-3693-f011-b4cb-002248e0b532</x:t>
        </x:is>
      </x:c>
      <x:c r="B4225" s="2" t="inlineStr">
        <x:is>
          <x:t xml:space="preserve">Pj9u0/nWO9xHKSkRN1O0S+IdmVWceCdcHEbC20y9dhqEBH7lnOrsnZLozFgzP1u6xnMZWN0t7+pr6MfjdQBiaw==</x:t>
        </x:is>
      </x:c>
      <x:c r="C4225" s="3">
        <x:v>46036.8117013889</x:v>
      </x:c>
      <x:c r="D4225" s="4" t="inlineStr">
        <x:is>
          <x:t xml:space="preserve">Fernando de Carvalho Barros de Souza</x:t>
        </x:is>
      </x:c>
      <x:c r="E4225" s="5" t="inlineStr">
        <x:is>
          <x:t xml:space="preserve">CTR-05993-P5T1</x:t>
        </x:is>
      </x:c>
      <x:c r="F4225" s="6" t="inlineStr">
        <x:is>
          <x:t xml:space="preserve">PRO-08759-P1H7</x:t>
        </x:is>
      </x:c>
      <x:c r="G4225" s="7" t="inlineStr">
        <x:is>
          <x:t xml:space="preserve">20593522000151</x:t>
        </x:is>
      </x:c>
      <x:c r="H4225" s="8" t="inlineStr">
        <x:is>
          <x:t xml:space="preserve">CONDOMINIO DO EDIFICIO SMART CLUB RESIDENCE</x:t>
        </x:is>
      </x:c>
      <x:c r="I4225" s="9" t="inlineStr">
        <x:is>
          <x:t xml:space="preserve">8112500</x:t>
        </x:is>
      </x:c>
      <x:c r="J4225" s="10"/>
      <x:c r="K4225" s="11" t="inlineStr">
        <x:is>
          <x:t xml:space="preserve">DEMAIS</x:t>
        </x:is>
      </x:c>
      <x:c r="L4225" s="12"/>
      <x:c r="M4225" s="13" t="inlineStr">
        <x:is>
          <x:t xml:space="preserve">Não</x:t>
        </x:is>
      </x:c>
      <x:c r="N4225" s="14" t="inlineStr">
        <x:is>
          <x:t xml:space="preserve">ACORDO DE COOPERACAO ESCOLA SESI E CONDOMINIO RESIDENCIAL</x:t>
        </x:is>
      </x:c>
      <x:c r="O4225" s="15" t="inlineStr">
        <x:is>
          <x:t xml:space="preserve">SESI-GAMA</x:t>
        </x:is>
      </x:c>
      <x:c r="P4225" s="16" t="n">
        <x:v>0</x:v>
      </x:c>
      <x:c r="Q4225" s="17">
        <x:v>45916.704525463</x:v>
      </x:c>
      <x:c r="R4225" s="18">
        <x:v>46036.6867013889</x:v>
      </x:c>
      <x:c r="S4225" s="19">
        <x:v>45658</x:v>
      </x:c>
      <x:c r="T4225" s="20">
        <x:v>46022</x:v>
      </x:c>
      <x:c r="U4225" s="21" t="inlineStr">
        <x:is>
          <x:t xml:space="preserve">Ativo</x:t>
        </x:is>
      </x:c>
    </x:row>
    <x:row r="4226" hidden="0">
      <x:c r="A4226" s="1" t="inlineStr">
        <x:is>
          <x:t xml:space="preserve">d1e2728f-3993-f011-b4cb-002248e0b532</x:t>
        </x:is>
      </x:c>
      <x:c r="B4226" s="2" t="inlineStr">
        <x:is>
          <x:t xml:space="preserve">+qHcNGQyKBJTAbQxDRJvutNngvjpvV5+IeFpuR5gtOuYgabAwGdII5KRWnqJimmgpyHP700EfWQKWNTl6e32cg==</x:t>
        </x:is>
      </x:c>
      <x:c r="C4226" s="3">
        <x:v>46044.7367592593</x:v>
      </x:c>
      <x:c r="D4226" s="4" t="inlineStr">
        <x:is>
          <x:t xml:space="preserve">Fernando de Carvalho Barros de Souza</x:t>
        </x:is>
      </x:c>
      <x:c r="E4226" s="5" t="inlineStr">
        <x:is>
          <x:t xml:space="preserve">CTR-05994-Y3L4</x:t>
        </x:is>
      </x:c>
      <x:c r="F4226" s="6" t="inlineStr">
        <x:is>
          <x:t xml:space="preserve">PRO-08763-N9W7</x:t>
        </x:is>
      </x:c>
      <x:c r="G4226" s="7" t="inlineStr">
        <x:is>
          <x:t xml:space="preserve">23291660000174</x:t>
        </x:is>
      </x:c>
      <x:c r="H4226" s="8" t="inlineStr">
        <x:is>
          <x:t xml:space="preserve">CONDOMINIO ROSSI SPLENDORE</x:t>
        </x:is>
      </x:c>
      <x:c r="I4226" s="9" t="inlineStr">
        <x:is>
          <x:t xml:space="preserve">8112500</x:t>
        </x:is>
      </x:c>
      <x:c r="J4226" s="10"/>
      <x:c r="K4226" s="11" t="inlineStr">
        <x:is>
          <x:t xml:space="preserve">DEMAIS</x:t>
        </x:is>
      </x:c>
      <x:c r="L4226" s="12"/>
      <x:c r="M4226" s="13" t="inlineStr">
        <x:is>
          <x:t xml:space="preserve">Não</x:t>
        </x:is>
      </x:c>
      <x:c r="N4226" s="14" t="inlineStr">
        <x:is>
          <x:t xml:space="preserve">ACORDO DE COOPERACAO ESCOLA SESI E CONDOMINIO RESIDENCIAL</x:t>
        </x:is>
      </x:c>
      <x:c r="O4226" s="15" t="inlineStr">
        <x:is>
          <x:t xml:space="preserve">SESI-GAMA</x:t>
        </x:is>
      </x:c>
      <x:c r="P4226" s="16" t="n">
        <x:v>0</x:v>
      </x:c>
      <x:c r="Q4226" s="17">
        <x:v>45916.7175231481</x:v>
      </x:c>
      <x:c r="R4226" s="18">
        <x:v>46044.6117592593</x:v>
      </x:c>
      <x:c r="S4226" s="19">
        <x:v>45658</x:v>
      </x:c>
      <x:c r="T4226" s="20">
        <x:v>46022</x:v>
      </x:c>
      <x:c r="U4226" s="21" t="inlineStr">
        <x:is>
          <x:t xml:space="preserve">Ativo</x:t>
        </x:is>
      </x:c>
    </x:row>
    <x:row r="4227" hidden="0">
      <x:c r="A4227" s="1" t="inlineStr">
        <x:is>
          <x:t xml:space="preserve">afecde8d-3a93-f011-b4cb-6045bd3a4165</x:t>
        </x:is>
      </x:c>
      <x:c r="B4227" s="2" t="inlineStr">
        <x:is>
          <x:t xml:space="preserve">UAkzDyNVX47l/w7A7BAD7UhSMxLUYdNKk6EoJnPjoxhFM0gvaTkMOteIRRpEYs9psrDSoU2yBH2dHvmvA52TmQ==</x:t>
        </x:is>
      </x:c>
      <x:c r="C4227" s="3">
        <x:v>45959.9978009259</x:v>
      </x:c>
      <x:c r="D4227" s="4" t="inlineStr">
        <x:is>
          <x:t xml:space="preserve">Dyego Igor Rocha</x:t>
        </x:is>
      </x:c>
      <x:c r="E4227" s="5" t="inlineStr">
        <x:is>
          <x:t xml:space="preserve">CTR-05995-N7R0</x:t>
        </x:is>
      </x:c>
      <x:c r="F4227" s="6" t="inlineStr">
        <x:is>
          <x:t xml:space="preserve">PRO-08699-K1V6</x:t>
        </x:is>
      </x:c>
      <x:c r="G4227" s="7" t="inlineStr">
        <x:is>
          <x:t xml:space="preserve">52403337000143</x:t>
        </x:is>
      </x:c>
      <x:c r="H4227" s="8" t="inlineStr">
        <x:is>
          <x:t xml:space="preserve">52.403.337 WESLEY SOUZA MENDES</x:t>
        </x:is>
      </x:c>
      <x:c r="I4227" s="9" t="inlineStr">
        <x:is>
          <x:t xml:space="preserve">8599601</x:t>
        </x:is>
      </x:c>
      <x:c r="J4227" s="10" t="inlineStr">
        <x:is>
          <x:t xml:space="preserve">Formação de condutores</x:t>
        </x:is>
      </x:c>
      <x:c r="K4227" s="11" t="inlineStr">
        <x:is>
          <x:t xml:space="preserve">MICRO EMPRESA</x:t>
        </x:is>
      </x:c>
      <x:c r="L4227" s="12"/>
      <x:c r="M4227" s="13" t="inlineStr">
        <x:is>
          <x:t xml:space="preserve">Não</x:t>
        </x:is>
      </x:c>
      <x:c r="N4227" s="14" t="inlineStr">
        <x:is>
          <x:t xml:space="preserve">Locação de Espaço</x:t>
        </x:is>
      </x:c>
      <x:c r="O4227" s="15" t="inlineStr">
        <x:is>
          <x:t xml:space="preserve">SESI-TAGUATINGA</x:t>
        </x:is>
      </x:c>
      <x:c r="P4227" s="16" t="n">
        <x:v>1600</x:v>
      </x:c>
      <x:c r="Q4227" s="17">
        <x:v>45916.7224305556</x:v>
      </x:c>
      <x:c r="R4227" s="18">
        <x:v>45959.8728009259</x:v>
      </x:c>
      <x:c r="S4227" s="19">
        <x:v>45916</x:v>
      </x:c>
      <x:c r="T4227" s="20">
        <x:v>45977</x:v>
      </x:c>
      <x:c r="U4227" s="21" t="inlineStr">
        <x:is>
          <x:t xml:space="preserve">Ativo</x:t>
        </x:is>
      </x:c>
    </x:row>
    <x:row r="4228" hidden="0">
      <x:c r="A4228" s="1" t="inlineStr">
        <x:is>
          <x:t xml:space="preserve">a45ab786-3c93-f011-b4cb-002248e0b532</x:t>
        </x:is>
      </x:c>
      <x:c r="B4228" s="2" t="inlineStr">
        <x:is>
          <x:t xml:space="preserve">nVPkVw+IZCifecHYEYjF8NfiJLoJje5+FU0cjZhI/tbTzBVuaO3BemUy6jv987j4WvRPPloOq6Qu0HJXYRvUMA==</x:t>
        </x:is>
      </x:c>
      <x:c r="C4228" s="3">
        <x:v>46044.7557175926</x:v>
      </x:c>
      <x:c r="D4228" s="4" t="inlineStr">
        <x:is>
          <x:t xml:space="preserve">Fernando de Carvalho Barros de Souza</x:t>
        </x:is>
      </x:c>
      <x:c r="E4228" s="5" t="inlineStr">
        <x:is>
          <x:t xml:space="preserve">CTR-05996-X9L6</x:t>
        </x:is>
      </x:c>
      <x:c r="F4228" s="6" t="inlineStr">
        <x:is>
          <x:t xml:space="preserve">PRO-08765-N1P1</x:t>
        </x:is>
      </x:c>
      <x:c r="G4228" s="7" t="inlineStr">
        <x:is>
          <x:t xml:space="preserve">17469573000161</x:t>
        </x:is>
      </x:c>
      <x:c r="H4228" s="8" t="inlineStr">
        <x:is>
          <x:t xml:space="preserve">CONDOMINIO VILLAGE ARQUITETURA DE LAZER</x:t>
        </x:is>
      </x:c>
      <x:c r="I4228" s="9" t="inlineStr">
        <x:is>
          <x:t xml:space="preserve">8112500</x:t>
        </x:is>
      </x:c>
      <x:c r="J4228" s="10"/>
      <x:c r="K4228" s="11" t="inlineStr">
        <x:is>
          <x:t xml:space="preserve">DEMAIS</x:t>
        </x:is>
      </x:c>
      <x:c r="L4228" s="12"/>
      <x:c r="M4228" s="13" t="inlineStr">
        <x:is>
          <x:t xml:space="preserve">Não</x:t>
        </x:is>
      </x:c>
      <x:c r="N4228" s="14" t="inlineStr">
        <x:is>
          <x:t xml:space="preserve">ACORDO DE COOPERACAO ESCOLA SESI E CONDOMINIO RESIDENCIAL</x:t>
        </x:is>
      </x:c>
      <x:c r="O4228" s="15" t="inlineStr">
        <x:is>
          <x:t xml:space="preserve">SESI-GAMA</x:t>
        </x:is>
      </x:c>
      <x:c r="P4228" s="16" t="n">
        <x:v>0</x:v>
      </x:c>
      <x:c r="Q4228" s="17">
        <x:v>45916.7322106482</x:v>
      </x:c>
      <x:c r="R4228" s="18">
        <x:v>46044.6307175926</x:v>
      </x:c>
      <x:c r="S4228" s="19">
        <x:v>45658</x:v>
      </x:c>
      <x:c r="T4228" s="20">
        <x:v>46022</x:v>
      </x:c>
      <x:c r="U4228" s="21" t="inlineStr">
        <x:is>
          <x:t xml:space="preserve">Ativo</x:t>
        </x:is>
      </x:c>
    </x:row>
    <x:row r="4229" hidden="0">
      <x:c r="A4229" s="1" t="inlineStr">
        <x:is>
          <x:t xml:space="preserve">fc10d4ac-bf93-f011-b4cb-002248de5826</x:t>
        </x:is>
      </x:c>
      <x:c r="B4229" s="2" t="inlineStr">
        <x:is>
          <x:t xml:space="preserve">LheKjVpwYlDq6XdhSTrIZq52JdIJF+5+acVRQ8DnlZtQDOhOchqBtFaJRvBHlceYVHZqHOKxrwHyPgGeOoCLkA==</x:t>
        </x:is>
      </x:c>
      <x:c r="C4229" s="3">
        <x:v>45959.9964467593</x:v>
      </x:c>
      <x:c r="D4229" s="4" t="inlineStr">
        <x:is>
          <x:t xml:space="preserve">Alessandra Campos Castanheira</x:t>
        </x:is>
      </x:c>
      <x:c r="E4229" s="5" t="inlineStr">
        <x:is>
          <x:t xml:space="preserve">CTR-05997-D3B3</x:t>
        </x:is>
      </x:c>
      <x:c r="F4229" s="6" t="inlineStr">
        <x:is>
          <x:t xml:space="preserve">PRO-08769-Y4T8</x:t>
        </x:is>
      </x:c>
      <x:c r="G4229" s="7" t="inlineStr">
        <x:is>
          <x:t xml:space="preserve">00319889000174</x:t>
        </x:is>
      </x:c>
      <x:c r="H4229" s="8" t="inlineStr">
        <x:is>
          <x:t xml:space="preserve">UNIAO PIONEIRA DE INTEGRACAO SOCIAL</x:t>
        </x:is>
      </x:c>
      <x:c r="I4229" s="9"/>
      <x:c r="J4229" s="10"/>
      <x:c r="K4229" s="11" t="inlineStr">
        <x:is>
          <x:t xml:space="preserve">DEMAIS</x:t>
        </x:is>
      </x:c>
      <x:c r="L4229" s="12"/>
      <x:c r="M4229" s="13" t="inlineStr">
        <x:is>
          <x:t xml:space="preserve">Não</x:t>
        </x:is>
      </x:c>
      <x:c r="N4229" s="14" t="inlineStr">
        <x:is>
          <x:t xml:space="preserve">TERMO DE ADESÃO SOMOS INDUSTRIA</x:t>
        </x:is>
      </x:c>
      <x:c r="O4229" s="15" t="inlineStr">
        <x:is>
          <x:t xml:space="preserve">SESI-BRASÍLIA</x:t>
        </x:is>
      </x:c>
      <x:c r="P4229" s="16" t="n">
        <x:v>0</x:v>
      </x:c>
      <x:c r="Q4229" s="17">
        <x:v>45917.3841898148</x:v>
      </x:c>
      <x:c r="R4229" s="18">
        <x:v>45959.8714467593</x:v>
      </x:c>
      <x:c r="S4229" s="19">
        <x:v>45917</x:v>
      </x:c>
      <x:c r="T4229" s="20">
        <x:v>46282</x:v>
      </x:c>
      <x:c r="U4229" s="21" t="inlineStr">
        <x:is>
          <x:t xml:space="preserve">Ativo</x:t>
        </x:is>
      </x:c>
    </x:row>
    <x:row r="4230" hidden="0">
      <x:c r="A4230" s="1" t="inlineStr">
        <x:is>
          <x:t xml:space="preserve">e84332b0-c093-f011-b4cb-002248e13021</x:t>
        </x:is>
      </x:c>
      <x:c r="B4230" s="2" t="inlineStr">
        <x:is>
          <x:t xml:space="preserve">Y2LZbfuko2V9A10cCeBr7zNC5gwf/UyfYnYBS87lgzgJreFFeXVZVQ2ouKD/M233P2PwvR1HvcKkgGFWteKqCA==</x:t>
        </x:is>
      </x:c>
      <x:c r="C4230" s="3">
        <x:v>45959.9966898148</x:v>
      </x:c>
      <x:c r="D4230" s="4" t="inlineStr">
        <x:is>
          <x:t xml:space="preserve">Rubio Ayalla Galvao de Sa</x:t>
        </x:is>
      </x:c>
      <x:c r="E4230" s="5" t="inlineStr">
        <x:is>
          <x:t xml:space="preserve">CTR-05998-W0L9</x:t>
        </x:is>
      </x:c>
      <x:c r="F4230" s="6" t="inlineStr">
        <x:is>
          <x:t xml:space="preserve">PRO-08644-Y7D9</x:t>
        </x:is>
      </x:c>
      <x:c r="G4230" s="7" t="inlineStr">
        <x:is>
          <x:t xml:space="preserve">12666865000170</x:t>
        </x:is>
      </x:c>
      <x:c r="H4230" s="8" t="inlineStr">
        <x:is>
          <x:t xml:space="preserve">GUILDA MODA E CONFECCAO LTDA</x:t>
        </x:is>
      </x:c>
      <x:c r="I4230" s="9" t="inlineStr">
        <x:is>
          <x:t xml:space="preserve">1412602</x:t>
        </x:is>
      </x:c>
      <x:c r="J4230" s="10" t="inlineStr">
        <x:is>
          <x:t xml:space="preserve">CONFECÇÃO, SOB MEDIDA, DE PEÇAS DO VESTUÁRIO, EXCETO ROUPAS ÍNTIMAS</x:t>
        </x:is>
      </x:c>
      <x:c r="K4230" s="11" t="inlineStr">
        <x:is>
          <x:t xml:space="preserve">MICRO EMPRESA</x:t>
        </x:is>
      </x:c>
      <x:c r="L4230" s="12"/>
      <x:c r="M4230" s="13" t="inlineStr">
        <x:is>
          <x:t xml:space="preserve">Sim</x:t>
        </x:is>
      </x:c>
      <x:c r="N4230" s="14" t="inlineStr">
        <x:is>
          <x:t xml:space="preserve">TERMO DE ADESAO SOMOS INDUSTRIA – AZUL</x:t>
        </x:is>
      </x:c>
      <x:c r="O4230" s="15" t="inlineStr">
        <x:is>
          <x:t xml:space="preserve">SESI-BRASÍLIA</x:t>
        </x:is>
      </x:c>
      <x:c r="P4230" s="16" t="n">
        <x:v>0</x:v>
      </x:c>
      <x:c r="Q4230" s="17">
        <x:v>45917.389224537</x:v>
      </x:c>
      <x:c r="R4230" s="18">
        <x:v>45959.8716898148</x:v>
      </x:c>
      <x:c r="S4230" s="19">
        <x:v>45905</x:v>
      </x:c>
      <x:c r="T4230" s="20">
        <x:v>46270</x:v>
      </x:c>
      <x:c r="U4230" s="21" t="inlineStr">
        <x:is>
          <x:t xml:space="preserve">Ativo</x:t>
        </x:is>
      </x:c>
    </x:row>
    <x:row r="4231" hidden="0">
      <x:c r="A4231" s="1" t="inlineStr">
        <x:is>
          <x:t xml:space="preserve">69c6d1ff-c193-f011-b4cb-002248e13021</x:t>
        </x:is>
      </x:c>
      <x:c r="B4231" s="2" t="inlineStr">
        <x:is>
          <x:t xml:space="preserve">JslRHDpDxCwryK60GlsPxQWDxUn9FFGMX7sQsNajoE9m3ua8ZbSec1/FV56buYcwTBkFvOCAbtyridk052Ym8g==</x:t>
        </x:is>
      </x:c>
      <x:c r="C4231" s="3">
        <x:v>45959.9966898148</x:v>
      </x:c>
      <x:c r="D4231" s="4" t="inlineStr">
        <x:is>
          <x:t xml:space="preserve">Rubio Ayalla Galvao de Sa</x:t>
        </x:is>
      </x:c>
      <x:c r="E4231" s="5" t="inlineStr">
        <x:is>
          <x:t xml:space="preserve">CTR-06000-V6F0</x:t>
        </x:is>
      </x:c>
      <x:c r="F4231" s="6" t="inlineStr">
        <x:is>
          <x:t xml:space="preserve">PRO-08507-Q2S7</x:t>
        </x:is>
      </x:c>
      <x:c r="G4231" s="7" t="inlineStr">
        <x:is>
          <x:t xml:space="preserve">02237437000179</x:t>
        </x:is>
      </x:c>
      <x:c r="H4231" s="8" t="inlineStr">
        <x:is>
          <x:t xml:space="preserve">INFRA-ENGETH INFRA-ESTRUTURA CONSTRUCAO E COMERCIO LTDA</x:t>
        </x:is>
      </x:c>
      <x:c r="I4231" s="9" t="inlineStr">
        <x:is>
          <x:t xml:space="preserve">4120400</x:t>
        </x:is>
      </x:c>
      <x:c r="J4231" s="10" t="inlineStr">
        <x:is>
          <x:t xml:space="preserve">Construção de edifícios</x:t>
        </x:is>
      </x:c>
      <x:c r="K4231" s="11" t="inlineStr">
        <x:is>
          <x:t xml:space="preserve">DEMAIS</x:t>
        </x:is>
      </x:c>
      <x:c r="L4231" s="12"/>
      <x:c r="M4231" s="13" t="inlineStr">
        <x:is>
          <x:t xml:space="preserve">Sim</x:t>
        </x:is>
      </x:c>
      <x:c r="N4231" s="14" t="inlineStr">
        <x:is>
          <x:t xml:space="preserve">TERMO DE ADESAO SOMOS INDUSTRIA – AZUL</x:t>
        </x:is>
      </x:c>
      <x:c r="O4231" s="15" t="inlineStr">
        <x:is>
          <x:t xml:space="preserve">SESI-BRASÍLIA</x:t>
        </x:is>
      </x:c>
      <x:c r="P4231" s="16" t="n">
        <x:v>0</x:v>
      </x:c>
      <x:c r="Q4231" s="17">
        <x:v>45917.3957407407</x:v>
      </x:c>
      <x:c r="R4231" s="18">
        <x:v>45959.8716898148</x:v>
      </x:c>
      <x:c r="S4231" s="19">
        <x:v>45916</x:v>
      </x:c>
      <x:c r="T4231" s="20">
        <x:v>46281</x:v>
      </x:c>
      <x:c r="U4231" s="21" t="inlineStr">
        <x:is>
          <x:t xml:space="preserve">Ativo</x:t>
        </x:is>
      </x:c>
    </x:row>
    <x:row r="4232" hidden="0">
      <x:c r="A4232" s="1" t="inlineStr">
        <x:is>
          <x:t xml:space="preserve">a2bf729f-ce93-f011-b4cb-002248e13021</x:t>
        </x:is>
      </x:c>
      <x:c r="B4232" s="2" t="inlineStr">
        <x:is>
          <x:t xml:space="preserve">ci8ic4YgCCXZPwYpdJFuodDqgZ7+fe3imdhcSjceF/aotXFKYQX6kTN6S/aUCCkz4bwLZJrFuA/A7ICyvzv+4Q==</x:t>
        </x:is>
      </x:c>
      <x:c r="C4232" s="3">
        <x:v>46002.7960763889</x:v>
      </x:c>
      <x:c r="D4232" s="4" t="inlineStr">
        <x:is>
          <x:t xml:space="preserve">Rubio Ayalla Galvao de Sa</x:t>
        </x:is>
      </x:c>
      <x:c r="E4232" s="5" t="inlineStr">
        <x:is>
          <x:t xml:space="preserve">CTR-06001-K1H5</x:t>
        </x:is>
      </x:c>
      <x:c r="F4232" s="6" t="inlineStr">
        <x:is>
          <x:t xml:space="preserve">PRO-08608-Y6D9</x:t>
        </x:is>
      </x:c>
      <x:c r="G4232" s="7" t="inlineStr">
        <x:is>
          <x:t xml:space="preserve">03803317000154</x:t>
        </x:is>
      </x:c>
      <x:c r="H4232" s="8" t="inlineStr">
        <x:is>
          <x:t xml:space="preserve">SERVICO SOCIAL DA INDUSTRIA DEPARTAMENTO REGIONAL DO DISTRITO FEDERAL</x:t>
        </x:is>
      </x:c>
      <x:c r="I4232" s="9" t="inlineStr">
        <x:is>
          <x:t xml:space="preserve">8599699</x:t>
        </x:is>
      </x:c>
      <x:c r="J4232" s="10" t="inlineStr">
        <x:is>
          <x:t xml:space="preserve">Outras atividades de ensino não especificadas anteriormente</x:t>
        </x:is>
      </x:c>
      <x:c r="K4232" s="11" t="inlineStr">
        <x:is>
          <x:t xml:space="preserve">DEMAIS</x:t>
        </x:is>
      </x:c>
      <x:c r="L4232" s="12"/>
      <x:c r="M4232" s="13" t="inlineStr">
        <x:is>
          <x:t xml:space="preserve">Sim</x:t>
        </x:is>
      </x:c>
      <x:c r="N4232" s="14" t="inlineStr">
        <x:is>
          <x:t xml:space="preserve">Assessoria Esportiva e Nutricional (SESI 21+)</x:t>
        </x:is>
      </x:c>
      <x:c r="O4232" s="15" t="inlineStr">
        <x:is>
          <x:t xml:space="preserve">SESI-BRASÍLIA</x:t>
        </x:is>
      </x:c>
      <x:c r="P4232" s="16" t="n">
        <x:v>1200</x:v>
      </x:c>
      <x:c r="Q4232" s="17">
        <x:v>45917.4584722222</x:v>
      </x:c>
      <x:c r="R4232" s="18">
        <x:v>46002.6710763889</x:v>
      </x:c>
      <x:c r="S4232" s="19">
        <x:v>45870</x:v>
      </x:c>
      <x:c r="T4232" s="20">
        <x:v>45930</x:v>
      </x:c>
      <x:c r="U4232" s="21" t="inlineStr">
        <x:is>
          <x:t xml:space="preserve">Ativo</x:t>
        </x:is>
      </x:c>
    </x:row>
    <x:row r="4233" hidden="0">
      <x:c r="A4233" s="1" t="inlineStr">
        <x:is>
          <x:t xml:space="preserve">c2c59dad-e993-f011-b4cb-6045bd3c95b7</x:t>
        </x:is>
      </x:c>
      <x:c r="B4233" s="2" t="inlineStr">
        <x:is>
          <x:t xml:space="preserve">Pu9VcK04dY1zClD2sXVBzbtQDzqfJTkOo02hMmigPLOZigKseedRH7P2iRMyPrl/oGrufGP3NjenpWP/9vxyWg==</x:t>
        </x:is>
      </x:c>
      <x:c r="C4233" s="3">
        <x:v>45959.998287037</x:v>
      </x:c>
      <x:c r="D4233" s="4" t="inlineStr">
        <x:is>
          <x:t xml:space="preserve">Daline de Sousa Ataide</x:t>
        </x:is>
      </x:c>
      <x:c r="E4233" s="5" t="inlineStr">
        <x:is>
          <x:t xml:space="preserve">CTR-06002-H9H4</x:t>
        </x:is>
      </x:c>
      <x:c r="F4233" s="6" t="inlineStr">
        <x:is>
          <x:t xml:space="preserve">PRO-08733-P6F4</x:t>
        </x:is>
      </x:c>
      <x:c r="G4233" s="7" t="inlineStr">
        <x:is>
          <x:t xml:space="preserve">26453126000105</x:t>
        </x:is>
      </x:c>
      <x:c r="H4233" s="8" t="inlineStr">
        <x:is>
          <x:t xml:space="preserve">CIDADE GRAFICA E EDITORA LTDA</x:t>
        </x:is>
      </x:c>
      <x:c r="I4233" s="9" t="inlineStr">
        <x:is>
          <x:t xml:space="preserve">1811302</x:t>
        </x:is>
      </x:c>
      <x:c r="J4233" s="10" t="inlineStr">
        <x:is>
          <x:t xml:space="preserve">Impressão de livros, revistas e outras publicações periódicas</x:t>
        </x:is>
      </x:c>
      <x:c r="K4233" s="11" t="inlineStr">
        <x:is>
          <x:t xml:space="preserve">DEMAIS</x:t>
        </x:is>
      </x:c>
      <x:c r="L4233" s="12" t="inlineStr">
        <x:is>
          <x:t xml:space="preserve">507</x:t>
        </x:is>
      </x:c>
      <x:c r="M4233" s="13" t="inlineStr">
        <x:is>
          <x:t xml:space="preserve">Sim</x:t>
        </x:is>
      </x:c>
      <x:c r="N4233" s="14" t="inlineStr">
        <x:is>
          <x:t xml:space="preserve">Perfil Profissiográfico Previdenciário - Ppp</x:t>
        </x:is>
      </x:c>
      <x:c r="O4233" s="15" t="inlineStr">
        <x:is>
          <x:t xml:space="preserve">SESI-BRASÍLIA</x:t>
        </x:is>
      </x:c>
      <x:c r="P4233" s="16" t="n">
        <x:v>164</x:v>
      </x:c>
      <x:c r="Q4233" s="17">
        <x:v>45917.592974537</x:v>
      </x:c>
      <x:c r="R4233" s="18">
        <x:v>45959.873287037</x:v>
      </x:c>
      <x:c r="S4233" s="19">
        <x:v>45916.875</x:v>
      </x:c>
      <x:c r="T4233" s="20">
        <x:v>45946.875</x:v>
      </x:c>
      <x:c r="U4233" s="21" t="inlineStr">
        <x:is>
          <x:t xml:space="preserve">Ativo</x:t>
        </x:is>
      </x:c>
    </x:row>
    <x:row r="4234" hidden="0">
      <x:c r="A4234" s="1" t="inlineStr">
        <x:is>
          <x:t xml:space="preserve">fded0730-ea93-f011-b4cb-6045bd3c95b7</x:t>
        </x:is>
      </x:c>
      <x:c r="B4234" s="2" t="inlineStr">
        <x:is>
          <x:t xml:space="preserve">Yfp6bVTamSs+mVdmVAphW3i5OqkemnDfXIMBZ7VhgD/FITsEs7hIcQGgSJlbxI8RE0wDnJl0vj5N1tEwSv02HQ==</x:t>
        </x:is>
      </x:c>
      <x:c r="C4234" s="3">
        <x:v>45959.9982986111</x:v>
      </x:c>
      <x:c r="D4234" s="4" t="inlineStr">
        <x:is>
          <x:t xml:space="preserve">Daline de Sousa Ataide</x:t>
        </x:is>
      </x:c>
      <x:c r="E4234" s="5" t="inlineStr">
        <x:is>
          <x:t xml:space="preserve">CTR-06003-N2T1</x:t>
        </x:is>
      </x:c>
      <x:c r="F4234" s="6" t="inlineStr">
        <x:is>
          <x:t xml:space="preserve">PRO-08732-B3V7</x:t>
        </x:is>
      </x:c>
      <x:c r="G4234" s="7" t="inlineStr">
        <x:is>
          <x:t xml:space="preserve">09562089000154</x:t>
        </x:is>
      </x:c>
      <x:c r="H4234" s="8" t="inlineStr">
        <x:is>
          <x:t xml:space="preserve">VIVA - GRAFICA E EDITORA LTDA</x:t>
        </x:is>
      </x:c>
      <x:c r="I4234" s="9" t="inlineStr">
        <x:is>
          <x:t xml:space="preserve">1811302</x:t>
        </x:is>
      </x:c>
      <x:c r="J4234" s="10" t="inlineStr">
        <x:is>
          <x:t xml:space="preserve">IMPRESSÃO DE LIVROS, REVISTAS E OUTRAS PUBLICAÇÕES PERIÓDICAS</x:t>
        </x:is>
      </x:c>
      <x:c r="K4234" s="11" t="inlineStr">
        <x:is>
          <x:t xml:space="preserve">EMPRESA DE PEQUENO PORTE</x:t>
        </x:is>
      </x:c>
      <x:c r="L4234" s="12" t="inlineStr">
        <x:is>
          <x:t xml:space="preserve">507</x:t>
        </x:is>
      </x:c>
      <x:c r="M4234" s="13" t="inlineStr">
        <x:is>
          <x:t xml:space="preserve">Sim</x:t>
        </x:is>
      </x:c>
      <x:c r="N4234" s="14" t="inlineStr">
        <x:is>
          <x:t xml:space="preserve">Perfil Profissiográfico Previdenciário - Ppp</x:t>
        </x:is>
      </x:c>
      <x:c r="O4234" s="15" t="inlineStr">
        <x:is>
          <x:t xml:space="preserve">SESI-BRASÍLIA</x:t>
        </x:is>
      </x:c>
      <x:c r="P4234" s="16" t="n">
        <x:v>164</x:v>
      </x:c>
      <x:c r="Q4234" s="17">
        <x:v>45917.5955671296</x:v>
      </x:c>
      <x:c r="R4234" s="18">
        <x:v>45959.8732986111</x:v>
      </x:c>
      <x:c r="S4234" s="19">
        <x:v>45916.875</x:v>
      </x:c>
      <x:c r="T4234" s="20">
        <x:v>45946.875</x:v>
      </x:c>
      <x:c r="U4234" s="21" t="inlineStr">
        <x:is>
          <x:t xml:space="preserve">Ativo</x:t>
        </x:is>
      </x:c>
    </x:row>
    <x:row r="4235" hidden="0">
      <x:c r="A4235" s="1" t="inlineStr">
        <x:is>
          <x:t xml:space="preserve">7d28a55d-ec93-f011-b4cb-002248e04083</x:t>
        </x:is>
      </x:c>
      <x:c r="B4235" s="2" t="inlineStr">
        <x:is>
          <x:t xml:space="preserve">5nbK4sJ/bvPlxssw9LNRdCrJcCuMAWpOx8AQGlZZmnaPlLvX5GJlwTiwmk2EnDiDN3q6PfwCrlTmrv2S/XGTmQ==</x:t>
        </x:is>
      </x:c>
      <x:c r="C4235" s="3">
        <x:v>45959.9965856482</x:v>
      </x:c>
      <x:c r="D4235" s="4" t="inlineStr">
        <x:is>
          <x:t xml:space="preserve">Gisela Giza Valeriano Teixeira</x:t>
        </x:is>
      </x:c>
      <x:c r="E4235" s="5" t="inlineStr">
        <x:is>
          <x:t xml:space="preserve">CTR-06004-L6M5</x:t>
        </x:is>
      </x:c>
      <x:c r="F4235" s="6" t="inlineStr">
        <x:is>
          <x:t xml:space="preserve">PRO-08004-Z0C0</x:t>
        </x:is>
      </x:c>
      <x:c r="G4235" s="7" t="inlineStr">
        <x:is>
          <x:t xml:space="preserve">17049335000105</x:t>
        </x:is>
      </x:c>
      <x:c r="H4235" s="8" t="inlineStr">
        <x:is>
          <x:t xml:space="preserve">ORGANIZACAO DE ACAO SOCIAL, ESPORTE E CULTURA - VEM SER</x:t>
        </x:is>
      </x:c>
      <x:c r="I4235" s="9" t="inlineStr">
        <x:is>
          <x:t xml:space="preserve">9319101</x:t>
        </x:is>
      </x:c>
      <x:c r="J4235" s="10"/>
      <x:c r="K4235" s="11" t="inlineStr">
        <x:is>
          <x:t xml:space="preserve">DEMAIS</x:t>
        </x:is>
      </x:c>
      <x:c r="L4235" s="12"/>
      <x:c r="M4235" s="13" t="inlineStr">
        <x:is>
          <x:t xml:space="preserve">Não</x:t>
        </x:is>
      </x:c>
      <x:c r="N4235" s="14" t="inlineStr">
        <x:is>
          <x:t xml:space="preserve">Locação de Espaço</x:t>
        </x:is>
      </x:c>
      <x:c r="O4235" s="15" t="inlineStr">
        <x:is>
          <x:t xml:space="preserve">SESI-TAGUATINGA</x:t>
        </x:is>
      </x:c>
      <x:c r="P4235" s="16" t="n">
        <x:v>19480</x:v>
      </x:c>
      <x:c r="Q4235" s="17">
        <x:v>45917.6063078704</x:v>
      </x:c>
      <x:c r="R4235" s="18">
        <x:v>45959.8715856482</x:v>
      </x:c>
      <x:c r="S4235" s="19">
        <x:v>45917</x:v>
      </x:c>
      <x:c r="T4235" s="20">
        <x:v>45917</x:v>
      </x:c>
      <x:c r="U4235" s="21" t="inlineStr">
        <x:is>
          <x:t xml:space="preserve">Ativo</x:t>
        </x:is>
      </x:c>
    </x:row>
    <x:row r="4236" hidden="0">
      <x:c r="A4236" s="1" t="inlineStr">
        <x:is>
          <x:t xml:space="preserve">8ed51468-f193-f011-b4cb-002248e13021</x:t>
        </x:is>
      </x:c>
      <x:c r="B4236" s="2" t="inlineStr">
        <x:is>
          <x:t xml:space="preserve">e2LI+Rva/5QWQLOiKxltQBp8RfOJFWS0JTvsNBPavsKsPvlR1iuI+wfgJ++uA3gAtqsLarWjFVOWSkjjG2jWew==</x:t>
        </x:is>
      </x:c>
      <x:c r="C4236" s="3">
        <x:v>45985.5782986111</x:v>
      </x:c>
      <x:c r="D4236" s="4" t="inlineStr">
        <x:is>
          <x:t xml:space="preserve">Dyego Igor Rocha</x:t>
        </x:is>
      </x:c>
      <x:c r="E4236" s="5" t="inlineStr">
        <x:is>
          <x:t xml:space="preserve">CTR-06005-X4R1</x:t>
        </x:is>
      </x:c>
      <x:c r="F4236" s="6" t="inlineStr">
        <x:is>
          <x:t xml:space="preserve">PRO-08750-H4V8</x:t>
        </x:is>
      </x:c>
      <x:c r="G4236" s="7" t="inlineStr">
        <x:is>
          <x:t xml:space="preserve">00680868000180</x:t>
        </x:is>
      </x:c>
      <x:c r="H4236" s="8" t="inlineStr">
        <x:is>
          <x:t xml:space="preserve">CAFE EXPORT INDUSTRIA E COMERCIO LTDA</x:t>
        </x:is>
      </x:c>
      <x:c r="I4236" s="9" t="inlineStr">
        <x:is>
          <x:t xml:space="preserve">1081302</x:t>
        </x:is>
      </x:c>
      <x:c r="J4236" s="10" t="inlineStr">
        <x:is>
          <x:t xml:space="preserve">TORREFAÇÃO E MOAGEM DE CAFÉ</x:t>
        </x:is>
      </x:c>
      <x:c r="K4236" s="11" t="inlineStr">
        <x:is>
          <x:t xml:space="preserve">DEMAIS</x:t>
        </x:is>
      </x:c>
      <x:c r="L4236" s="12" t="inlineStr">
        <x:is>
          <x:t xml:space="preserve">507</x:t>
        </x:is>
      </x:c>
      <x:c r="M4236" s="13" t="inlineStr">
        <x:is>
          <x:t xml:space="preserve">Sim</x:t>
        </x:is>
      </x:c>
      <x:c r="N4236" s="14" t="inlineStr">
        <x:is>
          <x:t xml:space="preserve">TERMO DE ADESAO SOMOS INDUSTRIA – AZUL</x:t>
        </x:is>
      </x:c>
      <x:c r="O4236" s="15" t="inlineStr">
        <x:is>
          <x:t xml:space="preserve">SESI-BRASÍLIA</x:t>
        </x:is>
      </x:c>
      <x:c r="P4236" s="16" t="n">
        <x:v>0</x:v>
      </x:c>
      <x:c r="Q4236" s="17">
        <x:v>45917.6313773148</x:v>
      </x:c>
      <x:c r="R4236" s="18">
        <x:v>45985.4532986111</x:v>
      </x:c>
      <x:c r="S4236" s="19">
        <x:v>45916.875</x:v>
      </x:c>
      <x:c r="T4236" s="20">
        <x:v>46281.875</x:v>
      </x:c>
      <x:c r="U4236" s="21" t="inlineStr">
        <x:is>
          <x:t xml:space="preserve">Ativo</x:t>
        </x:is>
      </x:c>
    </x:row>
    <x:row r="4237" hidden="0">
      <x:c r="A4237" s="1" t="inlineStr">
        <x:is>
          <x:t xml:space="preserve">36617a03-f293-f011-b4cb-6045bd3b28e3</x:t>
        </x:is>
      </x:c>
      <x:c r="B4237" s="2" t="inlineStr">
        <x:is>
          <x:t xml:space="preserve">6pFEAuXghJocZ2e1rbBpLZ+THZ0GZlkASnFrjNyxJKarp6zqDXUnUf1wILEbnOFXjI0Fk0ivPvF8kXbIIHdwnw==</x:t>
        </x:is>
      </x:c>
      <x:c r="C4237" s="3">
        <x:v>45959.9980555556</x:v>
      </x:c>
      <x:c r="D4237" s="4" t="inlineStr">
        <x:is>
          <x:t xml:space="preserve">Gisela Giza Valeriano Teixeira</x:t>
        </x:is>
      </x:c>
      <x:c r="E4237" s="5" t="inlineStr">
        <x:is>
          <x:t xml:space="preserve">CTR-06006-W0T1</x:t>
        </x:is>
      </x:c>
      <x:c r="F4237" s="6" t="inlineStr">
        <x:is>
          <x:t xml:space="preserve">PRO-08630-S1P4</x:t>
        </x:is>
      </x:c>
      <x:c r="G4237" s="7" t="inlineStr">
        <x:is>
          <x:t xml:space="preserve">03806360000335</x:t>
        </x:is>
      </x:c>
      <x:c r="H4237" s="8" t="inlineStr">
        <x:is>
          <x:t xml:space="preserve">SERVICO NACIONAL DE APRENDIZAGEM INDUSTRIAL - DEPARTAMENTO REGIONAL DO DISTRITO FEDERAL</x:t>
        </x:is>
      </x:c>
      <x:c r="I4237" s="9" t="inlineStr">
        <x:is>
          <x:t xml:space="preserve">8599699</x:t>
        </x:is>
      </x:c>
      <x:c r="J4237" s="10" t="inlineStr">
        <x:is>
          <x:t xml:space="preserve">OUTRAS ATIVIDADES DE ENSINO NÃO ESPECIFICADAS ANTERIORMENTE</x:t>
        </x:is>
      </x:c>
      <x:c r="K4237" s="11" t="inlineStr">
        <x:is>
          <x:t xml:space="preserve">DEMAIS</x:t>
        </x:is>
      </x:c>
      <x:c r="L4237" s="12" t="inlineStr">
        <x:is>
          <x:t xml:space="preserve">523</x:t>
        </x:is>
      </x:c>
      <x:c r="M4237" s="13" t="inlineStr">
        <x:is>
          <x:t xml:space="preserve">Não</x:t>
        </x:is>
      </x:c>
      <x:c r="N4237" s="14" t="inlineStr">
        <x:is>
          <x:t xml:space="preserve">Fornecimento de lanche</x:t>
        </x:is>
      </x:c>
      <x:c r="O4237" s="15" t="inlineStr">
        <x:is>
          <x:t xml:space="preserve">SESI-GUARÁ</x:t>
        </x:is>
      </x:c>
      <x:c r="P4237" s="16" t="n">
        <x:v>10760.1</x:v>
      </x:c>
      <x:c r="Q4237" s="17">
        <x:v>45917.6344328704</x:v>
      </x:c>
      <x:c r="R4237" s="18">
        <x:v>45959.8730555556</x:v>
      </x:c>
      <x:c r="S4237" s="19">
        <x:v>45917</x:v>
      </x:c>
      <x:c r="T4237" s="20">
        <x:v>45917</x:v>
      </x:c>
      <x:c r="U4237" s="21" t="inlineStr">
        <x:is>
          <x:t xml:space="preserve">Ativo</x:t>
        </x:is>
      </x:c>
    </x:row>
    <x:row r="4238" hidden="0">
      <x:c r="A4238" s="1" t="inlineStr">
        <x:is>
          <x:t xml:space="preserve">77e12e73-f293-f011-b4cb-002248e13021</x:t>
        </x:is>
      </x:c>
      <x:c r="B4238" s="2" t="inlineStr">
        <x:is>
          <x:t xml:space="preserve">uxI69E8DqoAYniOUnEmAHFm4QsAaQlfnGUQKc/hKzLsrG4AgFMgjXvYAaPrC2lfeHcQdLhyFg5mjMc1A/hDJ5A==</x:t>
        </x:is>
      </x:c>
      <x:c r="C4238" s="3">
        <x:v>45959.9966898148</x:v>
      </x:c>
      <x:c r="D4238" s="4" t="inlineStr">
        <x:is>
          <x:t xml:space="preserve">Daline de Sousa Ataide</x:t>
        </x:is>
      </x:c>
      <x:c r="E4238" s="5" t="inlineStr">
        <x:is>
          <x:t xml:space="preserve">CTR-06007-G4F2</x:t>
        </x:is>
      </x:c>
      <x:c r="F4238" s="6" t="inlineStr">
        <x:is>
          <x:t xml:space="preserve">PRO-08752-H4H0</x:t>
        </x:is>
      </x:c>
      <x:c r="G4238" s="7" t="inlineStr">
        <x:is>
          <x:t xml:space="preserve">15355686000100</x:t>
        </x:is>
      </x:c>
      <x:c r="H4238" s="8" t="inlineStr">
        <x:is>
          <x:t xml:space="preserve">NB INDUSTRIA E COMERCIO DE ALIMENTOS LTDA</x:t>
        </x:is>
      </x:c>
      <x:c r="I4238" s="9" t="inlineStr">
        <x:is>
          <x:t xml:space="preserve">1069400</x:t>
        </x:is>
      </x:c>
      <x:c r="J4238" s="10" t="inlineStr">
        <x:is>
          <x:t xml:space="preserve">Moagem e fabricação de produtos de origem vegetal não especificados anteriormente</x:t>
        </x:is>
      </x:c>
      <x:c r="K4238" s="11" t="inlineStr">
        <x:is>
          <x:t xml:space="preserve">DEMAIS</x:t>
        </x:is>
      </x:c>
      <x:c r="L4238" s="12"/>
      <x:c r="M4238" s="13" t="inlineStr">
        <x:is>
          <x:t xml:space="preserve">Sim</x:t>
        </x:is>
      </x:c>
      <x:c r="N4238" s="14" t="inlineStr">
        <x:is>
          <x:t xml:space="preserve">TERMO DE ADESAO SOMOS INDUSTRIA – AZUL</x:t>
        </x:is>
      </x:c>
      <x:c r="O4238" s="15" t="inlineStr">
        <x:is>
          <x:t xml:space="preserve">SESI-BRASÍLIA</x:t>
        </x:is>
      </x:c>
      <x:c r="P4238" s="16" t="n">
        <x:v>0</x:v>
      </x:c>
      <x:c r="Q4238" s="17">
        <x:v>45917.6365740741</x:v>
      </x:c>
      <x:c r="R4238" s="18">
        <x:v>45959.8716898148</x:v>
      </x:c>
      <x:c r="S4238" s="19">
        <x:v>45915.875</x:v>
      </x:c>
      <x:c r="T4238" s="20">
        <x:v>46280.875</x:v>
      </x:c>
      <x:c r="U4238" s="21" t="inlineStr">
        <x:is>
          <x:t xml:space="preserve">Ativo</x:t>
        </x:is>
      </x:c>
    </x:row>
    <x:row r="4239" hidden="0">
      <x:c r="A4239" s="1" t="inlineStr">
        <x:is>
          <x:t xml:space="preserve">062d547d-9094-f011-b41b-0022483854c9</x:t>
        </x:is>
      </x:c>
      <x:c r="B4239" s="2" t="inlineStr">
        <x:is>
          <x:t xml:space="preserve">A5gZyP5RAV65BS372an9sSZz198VzoLu68UdYjuRr6BT2RQks7D6V7jbiIeoe1IoheYd443rplRD5TOEn1NNwA==</x:t>
        </x:is>
      </x:c>
      <x:c r="C4239" s="3">
        <x:v>45959.9963078704</x:v>
      </x:c>
      <x:c r="D4239" s="4" t="inlineStr">
        <x:is>
          <x:t xml:space="preserve">Gabriela Retameiro Rocha</x:t>
        </x:is>
      </x:c>
      <x:c r="E4239" s="5" t="inlineStr">
        <x:is>
          <x:t xml:space="preserve">CTR-06008-B4T7</x:t>
        </x:is>
      </x:c>
      <x:c r="F4239" s="6" t="inlineStr">
        <x:is>
          <x:t xml:space="preserve">PRO-08782-B3S6</x:t>
        </x:is>
      </x:c>
      <x:c r="G4239" s="7" t="inlineStr">
        <x:is>
          <x:t xml:space="preserve">80076771000100</x:t>
        </x:is>
      </x:c>
      <x:c r="H4239" s="8" t="inlineStr">
        <x:is>
          <x:t xml:space="preserve">SEMIL - EQUIPAMENTOS INDUSTRIAIS LTDA</x:t>
        </x:is>
      </x:c>
      <x:c r="I4239" s="9" t="inlineStr">
        <x:is>
          <x:t xml:space="preserve">2862300</x:t>
        </x:is>
      </x:c>
      <x:c r="J4239" s="10"/>
      <x:c r="K4239" s="11" t="inlineStr">
        <x:is>
          <x:t xml:space="preserve">DEMAIS</x:t>
        </x:is>
      </x:c>
      <x:c r="L4239" s="12"/>
      <x:c r="M4239" s="13" t="inlineStr">
        <x:is>
          <x:t xml:space="preserve">Não</x:t>
        </x:is>
      </x:c>
      <x:c r="N4239" s="14" t="inlineStr">
        <x:is>
          <x:t xml:space="preserve">CONSULTA MEDICA OCUPACIONAL, Exames complementares</x:t>
        </x:is>
      </x:c>
      <x:c r="O4239" s="15" t="inlineStr">
        <x:is>
          <x:t xml:space="preserve">SESI-BRASÍLIA</x:t>
        </x:is>
      </x:c>
      <x:c r="P4239" s="16" t="n">
        <x:v>1615.88</x:v>
      </x:c>
      <x:c r="Q4239" s="17">
        <x:v>45918.4221759259</x:v>
      </x:c>
      <x:c r="R4239" s="18">
        <x:v>45959.8713078704</x:v>
      </x:c>
      <x:c r="S4239" s="19">
        <x:v>45930.875</x:v>
      </x:c>
      <x:c r="T4239" s="20">
        <x:v>46294.875</x:v>
      </x:c>
      <x:c r="U4239" s="21" t="inlineStr">
        <x:is>
          <x:t xml:space="preserve">Ativo</x:t>
        </x:is>
      </x:c>
    </x:row>
    <x:row r="4240" hidden="0">
      <x:c r="A4240" s="1" t="inlineStr">
        <x:is>
          <x:t xml:space="preserve">74a8594a-bb94-f011-b41b-002248375796</x:t>
        </x:is>
      </x:c>
      <x:c r="B4240" s="2" t="inlineStr">
        <x:is>
          <x:t xml:space="preserve">ZJ4nnhn+TxCcfZSHmcuBM8Uzzc3WBSwjf7MgQffBNJNO/6A8G8M3xGCJO/il7prS3QsVnhA3QkLKsQQk42d5nw==</x:t>
        </x:is>
      </x:c>
      <x:c r="C4240" s="3">
        <x:v>45959.9961226852</x:v>
      </x:c>
      <x:c r="D4240" s="4" t="inlineStr">
        <x:is>
          <x:t xml:space="preserve">Gabriela Retameiro Rocha</x:t>
        </x:is>
      </x:c>
      <x:c r="E4240" s="5" t="inlineStr">
        <x:is>
          <x:t xml:space="preserve">CTR-06009-G5N5</x:t>
        </x:is>
      </x:c>
      <x:c r="F4240" s="6" t="inlineStr">
        <x:is>
          <x:t xml:space="preserve">PRO-08784-F4Y2</x:t>
        </x:is>
      </x:c>
      <x:c r="G4240" s="7" t="inlineStr">
        <x:is>
          <x:t xml:space="preserve">20921483000174</x:t>
        </x:is>
      </x:c>
      <x:c r="H4240" s="8" t="inlineStr">
        <x:is>
          <x:t xml:space="preserve">L A DA CRUZ TRANSPORTES LTDA</x:t>
        </x:is>
      </x:c>
      <x:c r="I4240" s="9"/>
      <x:c r="J4240" s="10"/>
      <x:c r="K4240" s="11" t="inlineStr">
        <x:is>
          <x:t xml:space="preserve">EMPRESA DE PEQUENO PORTE</x:t>
        </x:is>
      </x:c>
      <x:c r="L4240" s="12"/>
      <x:c r="M4240" s="13" t="inlineStr">
        <x:is>
          <x:t xml:space="preserve">Não</x:t>
        </x:is>
      </x:c>
      <x:c r="N4240" s="14" t="inlineStr">
        <x:is>
          <x:t xml:space="preserve">CONSULTA MEDICA OCUPACIONAL, Exames complementares</x:t>
        </x:is>
      </x:c>
      <x:c r="O4240" s="15" t="inlineStr">
        <x:is>
          <x:t xml:space="preserve">SESI-BRASÍLIA</x:t>
        </x:is>
      </x:c>
      <x:c r="P4240" s="16" t="n">
        <x:v>2057.72</x:v>
      </x:c>
      <x:c r="Q4240" s="17">
        <x:v>45918.6349537037</x:v>
      </x:c>
      <x:c r="R4240" s="18">
        <x:v>45959.8711226852</x:v>
      </x:c>
      <x:c r="S4240" s="19">
        <x:v>45903.875</x:v>
      </x:c>
      <x:c r="T4240" s="20">
        <x:v>46693.875</x:v>
      </x:c>
      <x:c r="U4240" s="21" t="inlineStr">
        <x:is>
          <x:t xml:space="preserve">Ativo</x:t>
        </x:is>
      </x:c>
    </x:row>
    <x:row r="4241" hidden="0">
      <x:c r="A4241" s="1" t="inlineStr">
        <x:is>
          <x:t xml:space="preserve">bddf7032-bc94-f011-b41b-002248375796</x:t>
        </x:is>
      </x:c>
      <x:c r="B4241" s="2" t="inlineStr">
        <x:is>
          <x:t xml:space="preserve">MTzOMYQShWvL2SPGVe0lzV2jdYlbtAkDBunhOuOAnnTQhJOz//+6DZDcByEQ+3souGvYNYEo4VZxKotQ2foG9w==</x:t>
        </x:is>
      </x:c>
      <x:c r="C4241" s="3">
        <x:v>45959.9961226852</x:v>
      </x:c>
      <x:c r="D4241" s="4" t="inlineStr">
        <x:is>
          <x:t xml:space="preserve">Gabriela Retameiro Rocha</x:t>
        </x:is>
      </x:c>
      <x:c r="E4241" s="5" t="inlineStr">
        <x:is>
          <x:t xml:space="preserve">CTR-06010-Q6Q8</x:t>
        </x:is>
      </x:c>
      <x:c r="F4241" s="6" t="inlineStr">
        <x:is>
          <x:t xml:space="preserve">PRO-08785-G2X1</x:t>
        </x:is>
      </x:c>
      <x:c r="G4241" s="7" t="inlineStr">
        <x:is>
          <x:t xml:space="preserve">48551195000194</x:t>
        </x:is>
      </x:c>
      <x:c r="H4241" s="8" t="inlineStr">
        <x:is>
          <x:t xml:space="preserve">MEICAM SERVICOS LTDA</x:t>
        </x:is>
      </x:c>
      <x:c r="I4241" s="9"/>
      <x:c r="J4241" s="10"/>
      <x:c r="K4241" s="11" t="inlineStr">
        <x:is>
          <x:t xml:space="preserve">DEMAIS</x:t>
        </x:is>
      </x:c>
      <x:c r="L4241" s="12"/>
      <x:c r="M4241" s="13" t="inlineStr">
        <x:is>
          <x:t xml:space="preserve">Não</x:t>
        </x:is>
      </x:c>
      <x:c r="N4241" s="14" t="inlineStr">
        <x:is>
          <x:t xml:space="preserve">CONSULTA MEDICA OCUPACIONAL, Exames complementares</x:t>
        </x:is>
      </x:c>
      <x:c r="O4241" s="15" t="inlineStr">
        <x:is>
          <x:t xml:space="preserve">SESI-BRASÍLIA</x:t>
        </x:is>
      </x:c>
      <x:c r="P4241" s="16" t="n">
        <x:v>2057.72</x:v>
      </x:c>
      <x:c r="Q4241" s="17">
        <x:v>45918.6394907407</x:v>
      </x:c>
      <x:c r="R4241" s="18">
        <x:v>45959.8711226852</x:v>
      </x:c>
      <x:c r="S4241" s="19">
        <x:v>46633.875</x:v>
      </x:c>
      <x:c r="T4241" s="20">
        <x:v>46632.875</x:v>
      </x:c>
      <x:c r="U4241" s="21" t="inlineStr">
        <x:is>
          <x:t xml:space="preserve">Ativo</x:t>
        </x:is>
      </x:c>
    </x:row>
    <x:row r="4242" hidden="0">
      <x:c r="A4242" s="1" t="inlineStr">
        <x:is>
          <x:t xml:space="preserve">27f49257-bd94-f011-b41b-002248375796</x:t>
        </x:is>
      </x:c>
      <x:c r="B4242" s="2" t="inlineStr">
        <x:is>
          <x:t xml:space="preserve">2E7eFBSboRz8mQz8H4qqR2mJXo9RROUFbZ8Xqsnt15mDIhCtQFc19c0pRUQErxYJx0oxa2GAE5PR3G1k7YkfkQ==</x:t>
        </x:is>
      </x:c>
      <x:c r="C4242" s="3">
        <x:v>45959.9961226852</x:v>
      </x:c>
      <x:c r="D4242" s="4" t="inlineStr">
        <x:is>
          <x:t xml:space="preserve">Gabriela Retameiro Rocha</x:t>
        </x:is>
      </x:c>
      <x:c r="E4242" s="5" t="inlineStr">
        <x:is>
          <x:t xml:space="preserve">CTR-06011-C6L2</x:t>
        </x:is>
      </x:c>
      <x:c r="F4242" s="6" t="inlineStr">
        <x:is>
          <x:t xml:space="preserve">PRO-08786-C8T3</x:t>
        </x:is>
      </x:c>
      <x:c r="G4242" s="7" t="inlineStr">
        <x:is>
          <x:t xml:space="preserve">18542151000137</x:t>
        </x:is>
      </x:c>
      <x:c r="H4242" s="8" t="inlineStr">
        <x:is>
          <x:t xml:space="preserve">RODOXISTO TRANSPORTES LTDA</x:t>
        </x:is>
      </x:c>
      <x:c r="I4242" s="9"/>
      <x:c r="J4242" s="10"/>
      <x:c r="K4242" s="11" t="inlineStr">
        <x:is>
          <x:t xml:space="preserve">DEMAIS</x:t>
        </x:is>
      </x:c>
      <x:c r="L4242" s="12"/>
      <x:c r="M4242" s="13" t="inlineStr">
        <x:is>
          <x:t xml:space="preserve">Não</x:t>
        </x:is>
      </x:c>
      <x:c r="N4242" s="14" t="inlineStr">
        <x:is>
          <x:t xml:space="preserve">CONSULTA MEDICA OCUPACIONAL, Exames complementares</x:t>
        </x:is>
      </x:c>
      <x:c r="O4242" s="15" t="inlineStr">
        <x:is>
          <x:t xml:space="preserve">SESI-BRASÍLIA</x:t>
        </x:is>
      </x:c>
      <x:c r="P4242" s="16" t="n">
        <x:v>2057.72</x:v>
      </x:c>
      <x:c r="Q4242" s="17">
        <x:v>45918.6452199074</x:v>
      </x:c>
      <x:c r="R4242" s="18">
        <x:v>45959.8711226852</x:v>
      </x:c>
      <x:c r="S4242" s="19">
        <x:v>45903.875</x:v>
      </x:c>
      <x:c r="T4242" s="20">
        <x:v>46632.875</x:v>
      </x:c>
      <x:c r="U4242" s="21" t="inlineStr">
        <x:is>
          <x:t xml:space="preserve">Ativo</x:t>
        </x:is>
      </x:c>
    </x:row>
    <x:row r="4243" hidden="0">
      <x:c r="A4243" s="1" t="inlineStr">
        <x:is>
          <x:t xml:space="preserve">dbd18eff-bd94-f011-b41b-002248375796</x:t>
        </x:is>
      </x:c>
      <x:c r="B4243" s="2" t="inlineStr">
        <x:is>
          <x:t xml:space="preserve">9L7L86IJIzOZGdvUNJn4X7YFxrDqQX7CQsygavQ58Zx7EID/OdGvhOo+OtF67nFZgQ6fznjxwhFiWr0p4dYc/Q==</x:t>
        </x:is>
      </x:c>
      <x:c r="C4243" s="3">
        <x:v>45959.9961226852</x:v>
      </x:c>
      <x:c r="D4243" s="4" t="inlineStr">
        <x:is>
          <x:t xml:space="preserve">Gabriela Retameiro Rocha</x:t>
        </x:is>
      </x:c>
      <x:c r="E4243" s="5" t="inlineStr">
        <x:is>
          <x:t xml:space="preserve">CTR-06012-K3R7</x:t>
        </x:is>
      </x:c>
      <x:c r="F4243" s="6" t="inlineStr">
        <x:is>
          <x:t xml:space="preserve">PRO-08787-K3L4</x:t>
        </x:is>
      </x:c>
      <x:c r="G4243" s="7" t="inlineStr">
        <x:is>
          <x:t xml:space="preserve">18530138000249</x:t>
        </x:is>
      </x:c>
      <x:c r="H4243" s="8" t="inlineStr">
        <x:is>
          <x:t xml:space="preserve">FERNANDO SCHINDA TRANSPORTES LTDA</x:t>
        </x:is>
      </x:c>
      <x:c r="I4243" s="9"/>
      <x:c r="J4243" s="10"/>
      <x:c r="K4243" s="11" t="inlineStr">
        <x:is>
          <x:t xml:space="preserve">MICRO EMPRESA</x:t>
        </x:is>
      </x:c>
      <x:c r="L4243" s="12"/>
      <x:c r="M4243" s="13" t="inlineStr">
        <x:is>
          <x:t xml:space="preserve">Não</x:t>
        </x:is>
      </x:c>
      <x:c r="N4243" s="14" t="inlineStr">
        <x:is>
          <x:t xml:space="preserve">CONSULTA MEDICA OCUPACIONAL, Exames complementares</x:t>
        </x:is>
      </x:c>
      <x:c r="O4243" s="15" t="inlineStr">
        <x:is>
          <x:t xml:space="preserve">SESI-BRASÍLIA</x:t>
        </x:is>
      </x:c>
      <x:c r="P4243" s="16" t="n">
        <x:v>2057.72</x:v>
      </x:c>
      <x:c r="Q4243" s="17">
        <x:v>45918.6483912037</x:v>
      </x:c>
      <x:c r="R4243" s="18">
        <x:v>45959.8711226852</x:v>
      </x:c>
      <x:c r="S4243" s="19">
        <x:v>45903.875</x:v>
      </x:c>
      <x:c r="T4243" s="20">
        <x:v>46632.875</x:v>
      </x:c>
      <x:c r="U4243" s="21" t="inlineStr">
        <x:is>
          <x:t xml:space="preserve">Ativo</x:t>
        </x:is>
      </x:c>
    </x:row>
    <x:row r="4244" hidden="0">
      <x:c r="A4244" s="1" t="inlineStr">
        <x:is>
          <x:t xml:space="preserve">25dba5ab-be94-f011-b41b-002248375796</x:t>
        </x:is>
      </x:c>
      <x:c r="B4244" s="2" t="inlineStr">
        <x:is>
          <x:t xml:space="preserve">RT2Pl1fRvo1ri3ulDYqwkpJriKqzQHyYcD4fGqJSYvJ6CvzHbNMNcCf9h7wQpMFxMBCgleuFdaEROTdfLM0FeA==</x:t>
        </x:is>
      </x:c>
      <x:c r="C4244" s="3">
        <x:v>45959.9961226852</x:v>
      </x:c>
      <x:c r="D4244" s="4" t="inlineStr">
        <x:is>
          <x:t xml:space="preserve">Gabriela Retameiro Rocha</x:t>
        </x:is>
      </x:c>
      <x:c r="E4244" s="5" t="inlineStr">
        <x:is>
          <x:t xml:space="preserve">CTR-06013-X2V7</x:t>
        </x:is>
      </x:c>
      <x:c r="F4244" s="6" t="inlineStr">
        <x:is>
          <x:t xml:space="preserve">PRO-08788-F2G9</x:t>
        </x:is>
      </x:c>
      <x:c r="G4244" s="7" t="inlineStr">
        <x:is>
          <x:t xml:space="preserve">28039291000140</x:t>
        </x:is>
      </x:c>
      <x:c r="H4244" s="8" t="inlineStr">
        <x:is>
          <x:t xml:space="preserve">GTR TRANSPORTES DE HORTIFRUTIGRANJEIROS LTDA</x:t>
        </x:is>
      </x:c>
      <x:c r="I4244" s="9"/>
      <x:c r="J4244" s="10"/>
      <x:c r="K4244" s="11" t="inlineStr">
        <x:is>
          <x:t xml:space="preserve">DEMAIS</x:t>
        </x:is>
      </x:c>
      <x:c r="L4244" s="12"/>
      <x:c r="M4244" s="13" t="inlineStr">
        <x:is>
          <x:t xml:space="preserve">Não</x:t>
        </x:is>
      </x:c>
      <x:c r="N4244" s="14" t="inlineStr">
        <x:is>
          <x:t xml:space="preserve">CONSULTA MEDICA OCUPACIONAL, Exames complementares</x:t>
        </x:is>
      </x:c>
      <x:c r="O4244" s="15" t="inlineStr">
        <x:is>
          <x:t xml:space="preserve">SESI-BRASÍLIA</x:t>
        </x:is>
      </x:c>
      <x:c r="P4244" s="16" t="n">
        <x:v>2057.72</x:v>
      </x:c>
      <x:c r="Q4244" s="17">
        <x:v>45918.6517476852</x:v>
      </x:c>
      <x:c r="R4244" s="18">
        <x:v>45959.8711226852</x:v>
      </x:c>
      <x:c r="S4244" s="19">
        <x:v>45903.875</x:v>
      </x:c>
      <x:c r="T4244" s="20">
        <x:v>46632.875</x:v>
      </x:c>
      <x:c r="U4244" s="21" t="inlineStr">
        <x:is>
          <x:t xml:space="preserve">Ativo</x:t>
        </x:is>
      </x:c>
    </x:row>
    <x:row r="4245" hidden="0">
      <x:c r="A4245" s="1" t="inlineStr">
        <x:is>
          <x:t xml:space="preserve">8a108253-bf94-f011-b41b-002248375796</x:t>
        </x:is>
      </x:c>
      <x:c r="B4245" s="2" t="inlineStr">
        <x:is>
          <x:t xml:space="preserve">3WySt6823De1xXPnQxNZbFKvt0weEFsdQUwtJP4zKsmncfxzl4lWafP3xzUba2DlQJm/3H0ARVPoEB1x2INCtA==</x:t>
        </x:is>
      </x:c>
      <x:c r="C4245" s="3">
        <x:v>45959.9961226852</x:v>
      </x:c>
      <x:c r="D4245" s="4" t="inlineStr">
        <x:is>
          <x:t xml:space="preserve">Gabriela Retameiro Rocha</x:t>
        </x:is>
      </x:c>
      <x:c r="E4245" s="5" t="inlineStr">
        <x:is>
          <x:t xml:space="preserve">CTR-06014-N0Q1</x:t>
        </x:is>
      </x:c>
      <x:c r="F4245" s="6" t="inlineStr">
        <x:is>
          <x:t xml:space="preserve">PRO-08789-J4Q1</x:t>
        </x:is>
      </x:c>
      <x:c r="G4245" s="7" t="inlineStr">
        <x:is>
          <x:t xml:space="preserve">07566893000186</x:t>
        </x:is>
      </x:c>
      <x:c r="H4245" s="8" t="inlineStr">
        <x:is>
          <x:t xml:space="preserve">PERSONAL TRANSPORTES LTDA</x:t>
        </x:is>
      </x:c>
      <x:c r="I4245" s="9"/>
      <x:c r="J4245" s="10"/>
      <x:c r="K4245" s="11" t="inlineStr">
        <x:is>
          <x:t xml:space="preserve">EMPRESA DE PEQUENO PORTE</x:t>
        </x:is>
      </x:c>
      <x:c r="L4245" s="12"/>
      <x:c r="M4245" s="13" t="inlineStr">
        <x:is>
          <x:t xml:space="preserve">Não</x:t>
        </x:is>
      </x:c>
      <x:c r="N4245" s="14" t="inlineStr">
        <x:is>
          <x:t xml:space="preserve">CONSULTA MEDICA OCUPACIONAL, Exames complementares</x:t>
        </x:is>
      </x:c>
      <x:c r="O4245" s="15" t="inlineStr">
        <x:is>
          <x:t xml:space="preserve">SESI-BRASÍLIA</x:t>
        </x:is>
      </x:c>
      <x:c r="P4245" s="16" t="n">
        <x:v>2057.72</x:v>
      </x:c>
      <x:c r="Q4245" s="17">
        <x:v>45918.6550925926</x:v>
      </x:c>
      <x:c r="R4245" s="18">
        <x:v>45959.8711226852</x:v>
      </x:c>
      <x:c r="S4245" s="19">
        <x:v>45903.875</x:v>
      </x:c>
      <x:c r="T4245" s="20">
        <x:v>46632.875</x:v>
      </x:c>
      <x:c r="U4245" s="21" t="inlineStr">
        <x:is>
          <x:t xml:space="preserve">Ativo</x:t>
        </x:is>
      </x:c>
    </x:row>
    <x:row r="4246" hidden="0">
      <x:c r="A4246" s="1" t="inlineStr">
        <x:is>
          <x:t xml:space="preserve">d2bf914d-5895-f011-b4cb-002248e13021</x:t>
        </x:is>
      </x:c>
      <x:c r="B4246" s="2" t="inlineStr">
        <x:is>
          <x:t xml:space="preserve">U68YzLuJyDM8k/H6hZJn0ci05IsSxaTSLZPjy9n/KrgID9b5cmokgbAIVk4kIfsQASxsBqkn9oFclCT2BbPahQ==</x:t>
        </x:is>
      </x:c>
      <x:c r="C4246" s="3">
        <x:v>45959.9967013889</x:v>
      </x:c>
      <x:c r="D4246" s="4" t="inlineStr">
        <x:is>
          <x:t xml:space="preserve">Dyego Igor Rocha</x:t>
        </x:is>
      </x:c>
      <x:c r="E4246" s="5" t="inlineStr">
        <x:is>
          <x:t xml:space="preserve">CTR-06015-W0S9</x:t>
        </x:is>
      </x:c>
      <x:c r="F4246" s="6" t="inlineStr">
        <x:is>
          <x:t xml:space="preserve">PRO-08781-Z9D7</x:t>
        </x:is>
      </x:c>
      <x:c r="G4246" s="7" t="inlineStr">
        <x:is>
          <x:t xml:space="preserve">42291390000146</x:t>
        </x:is>
      </x:c>
      <x:c r="H4246" s="8" t="inlineStr">
        <x:is>
          <x:t xml:space="preserve">INFINITY PHARMA INDUSTRIA, COMERCIO E REPRESENTACOES DE MEDICAMENTOS LTDA</x:t>
        </x:is>
      </x:c>
      <x:c r="I4246" s="9" t="inlineStr">
        <x:is>
          <x:t xml:space="preserve">4645101</x:t>
        </x:is>
      </x:c>
      <x:c r="J4246" s="10" t="inlineStr">
        <x:is>
          <x:t xml:space="preserve">Comércio atacadista de instrumentos e materiais para uso médico, cirúrgico, hospitalar e de laboratórios</x:t>
        </x:is>
      </x:c>
      <x:c r="K4246" s="11" t="inlineStr">
        <x:is>
          <x:t xml:space="preserve">DEMAIS</x:t>
        </x:is>
      </x:c>
      <x:c r="L4246" s="12"/>
      <x:c r="M4246" s="13" t="inlineStr">
        <x:is>
          <x:t xml:space="preserve">Não</x:t>
        </x:is>
      </x:c>
      <x:c r="N4246" s="14" t="inlineStr">
        <x:is>
          <x:t xml:space="preserve">NOVO B P MANUFATURA ENXUTA</x:t>
        </x:is>
      </x:c>
      <x:c r="O4246" s="15" t="inlineStr">
        <x:is>
          <x:t xml:space="preserve">Instituto Senai de Tecnologia (IST)</x:t>
        </x:is>
      </x:c>
      <x:c r="P4246" s="16" t="n">
        <x:v>6840</x:v>
      </x:c>
      <x:c r="Q4246" s="17">
        <x:v>45919.4155439815</x:v>
      </x:c>
      <x:c r="R4246" s="18">
        <x:v>45959.8717013889</x:v>
      </x:c>
      <x:c r="S4246" s="19">
        <x:v>45919</x:v>
      </x:c>
      <x:c r="T4246" s="20">
        <x:v>46100</x:v>
      </x:c>
      <x:c r="U4246" s="21" t="inlineStr">
        <x:is>
          <x:t xml:space="preserve">Ativo</x:t>
        </x:is>
      </x:c>
    </x:row>
    <x:row r="4247" hidden="0">
      <x:c r="A4247" s="1" t="inlineStr">
        <x:is>
          <x:t xml:space="preserve">5bb5791a-6295-f011-b4cb-002248de5826</x:t>
        </x:is>
      </x:c>
      <x:c r="B4247" s="2" t="inlineStr">
        <x:is>
          <x:t xml:space="preserve">6Qhb6ljYlks8YiPNVkKLLLU2cZJMb1sU1HVX2Km0zPwmjUHOKhQ5vhic11GmuMufyFsyILg3zgSodSNV/NstDQ==</x:t>
        </x:is>
      </x:c>
      <x:c r="C4247" s="3">
        <x:v>45959.9964467593</x:v>
      </x:c>
      <x:c r="D4247" s="4" t="inlineStr">
        <x:is>
          <x:t xml:space="preserve">Rubio Ayalla Galvao de Sa</x:t>
        </x:is>
      </x:c>
      <x:c r="E4247" s="5" t="inlineStr">
        <x:is>
          <x:t xml:space="preserve">CTR-06016-Q6H7</x:t>
        </x:is>
      </x:c>
      <x:c r="F4247" s="6" t="inlineStr">
        <x:is>
          <x:t xml:space="preserve">PRO-08673-F4V5</x:t>
        </x:is>
      </x:c>
      <x:c r="G4247" s="7" t="inlineStr">
        <x:is>
          <x:t xml:space="preserve">38626747000122</x:t>
        </x:is>
      </x:c>
      <x:c r="H4247" s="8" t="inlineStr">
        <x:is>
          <x:t xml:space="preserve">MOINHO ALIMENTOS E BEBIDAS LTDA</x:t>
        </x:is>
      </x:c>
      <x:c r="I4247" s="9" t="inlineStr">
        <x:is>
          <x:t xml:space="preserve">1091102</x:t>
        </x:is>
      </x:c>
      <x:c r="J4247" s="10" t="inlineStr">
        <x:is>
          <x:t xml:space="preserve">FABRICAÇÃO DE PRODUTOS DE PADARIA E CONFEITARIA COM PREDOMINÂNCIA DE PRODUÇÃO PRÓPRIA</x:t>
        </x:is>
      </x:c>
      <x:c r="K4247" s="11" t="inlineStr">
        <x:is>
          <x:t xml:space="preserve">EMPRESA DE PEQUENO PORTE</x:t>
        </x:is>
      </x:c>
      <x:c r="L4247" s="12"/>
      <x:c r="M4247" s="13" t="inlineStr">
        <x:is>
          <x:t xml:space="preserve">Não</x:t>
        </x:is>
      </x:c>
      <x:c r="N4247"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47" s="15" t="inlineStr">
        <x:is>
          <x:t xml:space="preserve">SESI-BRASÍLIA</x:t>
        </x:is>
      </x:c>
      <x:c r="P4247" s="16" t="n">
        <x:v>1822</x:v>
      </x:c>
      <x:c r="Q4247" s="17">
        <x:v>45919.4642824074</x:v>
      </x:c>
      <x:c r="R4247" s="18">
        <x:v>45959.8714467593</x:v>
      </x:c>
      <x:c r="S4247" s="19"/>
      <x:c r="T4247" s="20"/>
      <x:c r="U4247" s="21" t="inlineStr">
        <x:is>
          <x:t xml:space="preserve">Ativo</x:t>
        </x:is>
      </x:c>
    </x:row>
    <x:row r="4248" hidden="0">
      <x:c r="A4248" s="1" t="inlineStr">
        <x:is>
          <x:t xml:space="preserve">71a0e135-6a95-f011-b41b-6045bd3b9682</x:t>
        </x:is>
      </x:c>
      <x:c r="B4248" s="2" t="inlineStr">
        <x:is>
          <x:t xml:space="preserve">9Q6fuJxDSTJw+zbV4dce0LEemUGQJNUPM1KvC8NyXtMPktxEtQT8KtZrr2kFJcmSaWmNkTlbQDHXvQ7ByAYDyA==</x:t>
        </x:is>
      </x:c>
      <x:c r="C4248" s="3">
        <x:v>45959.9981944444</x:v>
      </x:c>
      <x:c r="D4248" s="4" t="inlineStr">
        <x:is>
          <x:t xml:space="preserve">Alessandra Campos Castanheira</x:t>
        </x:is>
      </x:c>
      <x:c r="E4248" s="5" t="inlineStr">
        <x:is>
          <x:t xml:space="preserve">CTR-06017-G9T2</x:t>
        </x:is>
      </x:c>
      <x:c r="F4248" s="6" t="inlineStr">
        <x:is>
          <x:t xml:space="preserve">PRO-08795-P9F1</x:t>
        </x:is>
      </x:c>
      <x:c r="G4248" s="7" t="inlineStr">
        <x:is>
          <x:t xml:space="preserve">09550214000106</x:t>
        </x:is>
      </x:c>
      <x:c r="H4248" s="8" t="inlineStr">
        <x:is>
          <x:t xml:space="preserve">SERRANA COMERCIO DE ALIMENTOS LTDA</x:t>
        </x:is>
      </x:c>
      <x:c r="I4248" s="9"/>
      <x:c r="J4248" s="10"/>
      <x:c r="K4248" s="11" t="inlineStr">
        <x:is>
          <x:t xml:space="preserve">MICRO EMPRESA</x:t>
        </x:is>
      </x:c>
      <x:c r="L4248" s="12"/>
      <x:c r="M4248" s="13" t="inlineStr">
        <x:is>
          <x:t xml:space="preserve">Não</x:t>
        </x:is>
      </x:c>
      <x:c r="N4248" s="14" t="inlineStr">
        <x:is>
          <x:t xml:space="preserve">TERMO DE ADESÃO SOMOS INDUSTRIA</x:t>
        </x:is>
      </x:c>
      <x:c r="O4248" s="15" t="inlineStr">
        <x:is>
          <x:t xml:space="preserve">SESI-BRASÍLIA</x:t>
        </x:is>
      </x:c>
      <x:c r="P4248" s="16" t="n">
        <x:v>0</x:v>
      </x:c>
      <x:c r="Q4248" s="17">
        <x:v>45919.5045601852</x:v>
      </x:c>
      <x:c r="R4248" s="18">
        <x:v>45959.8731944444</x:v>
      </x:c>
      <x:c r="S4248" s="19">
        <x:v>45919</x:v>
      </x:c>
      <x:c r="T4248" s="20">
        <x:v>46284</x:v>
      </x:c>
      <x:c r="U4248" s="21" t="inlineStr">
        <x:is>
          <x:t xml:space="preserve">Ativo</x:t>
        </x:is>
      </x:c>
    </x:row>
    <x:row r="4249" hidden="0">
      <x:c r="A4249" s="1" t="inlineStr">
        <x:is>
          <x:t xml:space="preserve">0cc40fdc-7595-f011-b4cb-002248de5826</x:t>
        </x:is>
      </x:c>
      <x:c r="B4249" s="2" t="inlineStr">
        <x:is>
          <x:t xml:space="preserve">ggVQorwmI9Txe3NXec/n18RPL+cCmrsh1V8jd3LDQ01spfzOl7XS389LY1VNhqwgS36XjGaHBaPEYVrNf4OCBQ==</x:t>
        </x:is>
      </x:c>
      <x:c r="C4249" s="3">
        <x:v>45959.9964467593</x:v>
      </x:c>
      <x:c r="D4249" s="4" t="inlineStr">
        <x:is>
          <x:t xml:space="preserve">Alessandra Campos Castanheira</x:t>
        </x:is>
      </x:c>
      <x:c r="E4249" s="5" t="inlineStr">
        <x:is>
          <x:t xml:space="preserve">CTR-06018-T6G1</x:t>
        </x:is>
      </x:c>
      <x:c r="F4249" s="6" t="inlineStr">
        <x:is>
          <x:t xml:space="preserve">PRO-08795-P9F1</x:t>
        </x:is>
      </x:c>
      <x:c r="G4249" s="7" t="inlineStr">
        <x:is>
          <x:t xml:space="preserve">09550214000106</x:t>
        </x:is>
      </x:c>
      <x:c r="H4249" s="8" t="inlineStr">
        <x:is>
          <x:t xml:space="preserve">SERRANA COMERCIO DE ALIMENTOS LTDA</x:t>
        </x:is>
      </x:c>
      <x:c r="I4249" s="9"/>
      <x:c r="J4249" s="10"/>
      <x:c r="K4249" s="11" t="inlineStr">
        <x:is>
          <x:t xml:space="preserve">MICRO EMPRESA</x:t>
        </x:is>
      </x:c>
      <x:c r="L4249" s="12"/>
      <x:c r="M4249" s="13" t="inlineStr">
        <x:is>
          <x:t xml:space="preserve">Não</x:t>
        </x:is>
      </x:c>
      <x:c r="N4249" s="14" t="inlineStr">
        <x:is>
          <x:t xml:space="preserve">TERMO DE ADESÃO SOMOS INDUSTRIA</x:t>
        </x:is>
      </x:c>
      <x:c r="O4249" s="15" t="inlineStr">
        <x:is>
          <x:t xml:space="preserve">SESI-BRASÍLIA</x:t>
        </x:is>
      </x:c>
      <x:c r="P4249" s="16" t="n">
        <x:v>0</x:v>
      </x:c>
      <x:c r="Q4249" s="17">
        <x:v>45919.5624074074</x:v>
      </x:c>
      <x:c r="R4249" s="18">
        <x:v>45959.8714467593</x:v>
      </x:c>
      <x:c r="S4249" s="19"/>
      <x:c r="T4249" s="20"/>
      <x:c r="U4249" s="21" t="inlineStr">
        <x:is>
          <x:t xml:space="preserve">Ativo</x:t>
        </x:is>
      </x:c>
    </x:row>
    <x:row r="4250" hidden="0">
      <x:c r="A4250" s="1" t="inlineStr">
        <x:is>
          <x:t xml:space="preserve">428fcedf-8195-f011-b4cb-002248de5826</x:t>
        </x:is>
      </x:c>
      <x:c r="B4250" s="2" t="inlineStr">
        <x:is>
          <x:t xml:space="preserve">J/b5qvzuWEKOuPCYMLCrT4xLoVnBEumBqAil3UQsWHx+IphMqYxnMS7gLU62+OtUa0H//k9OGsQcBvzwidMebw==</x:t>
        </x:is>
      </x:c>
      <x:c r="C4250" s="3">
        <x:v>45959.9964467593</x:v>
      </x:c>
      <x:c r="D4250" s="4" t="inlineStr">
        <x:is>
          <x:t xml:space="preserve">Claudia G. De Albuquerque Amaro</x:t>
        </x:is>
      </x:c>
      <x:c r="E4250" s="5" t="inlineStr">
        <x:is>
          <x:t xml:space="preserve">CTR-06019-H3S2</x:t>
        </x:is>
      </x:c>
      <x:c r="F4250" s="6" t="inlineStr">
        <x:is>
          <x:t xml:space="preserve">PRO-08553-G0B9</x:t>
        </x:is>
      </x:c>
      <x:c r="G4250" s="7" t="inlineStr">
        <x:is>
          <x:t xml:space="preserve">10990609000109</x:t>
        </x:is>
      </x:c>
      <x:c r="H4250" s="8" t="inlineStr">
        <x:is>
          <x:t xml:space="preserve">ALIANCA INDUSTRIA E COMERCIO DE CONFECCOES LTDA</x:t>
        </x:is>
      </x:c>
      <x:c r="I4250" s="9" t="inlineStr">
        <x:is>
          <x:t xml:space="preserve">1412601</x:t>
        </x:is>
      </x:c>
      <x:c r="J4250" s="10" t="inlineStr">
        <x:is>
          <x:t xml:space="preserve">Confecção de peças do vestuário, exceto roupas íntimas e as confeccionadas sob medida</x:t>
        </x:is>
      </x:c>
      <x:c r="K4250" s="11" t="inlineStr">
        <x:is>
          <x:t xml:space="preserve">MICRO EMPRESA</x:t>
        </x:is>
      </x:c>
      <x:c r="L4250" s="12"/>
      <x:c r="M4250" s="13" t="inlineStr">
        <x:is>
          <x:t xml:space="preserve">Não</x:t>
        </x:is>
      </x:c>
      <x:c r="N4250" s="14" t="inlineStr">
        <x:is>
          <x:t xml:space="preserve">TERMO DE ADESAO SOMOS INDUSTRIA – AZUL</x:t>
        </x:is>
      </x:c>
      <x:c r="O4250" s="15" t="inlineStr">
        <x:is>
          <x:t xml:space="preserve">SESI-BRASÍLIA</x:t>
        </x:is>
      </x:c>
      <x:c r="P4250" s="16" t="n">
        <x:v>0</x:v>
      </x:c>
      <x:c r="Q4250" s="17">
        <x:v>45919.6221875</x:v>
      </x:c>
      <x:c r="R4250" s="18">
        <x:v>45959.8714467593</x:v>
      </x:c>
      <x:c r="S4250" s="19">
        <x:v>45917.875</x:v>
      </x:c>
      <x:c r="T4250" s="20">
        <x:v>46282.875</x:v>
      </x:c>
      <x:c r="U4250" s="21" t="inlineStr">
        <x:is>
          <x:t xml:space="preserve">Ativo</x:t>
        </x:is>
      </x:c>
    </x:row>
    <x:row r="4251" hidden="0">
      <x:c r="A4251" s="1" t="inlineStr">
        <x:is>
          <x:t xml:space="preserve">6b3c0548-8395-f011-b4cb-002248de5826</x:t>
        </x:is>
      </x:c>
      <x:c r="B4251" s="2" t="inlineStr">
        <x:is>
          <x:t xml:space="preserve">N4FRsKrUR3rDIJIbSxo7ttBvNoHKyuWpGxfO11wc8JThlOj7/perbR2+239ohuk3yA2l+pLPwZcv6Hu4owPevQ==</x:t>
        </x:is>
      </x:c>
      <x:c r="C4251" s="3">
        <x:v>46029.5630902778</x:v>
      </x:c>
      <x:c r="D4251" s="4" t="inlineStr">
        <x:is>
          <x:t xml:space="preserve">Gizele Batista de Araújo</x:t>
        </x:is>
      </x:c>
      <x:c r="E4251" s="5" t="inlineStr">
        <x:is>
          <x:t xml:space="preserve">CTR-06020-T8Y9</x:t>
        </x:is>
      </x:c>
      <x:c r="F4251" s="6" t="inlineStr">
        <x:is>
          <x:t xml:space="preserve">PRO-08775-Z5S6</x:t>
        </x:is>
      </x:c>
      <x:c r="G4251" s="7" t="inlineStr">
        <x:is>
          <x:t xml:space="preserve">44113464000180</x:t>
        </x:is>
      </x:c>
      <x:c r="H4251" s="8" t="inlineStr">
        <x:is>
          <x:t xml:space="preserve">SIRIUS MOVEIS PLANEJADOS LTDA</x:t>
        </x:is>
      </x:c>
      <x:c r="I4251" s="9" t="inlineStr">
        <x:is>
          <x:t xml:space="preserve">3101200</x:t>
        </x:is>
      </x:c>
      <x:c r="J4251" s="10" t="inlineStr">
        <x:is>
          <x:t xml:space="preserve">FABRICAÇÃO DE MÓVEIS COM PREDOMINÂNCIA DE MADEIRA</x:t>
        </x:is>
      </x:c>
      <x:c r="K4251" s="11" t="inlineStr">
        <x:is>
          <x:t xml:space="preserve">MICRO EMPRESA</x:t>
        </x:is>
      </x:c>
      <x:c r="L4251" s="12"/>
      <x:c r="M4251" s="13" t="inlineStr">
        <x:is>
          <x:t xml:space="preserve">Sim</x:t>
        </x:is>
      </x:c>
      <x:c r="N4251" s="14" t="inlineStr">
        <x:is>
          <x:t xml:space="preserve">TERMO DE ADESAO SOMOS INDUSTRIA – AZUL</x:t>
        </x:is>
      </x:c>
      <x:c r="O4251" s="15" t="inlineStr">
        <x:is>
          <x:t xml:space="preserve">SESI-BRASÍLIA</x:t>
        </x:is>
      </x:c>
      <x:c r="P4251" s="16" t="n">
        <x:v>0</x:v>
      </x:c>
      <x:c r="Q4251" s="17">
        <x:v>45919.6291550926</x:v>
      </x:c>
      <x:c r="R4251" s="18">
        <x:v>46029.4380902778</x:v>
      </x:c>
      <x:c r="S4251" s="19">
        <x:v>45917.875</x:v>
      </x:c>
      <x:c r="T4251" s="20">
        <x:v>46282.875</x:v>
      </x:c>
      <x:c r="U4251" s="21" t="inlineStr">
        <x:is>
          <x:t xml:space="preserve">Ativo</x:t>
        </x:is>
      </x:c>
    </x:row>
    <x:row r="4252" hidden="0">
      <x:c r="A4252" s="1" t="inlineStr">
        <x:is>
          <x:t xml:space="preserve">78a8b24f-8495-f011-b4cb-002248e13021</x:t>
        </x:is>
      </x:c>
      <x:c r="B4252" s="2" t="inlineStr">
        <x:is>
          <x:t xml:space="preserve">HTR2DRDXBhdeYsYN1wbsIEn5yOms0ClTeCERq2U3Hy1I9BadjA+ATypOPWny8z0KVWCTbcLAtnTSO5zLMzt7LQ==</x:t>
        </x:is>
      </x:c>
      <x:c r="C4252" s="3">
        <x:v>45959.9967013889</x:v>
      </x:c>
      <x:c r="D4252" s="4" t="inlineStr">
        <x:is>
          <x:t xml:space="preserve">Dyego Igor Rocha</x:t>
        </x:is>
      </x:c>
      <x:c r="E4252" s="5" t="inlineStr">
        <x:is>
          <x:t xml:space="preserve">CTR-06021-P6M9</x:t>
        </x:is>
      </x:c>
      <x:c r="F4252" s="6" t="inlineStr">
        <x:is>
          <x:t xml:space="preserve">PRO-08790-X4S3</x:t>
        </x:is>
      </x:c>
      <x:c r="G4252" s="7" t="inlineStr">
        <x:is>
          <x:t xml:space="preserve">00680868000180</x:t>
        </x:is>
      </x:c>
      <x:c r="H4252" s="8" t="inlineStr">
        <x:is>
          <x:t xml:space="preserve">CAFE EXPORT INDUSTRIA E COMERCIO LTDA</x:t>
        </x:is>
      </x:c>
      <x:c r="I4252" s="9" t="inlineStr">
        <x:is>
          <x:t xml:space="preserve">1081302</x:t>
        </x:is>
      </x:c>
      <x:c r="J4252" s="10" t="inlineStr">
        <x:is>
          <x:t xml:space="preserve">TORREFAÇÃO E MOAGEM DE CAFÉ</x:t>
        </x:is>
      </x:c>
      <x:c r="K4252" s="11" t="inlineStr">
        <x:is>
          <x:t xml:space="preserve">DEMAIS</x:t>
        </x:is>
      </x:c>
      <x:c r="L4252" s="12" t="inlineStr">
        <x:is>
          <x:t xml:space="preserve">507</x:t>
        </x:is>
      </x:c>
      <x:c r="M4252" s="13" t="inlineStr">
        <x:is>
          <x:t xml:space="preserve">Sim</x:t>
        </x:is>
      </x:c>
      <x:c r="N4252" s="14" t="inlineStr">
        <x:is>
          <x:t xml:space="preserve">GRATUIDADE  - CIRCUITO BEM-ESTAR</x:t>
        </x:is>
      </x:c>
      <x:c r="O4252" s="15" t="inlineStr">
        <x:is>
          <x:t xml:space="preserve">SESI-BRASÍLIA</x:t>
        </x:is>
      </x:c>
      <x:c r="P4252" s="16" t="n">
        <x:v>0</x:v>
      </x:c>
      <x:c r="Q4252" s="17">
        <x:v>45919.6343055556</x:v>
      </x:c>
      <x:c r="R4252" s="18">
        <x:v>45959.8717013889</x:v>
      </x:c>
      <x:c r="S4252" s="19">
        <x:v>45919</x:v>
      </x:c>
      <x:c r="T4252" s="20">
        <x:v>45949</x:v>
      </x:c>
      <x:c r="U4252" s="21" t="inlineStr">
        <x:is>
          <x:t xml:space="preserve">Ativo</x:t>
        </x:is>
      </x:c>
    </x:row>
    <x:row r="4253" hidden="0">
      <x:c r="A4253" s="1" t="inlineStr">
        <x:is>
          <x:t xml:space="preserve">5e328037-8d95-f011-b41b-000d3ac1bcc3</x:t>
        </x:is>
      </x:c>
      <x:c r="B4253" s="2" t="inlineStr">
        <x:is>
          <x:t xml:space="preserve">9CCa0mvPdn+kgJAUg4cHeD6tbnG8DtcMTRTWHgR6q/86dq7KwBexLe9i2AWo1xYKPylXXoELGBGkFHVm4LRt0w==</x:t>
        </x:is>
      </x:c>
      <x:c r="C4253" s="3">
        <x:v>45959.995775463</x:v>
      </x:c>
      <x:c r="D4253" s="4" t="inlineStr">
        <x:is>
          <x:t xml:space="preserve">Rubio Ayalla Galvao de Sa</x:t>
        </x:is>
      </x:c>
      <x:c r="E4253" s="5" t="inlineStr">
        <x:is>
          <x:t xml:space="preserve">CTR-06022-P7S3</x:t>
        </x:is>
      </x:c>
      <x:c r="F4253" s="6" t="inlineStr">
        <x:is>
          <x:t xml:space="preserve">PRO-08635-G2H9</x:t>
        </x:is>
      </x:c>
      <x:c r="G4253" s="7" t="inlineStr">
        <x:is>
          <x:t xml:space="preserve">41549744000147</x:t>
        </x:is>
      </x:c>
      <x:c r="H4253" s="8" t="inlineStr">
        <x:is>
          <x:t xml:space="preserve">SATELITE REFRIGERACAO PECAS E SERVICOS LTDA</x:t>
        </x:is>
      </x:c>
      <x:c r="I4253" s="9" t="inlineStr">
        <x:is>
          <x:t xml:space="preserve">9521500</x:t>
        </x:is>
      </x:c>
      <x:c r="J4253" s="10" t="inlineStr">
        <x:is>
          <x:t xml:space="preserve">Reparação e manutenção de equipamentos eletroeletrônicos de uso pessoal e doméstico</x:t>
        </x:is>
      </x:c>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45919.6785300926</x:v>
      </x:c>
      <x:c r="R4253" s="18">
        <x:v>45959.870775463</x:v>
      </x:c>
      <x:c r="S4253" s="19"/>
      <x:c r="T4253" s="20"/>
      <x:c r="U4253" s="21" t="inlineStr">
        <x:is>
          <x:t xml:space="preserve">Ativo</x:t>
        </x:is>
      </x:c>
    </x:row>
    <x:row r="4254" hidden="0">
      <x:c r="A4254" s="1" t="inlineStr">
        <x:is>
          <x:t xml:space="preserve">a3341d93-8e95-f011-b4cb-002248e0b532</x:t>
        </x:is>
      </x:c>
      <x:c r="B4254" s="2" t="inlineStr">
        <x:is>
          <x:t xml:space="preserve">ZP86QBfG6KGSd9wCqXP80bnnNf3YZx/Ag3j7Jnwevr0iiDjGp+qAsXfSolUplXpz8dIChjp3kfABsbzhu8u36A==</x:t>
        </x:is>
      </x:c>
      <x:c r="C4254" s="3">
        <x:v>45959.9966550926</x:v>
      </x:c>
      <x:c r="D4254" s="4" t="inlineStr">
        <x:is>
          <x:t xml:space="preserve">Gisela Giza Valeriano Teixeira</x:t>
        </x:is>
      </x:c>
      <x:c r="E4254" s="5" t="inlineStr">
        <x:is>
          <x:t xml:space="preserve">CTR-06023-J6C2</x:t>
        </x:is>
      </x:c>
      <x:c r="F4254" s="6" t="inlineStr">
        <x:is>
          <x:t xml:space="preserve">PRO-08630-S1P4</x:t>
        </x:is>
      </x:c>
      <x:c r="G4254" s="7" t="inlineStr">
        <x:is>
          <x:t xml:space="preserve">03806360000335</x:t>
        </x:is>
      </x:c>
      <x:c r="H4254" s="8" t="inlineStr">
        <x:is>
          <x:t xml:space="preserve">SERVICO NACIONAL DE APRENDIZAGEM INDUSTRIAL - DEPARTAMENTO REGIONAL DO DISTRITO FEDERAL</x:t>
        </x:is>
      </x:c>
      <x:c r="I4254" s="9" t="inlineStr">
        <x:is>
          <x:t xml:space="preserve">8599699</x:t>
        </x:is>
      </x:c>
      <x:c r="J4254" s="10" t="inlineStr">
        <x:is>
          <x:t xml:space="preserve">OUTRAS ATIVIDADES DE ENSINO NÃO ESPECIFICADAS ANTERIORMENTE</x:t>
        </x:is>
      </x:c>
      <x:c r="K4254" s="11" t="inlineStr">
        <x:is>
          <x:t xml:space="preserve">DEMAIS</x:t>
        </x:is>
      </x:c>
      <x:c r="L4254" s="12" t="inlineStr">
        <x:is>
          <x:t xml:space="preserve">523</x:t>
        </x:is>
      </x:c>
      <x:c r="M4254" s="13" t="inlineStr">
        <x:is>
          <x:t xml:space="preserve">Não</x:t>
        </x:is>
      </x:c>
      <x:c r="N4254" s="14" t="inlineStr">
        <x:is>
          <x:t xml:space="preserve">Fornecimento de lanche</x:t>
        </x:is>
      </x:c>
      <x:c r="O4254" s="15" t="inlineStr">
        <x:is>
          <x:t xml:space="preserve">SESI-GUARÁ</x:t>
        </x:is>
      </x:c>
      <x:c r="P4254" s="16" t="n">
        <x:v>14320.1</x:v>
      </x:c>
      <x:c r="Q4254" s="17">
        <x:v>45919.6852777778</x:v>
      </x:c>
      <x:c r="R4254" s="18">
        <x:v>45959.8716550926</x:v>
      </x:c>
      <x:c r="S4254" s="19">
        <x:v>45919</x:v>
      </x:c>
      <x:c r="T4254" s="20">
        <x:v>45919</x:v>
      </x:c>
      <x:c r="U4254" s="21" t="inlineStr">
        <x:is>
          <x:t xml:space="preserve">Ativo</x:t>
        </x:is>
      </x:c>
    </x:row>
    <x:row r="4255" hidden="0">
      <x:c r="A4255" s="1" t="inlineStr">
        <x:is>
          <x:t xml:space="preserve">0d57d59b-9295-f011-b4cb-002248d2daf2</x:t>
        </x:is>
      </x:c>
      <x:c r="B4255" s="2" t="inlineStr">
        <x:is>
          <x:t xml:space="preserve">Qwd+cbhpH6FT8lZkIxTDcGKyqzjyqzJ5li4zQUUsS9P0D7i5vUNXXOxPo7jefHjGo9WkVjXGrRRZivsVM/UfUA==</x:t>
        </x:is>
      </x:c>
      <x:c r="C4255" s="3">
        <x:v>45959.996412037</x:v>
      </x:c>
      <x:c r="D4255" s="4" t="inlineStr">
        <x:is>
          <x:t xml:space="preserve">Gisela Giza Valeriano Teixeira</x:t>
        </x:is>
      </x:c>
      <x:c r="E4255" s="5" t="inlineStr">
        <x:is>
          <x:t xml:space="preserve">CTR-06024-Q1P4</x:t>
        </x:is>
      </x:c>
      <x:c r="F4255" s="6" t="inlineStr">
        <x:is>
          <x:t xml:space="preserve">PRO-08650-Q1C3</x:t>
        </x:is>
      </x:c>
      <x:c r="G4255" s="7" t="inlineStr">
        <x:is>
          <x:t xml:space="preserve">34028316000707</x:t>
        </x:is>
      </x:c>
      <x:c r="H4255" s="8" t="inlineStr">
        <x:is>
          <x:t xml:space="preserve">EMPRESA BRASILEIRA DE CORREIOS E TELEGRAFOS</x:t>
        </x:is>
      </x:c>
      <x:c r="I4255" s="9" t="inlineStr">
        <x:is>
          <x:t xml:space="preserve">5310501</x:t>
        </x:is>
      </x:c>
      <x:c r="J4255" s="10" t="inlineStr">
        <x:is>
          <x:t xml:space="preserve">ATIVIDADES DO CORREIO NACIONAL</x:t>
        </x:is>
      </x:c>
      <x:c r="K4255" s="11" t="inlineStr">
        <x:is>
          <x:t xml:space="preserve">DEMAIS</x:t>
        </x:is>
      </x:c>
      <x:c r="L4255" s="12"/>
      <x:c r="M4255" s="13" t="inlineStr">
        <x:is>
          <x:t xml:space="preserve">Sim</x:t>
        </x:is>
      </x:c>
      <x:c r="N4255" s="14" t="inlineStr">
        <x:is>
          <x:t xml:space="preserve">Fornecimento de lanche</x:t>
        </x:is>
      </x:c>
      <x:c r="O4255" s="15" t="inlineStr">
        <x:is>
          <x:t xml:space="preserve">SESI-GUARÁ</x:t>
        </x:is>
      </x:c>
      <x:c r="P4255" s="16" t="n">
        <x:v>5827.5</x:v>
      </x:c>
      <x:c r="Q4255" s="17">
        <x:v>45919.7053819444</x:v>
      </x:c>
      <x:c r="R4255" s="18">
        <x:v>45959.871412037</x:v>
      </x:c>
      <x:c r="S4255" s="19">
        <x:v>45919</x:v>
      </x:c>
      <x:c r="T4255" s="20">
        <x:v>45919</x:v>
      </x:c>
      <x:c r="U4255" s="21" t="inlineStr">
        <x:is>
          <x:t xml:space="preserve">Ativo</x:t>
        </x:is>
      </x:c>
    </x:row>
    <x:row r="4256" hidden="0">
      <x:c r="A4256" s="1" t="inlineStr">
        <x:is>
          <x:t xml:space="preserve">2494ec4d-9395-f011-b4cb-002248d2daf2</x:t>
        </x:is>
      </x:c>
      <x:c r="B4256" s="2" t="inlineStr">
        <x:is>
          <x:t xml:space="preserve">VG5DMx9UlsoTfDXrtP13gxhlKedeAYHXTqOPllcpuXIQ5js/KRZazS0cgej/orG/f8mZiJ5OiOUgpydOJJsA8w==</x:t>
        </x:is>
      </x:c>
      <x:c r="C4256" s="3">
        <x:v>45959.9964236111</x:v>
      </x:c>
      <x:c r="D4256" s="4" t="inlineStr">
        <x:is>
          <x:t xml:space="preserve">Gisela Giza Valeriano Teixeira</x:t>
        </x:is>
      </x:c>
      <x:c r="E4256" s="5" t="inlineStr">
        <x:is>
          <x:t xml:space="preserve">CTR-06025-W6P8</x:t>
        </x:is>
      </x:c>
      <x:c r="F4256" s="6" t="inlineStr">
        <x:is>
          <x:t xml:space="preserve">PRO-08734-H3Q0</x:t>
        </x:is>
      </x:c>
      <x:c r="G4256" s="7" t="inlineStr">
        <x:is>
          <x:t xml:space="preserve">34028316000707</x:t>
        </x:is>
      </x:c>
      <x:c r="H4256" s="8" t="inlineStr">
        <x:is>
          <x:t xml:space="preserve">EMPRESA BRASILEIRA DE CORREIOS E TELEGRAFOS</x:t>
        </x:is>
      </x:c>
      <x:c r="I4256" s="9" t="inlineStr">
        <x:is>
          <x:t xml:space="preserve">5310501</x:t>
        </x:is>
      </x:c>
      <x:c r="J4256" s="10" t="inlineStr">
        <x:is>
          <x:t xml:space="preserve">ATIVIDADES DO CORREIO NACIONAL</x:t>
        </x:is>
      </x:c>
      <x:c r="K4256" s="11" t="inlineStr">
        <x:is>
          <x:t xml:space="preserve">DEMAIS</x:t>
        </x:is>
      </x:c>
      <x:c r="L4256" s="12"/>
      <x:c r="M4256" s="13" t="inlineStr">
        <x:is>
          <x:t xml:space="preserve">Sim</x:t>
        </x:is>
      </x:c>
      <x:c r="N4256" s="14" t="inlineStr">
        <x:is>
          <x:t xml:space="preserve">Eventos em Promoção de Saúde</x:t>
        </x:is>
      </x:c>
      <x:c r="O4256" s="15" t="inlineStr">
        <x:is>
          <x:t xml:space="preserve">SESI-BRASÍLIA</x:t>
        </x:is>
      </x:c>
      <x:c r="P4256" s="16" t="n">
        <x:v>2490</x:v>
      </x:c>
      <x:c r="Q4256" s="17">
        <x:v>45919.7088425926</x:v>
      </x:c>
      <x:c r="R4256" s="18">
        <x:v>45959.8714236111</x:v>
      </x:c>
      <x:c r="S4256" s="19">
        <x:v>45919</x:v>
      </x:c>
      <x:c r="T4256" s="20">
        <x:v>45919</x:v>
      </x:c>
      <x:c r="U4256" s="21" t="inlineStr">
        <x:is>
          <x:t xml:space="preserve">Ativo</x:t>
        </x:is>
      </x:c>
    </x:row>
    <x:row r="4257" hidden="0">
      <x:c r="A4257" s="1" t="inlineStr">
        <x:is>
          <x:t xml:space="preserve">5c06d1f0-b797-f011-b41b-002248e0b532</x:t>
        </x:is>
      </x:c>
      <x:c r="B4257" s="2" t="inlineStr">
        <x:is>
          <x:t xml:space="preserve">uuYwLM0o3MYfQX/MXsUBUW0lx0Mb1x7uG1vWD0WKGIXc+U3vYAszT1AiMucWeU1P9jHaWnAefSLF8e+4+Jcivg==</x:t>
        </x:is>
      </x:c>
      <x:c r="C4257" s="3">
        <x:v>45959.9966435185</x:v>
      </x:c>
      <x:c r="D4257" s="4" t="inlineStr">
        <x:is>
          <x:t xml:space="preserve">Claudia G. De Albuquerque Amaro</x:t>
        </x:is>
      </x:c>
      <x:c r="E4257" s="5" t="inlineStr">
        <x:is>
          <x:t xml:space="preserve">CTR-06026-P5J1</x:t>
        </x:is>
      </x:c>
      <x:c r="F4257" s="6" t="inlineStr">
        <x:is>
          <x:t xml:space="preserve">PRO-08736-T9X9</x:t>
        </x:is>
      </x:c>
      <x:c r="G4257" s="7" t="inlineStr">
        <x:is>
          <x:t xml:space="preserve">19004453000114</x:t>
        </x:is>
      </x:c>
      <x:c r="H4257" s="8" t="inlineStr">
        <x:is>
          <x:t xml:space="preserve">LTG CONFEITARIA LTDA</x:t>
        </x:is>
      </x:c>
      <x:c r="I4257" s="9" t="inlineStr">
        <x:is>
          <x:t xml:space="preserve">4721102</x:t>
        </x:is>
      </x:c>
      <x:c r="J4257" s="10"/>
      <x:c r="K4257" s="11" t="inlineStr">
        <x:is>
          <x:t xml:space="preserve">MICRO EMPRESA</x:t>
        </x:is>
      </x:c>
      <x:c r="L4257" s="12"/>
      <x:c r="M4257" s="13" t="inlineStr">
        <x:is>
          <x:t xml:space="preserve">Não</x:t>
        </x:is>
      </x:c>
      <x:c r="N4257" s="14" t="inlineStr">
        <x:is>
          <x:t xml:space="preserve">TERMO DE ADESAO SOMOS INDUSTRIA – AZUL</x:t>
        </x:is>
      </x:c>
      <x:c r="O4257" s="15" t="inlineStr">
        <x:is>
          <x:t xml:space="preserve">SESI-BRASÍLIA</x:t>
        </x:is>
      </x:c>
      <x:c r="P4257" s="16" t="n">
        <x:v>0</x:v>
      </x:c>
      <x:c r="Q4257" s="17">
        <x:v>45922.4360416667</x:v>
      </x:c>
      <x:c r="R4257" s="18">
        <x:v>45959.8716435185</x:v>
      </x:c>
      <x:c r="S4257" s="19">
        <x:v>45921.875</x:v>
      </x:c>
      <x:c r="T4257" s="20">
        <x:v>46286.875</x:v>
      </x:c>
      <x:c r="U4257" s="21" t="inlineStr">
        <x:is>
          <x:t xml:space="preserve">Ativo</x:t>
        </x:is>
      </x:c>
    </x:row>
    <x:row r="4258" hidden="0">
      <x:c r="A4258" s="1" t="inlineStr">
        <x:is>
          <x:t xml:space="preserve">736181de-d197-f011-b41b-002248383c1a</x:t>
        </x:is>
      </x:c>
      <x:c r="B4258" s="2" t="inlineStr">
        <x:is>
          <x:t xml:space="preserve">Up7SRwOaNpD8Mp7SgvpvAxuibWWHcADb2jRGhqOH6ipAjouAvWG0srzS3Qy0YzF94HpKJ1TrXFtPCzHQZXFpPQ==</x:t>
        </x:is>
      </x:c>
      <x:c r="C4258" s="3">
        <x:v>45959.9962615741</x:v>
      </x:c>
      <x:c r="D4258" s="4" t="inlineStr">
        <x:is>
          <x:t xml:space="preserve">Gisela Giza Valeriano Teixeira</x:t>
        </x:is>
      </x:c>
      <x:c r="E4258" s="5" t="inlineStr">
        <x:is>
          <x:t xml:space="preserve">CTR-06027-W6T1</x:t>
        </x:is>
      </x:c>
      <x:c r="F4258" s="6" t="inlineStr">
        <x:is>
          <x:t xml:space="preserve">PRO-08791-H8W5</x:t>
        </x:is>
      </x:c>
      <x:c r="G4258" s="7" t="inlineStr">
        <x:is>
          <x:t xml:space="preserve">16614075000100</x:t>
        </x:is>
      </x:c>
      <x:c r="H4258" s="8" t="inlineStr">
        <x:is>
          <x:t xml:space="preserve">DIRECIONAL ENGENHARIA S/A</x:t>
        </x:is>
      </x:c>
      <x:c r="I4258" s="9" t="inlineStr">
        <x:is>
          <x:t xml:space="preserve">4120400</x:t>
        </x:is>
      </x:c>
      <x:c r="J4258" s="10" t="inlineStr">
        <x:is>
          <x:t xml:space="preserve">CONSTRUÇÃO DE EDIFÍCIOS</x:t>
        </x:is>
      </x:c>
      <x:c r="K4258" s="11" t="inlineStr">
        <x:is>
          <x:t xml:space="preserve">DEMAIS</x:t>
        </x:is>
      </x:c>
      <x:c r="L4258" s="12" t="inlineStr">
        <x:is>
          <x:t xml:space="preserve">507</x:t>
        </x:is>
      </x:c>
      <x:c r="M4258" s="13" t="inlineStr">
        <x:is>
          <x:t xml:space="preserve">Sim</x:t>
        </x:is>
      </x:c>
      <x:c r="N4258" s="14" t="inlineStr">
        <x:is>
          <x:t xml:space="preserve">Fornecimento de lanche</x:t>
        </x:is>
      </x:c>
      <x:c r="O4258" s="15" t="inlineStr">
        <x:is>
          <x:t xml:space="preserve">SESI-GUARÁ</x:t>
        </x:is>
      </x:c>
      <x:c r="P4258" s="16" t="n">
        <x:v>4068</x:v>
      </x:c>
      <x:c r="Q4258" s="17">
        <x:v>45922.5649421296</x:v>
      </x:c>
      <x:c r="R4258" s="18">
        <x:v>45959.8712615741</x:v>
      </x:c>
      <x:c r="S4258" s="19">
        <x:v>45922</x:v>
      </x:c>
      <x:c r="T4258" s="20">
        <x:v>45922</x:v>
      </x:c>
      <x:c r="U4258" s="21" t="inlineStr">
        <x:is>
          <x:t xml:space="preserve">Ativo</x:t>
        </x:is>
      </x:c>
    </x:row>
    <x:row r="4259" hidden="0">
      <x:c r="A4259" s="1" t="inlineStr">
        <x:is>
          <x:t xml:space="preserve">2590464c-d497-f011-b41b-6045bd3bd629</x:t>
        </x:is>
      </x:c>
      <x:c r="B4259" s="2" t="inlineStr">
        <x:is>
          <x:t xml:space="preserve">EMnY5WyiSas8/BM+O6aT515731ANKCgOto7xeYpEWzjS62Xbktoxeo+LeOhL+JEugMeaDVPPx2tJ4IqBNcjVKA==</x:t>
        </x:is>
      </x:c>
      <x:c r="C4259" s="3">
        <x:v>46275.8435763889</x:v>
      </x:c>
      <x:c r="D4259" s="4" t="inlineStr">
        <x:is>
          <x:t xml:space="preserve">Gabriela Retameiro Rocha</x:t>
        </x:is>
      </x:c>
      <x:c r="E4259" s="5" t="inlineStr">
        <x:is>
          <x:t xml:space="preserve">CTR-06028-Q2Y1</x:t>
        </x:is>
      </x:c>
      <x:c r="F4259" s="6" t="inlineStr">
        <x:is>
          <x:t xml:space="preserve">PRO-08762-D5G2</x:t>
        </x:is>
      </x:c>
      <x:c r="G4259" s="7" t="inlineStr">
        <x:is>
          <x:t xml:space="preserve">02349666000185</x:t>
        </x:is>
      </x:c>
      <x:c r="H4259" s="8" t="inlineStr">
        <x:is>
          <x:t xml:space="preserve">MERCOSILOS INDUSTRIA E COMERCIO DE MAQUINAS LTDA</x:t>
        </x:is>
      </x:c>
      <x:c r="I4259" s="9" t="inlineStr">
        <x:is>
          <x:t xml:space="preserve">2833000</x:t>
        </x:is>
      </x:c>
      <x:c r="J4259" s="10"/>
      <x:c r="K4259" s="11" t="inlineStr">
        <x:is>
          <x:t xml:space="preserve">EMPRESA DE PEQUENO PORTE</x:t>
        </x:is>
      </x:c>
      <x:c r="L4259" s="12"/>
      <x:c r="M4259" s="13" t="inlineStr">
        <x:is>
          <x:t xml:space="preserve">Não</x:t>
        </x:is>
      </x:c>
      <x:c r="N4259" s="14" t="inlineStr">
        <x:is>
          <x:t xml:space="preserve">CONSULTA MEDICA OCUPACIONAL, Exames complementares</x:t>
        </x:is>
      </x:c>
      <x:c r="O4259" s="15" t="inlineStr">
        <x:is>
          <x:t xml:space="preserve">SESI-BRASÍLIA</x:t>
        </x:is>
      </x:c>
      <x:c r="P4259" s="16" t="n">
        <x:v>2929.35</x:v>
      </x:c>
      <x:c r="Q4259" s="17">
        <x:v>45922.577037037</x:v>
      </x:c>
      <x:c r="R4259" s="18">
        <x:v>46275.7185763889</x:v>
      </x:c>
      <x:c r="S4259" s="19">
        <x:v>45910.875</x:v>
      </x:c>
      <x:c r="T4259" s="20">
        <x:v>46274.875</x:v>
      </x:c>
      <x:c r="U4259" s="21" t="inlineStr">
        <x:is>
          <x:t xml:space="preserve">Cumprido</x:t>
        </x:is>
      </x:c>
    </x:row>
    <x:row r="4260" hidden="0">
      <x:c r="A4260" s="1" t="inlineStr">
        <x:is>
          <x:t xml:space="preserve">65287973-d697-f011-b41b-6045bd3bd629</x:t>
        </x:is>
      </x:c>
      <x:c r="B4260" s="2" t="inlineStr">
        <x:is>
          <x:t xml:space="preserve">3Ze7on9FdEEGSOJ7Vgej5ctxdHn+QYehI256hywzmrIjK8tevqjJj05Gr17aczqqo2f62ydN/avH5R6vP953KQ==</x:t>
        </x:is>
      </x:c>
      <x:c r="C4260" s="3">
        <x:v>46275.8437268519</x:v>
      </x:c>
      <x:c r="D4260" s="4" t="inlineStr">
        <x:is>
          <x:t xml:space="preserve">Gabriela Retameiro Rocha</x:t>
        </x:is>
      </x:c>
      <x:c r="E4260" s="5" t="inlineStr">
        <x:is>
          <x:t xml:space="preserve">CTR-06029-C4S5</x:t>
        </x:is>
      </x:c>
      <x:c r="F4260" s="6" t="inlineStr">
        <x:is>
          <x:t xml:space="preserve">PRO-08817-G1K0</x:t>
        </x:is>
      </x:c>
      <x:c r="G4260" s="7" t="inlineStr">
        <x:is>
          <x:t xml:space="preserve">08030943000179</x:t>
        </x:is>
      </x:c>
      <x:c r="H4260" s="8" t="inlineStr">
        <x:is>
          <x:t xml:space="preserve">INDUSTRIAL BORTOLINI &amp; BORTOLINI LTDA</x:t>
        </x:is>
      </x:c>
      <x:c r="I4260" s="9" t="inlineStr">
        <x:is>
          <x:t xml:space="preserve">2833000</x:t>
        </x:is>
      </x:c>
      <x:c r="J4260" s="10"/>
      <x:c r="K4260" s="11" t="inlineStr">
        <x:is>
          <x:t xml:space="preserve">MICRO EMPRESA</x:t>
        </x:is>
      </x:c>
      <x:c r="L4260" s="12"/>
      <x:c r="M4260" s="13" t="inlineStr">
        <x:is>
          <x:t xml:space="preserve">Não</x:t>
        </x:is>
      </x:c>
      <x:c r="N4260" s="14" t="inlineStr">
        <x:is>
          <x:t xml:space="preserve">Consultas Ocupacionais, Exames complementares</x:t>
        </x:is>
      </x:c>
      <x:c r="O4260" s="15" t="inlineStr">
        <x:is>
          <x:t xml:space="preserve">SESI-BRASÍLIA</x:t>
        </x:is>
      </x:c>
      <x:c r="P4260" s="16" t="n">
        <x:v>2929.25</x:v>
      </x:c>
      <x:c r="Q4260" s="17">
        <x:v>45922.5877662037</x:v>
      </x:c>
      <x:c r="R4260" s="18">
        <x:v>46275.7187268519</x:v>
      </x:c>
      <x:c r="S4260" s="19">
        <x:v>45910.875</x:v>
      </x:c>
      <x:c r="T4260" s="20">
        <x:v>46274.875</x:v>
      </x:c>
      <x:c r="U4260" s="21" t="inlineStr">
        <x:is>
          <x:t xml:space="preserve">Cumprido</x:t>
        </x:is>
      </x:c>
    </x:row>
    <x:row r="4261" hidden="0">
      <x:c r="A4261" s="1" t="inlineStr">
        <x:is>
          <x:t xml:space="preserve">01dd8308-d897-f011-b41b-002248383c1a</x:t>
        </x:is>
      </x:c>
      <x:c r="B4261" s="2" t="inlineStr">
        <x:is>
          <x:t xml:space="preserve">a4CgeySZM5+6okcfvdI5F2illsR2votFSHNezUqaWN4F7xdKkAI3gMDXP4SuzfmaSY+RDz4f2F0dkM2C1i592w==</x:t>
        </x:is>
      </x:c>
      <x:c r="C4261" s="3">
        <x:v>45959.9962615741</x:v>
      </x:c>
      <x:c r="D4261" s="4" t="inlineStr">
        <x:is>
          <x:t xml:space="preserve">Gisela Giza Valeriano Teixeira</x:t>
        </x:is>
      </x:c>
      <x:c r="E4261" s="5" t="inlineStr">
        <x:is>
          <x:t xml:space="preserve">CTR-06030-V2T3</x:t>
        </x:is>
      </x:c>
      <x:c r="F4261" s="6" t="inlineStr">
        <x:is>
          <x:t xml:space="preserve">PRO-08649-V1B9</x:t>
        </x:is>
      </x:c>
      <x:c r="G4261" s="7" t="inlineStr">
        <x:is>
          <x:t xml:space="preserve">00475251000122</x:t>
        </x:is>
      </x:c>
      <x:c r="H4261" s="8" t="inlineStr">
        <x:is>
          <x:t xml:space="preserve">PAULO OCTAVIO INVESTIMENTOS IMOBILIARIOS LTDA</x:t>
        </x:is>
      </x:c>
      <x:c r="I4261" s="9" t="inlineStr">
        <x:is>
          <x:t xml:space="preserve">4110700</x:t>
        </x:is>
      </x:c>
      <x:c r="J4261" s="10" t="inlineStr">
        <x:is>
          <x:t xml:space="preserve">INCORPORAÇÃO DE EMPREENDIMENTOS IMOBILIÁRIOS</x:t>
        </x:is>
      </x:c>
      <x:c r="K4261" s="11" t="inlineStr">
        <x:is>
          <x:t xml:space="preserve">DEMAIS</x:t>
        </x:is>
      </x:c>
      <x:c r="L4261" s="12"/>
      <x:c r="M4261" s="13" t="inlineStr">
        <x:is>
          <x:t xml:space="preserve">Sim</x:t>
        </x:is>
      </x:c>
      <x:c r="N4261" s="14" t="inlineStr">
        <x:is>
          <x:t xml:space="preserve">Fornecimento de lanche</x:t>
        </x:is>
      </x:c>
      <x:c r="O4261" s="15" t="inlineStr">
        <x:is>
          <x:t xml:space="preserve">SESI-GUARÁ</x:t>
        </x:is>
      </x:c>
      <x:c r="P4261" s="16" t="n">
        <x:v>493.5</x:v>
      </x:c>
      <x:c r="Q4261" s="17">
        <x:v>45922.5956134259</x:v>
      </x:c>
      <x:c r="R4261" s="18">
        <x:v>45959.8712615741</x:v>
      </x:c>
      <x:c r="S4261" s="19">
        <x:v>45922</x:v>
      </x:c>
      <x:c r="T4261" s="20">
        <x:v>45922</x:v>
      </x:c>
      <x:c r="U4261" s="21" t="inlineStr">
        <x:is>
          <x:t xml:space="preserve">Ativo</x:t>
        </x:is>
      </x:c>
    </x:row>
    <x:row r="4262" hidden="0">
      <x:c r="A4262" s="1" t="inlineStr">
        <x:is>
          <x:t xml:space="preserve">5ada1143-d897-f011-b41b-002248383c1a</x:t>
        </x:is>
      </x:c>
      <x:c r="B4262" s="2" t="inlineStr">
        <x:is>
          <x:t xml:space="preserve">P3SBd6fRqwvLyy8sNngDBQz4esunKbAxCe0MCC4LesavsoDnAhc9XOwqkv1UNDOcAM3nBm9Zt92H/+6sFhRBGQ==</x:t>
        </x:is>
      </x:c>
      <x:c r="C4262" s="3">
        <x:v>45959.9962731482</x:v>
      </x:c>
      <x:c r="D4262" s="4" t="inlineStr">
        <x:is>
          <x:t xml:space="preserve">Gisela Giza Valeriano Teixeira</x:t>
        </x:is>
      </x:c>
      <x:c r="E4262" s="5" t="inlineStr">
        <x:is>
          <x:t xml:space="preserve">CTR-06031-R7J5</x:t>
        </x:is>
      </x:c>
      <x:c r="F4262" s="6" t="inlineStr">
        <x:is>
          <x:t xml:space="preserve">PRO-08727-F0V8</x:t>
        </x:is>
      </x:c>
      <x:c r="G4262" s="7" t="inlineStr">
        <x:is>
          <x:t xml:space="preserve">33788431001942</x:t>
        </x:is>
      </x:c>
      <x:c r="H4262" s="8" t="inlineStr">
        <x:is>
          <x:t xml:space="preserve">UNIAO DOS ESCOTEIROS DO BRASIL</x:t>
        </x:is>
      </x:c>
      <x:c r="I4262" s="9" t="inlineStr">
        <x:is>
          <x:t xml:space="preserve">9430800</x:t>
        </x:is>
      </x:c>
      <x:c r="J4262" s="10" t="inlineStr">
        <x:is>
          <x:t xml:space="preserve">ATIVIDADES DE ASSOCIAÇÕES DE DEFESA DE DIREITOS SOCIAIS</x:t>
        </x:is>
      </x:c>
      <x:c r="K4262" s="11" t="inlineStr">
        <x:is>
          <x:t xml:space="preserve">DEMAIS</x:t>
        </x:is>
      </x:c>
      <x:c r="L4262" s="12"/>
      <x:c r="M4262" s="13" t="inlineStr">
        <x:is>
          <x:t xml:space="preserve">Não</x:t>
        </x:is>
      </x:c>
      <x:c r="N4262" s="14" t="inlineStr">
        <x:is>
          <x:t xml:space="preserve">Fornecimento de refeições</x:t>
        </x:is>
      </x:c>
      <x:c r="O4262" s="15" t="inlineStr">
        <x:is>
          <x:t xml:space="preserve">SESI-GUARÁ</x:t>
        </x:is>
      </x:c>
      <x:c r="P4262" s="16" t="n">
        <x:v>2467.5</x:v>
      </x:c>
      <x:c r="Q4262" s="17">
        <x:v>45922.5968055556</x:v>
      </x:c>
      <x:c r="R4262" s="18">
        <x:v>45959.8712731482</x:v>
      </x:c>
      <x:c r="S4262" s="19">
        <x:v>45920</x:v>
      </x:c>
      <x:c r="T4262" s="20">
        <x:v>45920</x:v>
      </x:c>
      <x:c r="U4262" s="21" t="inlineStr">
        <x:is>
          <x:t xml:space="preserve">Ativo</x:t>
        </x:is>
      </x:c>
    </x:row>
    <x:row r="4263" hidden="0">
      <x:c r="A4263" s="1" t="inlineStr">
        <x:is>
          <x:t xml:space="preserve">3bbddb51-df97-f011-b41b-002248383c1a</x:t>
        </x:is>
      </x:c>
      <x:c r="B4263" s="2" t="inlineStr">
        <x:is>
          <x:t xml:space="preserve">SfG0evLnXm5Umsu7J9ILHjLgETYosSabaxPVQ4V1m9f0isiYkucoK36K1ywobojkvqJoyVDyskPbouDPIqevxg==</x:t>
        </x:is>
      </x:c>
      <x:c r="C4263" s="3">
        <x:v>45959.9962731482</x:v>
      </x:c>
      <x:c r="D4263" s="4" t="inlineStr">
        <x:is>
          <x:t xml:space="preserve">Gisela Giza Valeriano Teixeira</x:t>
        </x:is>
      </x:c>
      <x:c r="E4263" s="5" t="inlineStr">
        <x:is>
          <x:t xml:space="preserve">CTR-06032-T3T4</x:t>
        </x:is>
      </x:c>
      <x:c r="F4263" s="6" t="inlineStr">
        <x:is>
          <x:t xml:space="preserve">PRO-08645-Q1T5</x:t>
        </x:is>
      </x:c>
      <x:c r="G4263" s="7" t="inlineStr">
        <x:is>
          <x:t xml:space="preserve">12473840000150</x:t>
        </x:is>
      </x:c>
      <x:c r="H4263" s="8" t="inlineStr">
        <x:is>
          <x:t xml:space="preserve">COOPERATIVA CENTRAL DO CERRADO LTDA</x:t>
        </x:is>
      </x:c>
      <x:c r="I4263" s="9" t="inlineStr">
        <x:is>
          <x:t xml:space="preserve">4639701</x:t>
        </x:is>
      </x:c>
      <x:c r="J4263" s="10"/>
      <x:c r="K4263" s="11" t="inlineStr">
        <x:is>
          <x:t xml:space="preserve">DEMAIS</x:t>
        </x:is>
      </x:c>
      <x:c r="L4263" s="12"/>
      <x:c r="M4263" s="13" t="inlineStr">
        <x:is>
          <x:t xml:space="preserve">Não</x:t>
        </x:is>
      </x:c>
      <x:c r="N4263" s="14" t="inlineStr">
        <x:is>
          <x:t xml:space="preserve">Fornecimento de refeições</x:t>
        </x:is>
      </x:c>
      <x:c r="O4263" s="15" t="inlineStr">
        <x:is>
          <x:t xml:space="preserve">SESI-GUARÁ</x:t>
        </x:is>
      </x:c>
      <x:c r="P4263" s="16" t="n">
        <x:v>17850</x:v>
      </x:c>
      <x:c r="Q4263" s="17">
        <x:v>45922.6318055556</x:v>
      </x:c>
      <x:c r="R4263" s="18">
        <x:v>45959.8712731482</x:v>
      </x:c>
      <x:c r="S4263" s="19">
        <x:v>45922</x:v>
      </x:c>
      <x:c r="T4263" s="20">
        <x:v>45922</x:v>
      </x:c>
      <x:c r="U4263" s="21" t="inlineStr">
        <x:is>
          <x:t xml:space="preserve">Ativo</x:t>
        </x:is>
      </x:c>
    </x:row>
    <x:row r="4264" hidden="0">
      <x:c r="A4264" s="1" t="inlineStr">
        <x:is>
          <x:t xml:space="preserve">0ad7f97e-ef97-f011-b41b-002248383c1a</x:t>
        </x:is>
      </x:c>
      <x:c r="B4264" s="2" t="inlineStr">
        <x:is>
          <x:t xml:space="preserve">wJH39/dSIPbLvsOEmtvE6y7dGuN6FWvT8W16uEywIkcE9cTaRpjIXpWR1Lw4Ql7mshAxAyFWtSiKgxoG9IG+zg==</x:t>
        </x:is>
      </x:c>
      <x:c r="C4264" s="3">
        <x:v>45959.9962731482</x:v>
      </x:c>
      <x:c r="D4264" s="4" t="inlineStr">
        <x:is>
          <x:t xml:space="preserve">Fernando de Carvalho Barros de Souza</x:t>
        </x:is>
      </x:c>
      <x:c r="E4264" s="5" t="inlineStr">
        <x:is>
          <x:t xml:space="preserve">CTR-06033-Q9C1</x:t>
        </x:is>
      </x:c>
      <x:c r="F4264" s="6" t="inlineStr">
        <x:is>
          <x:t xml:space="preserve">PRO-08629-P1C2</x:t>
        </x:is>
      </x:c>
      <x:c r="G4264" s="7" t="inlineStr">
        <x:is>
          <x:t xml:space="preserve">04473395000109</x:t>
        </x:is>
      </x:c>
      <x:c r="H4264" s="8" t="inlineStr">
        <x:is>
          <x:t xml:space="preserve">NOVA FORMA INTERIORES LTDA</x:t>
        </x:is>
      </x:c>
      <x:c r="I4264" s="9" t="inlineStr">
        <x:is>
          <x:t xml:space="preserve">1621800</x:t>
        </x:is>
      </x:c>
      <x:c r="J4264" s="10" t="inlineStr">
        <x:is>
          <x:t xml:space="preserve">FABRICAÇÃO DE MADEIRA LAMINADA E DE CHAPAS DE MADEIRA COMPENSADA, PRENSADA E AGLOMERADA</x:t>
        </x:is>
      </x:c>
      <x:c r="K4264" s="11" t="inlineStr">
        <x:is>
          <x:t xml:space="preserve">EMPRESA DE PEQUENO PORTE</x:t>
        </x:is>
      </x:c>
      <x:c r="L4264" s="12"/>
      <x:c r="M4264" s="13" t="inlineStr">
        <x:is>
          <x:t xml:space="preserve">Sim</x:t>
        </x:is>
      </x:c>
      <x:c r="N4264"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64" s="15" t="inlineStr">
        <x:is>
          <x:t xml:space="preserve">SESI-BRASÍLIA</x:t>
        </x:is>
      </x:c>
      <x:c r="P4264" s="16" t="n">
        <x:v>1874.5</x:v>
      </x:c>
      <x:c r="Q4264" s="17">
        <x:v>45922.7122800926</x:v>
      </x:c>
      <x:c r="R4264" s="18">
        <x:v>45959.8712731482</x:v>
      </x:c>
      <x:c r="S4264" s="19">
        <x:v>45921.875</x:v>
      </x:c>
      <x:c r="T4264" s="20">
        <x:v>46651.875</x:v>
      </x:c>
      <x:c r="U4264" s="21" t="inlineStr">
        <x:is>
          <x:t xml:space="preserve">Ativo</x:t>
        </x:is>
      </x:c>
    </x:row>
    <x:row r="4265" hidden="0">
      <x:c r="A4265" s="1" t="inlineStr">
        <x:is>
          <x:t xml:space="preserve">bbe4f15a-8f98-f011-b41b-002248de5826</x:t>
        </x:is>
      </x:c>
      <x:c r="B4265" s="2" t="inlineStr">
        <x:is>
          <x:t xml:space="preserve">fahboDoO+CiKx2yccKpibgaVM0+afX8i6IT8wPMh1Wchn+xBiO5QfX9IEzEDLB+fAQtKvv1CH1EN9LkfZ0zFtg==</x:t>
        </x:is>
      </x:c>
      <x:c r="C4265" s="3">
        <x:v>45959.9964351852</x:v>
      </x:c>
      <x:c r="D4265" s="4" t="inlineStr">
        <x:is>
          <x:t xml:space="preserve">Claudia G. De Albuquerque Amaro</x:t>
        </x:is>
      </x:c>
      <x:c r="E4265" s="5" t="inlineStr">
        <x:is>
          <x:t xml:space="preserve">CTR-06034-Y9X5</x:t>
        </x:is>
      </x:c>
      <x:c r="F4265" s="6" t="inlineStr">
        <x:is>
          <x:t xml:space="preserve">PRO-08535-G2M3</x:t>
        </x:is>
      </x:c>
      <x:c r="G4265" s="7" t="inlineStr">
        <x:is>
          <x:t xml:space="preserve">37052362000136</x:t>
        </x:is>
      </x:c>
      <x:c r="H4265" s="8" t="inlineStr">
        <x:is>
          <x:t xml:space="preserve">MAKKRON INDUSTRIA DE CONFECCOES LTDA</x:t>
        </x:is>
      </x:c>
      <x:c r="I4265" s="9" t="inlineStr">
        <x:is>
          <x:t xml:space="preserve">1412601</x:t>
        </x:is>
      </x:c>
      <x:c r="J4265" s="10"/>
      <x:c r="K4265" s="11" t="inlineStr">
        <x:is>
          <x:t xml:space="preserve">MICRO EMPRESA</x:t>
        </x:is>
      </x:c>
      <x:c r="L4265" s="12"/>
      <x:c r="M4265" s="13" t="inlineStr">
        <x:is>
          <x:t xml:space="preserve">Não</x:t>
        </x:is>
      </x:c>
      <x:c r="N4265" s="14" t="inlineStr">
        <x:is>
          <x:t xml:space="preserve">TERMO DE ADESAO SOMOS INDUSTRIA – AZUL</x:t>
        </x:is>
      </x:c>
      <x:c r="O4265" s="15" t="inlineStr">
        <x:is>
          <x:t xml:space="preserve">SESI-BRASÍLIA</x:t>
        </x:is>
      </x:c>
      <x:c r="P4265" s="16" t="n">
        <x:v>0</x:v>
      </x:c>
      <x:c r="Q4265" s="17">
        <x:v>45923.5069791667</x:v>
      </x:c>
      <x:c r="R4265" s="18">
        <x:v>45959.8714351852</x:v>
      </x:c>
      <x:c r="S4265" s="19">
        <x:v>45921.875</x:v>
      </x:c>
      <x:c r="T4265" s="20">
        <x:v>45921.875</x:v>
      </x:c>
      <x:c r="U4265" s="21" t="inlineStr">
        <x:is>
          <x:t xml:space="preserve">Ativo</x:t>
        </x:is>
      </x:c>
    </x:row>
    <x:row r="4266" hidden="0">
      <x:c r="A4266" s="1" t="inlineStr">
        <x:is>
          <x:t xml:space="preserve">a1b874ed-ac98-f011-b41b-6045bd3c2e23</x:t>
        </x:is>
      </x:c>
      <x:c r="B4266" s="2" t="inlineStr">
        <x:is>
          <x:t xml:space="preserve">v9hPVg8mtPXjCcFX68mfl/IQA0Fha/1k59K3innWbBqgCh0MXAKQC82VvmAHqMuxAKl9KDAXaX5YQzh9/MvzjA==</x:t>
        </x:is>
      </x:c>
      <x:c r="C4266" s="3">
        <x:v>45959.9982523148</x:v>
      </x:c>
      <x:c r="D4266" s="4" t="inlineStr">
        <x:is>
          <x:t xml:space="preserve">Rubio Ayalla Galvao de Sa</x:t>
        </x:is>
      </x:c>
      <x:c r="E4266" s="5" t="inlineStr">
        <x:is>
          <x:t xml:space="preserve">CTR-06035-S8S9</x:t>
        </x:is>
      </x:c>
      <x:c r="F4266" s="6" t="inlineStr">
        <x:is>
          <x:t xml:space="preserve">PRO-08709-K8D2</x:t>
        </x:is>
      </x:c>
      <x:c r="G4266" s="7" t="inlineStr">
        <x:is>
          <x:t xml:space="preserve">06911965000112</x:t>
        </x:is>
      </x:c>
      <x:c r="H4266" s="8" t="inlineStr">
        <x:is>
          <x:t xml:space="preserve">BRASILIA ELETRONICA REPAROS DE AUDIO E VIDEO LTDA</x:t>
        </x:is>
      </x:c>
      <x:c r="I4266" s="9" t="inlineStr">
        <x:is>
          <x:t xml:space="preserve">9521500</x:t>
        </x:is>
      </x:c>
      <x:c r="J4266" s="10" t="inlineStr">
        <x:is>
          <x:t xml:space="preserve">Reparação e manutenção de equipamentos eletroeletrônicos de uso pessoal e doméstico</x:t>
        </x:is>
      </x:c>
      <x:c r="K4266" s="11" t="inlineStr">
        <x:is>
          <x:t xml:space="preserve">MICRO EMPRESA</x:t>
        </x:is>
      </x:c>
      <x:c r="L4266" s="12"/>
      <x:c r="M4266" s="13" t="inlineStr">
        <x:is>
          <x:t xml:space="preserve">Não</x:t>
        </x:is>
      </x:c>
      <x:c r="N4266"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66" s="15" t="inlineStr">
        <x:is>
          <x:t xml:space="preserve">SESI-BRASÍLIA</x:t>
        </x:is>
      </x:c>
      <x:c r="P4266" s="16" t="n">
        <x:v>3045.56</x:v>
      </x:c>
      <x:c r="Q4266" s="17">
        <x:v>45923.653912037</x:v>
      </x:c>
      <x:c r="R4266" s="18">
        <x:v>45959.8732523148</x:v>
      </x:c>
      <x:c r="S4266" s="19"/>
      <x:c r="T4266" s="20"/>
      <x:c r="U4266" s="21" t="inlineStr">
        <x:is>
          <x:t xml:space="preserve">Ativo</x:t>
        </x:is>
      </x:c>
    </x:row>
    <x:row r="4267" hidden="0">
      <x:c r="A4267" s="1" t="inlineStr">
        <x:is>
          <x:t xml:space="preserve">2ed472d8-b098-f011-b41b-000d3ac07f93</x:t>
        </x:is>
      </x:c>
      <x:c r="B4267" s="2" t="inlineStr">
        <x:is>
          <x:t xml:space="preserve">/DU42bkUlK7rHqS6z1FC5hgFZuVxRNQ6PjQb3AQN5XyS9ELdmuuterOLR3pD3xcWSXDHTPznKEJMnhKnZg3QYQ==</x:t>
        </x:is>
      </x:c>
      <x:c r="C4267" s="3">
        <x:v>45959.9956018518</x:v>
      </x:c>
      <x:c r="D4267" s="4" t="inlineStr">
        <x:is>
          <x:t xml:space="preserve">Gisela Giza Valeriano Teixeira</x:t>
        </x:is>
      </x:c>
      <x:c r="E4267" s="5" t="inlineStr">
        <x:is>
          <x:t xml:space="preserve">CTR-06036-Q1S4</x:t>
        </x:is>
      </x:c>
      <x:c r="F4267" s="6" t="inlineStr">
        <x:is>
          <x:t xml:space="preserve">PRO-08776-R0M7</x:t>
        </x:is>
      </x:c>
      <x:c r="G4267" s="7" t="inlineStr">
        <x:is>
          <x:t xml:space="preserve">03803317000588</x:t>
        </x:is>
      </x:c>
      <x:c r="H4267" s="8" t="inlineStr">
        <x:is>
          <x:t xml:space="preserve">SERVICO SOCIAL DA INDUSTRIA DEPARTAMENTO REGIONAL DO DISTRITO FEDERAL</x:t>
        </x:is>
      </x:c>
      <x:c r="I4267" s="9" t="inlineStr">
        <x:is>
          <x:t xml:space="preserve">8599699</x:t>
        </x:is>
      </x:c>
      <x:c r="J4267" s="10" t="inlineStr">
        <x:is>
          <x:t xml:space="preserve">OUTRAS ATIVIDADES DE ENSINO NÃO ESPECIFICADAS ANTERIORMENTE</x:t>
        </x:is>
      </x:c>
      <x:c r="K4267" s="11" t="inlineStr">
        <x:is>
          <x:t xml:space="preserve">DEMAIS</x:t>
        </x:is>
      </x:c>
      <x:c r="L4267" s="12" t="inlineStr">
        <x:is>
          <x:t xml:space="preserve">523</x:t>
        </x:is>
      </x:c>
      <x:c r="M4267" s="13" t="inlineStr">
        <x:is>
          <x:t xml:space="preserve">Não</x:t>
        </x:is>
      </x:c>
      <x:c r="N4267" s="14" t="inlineStr">
        <x:is>
          <x:t xml:space="preserve">Fornecimento de lanche, Fornecimento de lanche</x:t>
        </x:is>
      </x:c>
      <x:c r="O4267" s="15" t="inlineStr">
        <x:is>
          <x:t xml:space="preserve">SESI-GUARÁ</x:t>
        </x:is>
      </x:c>
      <x:c r="P4267" s="16" t="n">
        <x:v>1337</x:v>
      </x:c>
      <x:c r="Q4267" s="17">
        <x:v>45923.6734259259</x:v>
      </x:c>
      <x:c r="R4267" s="18">
        <x:v>45959.8706018518</x:v>
      </x:c>
      <x:c r="S4267" s="19">
        <x:v>45923</x:v>
      </x:c>
      <x:c r="T4267" s="20">
        <x:v>45923</x:v>
      </x:c>
      <x:c r="U4267" s="21" t="inlineStr">
        <x:is>
          <x:t xml:space="preserve">Ativo</x:t>
        </x:is>
      </x:c>
    </x:row>
    <x:row r="4268" hidden="0">
      <x:c r="A4268" s="1" t="inlineStr">
        <x:is>
          <x:t xml:space="preserve">4aff4567-b198-f011-b41b-6045bd3a4165</x:t>
        </x:is>
      </x:c>
      <x:c r="B4268" s="2" t="inlineStr">
        <x:is>
          <x:t xml:space="preserve">NR11VNYLwNCQ03JqaYtGjNOu4CzJqRUUQxSDu6UHWwylN8u/AVpEEEHT2rHrS2BDKMFjiIX3/ST2U7+HcOGySQ==</x:t>
        </x:is>
      </x:c>
      <x:c r="C4268" s="3">
        <x:v>45959.9978009259</x:v>
      </x:c>
      <x:c r="D4268" s="4" t="inlineStr">
        <x:is>
          <x:t xml:space="preserve">Gisela Giza Valeriano Teixeira</x:t>
        </x:is>
      </x:c>
      <x:c r="E4268" s="5" t="inlineStr">
        <x:is>
          <x:t xml:space="preserve">CTR-06037-D3H3</x:t>
        </x:is>
      </x:c>
      <x:c r="F4268" s="6" t="inlineStr">
        <x:is>
          <x:t xml:space="preserve">PRO-08832-B2D8</x:t>
        </x:is>
      </x:c>
      <x:c r="G4268" s="7" t="inlineStr">
        <x:is>
          <x:t xml:space="preserve">03803317000588</x:t>
        </x:is>
      </x:c>
      <x:c r="H4268" s="8" t="inlineStr">
        <x:is>
          <x:t xml:space="preserve">SERVICO SOCIAL DA INDUSTRIA DEPARTAMENTO REGIONAL DO DISTRITO FEDERAL</x:t>
        </x:is>
      </x:c>
      <x:c r="I4268" s="9" t="inlineStr">
        <x:is>
          <x:t xml:space="preserve">8599699</x:t>
        </x:is>
      </x:c>
      <x:c r="J4268" s="10" t="inlineStr">
        <x:is>
          <x:t xml:space="preserve">OUTRAS ATIVIDADES DE ENSINO NÃO ESPECIFICADAS ANTERIORMENTE</x:t>
        </x:is>
      </x:c>
      <x:c r="K4268" s="11" t="inlineStr">
        <x:is>
          <x:t xml:space="preserve">DEMAIS</x:t>
        </x:is>
      </x:c>
      <x:c r="L4268" s="12" t="inlineStr">
        <x:is>
          <x:t xml:space="preserve">523</x:t>
        </x:is>
      </x:c>
      <x:c r="M4268" s="13" t="inlineStr">
        <x:is>
          <x:t xml:space="preserve">Não</x:t>
        </x:is>
      </x:c>
      <x:c r="N4268" s="14" t="inlineStr">
        <x:is>
          <x:t xml:space="preserve">Fornecimento de lanche</x:t>
        </x:is>
      </x:c>
      <x:c r="O4268" s="15" t="inlineStr">
        <x:is>
          <x:t xml:space="preserve">SESI-GUARÁ</x:t>
        </x:is>
      </x:c>
      <x:c r="P4268" s="16" t="n">
        <x:v>1946.5</x:v>
      </x:c>
      <x:c r="Q4268" s="17">
        <x:v>45923.6762268519</x:v>
      </x:c>
      <x:c r="R4268" s="18">
        <x:v>45959.8728009259</x:v>
      </x:c>
      <x:c r="S4268" s="19">
        <x:v>45923</x:v>
      </x:c>
      <x:c r="T4268" s="20">
        <x:v>45923</x:v>
      </x:c>
      <x:c r="U4268" s="21" t="inlineStr">
        <x:is>
          <x:t xml:space="preserve">Ativo</x:t>
        </x:is>
      </x:c>
    </x:row>
    <x:row r="4269" hidden="0">
      <x:c r="A4269" s="1" t="inlineStr">
        <x:is>
          <x:t xml:space="preserve">d37b4a36-bd98-f011-b41b-6045bd3c2e23</x:t>
        </x:is>
      </x:c>
      <x:c r="B4269" s="2" t="inlineStr">
        <x:is>
          <x:t xml:space="preserve">lpHL3YWYEURZWw4VXQtjVwGRB33KNH5DEyfI/xwskjw5YxIzRU/5Ccnm1f5wyOy6fZS+TIfN6vNmj2hXfY5Qyw==</x:t>
        </x:is>
      </x:c>
      <x:c r="C4269" s="3">
        <x:v>46037.584537037</x:v>
      </x:c>
      <x:c r="D4269" s="4" t="inlineStr">
        <x:is>
          <x:t xml:space="preserve">Marco Antonio Ewerton Nogueira</x:t>
        </x:is>
      </x:c>
      <x:c r="E4269" s="5" t="inlineStr">
        <x:is>
          <x:t xml:space="preserve">CTR-06038-J3N4</x:t>
        </x:is>
      </x:c>
      <x:c r="F4269" s="6" t="inlineStr">
        <x:is>
          <x:t xml:space="preserve">PRO-08381-V6Y4</x:t>
        </x:is>
      </x:c>
      <x:c r="G4269" s="7" t="inlineStr">
        <x:is>
          <x:t xml:space="preserve">03389964000161</x:t>
        </x:is>
      </x:c>
      <x:c r="H4269" s="8" t="inlineStr">
        <x:is>
          <x:t xml:space="preserve">FIGUEIREDO AVILA ENGENHARIA LTDA</x:t>
        </x:is>
      </x:c>
      <x:c r="I4269" s="9" t="inlineStr">
        <x:is>
          <x:t xml:space="preserve">4110700</x:t>
        </x:is>
      </x:c>
      <x:c r="J4269" s="10" t="inlineStr">
        <x:is>
          <x:t xml:space="preserve">Incorporação de empreendimentos imobiliários</x:t>
        </x:is>
      </x:c>
      <x:c r="K4269" s="11" t="inlineStr">
        <x:is>
          <x:t xml:space="preserve">DEMAIS</x:t>
        </x:is>
      </x:c>
      <x:c r="L4269" s="12"/>
      <x:c r="M4269" s="13" t="inlineStr">
        <x:is>
          <x:t xml:space="preserve">Sim</x:t>
        </x:is>
      </x:c>
      <x:c r="N4269" s="14" t="inlineStr">
        <x:is>
          <x:t xml:space="preserve">TERMO DE ADESAO SOMOS INDUSTRIA – AZUL</x:t>
        </x:is>
      </x:c>
      <x:c r="O4269" s="15" t="inlineStr">
        <x:is>
          <x:t xml:space="preserve">SESI-BRASÍLIA</x:t>
        </x:is>
      </x:c>
      <x:c r="P4269" s="16" t="n">
        <x:v>0</x:v>
      </x:c>
      <x:c r="Q4269" s="17">
        <x:v>45923.7348958333</x:v>
      </x:c>
      <x:c r="R4269" s="18">
        <x:v>46037.459537037</x:v>
      </x:c>
      <x:c r="S4269" s="19">
        <x:v>45922.875</x:v>
      </x:c>
      <x:c r="T4269" s="20">
        <x:v>46287.875</x:v>
      </x:c>
      <x:c r="U4269" s="21" t="inlineStr">
        <x:is>
          <x:t xml:space="preserve">Ativo</x:t>
        </x:is>
      </x:c>
    </x:row>
    <x:row r="4270" hidden="0">
      <x:c r="A4270" s="1" t="inlineStr">
        <x:is>
          <x:t xml:space="preserve">bc7ff4cf-bf98-f011-b41b-6045bd3c2e23</x:t>
        </x:is>
      </x:c>
      <x:c r="B4270" s="2" t="inlineStr">
        <x:is>
          <x:t xml:space="preserve">7sRtmDqWBmqmAuZZDqAt0Iz7qhU/C6XP3y60MEaudZLpHzbPEwWZ3ILPgQIYyKWFM838N5eB8ZelP+6i/HmDdg==</x:t>
        </x:is>
      </x:c>
      <x:c r="C4270" s="3">
        <x:v>45959.9982523148</x:v>
      </x:c>
      <x:c r="D4270" s="4" t="inlineStr">
        <x:is>
          <x:t xml:space="preserve">Claudia G. De Albuquerque Amaro</x:t>
        </x:is>
      </x:c>
      <x:c r="E4270" s="5" t="inlineStr">
        <x:is>
          <x:t xml:space="preserve">CTR-06039-H4B7</x:t>
        </x:is>
      </x:c>
      <x:c r="F4270" s="6" t="inlineStr">
        <x:is>
          <x:t xml:space="preserve">PRO-08797-G2Y5</x:t>
        </x:is>
      </x:c>
      <x:c r="G4270" s="7" t="inlineStr">
        <x:is>
          <x:t xml:space="preserve">16721560000175</x:t>
        </x:is>
      </x:c>
      <x:c r="H4270" s="8" t="inlineStr">
        <x:is>
          <x:t xml:space="preserve">GAUTENG EMPREENDIMENTOS IMOBILIARIOS LTDA</x:t>
        </x:is>
      </x:c>
      <x:c r="I4270" s="9"/>
      <x:c r="J4270" s="10"/>
      <x:c r="K4270" s="11" t="inlineStr">
        <x:is>
          <x:t xml:space="preserve">DEMAIS</x:t>
        </x:is>
      </x:c>
      <x:c r="L4270" s="12"/>
      <x:c r="M4270" s="13" t="inlineStr">
        <x:is>
          <x:t xml:space="preserve">Não</x:t>
        </x:is>
      </x:c>
      <x:c r="N4270" s="14" t="inlineStr">
        <x:is>
          <x:t xml:space="preserve">TERMO DE ADESAO SOMOS INDUSTRIA – AZUL</x:t>
        </x:is>
      </x:c>
      <x:c r="O4270" s="15" t="inlineStr">
        <x:is>
          <x:t xml:space="preserve">SESI-BRASÍLIA</x:t>
        </x:is>
      </x:c>
      <x:c r="P4270" s="16" t="n">
        <x:v>0</x:v>
      </x:c>
      <x:c r="Q4270" s="17">
        <x:v>45923.7477430556</x:v>
      </x:c>
      <x:c r="R4270" s="18">
        <x:v>45959.8732523148</x:v>
      </x:c>
      <x:c r="S4270" s="19">
        <x:v>45922.875</x:v>
      </x:c>
      <x:c r="T4270" s="20">
        <x:v>46287.875</x:v>
      </x:c>
      <x:c r="U4270" s="21" t="inlineStr">
        <x:is>
          <x:t xml:space="preserve">Ativo</x:t>
        </x:is>
      </x:c>
    </x:row>
    <x:row r="4271" hidden="0">
      <x:c r="A4271" s="1" t="inlineStr">
        <x:is>
          <x:t xml:space="preserve">e87b5a37-c098-f011-b41b-6045bd3c2e23</x:t>
        </x:is>
      </x:c>
      <x:c r="B4271" s="2" t="inlineStr">
        <x:is>
          <x:t xml:space="preserve">WtXyvNZJSVUR7ILNrIOZLofRCTPP1YgW5FjrRhCDmCaM/YJBfCWEHLlrNdB0CXL83UcOvpUb+/IvQFmjAOHyyg==</x:t>
        </x:is>
      </x:c>
      <x:c r="C4271" s="3">
        <x:v>46140.6043865741</x:v>
      </x:c>
      <x:c r="D4271" s="4" t="inlineStr">
        <x:is>
          <x:t xml:space="preserve">Claudia G. De Albuquerque Amaro</x:t>
        </x:is>
      </x:c>
      <x:c r="E4271" s="5" t="inlineStr">
        <x:is>
          <x:t xml:space="preserve">CTR-06041-Q0M8</x:t>
        </x:is>
      </x:c>
      <x:c r="F4271" s="6" t="inlineStr">
        <x:is>
          <x:t xml:space="preserve">PRO-08798-W2W3</x:t>
        </x:is>
      </x:c>
      <x:c r="G4271" s="7" t="inlineStr">
        <x:is>
          <x:t xml:space="preserve">35401428000120</x:t>
        </x:is>
      </x:c>
      <x:c r="H4271" s="8" t="inlineStr">
        <x:is>
          <x:t xml:space="preserve">UP NOROESTE EMPREENDIMENTOS IMOBILIARIOS LTDA</x:t>
        </x:is>
      </x:c>
      <x:c r="I4271" s="9" t="inlineStr">
        <x:is>
          <x:t xml:space="preserve">4110700</x:t>
        </x:is>
      </x:c>
      <x:c r="J4271" s="10" t="inlineStr">
        <x:is>
          <x:t xml:space="preserve">Incorporação de empreendimentos imobiliários</x:t>
        </x:is>
      </x:c>
      <x:c r="K4271" s="11" t="inlineStr">
        <x:is>
          <x:t xml:space="preserve">EMPRESA DE PEQUENO PORTE</x:t>
        </x:is>
      </x:c>
      <x:c r="L4271" s="12"/>
      <x:c r="M4271" s="13" t="inlineStr">
        <x:is>
          <x:t xml:space="preserve">Sim</x:t>
        </x:is>
      </x:c>
      <x:c r="N4271" s="14" t="inlineStr">
        <x:is>
          <x:t xml:space="preserve">TERMO DE ADESAO SOMOS INDUSTRIA – AZUL</x:t>
        </x:is>
      </x:c>
      <x:c r="O4271" s="15" t="inlineStr">
        <x:is>
          <x:t xml:space="preserve">SESI-BRASÍLIA</x:t>
        </x:is>
      </x:c>
      <x:c r="P4271" s="16" t="n">
        <x:v>0</x:v>
      </x:c>
      <x:c r="Q4271" s="17">
        <x:v>45923.7497916667</x:v>
      </x:c>
      <x:c r="R4271" s="18">
        <x:v>46140.4793865741</x:v>
      </x:c>
      <x:c r="S4271" s="19">
        <x:v>45922.875</x:v>
      </x:c>
      <x:c r="T4271" s="20">
        <x:v>46287.875</x:v>
      </x:c>
      <x:c r="U4271" s="21" t="inlineStr">
        <x:is>
          <x:t xml:space="preserve">Ativo</x:t>
        </x:is>
      </x:c>
    </x:row>
    <x:row r="4272" hidden="0">
      <x:c r="A4272" s="1" t="inlineStr">
        <x:is>
          <x:t xml:space="preserve">91dd1d6d-c098-f011-b41b-6045bd3c2e23</x:t>
        </x:is>
      </x:c>
      <x:c r="B4272" s="2" t="inlineStr">
        <x:is>
          <x:t xml:space="preserve">GOpil3hr09XQVn5AEIJ8TIpw6MSGW8qhHo8UK07HkJqwy/nKJJj700K5kR4tfkOAnF3RkraPdAhVu34RUuazfQ==</x:t>
        </x:is>
      </x:c>
      <x:c r="C4272" s="3">
        <x:v>45959.9982523148</x:v>
      </x:c>
      <x:c r="D4272" s="4" t="inlineStr">
        <x:is>
          <x:t xml:space="preserve">Claudia G. De Albuquerque Amaro</x:t>
        </x:is>
      </x:c>
      <x:c r="E4272" s="5" t="inlineStr">
        <x:is>
          <x:t xml:space="preserve">CTR-06042-D3N5</x:t>
        </x:is>
      </x:c>
      <x:c r="F4272" s="6" t="inlineStr">
        <x:is>
          <x:t xml:space="preserve">PRO-08799-Q4T6</x:t>
        </x:is>
      </x:c>
      <x:c r="G4272" s="7" t="inlineStr">
        <x:is>
          <x:t xml:space="preserve">37698994000171</x:t>
        </x:is>
      </x:c>
      <x:c r="H4272" s="8" t="inlineStr">
        <x:is>
          <x:t xml:space="preserve">NOROESTE RESIDENCIAL EMPREENDIMENTOS IMOBILIARIOS SPE LTDA</x:t>
        </x:is>
      </x:c>
      <x:c r="I4272" s="9" t="inlineStr">
        <x:is>
          <x:t xml:space="preserve">4110700</x:t>
        </x:is>
      </x:c>
      <x:c r="J4272" s="10" t="inlineStr">
        <x:is>
          <x:t xml:space="preserve">Incorporação de empreendimentos imobiliários</x:t>
        </x:is>
      </x:c>
      <x:c r="K4272" s="11" t="inlineStr">
        <x:is>
          <x:t xml:space="preserve">DEMAIS</x:t>
        </x:is>
      </x:c>
      <x:c r="L4272" s="12"/>
      <x:c r="M4272" s="13" t="inlineStr">
        <x:is>
          <x:t xml:space="preserve">Não</x:t>
        </x:is>
      </x:c>
      <x:c r="N4272" s="14" t="inlineStr">
        <x:is>
          <x:t xml:space="preserve">TERMO DE ADESAO SOMOS INDUSTRIA – AZUL</x:t>
        </x:is>
      </x:c>
      <x:c r="O4272" s="15" t="inlineStr">
        <x:is>
          <x:t xml:space="preserve">SESI-BRASÍLIA</x:t>
        </x:is>
      </x:c>
      <x:c r="P4272" s="16" t="n">
        <x:v>0</x:v>
      </x:c>
      <x:c r="Q4272" s="17">
        <x:v>45923.7507986111</x:v>
      </x:c>
      <x:c r="R4272" s="18">
        <x:v>45959.8732523148</x:v>
      </x:c>
      <x:c r="S4272" s="19">
        <x:v>45922.875</x:v>
      </x:c>
      <x:c r="T4272" s="20">
        <x:v>46287.875</x:v>
      </x:c>
      <x:c r="U4272" s="21" t="inlineStr">
        <x:is>
          <x:t xml:space="preserve">Ativo</x:t>
        </x:is>
      </x:c>
    </x:row>
    <x:row r="4273" hidden="0">
      <x:c r="A4273" s="1" t="inlineStr">
        <x:is>
          <x:t xml:space="preserve">0909e9d7-0d9a-f011-b41b-6045bd3abe80</x:t>
        </x:is>
      </x:c>
      <x:c r="B4273" s="2" t="inlineStr">
        <x:is>
          <x:t xml:space="preserve">Fmj6QYq7eqZAwNj8Z8l/nVxXNcLeN3Lsmk8oc0bo3bUGveCAuLYQ+PEmHkqfHqlUNe9YfGSN9EFxYFjWMnszSQ==</x:t>
        </x:is>
      </x:c>
      <x:c r="C4273" s="3">
        <x:v>45959.9980439815</x:v>
      </x:c>
      <x:c r="D4273" s="4" t="inlineStr">
        <x:is>
          <x:t xml:space="preserve">Gisela Giza Valeriano Teixeira</x:t>
        </x:is>
      </x:c>
      <x:c r="E4273" s="5" t="inlineStr">
        <x:is>
          <x:t xml:space="preserve">CTR-06043-H4R2</x:t>
        </x:is>
      </x:c>
      <x:c r="F4273" s="6" t="inlineStr">
        <x:is>
          <x:t xml:space="preserve">PRO-08833-K1V3</x:t>
        </x:is>
      </x:c>
      <x:c r="G4273" s="7" t="inlineStr">
        <x:is>
          <x:t xml:space="preserve">03803317000820</x:t>
        </x:is>
      </x:c>
      <x:c r="H4273" s="8" t="inlineStr">
        <x:is>
          <x:t xml:space="preserve">SERVICO SOCIAL DA INDUSTRIA DEPARTAMENTO REGIONAL DO DISTRITO FEDERAL</x:t>
        </x:is>
      </x:c>
      <x:c r="I4273" s="9" t="inlineStr">
        <x:is>
          <x:t xml:space="preserve">8599699</x:t>
        </x:is>
      </x:c>
      <x:c r="J4273" s="10" t="inlineStr">
        <x:is>
          <x:t xml:space="preserve">OUTRAS ATIVIDADES DE ENSINO NÃO ESPECIFICADAS ANTERIORMENTE</x:t>
        </x:is>
      </x:c>
      <x:c r="K4273" s="11" t="inlineStr">
        <x:is>
          <x:t xml:space="preserve">DEMAIS</x:t>
        </x:is>
      </x:c>
      <x:c r="L4273" s="12" t="inlineStr">
        <x:is>
          <x:t xml:space="preserve">523</x:t>
        </x:is>
      </x:c>
      <x:c r="M4273" s="13" t="inlineStr">
        <x:is>
          <x:t xml:space="preserve">Não</x:t>
        </x:is>
      </x:c>
      <x:c r="N4273" s="14" t="inlineStr">
        <x:is>
          <x:t xml:space="preserve">Fornecimento de lanche</x:t>
        </x:is>
      </x:c>
      <x:c r="O4273" s="15" t="inlineStr">
        <x:is>
          <x:t xml:space="preserve">SESI-GUARÁ</x:t>
        </x:is>
      </x:c>
      <x:c r="P4273" s="16" t="n">
        <x:v>2725</x:v>
      </x:c>
      <x:c r="Q4273" s="17">
        <x:v>45925.4083333333</x:v>
      </x:c>
      <x:c r="R4273" s="18">
        <x:v>45959.8730439815</x:v>
      </x:c>
      <x:c r="S4273" s="19">
        <x:v>45925</x:v>
      </x:c>
      <x:c r="T4273" s="20">
        <x:v>45925</x:v>
      </x:c>
      <x:c r="U4273" s="21" t="inlineStr">
        <x:is>
          <x:t xml:space="preserve">Ativo</x:t>
        </x:is>
      </x:c>
    </x:row>
    <x:row r="4274" hidden="0">
      <x:c r="A4274" s="1" t="inlineStr">
        <x:is>
          <x:t xml:space="preserve">7f37401b-149a-f011-b41b-002248de5826</x:t>
        </x:is>
      </x:c>
      <x:c r="B4274" s="2" t="inlineStr">
        <x:is>
          <x:t xml:space="preserve">DBix4d7l4ZoJsAaAqXoM5Vv1sBYVlET+lFinTXuazdjErKOH2LVXU8e5f5i51dsxuJO2CX50iiHONzJ2+GNPGQ==</x:t>
        </x:is>
      </x:c>
      <x:c r="C4274" s="3">
        <x:v>46065.7983449074</x:v>
      </x:c>
      <x:c r="D4274" s="4" t="inlineStr">
        <x:is>
          <x:t xml:space="preserve">Gabriela Retameiro Rocha</x:t>
        </x:is>
      </x:c>
      <x:c r="E4274" s="5" t="inlineStr">
        <x:is>
          <x:t xml:space="preserve">CTR-06044-G8V4</x:t>
        </x:is>
      </x:c>
      <x:c r="F4274" s="6" t="inlineStr">
        <x:is>
          <x:t xml:space="preserve">PRO-08845-T3M9</x:t>
        </x:is>
      </x:c>
      <x:c r="G4274" s="7" t="inlineStr">
        <x:is>
          <x:t xml:space="preserve">07656156000174</x:t>
        </x:is>
      </x:c>
      <x:c r="H4274" s="8" t="inlineStr">
        <x:is>
          <x:t xml:space="preserve">BLANSKI ELETRONICA DO BRASIL LTDA.</x:t>
        </x:is>
      </x:c>
      <x:c r="I4274" s="9"/>
      <x:c r="J4274" s="10"/>
      <x:c r="K4274" s="11" t="inlineStr">
        <x:is>
          <x:t xml:space="preserve">EMPRESA DE PEQUENO PORTE</x:t>
        </x:is>
      </x:c>
      <x:c r="L4274" s="12"/>
      <x:c r="M4274" s="13" t="inlineStr">
        <x:is>
          <x:t xml:space="preserve">Não</x:t>
        </x:is>
      </x:c>
      <x:c r="N4274" s="14" t="inlineStr">
        <x:is>
          <x:t xml:space="preserve">CONSULTA MEDICA OCUPACIONAL, AUDIOMETRIA TONAL, ACUIDADE VISUAL</x:t>
        </x:is>
      </x:c>
      <x:c r="O4274" s="15" t="inlineStr">
        <x:is>
          <x:t xml:space="preserve">SESI-BRASÍLIA</x:t>
        </x:is>
      </x:c>
      <x:c r="P4274" s="16" t="n">
        <x:v>1575.3</x:v>
      </x:c>
      <x:c r="Q4274" s="17">
        <x:v>45925.439375</x:v>
      </x:c>
      <x:c r="R4274" s="18">
        <x:v>46065.6733449074</x:v>
      </x:c>
      <x:c r="S4274" s="19">
        <x:v>45678.875</x:v>
      </x:c>
      <x:c r="T4274" s="20">
        <x:v>46042.875</x:v>
      </x:c>
      <x:c r="U4274" s="21" t="inlineStr">
        <x:is>
          <x:t xml:space="preserve">Cumprido</x:t>
        </x:is>
      </x:c>
    </x:row>
    <x:row r="4275" hidden="0">
      <x:c r="A4275" s="1" t="inlineStr">
        <x:is>
          <x:t xml:space="preserve">fb4317fe-169a-f011-b41b-002248de5826</x:t>
        </x:is>
      </x:c>
      <x:c r="B4275" s="2" t="inlineStr">
        <x:is>
          <x:t xml:space="preserve">IsNGgbTeeOSxWgb2WJETOhQPwZRQwxLUm8y6uoW1o4h8FdeQoqybwzBZUzn6JAwXkOipaGRdvw7bqk/V+5SoOg==</x:t>
        </x:is>
      </x:c>
      <x:c r="C4275" s="3">
        <x:v>46065.7988541667</x:v>
      </x:c>
      <x:c r="D4275" s="4" t="inlineStr">
        <x:is>
          <x:t xml:space="preserve">Gabriela Retameiro Rocha</x:t>
        </x:is>
      </x:c>
      <x:c r="E4275" s="5" t="inlineStr">
        <x:is>
          <x:t xml:space="preserve">CTR-06045-P2L6</x:t>
        </x:is>
      </x:c>
      <x:c r="F4275" s="6" t="inlineStr">
        <x:is>
          <x:t xml:space="preserve">PRO-08846-S1C5</x:t>
        </x:is>
      </x:c>
      <x:c r="G4275" s="7" t="inlineStr">
        <x:is>
          <x:t xml:space="preserve">27149487000125</x:t>
        </x:is>
      </x:c>
      <x:c r="H4275" s="8" t="inlineStr">
        <x:is>
          <x:t xml:space="preserve">I9 PESQUISA E TECNOLOGIA LTDA</x:t>
        </x:is>
      </x:c>
      <x:c r="I4275" s="9"/>
      <x:c r="J4275" s="10"/>
      <x:c r="K4275" s="11" t="inlineStr">
        <x:is>
          <x:t xml:space="preserve">MICRO EMPRESA</x:t>
        </x:is>
      </x:c>
      <x:c r="L4275" s="12"/>
      <x:c r="M4275" s="13" t="inlineStr">
        <x:is>
          <x:t xml:space="preserve">Não</x:t>
        </x:is>
      </x:c>
      <x:c r="N4275" s="14" t="inlineStr">
        <x:is>
          <x:t xml:space="preserve">CONSULTA MEDICA OCUPACIONAL, ACUIDADE VISUAL, AUDIOMETRIA TONAL</x:t>
        </x:is>
      </x:c>
      <x:c r="O4275" s="15" t="inlineStr">
        <x:is>
          <x:t xml:space="preserve">SESI-BRASÍLIA</x:t>
        </x:is>
      </x:c>
      <x:c r="P4275" s="16" t="n">
        <x:v>1575.3</x:v>
      </x:c>
      <x:c r="Q4275" s="17">
        <x:v>45925.4537384259</x:v>
      </x:c>
      <x:c r="R4275" s="18">
        <x:v>46065.6738541667</x:v>
      </x:c>
      <x:c r="S4275" s="19">
        <x:v>45678.875</x:v>
      </x:c>
      <x:c r="T4275" s="20">
        <x:v>46042.875</x:v>
      </x:c>
      <x:c r="U4275" s="21" t="inlineStr">
        <x:is>
          <x:t xml:space="preserve">Cumprido</x:t>
        </x:is>
      </x:c>
    </x:row>
    <x:row r="4276" hidden="0">
      <x:c r="A4276" s="1" t="inlineStr">
        <x:is>
          <x:t xml:space="preserve">bb61fcbc-179a-f011-b41b-002248e122f9</x:t>
        </x:is>
      </x:c>
      <x:c r="B4276" s="2" t="inlineStr">
        <x:is>
          <x:t xml:space="preserve">/yjc7jemX02vAZkN/99mWfwzT7yL9pnmtSY0AdGTcmYBy0svRQ0zAUCvAriOUXGCLSnHmepzvAVl1s5tXfSm/w==</x:t>
        </x:is>
      </x:c>
      <x:c r="C4276" s="3">
        <x:v>46065.7992361111</x:v>
      </x:c>
      <x:c r="D4276" s="4" t="inlineStr">
        <x:is>
          <x:t xml:space="preserve">Gabriela Retameiro Rocha</x:t>
        </x:is>
      </x:c>
      <x:c r="E4276" s="5" t="inlineStr">
        <x:is>
          <x:t xml:space="preserve">CTR-06046-K7F8</x:t>
        </x:is>
      </x:c>
      <x:c r="F4276" s="6" t="inlineStr">
        <x:is>
          <x:t xml:space="preserve">PRO-08847-L3Y0</x:t>
        </x:is>
      </x:c>
      <x:c r="G4276" s="7" t="inlineStr">
        <x:is>
          <x:t xml:space="preserve">27075413000191</x:t>
        </x:is>
      </x:c>
      <x:c r="H4276" s="8" t="inlineStr">
        <x:is>
          <x:t xml:space="preserve">LAVALLTEC MANUTENCOES LTDA</x:t>
        </x:is>
      </x:c>
      <x:c r="I4276" s="9"/>
      <x:c r="J4276" s="10"/>
      <x:c r="K4276" s="11" t="inlineStr">
        <x:is>
          <x:t xml:space="preserve">MICRO EMPRESA</x:t>
        </x:is>
      </x:c>
      <x:c r="L4276" s="12"/>
      <x:c r="M4276" s="13" t="inlineStr">
        <x:is>
          <x:t xml:space="preserve">Não</x:t>
        </x:is>
      </x:c>
      <x:c r="N4276" s="14" t="inlineStr">
        <x:is>
          <x:t xml:space="preserve">CONSULTA MEDICA OCUPACIONAL, AUDIOMETRIA TONAL, ACUIDADE VISUAL</x:t>
        </x:is>
      </x:c>
      <x:c r="O4276" s="15" t="inlineStr">
        <x:is>
          <x:t xml:space="preserve">SESI-BRASÍLIA</x:t>
        </x:is>
      </x:c>
      <x:c r="P4276" s="16" t="n">
        <x:v>1575.3</x:v>
      </x:c>
      <x:c r="Q4276" s="17">
        <x:v>45925.4574537037</x:v>
      </x:c>
      <x:c r="R4276" s="18">
        <x:v>46065.6742361111</x:v>
      </x:c>
      <x:c r="S4276" s="19">
        <x:v>45678.875</x:v>
      </x:c>
      <x:c r="T4276" s="20">
        <x:v>46042.875</x:v>
      </x:c>
      <x:c r="U4276" s="21" t="inlineStr">
        <x:is>
          <x:t xml:space="preserve">Cumprido</x:t>
        </x:is>
      </x:c>
    </x:row>
    <x:row r="4277" hidden="0">
      <x:c r="A4277" s="1" t="inlineStr">
        <x:is>
          <x:t xml:space="preserve">e78cd399-199a-f011-b41b-002248de5826</x:t>
        </x:is>
      </x:c>
      <x:c r="B4277" s="2" t="inlineStr">
        <x:is>
          <x:t xml:space="preserve">sPtMlbh+u5MhwDmsHltr30fsY6IaPslsC9LCt+ji1vPKZyTOwDXsXhwrvmW159n7h0keLLWTC0FxsYKRgYtttg==</x:t>
        </x:is>
      </x:c>
      <x:c r="C4277" s="3">
        <x:v>46065.7996643518</x:v>
      </x:c>
      <x:c r="D4277" s="4" t="inlineStr">
        <x:is>
          <x:t xml:space="preserve">Gabriela Retameiro Rocha</x:t>
        </x:is>
      </x:c>
      <x:c r="E4277" s="5" t="inlineStr">
        <x:is>
          <x:t xml:space="preserve">CTR-06047-X9Z4</x:t>
        </x:is>
      </x:c>
      <x:c r="F4277" s="6" t="inlineStr">
        <x:is>
          <x:t xml:space="preserve">PRO-08849-L3K1</x:t>
        </x:is>
      </x:c>
      <x:c r="G4277" s="7" t="inlineStr">
        <x:is>
          <x:t xml:space="preserve">53461243000193</x:t>
        </x:is>
      </x:c>
      <x:c r="H4277" s="8" t="inlineStr">
        <x:is>
          <x:t xml:space="preserve">PRIMMA SERVICOS TECNICOS LTDA</x:t>
        </x:is>
      </x:c>
      <x:c r="I4277" s="9"/>
      <x:c r="J4277" s="10"/>
      <x:c r="K4277" s="11" t="inlineStr">
        <x:is>
          <x:t xml:space="preserve">EMPRESA DE PEQUENO PORTE</x:t>
        </x:is>
      </x:c>
      <x:c r="L4277" s="12"/>
      <x:c r="M4277" s="13" t="inlineStr">
        <x:is>
          <x:t xml:space="preserve">Não</x:t>
        </x:is>
      </x:c>
      <x:c r="N4277" s="14" t="inlineStr">
        <x:is>
          <x:t xml:space="preserve">CONSULTA MEDICA OCUPACIONAL, AUDIOMETRIA TONAL, ACUIDADE VISUAL</x:t>
        </x:is>
      </x:c>
      <x:c r="O4277" s="15" t="inlineStr">
        <x:is>
          <x:t xml:space="preserve">SESI-BRASÍLIA</x:t>
        </x:is>
      </x:c>
      <x:c r="P4277" s="16" t="n">
        <x:v>1682.84</x:v>
      </x:c>
      <x:c r="Q4277" s="17">
        <x:v>45925.4666666667</x:v>
      </x:c>
      <x:c r="R4277" s="18">
        <x:v>46065.6746643518</x:v>
      </x:c>
      <x:c r="S4277" s="19">
        <x:v>45678.875</x:v>
      </x:c>
      <x:c r="T4277" s="20">
        <x:v>46042.875</x:v>
      </x:c>
      <x:c r="U4277" s="21" t="inlineStr">
        <x:is>
          <x:t xml:space="preserve">Cumprido</x:t>
        </x:is>
      </x:c>
    </x:row>
    <x:row r="4278" hidden="0">
      <x:c r="A4278" s="1" t="inlineStr">
        <x:is>
          <x:t xml:space="preserve">0952778e-1b9a-f011-b41b-6045bd3abe80</x:t>
        </x:is>
      </x:c>
      <x:c r="B4278" s="2" t="inlineStr">
        <x:is>
          <x:t xml:space="preserve">bVJuk5Nl/uuUW2lYJ7qo0PjI86o5STFGkfLXlfHHIf4Fj4aMGecCopUxuU5aDPG2+FnNXiL2b1/z0alXz35M2A==</x:t>
        </x:is>
      </x:c>
      <x:c r="C4278" s="3">
        <x:v>45959.9980439815</x:v>
      </x:c>
      <x:c r="D4278" s="4" t="inlineStr">
        <x:is>
          <x:t xml:space="preserve">Gisela Giza Valeriano Teixeira</x:t>
        </x:is>
      </x:c>
      <x:c r="E4278" s="5" t="inlineStr">
        <x:is>
          <x:t xml:space="preserve">CTR-06048-M2R3</x:t>
        </x:is>
      </x:c>
      <x:c r="F4278" s="6" t="inlineStr">
        <x:is>
          <x:t xml:space="preserve">PRO-08843-K6S9</x:t>
        </x:is>
      </x:c>
      <x:c r="G4278" s="7" t="inlineStr">
        <x:is>
          <x:t xml:space="preserve">08471163000750</x:t>
        </x:is>
      </x:c>
      <x:c r="H4278" s="8" t="inlineStr">
        <x:is>
          <x:t xml:space="preserve">FVO BRASILIA INDUSTRIA E COMERCIO DE ALIMENTOS S.A.</x:t>
        </x:is>
      </x:c>
      <x:c r="I4278" s="9" t="inlineStr">
        <x:is>
          <x:t xml:space="preserve">8211300</x:t>
        </x:is>
      </x:c>
      <x:c r="J4278" s="10" t="inlineStr">
        <x:is>
          <x:t xml:space="preserve">SERVIÇOS COMBINADOS DE ESCRITÓRIO E APOIO ADMINISTRATIVO</x:t>
        </x:is>
      </x:c>
      <x:c r="K4278" s="11" t="inlineStr">
        <x:is>
          <x:t xml:space="preserve">DEMAIS</x:t>
        </x:is>
      </x:c>
      <x:c r="L4278" s="12"/>
      <x:c r="M4278" s="13" t="inlineStr">
        <x:is>
          <x:t xml:space="preserve">Não</x:t>
        </x:is>
      </x:c>
      <x:c r="N4278" s="14" t="inlineStr">
        <x:is>
          <x:t xml:space="preserve">Eventos em Promoção de Saúde</x:t>
        </x:is>
      </x:c>
      <x:c r="O4278" s="15" t="inlineStr">
        <x:is>
          <x:t xml:space="preserve">SESI- CENTRAL PARK</x:t>
        </x:is>
      </x:c>
      <x:c r="P4278" s="16" t="n">
        <x:v>0</x:v>
      </x:c>
      <x:c r="Q4278" s="17">
        <x:v>45925.4764467593</x:v>
      </x:c>
      <x:c r="R4278" s="18">
        <x:v>45959.8730439815</x:v>
      </x:c>
      <x:c r="S4278" s="19">
        <x:v>45925</x:v>
      </x:c>
      <x:c r="T4278" s="20">
        <x:v>45925</x:v>
      </x:c>
      <x:c r="U4278" s="21" t="inlineStr">
        <x:is>
          <x:t xml:space="preserve">Ativo</x:t>
        </x:is>
      </x:c>
    </x:row>
    <x:row r="4279" hidden="0">
      <x:c r="A4279" s="1" t="inlineStr">
        <x:is>
          <x:t xml:space="preserve">8e1a94f1-1f9a-f011-b41b-6045bd3abe80</x:t>
        </x:is>
      </x:c>
      <x:c r="B4279" s="2" t="inlineStr">
        <x:is>
          <x:t xml:space="preserve">pyNoCyHikPd6/R6LLPziDAYn/2FDTeu6pqRcSTIPelQ1tqfM67/3T7U9eidDyTDTDGF5nvKL5tSIT1ilBMH0ng==</x:t>
        </x:is>
      </x:c>
      <x:c r="C4279" s="3">
        <x:v>45959.9980439815</x:v>
      </x:c>
      <x:c r="D4279" s="4" t="inlineStr">
        <x:is>
          <x:t xml:space="preserve">Gisela Giza Valeriano Teixeira</x:t>
        </x:is>
      </x:c>
      <x:c r="E4279" s="5" t="inlineStr">
        <x:is>
          <x:t xml:space="preserve">CTR-06049-L3J5</x:t>
        </x:is>
      </x:c>
      <x:c r="F4279" s="6" t="inlineStr">
        <x:is>
          <x:t xml:space="preserve">PRO-08829-W8D2</x:t>
        </x:is>
      </x:c>
      <x:c r="G4279" s="7" t="inlineStr">
        <x:is>
          <x:t xml:space="preserve">11512705000104</x:t>
        </x:is>
      </x:c>
      <x:c r="H4279" s="8" t="inlineStr">
        <x:is>
          <x:t xml:space="preserve">ABRAC - ASSOCIACAO BRASILEIRA DE AVALIACAO DA CONFORMIDADE</x:t>
        </x:is>
      </x:c>
      <x:c r="I4279" s="9"/>
      <x:c r="J4279" s="10"/>
      <x:c r="K4279" s="11" t="inlineStr">
        <x:is>
          <x:t xml:space="preserve">DEMAIS</x:t>
        </x:is>
      </x:c>
      <x:c r="L4279" s="12"/>
      <x:c r="M4279" s="13" t="inlineStr">
        <x:is>
          <x:t xml:space="preserve">Não</x:t>
        </x:is>
      </x:c>
      <x:c r="N4279" s="14" t="inlineStr">
        <x:is>
          <x:t xml:space="preserve">Fornecimento de refeições</x:t>
        </x:is>
      </x:c>
      <x:c r="O4279" s="15" t="inlineStr">
        <x:is>
          <x:t xml:space="preserve">Restaurante SESI/CNI</x:t>
        </x:is>
      </x:c>
      <x:c r="P4279" s="16" t="n">
        <x:v>15500</x:v>
      </x:c>
      <x:c r="Q4279" s="17">
        <x:v>45925.4982638889</x:v>
      </x:c>
      <x:c r="R4279" s="18">
        <x:v>45959.8730439815</x:v>
      </x:c>
      <x:c r="S4279" s="19">
        <x:v>45925</x:v>
      </x:c>
      <x:c r="T4279" s="20">
        <x:v>45925</x:v>
      </x:c>
      <x:c r="U4279" s="21" t="inlineStr">
        <x:is>
          <x:t xml:space="preserve">Ativo</x:t>
        </x:is>
      </x:c>
    </x:row>
    <x:row r="4280" hidden="0">
      <x:c r="A4280" s="1" t="inlineStr">
        <x:is>
          <x:t xml:space="preserve">9790ec50-349a-f011-b41b-002248de5826</x:t>
        </x:is>
      </x:c>
      <x:c r="B4280" s="2" t="inlineStr">
        <x:is>
          <x:t xml:space="preserve">r0eY6ao+aRsF2AMh0sXTz/pBIlmvQUQmCbg+LdYQZBd2l6+d5jp+pCbGHck9cUtg1dVecbie7TLGB3mTK5bkVQ==</x:t>
        </x:is>
      </x:c>
      <x:c r="C4280" s="3">
        <x:v>45959.9964467593</x:v>
      </x:c>
      <x:c r="D4280" s="4" t="inlineStr">
        <x:is>
          <x:t xml:space="preserve">Alessandra Campos Castanheira</x:t>
        </x:is>
      </x:c>
      <x:c r="E4280" s="5" t="inlineStr">
        <x:is>
          <x:t xml:space="preserve">CTR-06050-R5P3</x:t>
        </x:is>
      </x:c>
      <x:c r="F4280" s="6" t="inlineStr">
        <x:is>
          <x:t xml:space="preserve">PRO-08856-B5J4</x:t>
        </x:is>
      </x:c>
      <x:c r="G4280" s="7" t="inlineStr">
        <x:is>
          <x:t xml:space="preserve">24169761000130</x:t>
        </x:is>
      </x:c>
      <x:c r="H4280" s="8" t="inlineStr">
        <x:is>
          <x:t xml:space="preserve">ILP INSTITUTO DE EDUCACAO LTDA</x:t>
        </x:is>
      </x:c>
      <x:c r="I4280" s="9"/>
      <x:c r="J4280" s="10"/>
      <x:c r="K4280" s="11" t="inlineStr">
        <x:is>
          <x:t xml:space="preserve">MICRO EMPRESA</x:t>
        </x:is>
      </x:c>
      <x:c r="L4280" s="12"/>
      <x:c r="M4280" s="13" t="inlineStr">
        <x:is>
          <x:t xml:space="preserve">Não</x:t>
        </x:is>
      </x:c>
      <x:c r="N4280" s="14" t="inlineStr">
        <x:is>
          <x:t xml:space="preserve">TERMO DE ADESÃO SOMOS INDUSTRIA</x:t>
        </x:is>
      </x:c>
      <x:c r="O4280" s="15" t="inlineStr">
        <x:is>
          <x:t xml:space="preserve">SESI-BRASÍLIA</x:t>
        </x:is>
      </x:c>
      <x:c r="P4280" s="16" t="n">
        <x:v>0</x:v>
      </x:c>
      <x:c r="Q4280" s="17">
        <x:v>45925.5995601852</x:v>
      </x:c>
      <x:c r="R4280" s="18">
        <x:v>45959.8714467593</x:v>
      </x:c>
      <x:c r="S4280" s="19">
        <x:v>45925</x:v>
      </x:c>
      <x:c r="T4280" s="20">
        <x:v>46290</x:v>
      </x:c>
      <x:c r="U4280" s="21" t="inlineStr">
        <x:is>
          <x:t xml:space="preserve">Ativo</x:t>
        </x:is>
      </x:c>
    </x:row>
    <x:row r="4281" hidden="0">
      <x:c r="A4281" s="1" t="inlineStr">
        <x:is>
          <x:t xml:space="preserve">87eb07ea-3b9a-f011-b41b-002248e0b532</x:t>
        </x:is>
      </x:c>
      <x:c r="B4281" s="2" t="inlineStr">
        <x:is>
          <x:t xml:space="preserve">a7b5+7ke2tLtBZDjHJ+x3qpJbsOvFpzZ4IoSUxGyWdfIEWRkrqyRufkGpmQ1+h9+mk+3l1s2oBJwebd3jDbPzQ==</x:t>
        </x:is>
      </x:c>
      <x:c r="C4281" s="3">
        <x:v>45959.9966435185</x:v>
      </x:c>
      <x:c r="D4281" s="4" t="inlineStr">
        <x:is>
          <x:t xml:space="preserve">Gisela Giza Valeriano Teixeira</x:t>
        </x:is>
      </x:c>
      <x:c r="E4281" s="5" t="inlineStr">
        <x:is>
          <x:t xml:space="preserve">CTR-06051-X6H0</x:t>
        </x:is>
      </x:c>
      <x:c r="F4281" s="6" t="inlineStr">
        <x:is>
          <x:t xml:space="preserve">PRO-08648-B4D1</x:t>
        </x:is>
      </x:c>
      <x:c r="G4281" s="7" t="inlineStr">
        <x:is>
          <x:t xml:space="preserve">08471163000164</x:t>
        </x:is>
      </x:c>
      <x:c r="H4281" s="8" t="inlineStr">
        <x:is>
          <x:t xml:space="preserve">FVO BRASILIA INDUSTRIA E COMERCIO DE ALIMENTOS S.A.</x:t>
        </x:is>
      </x:c>
      <x:c r="I4281" s="9" t="inlineStr">
        <x:is>
          <x:t xml:space="preserve">1066000</x:t>
        </x:is>
      </x:c>
      <x:c r="J4281" s="10" t="inlineStr">
        <x:is>
          <x:t xml:space="preserve">FABRICAÇÃO DE ALIMENTOS PARA ANIMAIS</x:t>
        </x:is>
      </x:c>
      <x:c r="K4281" s="11" t="inlineStr">
        <x:is>
          <x:t xml:space="preserve">DEMAIS</x:t>
        </x:is>
      </x:c>
      <x:c r="L4281" s="12"/>
      <x:c r="M4281" s="13" t="inlineStr">
        <x:is>
          <x:t xml:space="preserve">Sim</x:t>
        </x:is>
      </x:c>
      <x:c r="N4281" s="14" t="inlineStr">
        <x:is>
          <x:t xml:space="preserve">EVENTOS EM PROMOCAO DE SAUDE - EMPRESA</x:t>
        </x:is>
      </x:c>
      <x:c r="O4281" s="15" t="inlineStr">
        <x:is>
          <x:t xml:space="preserve">SESI- CENTRAL PARK</x:t>
        </x:is>
      </x:c>
      <x:c r="P4281" s="16" t="n">
        <x:v>830</x:v>
      </x:c>
      <x:c r="Q4281" s="17">
        <x:v>45925.6372916667</x:v>
      </x:c>
      <x:c r="R4281" s="18">
        <x:v>45959.8716435185</x:v>
      </x:c>
      <x:c r="S4281" s="19">
        <x:v>45925</x:v>
      </x:c>
      <x:c r="T4281" s="20">
        <x:v>45925</x:v>
      </x:c>
      <x:c r="U4281" s="21" t="inlineStr">
        <x:is>
          <x:t xml:space="preserve">Ativo</x:t>
        </x:is>
      </x:c>
    </x:row>
    <x:row r="4282" hidden="0">
      <x:c r="A4282" s="1" t="inlineStr">
        <x:is>
          <x:t xml:space="preserve">7a2f2b1b-dd9a-f011-bbd2-6045bd382ee5</x:t>
        </x:is>
      </x:c>
      <x:c r="B4282" s="2" t="inlineStr">
        <x:is>
          <x:t xml:space="preserve">mUxiAHqP893NfMo3hQ5gJ/DG+NGS/41VO09U12IiQXpjTEaR2vN9dhqpJoix6HbcNNQirAv1NiLXYXfJnZV0Kw==</x:t>
        </x:is>
      </x:c>
      <x:c r="C4282" s="3">
        <x:v>45959.9972337963</x:v>
      </x:c>
      <x:c r="D4282" s="4" t="inlineStr">
        <x:is>
          <x:t xml:space="preserve">Sandra Braga</x:t>
        </x:is>
      </x:c>
      <x:c r="E4282" s="5" t="inlineStr">
        <x:is>
          <x:t xml:space="preserve">CTR-06052-V3W3</x:t>
        </x:is>
      </x:c>
      <x:c r="F4282" s="6" t="inlineStr">
        <x:is>
          <x:t xml:space="preserve">PRO-08811-R1Q7</x:t>
        </x:is>
      </x:c>
      <x:c r="G4282" s="7" t="inlineStr">
        <x:is>
          <x:t xml:space="preserve">00037457000170</x:t>
        </x:is>
      </x:c>
      <x:c r="H4282" s="8" t="inlineStr">
        <x:is>
          <x:t xml:space="preserve">CIA URBANIZADORA DA NOVA CAPITAL DO BRASIL - NOVACAP</x:t>
        </x:is>
      </x:c>
      <x:c r="I4282" s="9" t="inlineStr">
        <x:is>
          <x:t xml:space="preserve">4213800</x:t>
        </x:is>
      </x:c>
      <x:c r="J4282" s="10" t="inlineStr">
        <x:is>
          <x:t xml:space="preserve">OBRAS DE URBANIZAÇÃO - RUAS, PRAÇAS E CALÇADAS</x:t>
        </x:is>
      </x:c>
      <x:c r="K4282" s="11" t="inlineStr">
        <x:is>
          <x:t xml:space="preserve">DEMAIS</x:t>
        </x:is>
      </x:c>
      <x:c r="L4282" s="12"/>
      <x:c r="M4282" s="13" t="inlineStr">
        <x:is>
          <x:t xml:space="preserve">Sim</x:t>
        </x:is>
      </x:c>
      <x:c r="N4282" s="14" t="inlineStr">
        <x:is>
          <x:t xml:space="preserve">Assessoria em SST</x:t>
        </x:is>
      </x:c>
      <x:c r="O4282" s="15" t="inlineStr">
        <x:is>
          <x:t xml:space="preserve">SESI-TAGUATINGA</x:t>
        </x:is>
      </x:c>
      <x:c r="P4282" s="16" t="n">
        <x:v>8571.04</x:v>
      </x:c>
      <x:c r="Q4282" s="17">
        <x:v>45926.4386342593</x:v>
      </x:c>
      <x:c r="R4282" s="18">
        <x:v>45959.8722337963</x:v>
      </x:c>
      <x:c r="S4282" s="19">
        <x:v>45919</x:v>
      </x:c>
      <x:c r="T4282" s="20">
        <x:v>45950</x:v>
      </x:c>
      <x:c r="U4282" s="21" t="inlineStr">
        <x:is>
          <x:t xml:space="preserve">Cancelado</x:t>
        </x:is>
      </x:c>
    </x:row>
    <x:row r="4283" hidden="0">
      <x:c r="A4283" s="1" t="inlineStr">
        <x:is>
          <x:t xml:space="preserve">fd0161cb-de9a-f011-bbd2-6045bd3b6eff</x:t>
        </x:is>
      </x:c>
      <x:c r="B4283" s="2" t="inlineStr">
        <x:is>
          <x:t xml:space="preserve">Z7LJl0OPkSCYaE1hWt1CE/Zb7Ukgt9VNIfoChNA6AzKIY9hoaZrtkaTuRL2nsY1mrbV/OtgPs4pic6KA9uYtzA==</x:t>
        </x:is>
      </x:c>
      <x:c r="C4283" s="3">
        <x:v>45959.9980555556</x:v>
      </x:c>
      <x:c r="D4283" s="4" t="inlineStr">
        <x:is>
          <x:t xml:space="preserve">Claudia G. De Albuquerque Amaro</x:t>
        </x:is>
      </x:c>
      <x:c r="E4283" s="5" t="inlineStr">
        <x:is>
          <x:t xml:space="preserve">CTR-06053-M7H4</x:t>
        </x:is>
      </x:c>
      <x:c r="F4283" s="6" t="inlineStr">
        <x:is>
          <x:t xml:space="preserve">PRO-08863-T4N2</x:t>
        </x:is>
      </x:c>
      <x:c r="G4283" s="7" t="inlineStr">
        <x:is>
          <x:t xml:space="preserve">18253293000184</x:t>
        </x:is>
      </x:c>
      <x:c r="H4283" s="8" t="inlineStr">
        <x:is>
          <x:t xml:space="preserve">AXIS NUTRITION INDUSTRIA E COMERCIO DE ALIMENTOS LTDA</x:t>
        </x:is>
      </x:c>
      <x:c r="I4283" s="9" t="inlineStr">
        <x:is>
          <x:t xml:space="preserve">4637199</x:t>
        </x:is>
      </x:c>
      <x:c r="J4283" s="10" t="inlineStr">
        <x:is>
          <x:t xml:space="preserve">Comércio atacadista especializado em outros produtos alimentícios não especificados anteriormente</x:t>
        </x:is>
      </x:c>
      <x:c r="K4283" s="11" t="inlineStr">
        <x:is>
          <x:t xml:space="preserve">EMPRESA DE PEQUENO PORTE</x:t>
        </x:is>
      </x:c>
      <x:c r="L4283" s="12"/>
      <x:c r="M4283" s="13" t="inlineStr">
        <x:is>
          <x:t xml:space="preserve">Não</x:t>
        </x:is>
      </x:c>
      <x:c r="N4283" s="14" t="inlineStr">
        <x:is>
          <x:t xml:space="preserve">NOVO B P MANUFATURA ENXUTA</x:t>
        </x:is>
      </x:c>
      <x:c r="O4283" s="15" t="inlineStr">
        <x:is>
          <x:t xml:space="preserve">Instituto Senai de Tecnologia (IST)</x:t>
        </x:is>
      </x:c>
      <x:c r="P4283" s="16" t="n">
        <x:v>0</x:v>
      </x:c>
      <x:c r="Q4283" s="17">
        <x:v>45926.4470138889</x:v>
      </x:c>
      <x:c r="R4283" s="18">
        <x:v>45959.8730555556</x:v>
      </x:c>
      <x:c r="S4283" s="19">
        <x:v>45925.875</x:v>
      </x:c>
      <x:c r="T4283" s="20">
        <x:v>46106.875</x:v>
      </x:c>
      <x:c r="U4283" s="21" t="inlineStr">
        <x:is>
          <x:t xml:space="preserve">Ativo</x:t>
        </x:is>
      </x:c>
    </x:row>
    <x:row r="4284" hidden="0">
      <x:c r="A4284" s="1" t="inlineStr">
        <x:is>
          <x:t xml:space="preserve">21639d72-089b-f011-b41b-002248de5826</x:t>
        </x:is>
      </x:c>
      <x:c r="B4284" s="2" t="inlineStr">
        <x:is>
          <x:t xml:space="preserve">eCaHU5qChjcdptNuqdzOjZTOm9VJ+0SHo9FNwQcTgAMltnl15M3tcwqx8EhzzCrtkvmQt2OPqz4weQmW/TSQLQ==</x:t>
        </x:is>
      </x:c>
      <x:c r="C4284" s="3">
        <x:v>45959.9964467593</x:v>
      </x:c>
      <x:c r="D4284" s="4" t="inlineStr">
        <x:is>
          <x:t xml:space="preserve">Rubio Ayalla Galvao de Sa</x:t>
        </x:is>
      </x:c>
      <x:c r="E4284" s="5" t="inlineStr">
        <x:is>
          <x:t xml:space="preserve">CTR-06054-X6G8</x:t>
        </x:is>
      </x:c>
      <x:c r="F4284" s="6" t="inlineStr">
        <x:is>
          <x:t xml:space="preserve">PRO-08511-Q1B7</x:t>
        </x:is>
      </x:c>
      <x:c r="G4284" s="7" t="inlineStr">
        <x:is>
          <x:t xml:space="preserve">08471163000164</x:t>
        </x:is>
      </x:c>
      <x:c r="H4284" s="8" t="inlineStr">
        <x:is>
          <x:t xml:space="preserve">FVO BRASILIA INDUSTRIA E COMERCIO DE ALIMENTOS S.A.</x:t>
        </x:is>
      </x:c>
      <x:c r="I4284" s="9" t="inlineStr">
        <x:is>
          <x:t xml:space="preserve">1066000</x:t>
        </x:is>
      </x:c>
      <x:c r="J4284" s="10" t="inlineStr">
        <x:is>
          <x:t xml:space="preserve">FABRICAÇÃO DE ALIMENTOS PARA ANIMAIS</x:t>
        </x:is>
      </x:c>
      <x:c r="K4284" s="11" t="inlineStr">
        <x:is>
          <x:t xml:space="preserve">DEMAIS</x:t>
        </x:is>
      </x:c>
      <x:c r="L4284" s="12"/>
      <x:c r="M4284" s="13" t="inlineStr">
        <x:is>
          <x:t xml:space="preserve">Sim</x:t>
        </x:is>
      </x:c>
      <x:c r="N4284" s="14" t="inlineStr">
        <x:is>
          <x:t xml:space="preserve">TERMO DE ADESAO SOMOS INDUSTRIA – AZUL</x:t>
        </x:is>
      </x:c>
      <x:c r="O4284" s="15" t="inlineStr">
        <x:is>
          <x:t xml:space="preserve">SESI-BRASÍLIA</x:t>
        </x:is>
      </x:c>
      <x:c r="P4284" s="16" t="n">
        <x:v>0</x:v>
      </x:c>
      <x:c r="Q4284" s="17">
        <x:v>45926.6540509259</x:v>
      </x:c>
      <x:c r="R4284" s="18">
        <x:v>45959.8714467593</x:v>
      </x:c>
      <x:c r="S4284" s="19">
        <x:v>45926</x:v>
      </x:c>
      <x:c r="T4284" s="20">
        <x:v>46291</x:v>
      </x:c>
      <x:c r="U4284" s="21" t="inlineStr">
        <x:is>
          <x:t xml:space="preserve">Ativo</x:t>
        </x:is>
      </x:c>
    </x:row>
    <x:row r="4285" hidden="0">
      <x:c r="A4285" s="1" t="inlineStr">
        <x:is>
          <x:t xml:space="preserve">d53c52b5-089b-f011-bbd2-6045bd3b6eff</x:t>
        </x:is>
      </x:c>
      <x:c r="B4285" s="2" t="inlineStr">
        <x:is>
          <x:t xml:space="preserve">SXQxAio0gH2ziUPEEfabMTnTULEU63rCFoqEl4bEDIPVGzXyNY2uZCJF3VLjDRiYEIHMBtAjIkGrSgzpl1rl1Q==</x:t>
        </x:is>
      </x:c>
      <x:c r="C4285" s="3">
        <x:v>45959.9980555556</x:v>
      </x:c>
      <x:c r="D4285" s="4" t="inlineStr">
        <x:is>
          <x:t xml:space="preserve">Alessandra Campos Castanheira</x:t>
        </x:is>
      </x:c>
      <x:c r="E4285" s="5" t="inlineStr">
        <x:is>
          <x:t xml:space="preserve">CTR-06055-B4Y4</x:t>
        </x:is>
      </x:c>
      <x:c r="F4285" s="6" t="inlineStr">
        <x:is>
          <x:t xml:space="preserve">PRO-08874-P0V8</x:t>
        </x:is>
      </x:c>
      <x:c r="G4285" s="7" t="inlineStr">
        <x:is>
          <x:t xml:space="preserve">09558915000191</x:t>
        </x:is>
      </x:c>
      <x:c r="H4285" s="8" t="inlineStr">
        <x:is>
          <x:t xml:space="preserve">CARNEIRO &amp; RODRIGUES LTDA</x:t>
        </x:is>
      </x:c>
      <x:c r="I4285" s="9"/>
      <x:c r="J4285" s="10"/>
      <x:c r="K4285" s="11" t="inlineStr">
        <x:is>
          <x:t xml:space="preserve">MICRO EMPRESA</x:t>
        </x:is>
      </x:c>
      <x:c r="L4285" s="12"/>
      <x:c r="M4285" s="13" t="inlineStr">
        <x:is>
          <x:t xml:space="preserve">Não</x:t>
        </x:is>
      </x:c>
      <x:c r="N4285" s="14" t="inlineStr">
        <x:is>
          <x:t xml:space="preserve">TERMO DE ADESÃO SOMOS INDUSTRIA</x:t>
        </x:is>
      </x:c>
      <x:c r="O4285" s="15" t="inlineStr">
        <x:is>
          <x:t xml:space="preserve">SESI-BRASÍLIA</x:t>
        </x:is>
      </x:c>
      <x:c r="P4285" s="16" t="n">
        <x:v>0</x:v>
      </x:c>
      <x:c r="Q4285" s="17">
        <x:v>45926.6553472222</x:v>
      </x:c>
      <x:c r="R4285" s="18">
        <x:v>45959.8730555556</x:v>
      </x:c>
      <x:c r="S4285" s="19">
        <x:v>45926</x:v>
      </x:c>
      <x:c r="T4285" s="20">
        <x:v>45926</x:v>
      </x:c>
      <x:c r="U4285" s="21" t="inlineStr">
        <x:is>
          <x:t xml:space="preserve">Ativo</x:t>
        </x:is>
      </x:c>
    </x:row>
    <x:row r="4286" hidden="0">
      <x:c r="A4286" s="1" t="inlineStr">
        <x:is>
          <x:t xml:space="preserve">5f8a77d4-089b-f011-bbd2-6045bd3b6eff</x:t>
        </x:is>
      </x:c>
      <x:c r="B4286" s="2" t="inlineStr">
        <x:is>
          <x:t xml:space="preserve">/uQFqpGL67l5Bns8Pfs0BFx89fiXQu/hz6SLRRexzAAHAQrTTyd/o1TIijbbD5aevXRgaDjDiPbKbfybGFJj9g==</x:t>
        </x:is>
      </x:c>
      <x:c r="C4286" s="3">
        <x:v>45959.9980555556</x:v>
      </x:c>
      <x:c r="D4286" s="4" t="inlineStr">
        <x:is>
          <x:t xml:space="preserve">Gabriela Retameiro Rocha</x:t>
        </x:is>
      </x:c>
      <x:c r="E4286" s="5" t="inlineStr">
        <x:is>
          <x:t xml:space="preserve">CTR-06056-K1Q1</x:t>
        </x:is>
      </x:c>
      <x:c r="F4286" s="6" t="inlineStr">
        <x:is>
          <x:t xml:space="preserve">PRO-08749-D9L2</x:t>
        </x:is>
      </x:c>
      <x:c r="G4286" s="7" t="inlineStr">
        <x:is>
          <x:t xml:space="preserve">29774836000125</x:t>
        </x:is>
      </x:c>
      <x:c r="H4286" s="8" t="inlineStr">
        <x:is>
          <x:t xml:space="preserve">C6BIO FABRICACAO DE ADUBOS E FERTILIZANTES LTDA</x:t>
        </x:is>
      </x:c>
      <x:c r="I4286" s="9"/>
      <x:c r="J4286" s="10"/>
      <x:c r="K4286" s="11" t="inlineStr">
        <x:is>
          <x:t xml:space="preserve">EMPRESA DE PEQUENO PORTE</x:t>
        </x:is>
      </x:c>
      <x:c r="L4286" s="12"/>
      <x:c r="M4286" s="13" t="inlineStr">
        <x:is>
          <x:t xml:space="preserve">Não</x:t>
        </x:is>
      </x:c>
      <x:c r="N4286" s="14" t="inlineStr">
        <x:is>
          <x:t xml:space="preserve">CONSULTA MEDICA OCUPACIONAL, Exames complementares</x:t>
        </x:is>
      </x:c>
      <x:c r="O4286" s="15" t="inlineStr">
        <x:is>
          <x:t xml:space="preserve">SESI-BRASÍLIA</x:t>
        </x:is>
      </x:c>
      <x:c r="P4286" s="16" t="n">
        <x:v>1877.21</x:v>
      </x:c>
      <x:c r="Q4286" s="17">
        <x:v>45926.6559375</x:v>
      </x:c>
      <x:c r="R4286" s="18">
        <x:v>45959.8730555556</x:v>
      </x:c>
      <x:c r="S4286" s="19">
        <x:v>45924.875</x:v>
      </x:c>
      <x:c r="T4286" s="20">
        <x:v>46349.875</x:v>
      </x:c>
      <x:c r="U4286" s="21" t="inlineStr">
        <x:is>
          <x:t xml:space="preserve">Ativo</x:t>
        </x:is>
      </x:c>
    </x:row>
    <x:row r="4287" hidden="0">
      <x:c r="A4287" s="1" t="inlineStr">
        <x:is>
          <x:t xml:space="preserve">e93d6e27-1a9b-f011-bbd2-002248e0b895</x:t>
        </x:is>
      </x:c>
      <x:c r="B4287" s="2" t="inlineStr">
        <x:is>
          <x:t xml:space="preserve">kDgFf3JhphPetneecZs7W5IbEeSsBVm8RDgt5xVv0lP7hSUT3zgUF/S6k0rGf9Q+hX8EyG4wuGNa8pZDN/DX6A==</x:t>
        </x:is>
      </x:c>
      <x:c r="C4287" s="3">
        <x:v>46094.5247337963</x:v>
      </x:c>
      <x:c r="D4287" s="4" t="inlineStr">
        <x:is>
          <x:t xml:space="preserve">Marco Antonio Ewerton Nogueira</x:t>
        </x:is>
      </x:c>
      <x:c r="E4287" s="5" t="inlineStr">
        <x:is>
          <x:t xml:space="preserve">CTR-06057-Q9Z0</x:t>
        </x:is>
      </x:c>
      <x:c r="F4287" s="6" t="inlineStr">
        <x:is>
          <x:t xml:space="preserve">PRO-08773-L5D0</x:t>
        </x:is>
      </x:c>
      <x:c r="G4287" s="7" t="inlineStr">
        <x:is>
          <x:t xml:space="preserve">51689935000168</x:t>
        </x:is>
      </x:c>
      <x:c r="H4287" s="8" t="inlineStr">
        <x:is>
          <x:t xml:space="preserve">THORA CONSTRUCAO E PREMOLDADOS LTDA</x:t>
        </x:is>
      </x:c>
      <x:c r="I4287" s="9" t="inlineStr">
        <x:is>
          <x:t xml:space="preserve">4313400</x:t>
        </x:is>
      </x:c>
      <x:c r="J4287" s="10" t="inlineStr">
        <x:is>
          <x:t xml:space="preserve">OBRAS DE TERRAPLENAGEM</x:t>
        </x:is>
      </x:c>
      <x:c r="K4287" s="11" t="inlineStr">
        <x:is>
          <x:t xml:space="preserve">DEMAIS</x:t>
        </x:is>
      </x:c>
      <x:c r="L4287" s="12"/>
      <x:c r="M4287" s="13" t="inlineStr">
        <x:is>
          <x:t xml:space="preserve">Sim</x:t>
        </x:is>
      </x:c>
      <x:c r="N4287" s="14" t="inlineStr">
        <x:is>
          <x:t xml:space="preserve">ATENDIMENTO SAUDE ASSISTENCIAL</x:t>
        </x:is>
      </x:c>
      <x:c r="O4287" s="15" t="inlineStr">
        <x:is>
          <x:t xml:space="preserve">SESI- CENTRAL PARK</x:t>
        </x:is>
      </x:c>
      <x:c r="P4287" s="16" t="n">
        <x:v>0</x:v>
      </x:c>
      <x:c r="Q4287" s="17">
        <x:v>45926.7420486111</x:v>
      </x:c>
      <x:c r="R4287" s="18">
        <x:v>46094.3997337963</x:v>
      </x:c>
      <x:c r="S4287" s="19">
        <x:v>45929</x:v>
      </x:c>
      <x:c r="T4287" s="20">
        <x:v>46659</x:v>
      </x:c>
      <x:c r="U4287" s="21" t="inlineStr">
        <x:is>
          <x:t xml:space="preserve">Ativo</x:t>
        </x:is>
      </x:c>
    </x:row>
    <x:row r="4288" hidden="0">
      <x:c r="A4288" s="1" t="inlineStr">
        <x:is>
          <x:t xml:space="preserve">a45d0518-319d-f011-bbd2-002248de5826</x:t>
        </x:is>
      </x:c>
      <x:c r="B4288" s="2" t="inlineStr">
        <x:is>
          <x:t xml:space="preserve">VLM7EofNzWBPvAlNMvrlOCPiYiaBJm/tEax8JVLFlsSQV4pfgiNzuT9l7SpsVpRr4kkBWCG5zS7qL4XZEcPUEA==</x:t>
        </x:is>
      </x:c>
      <x:c r="C4288" s="3">
        <x:v>45959.9964467593</x:v>
      </x:c>
      <x:c r="D4288" s="4" t="inlineStr">
        <x:is>
          <x:t xml:space="preserve">Gisela Giza Valeriano Teixeira</x:t>
        </x:is>
      </x:c>
      <x:c r="E4288" s="5" t="inlineStr">
        <x:is>
          <x:t xml:space="preserve">CTR-06058-N2X6</x:t>
        </x:is>
      </x:c>
      <x:c r="F4288" s="6" t="inlineStr">
        <x:is>
          <x:t xml:space="preserve">PRO-08630-S1P4</x:t>
        </x:is>
      </x:c>
      <x:c r="G4288" s="7" t="inlineStr">
        <x:is>
          <x:t xml:space="preserve">03806360000335</x:t>
        </x:is>
      </x:c>
      <x:c r="H4288" s="8" t="inlineStr">
        <x:is>
          <x:t xml:space="preserve">SERVICO NACIONAL DE APRENDIZAGEM INDUSTRIAL - DEPARTAMENTO REGIONAL DO DISTRITO FEDERAL</x:t>
        </x:is>
      </x:c>
      <x:c r="I4288" s="9" t="inlineStr">
        <x:is>
          <x:t xml:space="preserve">8599699</x:t>
        </x:is>
      </x:c>
      <x:c r="J4288" s="10" t="inlineStr">
        <x:is>
          <x:t xml:space="preserve">OUTRAS ATIVIDADES DE ENSINO NÃO ESPECIFICADAS ANTERIORMENTE</x:t>
        </x:is>
      </x:c>
      <x:c r="K4288" s="11" t="inlineStr">
        <x:is>
          <x:t xml:space="preserve">DEMAIS</x:t>
        </x:is>
      </x:c>
      <x:c r="L4288" s="12" t="inlineStr">
        <x:is>
          <x:t xml:space="preserve">523</x:t>
        </x:is>
      </x:c>
      <x:c r="M4288" s="13" t="inlineStr">
        <x:is>
          <x:t xml:space="preserve">Não</x:t>
        </x:is>
      </x:c>
      <x:c r="N4288" s="14" t="inlineStr">
        <x:is>
          <x:t xml:space="preserve">Fornecimento de lanche</x:t>
        </x:is>
      </x:c>
      <x:c r="O4288" s="15" t="inlineStr">
        <x:is>
          <x:t xml:space="preserve">SESI-GUARÁ</x:t>
        </x:is>
      </x:c>
      <x:c r="P4288" s="16" t="n">
        <x:v>15628.4</x:v>
      </x:c>
      <x:c r="Q4288" s="17">
        <x:v>45929.4012615741</x:v>
      </x:c>
      <x:c r="R4288" s="18">
        <x:v>45959.8714467593</x:v>
      </x:c>
      <x:c r="S4288" s="19">
        <x:v>45929</x:v>
      </x:c>
      <x:c r="T4288" s="20">
        <x:v>45929</x:v>
      </x:c>
      <x:c r="U4288" s="21" t="inlineStr">
        <x:is>
          <x:t xml:space="preserve">Ativo</x:t>
        </x:is>
      </x:c>
    </x:row>
    <x:row r="4289" hidden="0">
      <x:c r="A4289" s="1" t="inlineStr">
        <x:is>
          <x:t xml:space="preserve">299625e4-3e9d-f011-bbd2-002248e0b80f</x:t>
        </x:is>
      </x:c>
      <x:c r="B4289" s="2" t="inlineStr">
        <x:is>
          <x:t xml:space="preserve">12UQkmBkSlEklSLGOxlOVHHKS9UYAtMwm0dbZgcXmJaxa98eHc9M8b5Fl8DqXQIJ41o2BSUHAlnt5QKwgFJshQ==</x:t>
        </x:is>
      </x:c>
      <x:c r="C4289" s="3">
        <x:v>46150.569837963</x:v>
      </x:c>
      <x:c r="D4289" s="4" t="inlineStr">
        <x:is>
          <x:t xml:space="preserve">Gabriela Retameiro Rocha</x:t>
        </x:is>
      </x:c>
      <x:c r="E4289" s="5" t="inlineStr">
        <x:is>
          <x:t xml:space="preserve">CTR-06059-G4P2</x:t>
        </x:is>
      </x:c>
      <x:c r="F4289" s="6" t="inlineStr">
        <x:is>
          <x:t xml:space="preserve">PRO-08883-N3F5</x:t>
        </x:is>
      </x:c>
      <x:c r="G4289" s="7" t="inlineStr">
        <x:is>
          <x:t xml:space="preserve">12055813000168</x:t>
        </x:is>
      </x:c>
      <x:c r="H4289" s="8" t="inlineStr">
        <x:is>
          <x:t xml:space="preserve">CEMIG SAUDE</x:t>
        </x:is>
      </x:c>
      <x:c r="I4289" s="9" t="inlineStr">
        <x:is>
          <x:t xml:space="preserve">6550200</x:t>
        </x:is>
      </x:c>
      <x:c r="J4289" s="10" t="inlineStr">
        <x:is>
          <x:t xml:space="preserve">PLANOS DE SAÚDE</x:t>
        </x:is>
      </x:c>
      <x:c r="K4289" s="11" t="inlineStr">
        <x:is>
          <x:t xml:space="preserve">DEMAIS</x:t>
        </x:is>
      </x:c>
      <x:c r="L4289" s="12" t="inlineStr">
        <x:is>
          <x:t xml:space="preserve">515</x:t>
        </x:is>
      </x:c>
      <x:c r="M4289" s="13" t="inlineStr">
        <x:is>
          <x:t xml:space="preserve">Não</x:t>
        </x:is>
      </x:c>
      <x:c r="N4289" s="14" t="inlineStr">
        <x:is>
          <x:t xml:space="preserve">CONSULTA MEDICA OCUPACIONAL, Exames complementares</x:t>
        </x:is>
      </x:c>
      <x:c r="O4289" s="15" t="inlineStr">
        <x:is>
          <x:t xml:space="preserve">SESI-BRASÍLIA</x:t>
        </x:is>
      </x:c>
      <x:c r="P4289" s="16" t="n">
        <x:v>555.6</x:v>
      </x:c>
      <x:c r="Q4289" s="17">
        <x:v>45929.4698726852</x:v>
      </x:c>
      <x:c r="R4289" s="18">
        <x:v>46150.444837963</x:v>
      </x:c>
      <x:c r="S4289" s="19">
        <x:v>45321.875</x:v>
      </x:c>
      <x:c r="T4289" s="20">
        <x:v>46052.875</x:v>
      </x:c>
      <x:c r="U4289" s="21" t="inlineStr">
        <x:is>
          <x:t xml:space="preserve">Cumprido</x:t>
        </x:is>
      </x:c>
    </x:row>
    <x:row r="4290" hidden="0">
      <x:c r="A4290" s="1" t="inlineStr">
        <x:is>
          <x:t xml:space="preserve">c73bfd3c-039e-f011-bbd2-6045bd3a4165</x:t>
        </x:is>
      </x:c>
      <x:c r="B4290" s="2" t="inlineStr">
        <x:is>
          <x:t xml:space="preserve">Y6DozmJVGVla4pqxp9uk1e7ncpMmC3t0wg+A9rFt5d7ySGDNkF1fpMEzt49HsCjUXgQ+wcrQwSa6TecflQW9tA==</x:t>
        </x:is>
      </x:c>
      <x:c r="C4290" s="3">
        <x:v>45959.9978009259</x:v>
      </x:c>
      <x:c r="D4290" s="4" t="inlineStr">
        <x:is>
          <x:t xml:space="preserve">Sandra Braga</x:t>
        </x:is>
      </x:c>
      <x:c r="E4290" s="5" t="inlineStr">
        <x:is>
          <x:t xml:space="preserve">CTR-06060-V5R8</x:t>
        </x:is>
      </x:c>
      <x:c r="F4290" s="6" t="inlineStr">
        <x:is>
          <x:t xml:space="preserve">PRO-08887-Z1N5</x:t>
        </x:is>
      </x:c>
      <x:c r="G4290" s="7" t="inlineStr">
        <x:is>
          <x:t xml:space="preserve">10242877000142</x:t>
        </x:is>
      </x:c>
      <x:c r="H4290" s="8" t="inlineStr">
        <x:is>
          <x:t xml:space="preserve">FOXY EDITORA GRAFICA LTDA</x:t>
        </x:is>
      </x:c>
      <x:c r="I4290" s="9" t="inlineStr">
        <x:is>
          <x:t xml:space="preserve">1811302</x:t>
        </x:is>
      </x:c>
      <x:c r="J4290" s="10" t="inlineStr">
        <x:is>
          <x:t xml:space="preserve">IMPRESSÃO DE LIVROS, REVISTAS E OUTRAS PUBLICAÇÕES PERIÓDICAS</x:t>
        </x:is>
      </x:c>
      <x:c r="K4290" s="11" t="inlineStr">
        <x:is>
          <x:t xml:space="preserve">DEMAIS</x:t>
        </x:is>
      </x:c>
      <x:c r="L4290" s="12"/>
      <x:c r="M4290" s="13" t="inlineStr">
        <x:is>
          <x:t xml:space="preserve">Sim</x:t>
        </x:is>
      </x:c>
      <x:c r="N4290" s="14" t="inlineStr">
        <x:is>
          <x:t xml:space="preserve">Perfil Profissiográfico Previdenciário - Ppp</x:t>
        </x:is>
      </x:c>
      <x:c r="O4290" s="15" t="inlineStr">
        <x:is>
          <x:t xml:space="preserve">SESI-BRASÍLIA</x:t>
        </x:is>
      </x:c>
      <x:c r="P4290" s="16" t="n">
        <x:v>164</x:v>
      </x:c>
      <x:c r="Q4290" s="17">
        <x:v>45930.4458680556</x:v>
      </x:c>
      <x:c r="R4290" s="18">
        <x:v>45959.8728009259</x:v>
      </x:c>
      <x:c r="S4290" s="19">
        <x:v>45930</x:v>
      </x:c>
      <x:c r="T4290" s="20">
        <x:v>45960</x:v>
      </x:c>
      <x:c r="U4290" s="21" t="inlineStr">
        <x:is>
          <x:t xml:space="preserve">Ativo</x:t>
        </x:is>
      </x:c>
    </x:row>
    <x:row r="4291" hidden="0">
      <x:c r="A4291" s="1" t="inlineStr">
        <x:is>
          <x:t xml:space="preserve">0bc04464-039e-f011-bbd2-000d3ac00625</x:t>
        </x:is>
      </x:c>
      <x:c r="B4291" s="2" t="inlineStr">
        <x:is>
          <x:t xml:space="preserve">5Cg3d9ThA9x/keBUd71Tr1fBMdXysf3h6DU0SrgU0PEzHE0fPRtGFLeFUTYPQ1stecEnhmdUZAKGE2F4Dsd/Mg==</x:t>
        </x:is>
      </x:c>
      <x:c r="C4291" s="3">
        <x:v>45959.9955208333</x:v>
      </x:c>
      <x:c r="D4291" s="4" t="inlineStr">
        <x:is>
          <x:t xml:space="preserve">Rubio Ayalla Galvao de Sa</x:t>
        </x:is>
      </x:c>
      <x:c r="E4291" s="5" t="inlineStr">
        <x:is>
          <x:t xml:space="preserve">CTR-06061-D4C2</x:t>
        </x:is>
      </x:c>
      <x:c r="F4291" s="6" t="inlineStr">
        <x:is>
          <x:t xml:space="preserve">PRO-08570-M6Z5</x:t>
        </x:is>
      </x:c>
      <x:c r="G4291" s="7" t="inlineStr">
        <x:is>
          <x:t xml:space="preserve">11272270000178</x:t>
        </x:is>
      </x:c>
      <x:c r="H4291" s="8" t="inlineStr">
        <x:is>
          <x:t xml:space="preserve">SOLUCAO INDUSTRIA E COMERCIO DE VIDROS LTDA</x:t>
        </x:is>
      </x:c>
      <x:c r="I4291" s="9" t="inlineStr">
        <x:is>
          <x:t xml:space="preserve">2311700</x:t>
        </x:is>
      </x:c>
      <x:c r="J4291" s="10" t="inlineStr">
        <x:is>
          <x:t xml:space="preserve">FABRICAÇÃO DE VIDRO PLANO E DE SEGURANÇA</x:t>
        </x:is>
      </x:c>
      <x:c r="K4291" s="11" t="inlineStr">
        <x:is>
          <x:t xml:space="preserve">EMPRESA DE PEQUENO PORTE</x:t>
        </x:is>
      </x:c>
      <x:c r="L4291" s="12"/>
      <x:c r="M4291" s="13" t="inlineStr">
        <x:is>
          <x:t xml:space="preserve">Sim</x:t>
        </x:is>
      </x:c>
      <x:c r="N4291" s="14" t="inlineStr">
        <x:is>
          <x:t xml:space="preserve">GRATUIDADE  - CIRCUITO BEM-ESTAR</x:t>
        </x:is>
      </x:c>
      <x:c r="O4291" s="15" t="inlineStr">
        <x:is>
          <x:t xml:space="preserve">SESI-BRASÍLIA</x:t>
        </x:is>
      </x:c>
      <x:c r="P4291" s="16" t="n">
        <x:v>0</x:v>
      </x:c>
      <x:c r="Q4291" s="17">
        <x:v>45930.4465972222</x:v>
      </x:c>
      <x:c r="R4291" s="18">
        <x:v>45959.8705208333</x:v>
      </x:c>
      <x:c r="S4291" s="19">
        <x:v>45912</x:v>
      </x:c>
      <x:c r="T4291" s="20">
        <x:v>45912</x:v>
      </x:c>
      <x:c r="U4291" s="21" t="inlineStr">
        <x:is>
          <x:t xml:space="preserve">Ativo</x:t>
        </x:is>
      </x:c>
    </x:row>
    <x:row r="4292" hidden="0">
      <x:c r="A4292" s="1" t="inlineStr">
        <x:is>
          <x:t xml:space="preserve">3ac079e1-039e-f011-bbd2-000d3ac00625</x:t>
        </x:is>
      </x:c>
      <x:c r="B4292" s="2" t="inlineStr">
        <x:is>
          <x:t xml:space="preserve">U/ikmYIyDaPSwGXCXDQNklrKzB/OoE6z4ZkqaFbCgyE9nK37SZOTMzWSp020KY0IJdDhIx1zwQp46HE1xM6UQw==</x:t>
        </x:is>
      </x:c>
      <x:c r="C4292" s="3">
        <x:v>45959.9955208333</x:v>
      </x:c>
      <x:c r="D4292" s="4" t="inlineStr">
        <x:is>
          <x:t xml:space="preserve">Rubio Ayalla Galvao de Sa</x:t>
        </x:is>
      </x:c>
      <x:c r="E4292" s="5" t="inlineStr">
        <x:is>
          <x:t xml:space="preserve">CTR-06062-Q8C9</x:t>
        </x:is>
      </x:c>
      <x:c r="F4292" s="6" t="inlineStr">
        <x:is>
          <x:t xml:space="preserve">PRO-08569-G5S2</x:t>
        </x:is>
      </x:c>
      <x:c r="G4292" s="7" t="inlineStr">
        <x:is>
          <x:t xml:space="preserve">00743484000169</x:t>
        </x:is>
      </x:c>
      <x:c r="H4292" s="8" t="inlineStr">
        <x:is>
          <x:t xml:space="preserve">CENTRAL VIDROS E MOLDURAS LTDA</x:t>
        </x:is>
      </x:c>
      <x:c r="I4292" s="9" t="inlineStr">
        <x:is>
          <x:t xml:space="preserve">2311700</x:t>
        </x:is>
      </x:c>
      <x:c r="J4292" s="10" t="inlineStr">
        <x:is>
          <x:t xml:space="preserve">FABRICAÇÃO DE VIDRO PLANO E DE SEGURANÇA</x:t>
        </x:is>
      </x:c>
      <x:c r="K4292" s="11" t="inlineStr">
        <x:is>
          <x:t xml:space="preserve">EMPRESA DE PEQUENO PORTE</x:t>
        </x:is>
      </x:c>
      <x:c r="L4292" s="12"/>
      <x:c r="M4292" s="13" t="inlineStr">
        <x:is>
          <x:t xml:space="preserve">Sim</x:t>
        </x:is>
      </x:c>
      <x:c r="N4292" s="14" t="inlineStr">
        <x:is>
          <x:t xml:space="preserve">GRATUIDADE - GINASTICA LABORAL</x:t>
        </x:is>
      </x:c>
      <x:c r="O4292" s="15" t="inlineStr">
        <x:is>
          <x:t xml:space="preserve">SESI-GAMA</x:t>
        </x:is>
      </x:c>
      <x:c r="P4292" s="16" t="n">
        <x:v>0</x:v>
      </x:c>
      <x:c r="Q4292" s="17">
        <x:v>45930.4491319444</x:v>
      </x:c>
      <x:c r="R4292" s="18">
        <x:v>45959.8705208333</x:v>
      </x:c>
      <x:c r="S4292" s="19">
        <x:v>45908</x:v>
      </x:c>
      <x:c r="T4292" s="20">
        <x:v>45908</x:v>
      </x:c>
      <x:c r="U4292" s="21" t="inlineStr">
        <x:is>
          <x:t xml:space="preserve">Ativo</x:t>
        </x:is>
      </x:c>
    </x:row>
    <x:row r="4293" hidden="0">
      <x:c r="A4293" s="1" t="inlineStr">
        <x:is>
          <x:t xml:space="preserve">8f68b108-069e-f011-bbd2-6045bd3a4165</x:t>
        </x:is>
      </x:c>
      <x:c r="B4293" s="2" t="inlineStr">
        <x:is>
          <x:t xml:space="preserve">rhIal17Z7aT6OG/jFtl+EWnKDA4x4NXV/EGT0w8tJTA99/TqMkEB5GlB8DtdiuwO/zdSZawMq+VhdgKFBhuFzw==</x:t>
        </x:is>
      </x:c>
      <x:c r="C4293" s="3">
        <x:v>45959.9978009259</x:v>
      </x:c>
      <x:c r="D4293" s="4" t="inlineStr">
        <x:is>
          <x:t xml:space="preserve">Sandra Braga</x:t>
        </x:is>
      </x:c>
      <x:c r="E4293" s="5" t="inlineStr">
        <x:is>
          <x:t xml:space="preserve">CTR-06063-X7W9</x:t>
        </x:is>
      </x:c>
      <x:c r="F4293" s="6" t="inlineStr">
        <x:is>
          <x:t xml:space="preserve">PRO-08513-B6B4</x:t>
        </x:is>
      </x:c>
      <x:c r="G4293" s="7" t="inlineStr">
        <x:is>
          <x:t xml:space="preserve">24425034000196</x:t>
        </x:is>
      </x:c>
      <x:c r="H4293" s="8" t="inlineStr">
        <x:is>
          <x:t xml:space="preserve">JAMC CONSULTORIA E REPRESENTACAO DE SOFTWARE LTDA</x:t>
        </x:is>
      </x:c>
      <x:c r="I4293" s="9" t="inlineStr">
        <x:is>
          <x:t xml:space="preserve">6203100</x:t>
        </x:is>
      </x:c>
      <x:c r="J4293" s="10" t="inlineStr">
        <x:is>
          <x:t xml:space="preserve">Desenvolvimento e licenciamento de programas de computador não customizáveis</x:t>
        </x:is>
      </x:c>
      <x:c r="K4293" s="11" t="inlineStr">
        <x:is>
          <x:t xml:space="preserve">DEMAIS</x:t>
        </x:is>
      </x:c>
      <x:c r="L4293" s="12"/>
      <x:c r="M4293" s="13" t="inlineStr">
        <x:is>
          <x:t xml:space="preserve">Sim</x:t>
        </x:is>
      </x:c>
      <x:c r="N4293" s="14" t="inlineStr">
        <x:is>
          <x:t xml:space="preserve">Vacina Antigripal Quadrivalente  - Indústria</x:t>
        </x:is>
      </x:c>
      <x:c r="O4293" s="15" t="inlineStr">
        <x:is>
          <x:t xml:space="preserve">SESI-BRASÍLIA</x:t>
        </x:is>
      </x:c>
      <x:c r="P4293" s="16" t="n">
        <x:v>1812.5</x:v>
      </x:c>
      <x:c r="Q4293" s="17">
        <x:v>45930.4597569444</x:v>
      </x:c>
      <x:c r="R4293" s="18">
        <x:v>45959.8728009259</x:v>
      </x:c>
      <x:c r="S4293" s="19">
        <x:v>45915</x:v>
      </x:c>
      <x:c r="T4293" s="20">
        <x:v>45944</x:v>
      </x:c>
      <x:c r="U4293" s="21" t="inlineStr">
        <x:is>
          <x:t xml:space="preserve">Ativo</x:t>
        </x:is>
      </x:c>
    </x:row>
    <x:row r="4294" hidden="0">
      <x:c r="A4294" s="1" t="inlineStr">
        <x:is>
          <x:t xml:space="preserve">616e46f1-069e-f011-bbd2-6045bd3a4165</x:t>
        </x:is>
      </x:c>
      <x:c r="B4294" s="2" t="inlineStr">
        <x:is>
          <x:t xml:space="preserve">GgXANzoRJjWjLZUyHli95LD37gdZ7u2NB9Qa5Di2eq/TWqaNLwDmI2KDUVrn/lYOCFud0GywApB0OX05tXHDKg==</x:t>
        </x:is>
      </x:c>
      <x:c r="C4294" s="3">
        <x:v>45959.9978009259</x:v>
      </x:c>
      <x:c r="D4294" s="4" t="inlineStr">
        <x:is>
          <x:t xml:space="preserve">Sandra Braga</x:t>
        </x:is>
      </x:c>
      <x:c r="E4294" s="5" t="inlineStr">
        <x:is>
          <x:t xml:space="preserve">CTR-06064-T9X1</x:t>
        </x:is>
      </x:c>
      <x:c r="F4294" s="6" t="inlineStr">
        <x:is>
          <x:t xml:space="preserve">PRO-08168-J1F7</x:t>
        </x:is>
      </x:c>
      <x:c r="G4294" s="7" t="inlineStr">
        <x:is>
          <x:t xml:space="preserve">00070698000111</x:t>
        </x:is>
      </x:c>
      <x:c r="H4294" s="8" t="inlineStr">
        <x:is>
          <x:t xml:space="preserve">COMPANHIA ENERGETICA DE BRASILIA</x:t>
        </x:is>
      </x:c>
      <x:c r="I4294" s="9" t="inlineStr">
        <x:is>
          <x:t xml:space="preserve">6462000</x:t>
        </x:is>
      </x:c>
      <x:c r="J4294" s="10" t="inlineStr">
        <x:is>
          <x:t xml:space="preserve">Holdings de instituições não financeiras</x:t>
        </x:is>
      </x:c>
      <x:c r="K4294" s="11" t="inlineStr">
        <x:is>
          <x:t xml:space="preserve">DEMAIS</x:t>
        </x:is>
      </x:c>
      <x:c r="L4294" s="12"/>
      <x:c r="M4294" s="13" t="inlineStr">
        <x:is>
          <x:t xml:space="preserve">Sim</x:t>
        </x:is>
      </x:c>
      <x:c r="N4294" s="14" t="inlineStr">
        <x:is>
          <x:t xml:space="preserve">Vacina Antigripal Quadrivalente  - Indústria</x:t>
        </x:is>
      </x:c>
      <x:c r="O4294" s="15" t="inlineStr">
        <x:is>
          <x:t xml:space="preserve">SESI-BRASÍLIA</x:t>
        </x:is>
      </x:c>
      <x:c r="P4294" s="16" t="n">
        <x:v>8250</x:v>
      </x:c>
      <x:c r="Q4294" s="17">
        <x:v>45930.4643171296</x:v>
      </x:c>
      <x:c r="R4294" s="18">
        <x:v>45959.8728009259</x:v>
      </x:c>
      <x:c r="S4294" s="19">
        <x:v>45908</x:v>
      </x:c>
      <x:c r="T4294" s="20">
        <x:v>45937</x:v>
      </x:c>
      <x:c r="U4294" s="21" t="inlineStr">
        <x:is>
          <x:t xml:space="preserve">Ativo</x:t>
        </x:is>
      </x:c>
    </x:row>
    <x:row r="4295" hidden="0">
      <x:c r="A4295" s="1" t="inlineStr">
        <x:is>
          <x:t xml:space="preserve">56b5f24f-079e-f011-bbd2-6045bd3a4165</x:t>
        </x:is>
      </x:c>
      <x:c r="B4295" s="2" t="inlineStr">
        <x:is>
          <x:t xml:space="preserve">GA2kaqfBNOzZFjVB/3/jfJmlC6GsCbV4o0IgTGkgutWGeNVnoE1Lr4rJAkdeYG2T3spX6JkQanGx+rbO/iGpvA==</x:t>
        </x:is>
      </x:c>
      <x:c r="C4295" s="3">
        <x:v>45959.9978009259</x:v>
      </x:c>
      <x:c r="D4295" s="4" t="inlineStr">
        <x:is>
          <x:t xml:space="preserve">Sandra Braga</x:t>
        </x:is>
      </x:c>
      <x:c r="E4295" s="5" t="inlineStr">
        <x:is>
          <x:t xml:space="preserve">CTR-06065-N9F5</x:t>
        </x:is>
      </x:c>
      <x:c r="F4295" s="6" t="inlineStr">
        <x:is>
          <x:t xml:space="preserve">PRO-08386-J7V8</x:t>
        </x:is>
      </x:c>
      <x:c r="G4295" s="7" t="inlineStr">
        <x:is>
          <x:t xml:space="preserve">00850820000172</x:t>
        </x:is>
      </x:c>
      <x:c r="H4295" s="8" t="inlineStr">
        <x:is>
          <x:t xml:space="preserve">CONNECT INFORMACOES E TECNOLOGIA SA</x:t>
        </x:is>
      </x:c>
      <x:c r="I4295" s="9" t="inlineStr">
        <x:is>
          <x:t xml:space="preserve">6209100</x:t>
        </x:is>
      </x:c>
      <x:c r="J4295" s="10" t="inlineStr">
        <x:is>
          <x:t xml:space="preserve">Suporte técnico, manutenção e outros serviços em tecnologia da informação</x:t>
        </x:is>
      </x:c>
      <x:c r="K4295" s="11" t="inlineStr">
        <x:is>
          <x:t xml:space="preserve">DEMAIS</x:t>
        </x:is>
      </x:c>
      <x:c r="L4295" s="12"/>
      <x:c r="M4295" s="13" t="inlineStr">
        <x:is>
          <x:t xml:space="preserve">Não</x:t>
        </x:is>
      </x:c>
      <x:c r="N4295" s="14" t="inlineStr">
        <x:is>
          <x:t xml:space="preserve">Vacina Antigripal Quadrivalente  - Comunidade</x:t>
        </x:is>
      </x:c>
      <x:c r="O4295" s="15" t="inlineStr">
        <x:is>
          <x:t xml:space="preserve">SESI-BRASÍLIA</x:t>
        </x:is>
      </x:c>
      <x:c r="P4295" s="16" t="n">
        <x:v>4468.75</x:v>
      </x:c>
      <x:c r="Q4295" s="17">
        <x:v>45930.4661574074</x:v>
      </x:c>
      <x:c r="R4295" s="18">
        <x:v>45959.8728009259</x:v>
      </x:c>
      <x:c r="S4295" s="19">
        <x:v>45908</x:v>
      </x:c>
      <x:c r="T4295" s="20">
        <x:v>45937</x:v>
      </x:c>
      <x:c r="U4295" s="21" t="inlineStr">
        <x:is>
          <x:t xml:space="preserve">Ativo</x:t>
        </x:is>
      </x:c>
    </x:row>
    <x:row r="4296" hidden="0">
      <x:c r="A4296" s="1" t="inlineStr">
        <x:is>
          <x:t xml:space="preserve">0af33d67-0b9e-f011-bbd2-6045bd3a4165</x:t>
        </x:is>
      </x:c>
      <x:c r="B4296" s="2" t="inlineStr">
        <x:is>
          <x:t xml:space="preserve">ZCQbn/8Dtlx8q19ygXU6IM8BmuCd420kRij5cwullUek9jCZi7wEJUucQ1HmjEns5JZaDSyqWe0fYY8//3Ewlg==</x:t>
        </x:is>
      </x:c>
      <x:c r="C4296" s="3">
        <x:v>45959.9978009259</x:v>
      </x:c>
      <x:c r="D4296" s="4" t="inlineStr">
        <x:is>
          <x:t xml:space="preserve">Sandra Braga</x:t>
        </x:is>
      </x:c>
      <x:c r="E4296" s="5" t="inlineStr">
        <x:is>
          <x:t xml:space="preserve">CTR-06066-T4D8</x:t>
        </x:is>
      </x:c>
      <x:c r="F4296" s="6" t="inlineStr">
        <x:is>
          <x:t xml:space="preserve">PRO-07186-C5J5</x:t>
        </x:is>
      </x:c>
      <x:c r="G4296" s="7" t="inlineStr">
        <x:is>
          <x:t xml:space="preserve">33665126000134</x:t>
        </x:is>
      </x:c>
      <x:c r="H4296" s="8" t="inlineStr">
        <x:is>
          <x:t xml:space="preserve">CONFEDERACAO NACIONAL DA INDUSTRIA</x:t>
        </x:is>
      </x:c>
      <x:c r="I4296" s="9" t="inlineStr">
        <x:is>
          <x:t xml:space="preserve">9411100</x:t>
        </x:is>
      </x:c>
      <x:c r="J4296" s="10" t="inlineStr">
        <x:is>
          <x:t xml:space="preserve">ATIVIDADES DE ORGANIZAÇÕES ASSOCIATIVAS PATRONAIS E EMPRESARIAIS</x:t>
        </x:is>
      </x:c>
      <x:c r="K4296" s="11" t="inlineStr">
        <x:is>
          <x:t xml:space="preserve">DEMAIS</x:t>
        </x:is>
      </x:c>
      <x:c r="L4296" s="12"/>
      <x:c r="M4296" s="13" t="inlineStr">
        <x:is>
          <x:t xml:space="preserve">Não</x:t>
        </x:is>
      </x:c>
      <x:c r="N4296" s="14" t="inlineStr">
        <x:is>
          <x:t xml:space="preserve">Vacina Antigripal Quadrivalente  - Indústria</x:t>
        </x:is>
      </x:c>
      <x:c r="O4296" s="15" t="inlineStr">
        <x:is>
          <x:t xml:space="preserve">SESI-BRASÍLIA</x:t>
        </x:is>
      </x:c>
      <x:c r="P4296" s="16" t="n">
        <x:v>69125</x:v>
      </x:c>
      <x:c r="Q4296" s="17">
        <x:v>45930.4865277778</x:v>
      </x:c>
      <x:c r="R4296" s="18">
        <x:v>45959.8728009259</x:v>
      </x:c>
      <x:c r="S4296" s="19">
        <x:v>45908</x:v>
      </x:c>
      <x:c r="T4296" s="20">
        <x:v>45937</x:v>
      </x:c>
      <x:c r="U4296" s="21" t="inlineStr">
        <x:is>
          <x:t xml:space="preserve">Ativo</x:t>
        </x:is>
      </x:c>
    </x:row>
    <x:row r="4297" hidden="0">
      <x:c r="A4297" s="1" t="inlineStr">
        <x:is>
          <x:t xml:space="preserve">4620204c-209e-f011-bbd2-002248e13021</x:t>
        </x:is>
      </x:c>
      <x:c r="B4297" s="2" t="inlineStr">
        <x:is>
          <x:t xml:space="preserve">B+D1FA8ug2SM8yvDLbhdJR2wAv/0GvrgN97TR5LkmA/f9SlSKcSefB8n+BgtdObX4WHWnSYFc3pUZUiS8mAfEA==</x:t>
        </x:is>
      </x:c>
      <x:c r="C4297" s="3">
        <x:v>45959.9967013889</x:v>
      </x:c>
      <x:c r="D4297" s="4" t="inlineStr">
        <x:is>
          <x:t xml:space="preserve">Sandra Braga</x:t>
        </x:is>
      </x:c>
      <x:c r="E4297" s="5" t="inlineStr">
        <x:is>
          <x:t xml:space="preserve">CTR-06067-L9N0</x:t>
        </x:is>
      </x:c>
      <x:c r="F4297" s="6" t="inlineStr">
        <x:is>
          <x:t xml:space="preserve">PRO-08591-S1W2</x:t>
        </x:is>
      </x:c>
      <x:c r="G4297" s="7" t="inlineStr">
        <x:is>
          <x:t xml:space="preserve">32901738000116</x:t>
        </x:is>
      </x:c>
      <x:c r="H4297" s="8" t="inlineStr">
        <x:is>
          <x:t xml:space="preserve">SINDICATO DOS FUNCIONARIOS INTEGRANTES DA CARREIRA DE AUDITORIA TRIBUTARIA DO DISTRITO FEDERAL - SINAFITE-DF</x:t>
        </x:is>
      </x:c>
      <x:c r="I4297" s="9" t="inlineStr">
        <x:is>
          <x:t xml:space="preserve">9420100</x:t>
        </x:is>
      </x:c>
      <x:c r="J4297" s="10" t="inlineStr">
        <x:is>
          <x:t xml:space="preserve">ATIVIDADES DE ORGANIZAÇÕES SINDICAIS</x:t>
        </x:is>
      </x:c>
      <x:c r="K4297" s="11" t="inlineStr">
        <x:is>
          <x:t xml:space="preserve">DEMAIS</x:t>
        </x:is>
      </x:c>
      <x:c r="L4297" s="12" t="inlineStr">
        <x:is>
          <x:t xml:space="preserve">566</x:t>
        </x:is>
      </x:c>
      <x:c r="M4297" s="13" t="inlineStr">
        <x:is>
          <x:t xml:space="preserve">Não</x:t>
        </x:is>
      </x:c>
      <x:c r="N4297" s="14" t="inlineStr">
        <x:is>
          <x:t xml:space="preserve">Locação de Espaço</x:t>
        </x:is>
      </x:c>
      <x:c r="O4297" s="15" t="inlineStr">
        <x:is>
          <x:t xml:space="preserve">SESI- CENTRAL PARK</x:t>
        </x:is>
      </x:c>
      <x:c r="P4297" s="16" t="n">
        <x:v>1000</x:v>
      </x:c>
      <x:c r="Q4297" s="17">
        <x:v>45930.5903819444</x:v>
      </x:c>
      <x:c r="R4297" s="18">
        <x:v>45959.8717013889</x:v>
      </x:c>
      <x:c r="S4297" s="19">
        <x:v>45902</x:v>
      </x:c>
      <x:c r="T4297" s="20">
        <x:v>45902</x:v>
      </x:c>
      <x:c r="U4297" s="21" t="inlineStr">
        <x:is>
          <x:t xml:space="preserve">Ativo</x:t>
        </x:is>
      </x:c>
    </x:row>
    <x:row r="4298" hidden="0">
      <x:c r="A4298" s="1" t="inlineStr">
        <x:is>
          <x:t xml:space="preserve">aaaed884-269e-f011-bbd2-002248e13021</x:t>
        </x:is>
      </x:c>
      <x:c r="B4298" s="2" t="inlineStr">
        <x:is>
          <x:t xml:space="preserve">lCI/mWO+bkkcVVPQRtAvJmAu9ti442tGM+Neh5kKeFGb+O1PBtuY5BXhzixENlRcsiTkahTrr7ZqPpmoYNnLUQ==</x:t>
        </x:is>
      </x:c>
      <x:c r="C4298" s="3">
        <x:v>45959.9967013889</x:v>
      </x:c>
      <x:c r="D4298" s="4" t="inlineStr">
        <x:is>
          <x:t xml:space="preserve">Sandra Braga</x:t>
        </x:is>
      </x:c>
      <x:c r="E4298" s="5" t="inlineStr">
        <x:is>
          <x:t xml:space="preserve">CTR-06068-G7X4</x:t>
        </x:is>
      </x:c>
      <x:c r="F4298" s="6" t="inlineStr">
        <x:is>
          <x:t xml:space="preserve">PRO-08480-K9C1</x:t>
        </x:is>
      </x:c>
      <x:c r="G4298" s="7" t="inlineStr">
        <x:is>
          <x:t xml:space="preserve">03803317002106</x:t>
        </x:is>
      </x:c>
      <x:c r="H4298" s="8" t="inlineStr">
        <x:is>
          <x:t xml:space="preserve">SERVICO SOCIAL DA INDUSTRIA DEPARTAMENTO REGIONAL DO DISTRITO FEDERAL</x:t>
        </x:is>
      </x:c>
      <x:c r="I4298" s="9" t="inlineStr">
        <x:is>
          <x:t xml:space="preserve">8630503</x:t>
        </x:is>
      </x:c>
      <x:c r="J4298" s="10" t="inlineStr">
        <x:is>
          <x:t xml:space="preserve">ATIVIDADE MÉDICA AMBULATORIAL RESTRITA A CONSULTAS</x:t>
        </x:is>
      </x:c>
      <x:c r="K4298" s="11" t="inlineStr">
        <x:is>
          <x:t xml:space="preserve">DEMAIS</x:t>
        </x:is>
      </x:c>
      <x:c r="L4298" s="12"/>
      <x:c r="M4298" s="13" t="inlineStr">
        <x:is>
          <x:t xml:space="preserve">Não</x:t>
        </x:is>
      </x:c>
      <x:c r="N4298" s="14" t="inlineStr">
        <x:is>
          <x:t xml:space="preserve">MANUAL TECNICO DE UNIFORMES</x:t>
        </x:is>
      </x:c>
      <x:c r="O4298" s="15" t="inlineStr">
        <x:is>
          <x:t xml:space="preserve">Instituto Senai de Tecnologia (IST)</x:t>
        </x:is>
      </x:c>
      <x:c r="P4298" s="16" t="n">
        <x:v>4236.48</x:v>
      </x:c>
      <x:c r="Q4298" s="17">
        <x:v>45930.6212615741</x:v>
      </x:c>
      <x:c r="R4298" s="18">
        <x:v>45959.8717013889</x:v>
      </x:c>
      <x:c r="S4298" s="19">
        <x:v>45901</x:v>
      </x:c>
      <x:c r="T4298" s="20">
        <x:v>45989</x:v>
      </x:c>
      <x:c r="U4298" s="21" t="inlineStr">
        <x:is>
          <x:t xml:space="preserve">Ativo</x:t>
        </x:is>
      </x:c>
    </x:row>
    <x:row r="4299" hidden="0">
      <x:c r="A4299" s="1" t="inlineStr">
        <x:is>
          <x:t xml:space="preserve">57d733f5-289e-f011-bbd2-002248e13021</x:t>
        </x:is>
      </x:c>
      <x:c r="B4299" s="2" t="inlineStr">
        <x:is>
          <x:t xml:space="preserve">i3sRp+yFH4BLvrN/m7HUM1Eec0o2BoxYOyIR9tdb040oxSNNCj/IQFljoLg1dy/oNKoM1l5MOvcF88QfUam08A==</x:t>
        </x:is>
      </x:c>
      <x:c r="C4299" s="3">
        <x:v>45959.9967013889</x:v>
      </x:c>
      <x:c r="D4299" s="4" t="inlineStr">
        <x:is>
          <x:t xml:space="preserve">Sandra Braga</x:t>
        </x:is>
      </x:c>
      <x:c r="E4299" s="5" t="inlineStr">
        <x:is>
          <x:t xml:space="preserve">CTR-06069-N4C6</x:t>
        </x:is>
      </x:c>
      <x:c r="F4299" s="6" t="inlineStr">
        <x:is>
          <x:t xml:space="preserve">PRO-08792-P6B9</x:t>
        </x:is>
      </x:c>
      <x:c r="G4299" s="7" t="inlineStr">
        <x:is>
          <x:t xml:space="preserve">33665126000134</x:t>
        </x:is>
      </x:c>
      <x:c r="H4299" s="8" t="inlineStr">
        <x:is>
          <x:t xml:space="preserve">CONFEDERACAO NACIONAL DA INDUSTRIA</x:t>
        </x:is>
      </x:c>
      <x:c r="I4299" s="9" t="inlineStr">
        <x:is>
          <x:t xml:space="preserve">9411100</x:t>
        </x:is>
      </x:c>
      <x:c r="J4299" s="10" t="inlineStr">
        <x:is>
          <x:t xml:space="preserve">ATIVIDADES DE ORGANIZAÇÕES ASSOCIATIVAS PATRONAIS E EMPRESARIAIS</x:t>
        </x:is>
      </x:c>
      <x:c r="K4299" s="11" t="inlineStr">
        <x:is>
          <x:t xml:space="preserve">DEMAIS</x:t>
        </x:is>
      </x:c>
      <x:c r="L4299" s="12"/>
      <x:c r="M4299" s="13" t="inlineStr">
        <x:is>
          <x:t xml:space="preserve">Não</x:t>
        </x:is>
      </x:c>
      <x:c r="N4299" s="14" t="inlineStr">
        <x:is>
          <x:t xml:space="preserve">EVENTOS EM PROMOCAO DE SAUDE - EMPRESA</x:t>
        </x:is>
      </x:c>
      <x:c r="O4299" s="15" t="inlineStr">
        <x:is>
          <x:t xml:space="preserve">SESI- CENTRAL PARK</x:t>
        </x:is>
      </x:c>
      <x:c r="P4299" s="16" t="n">
        <x:v>71531.9</x:v>
      </x:c>
      <x:c r="Q4299" s="17">
        <x:v>45930.6333796296</x:v>
      </x:c>
      <x:c r="R4299" s="18">
        <x:v>45959.8717013889</x:v>
      </x:c>
      <x:c r="S4299" s="19">
        <x:v>45929</x:v>
      </x:c>
      <x:c r="T4299" s="20">
        <x:v>45989</x:v>
      </x:c>
      <x:c r="U4299" s="21" t="inlineStr">
        <x:is>
          <x:t xml:space="preserve">Cancelado</x:t>
        </x:is>
      </x:c>
    </x:row>
    <x:row r="4300" hidden="0">
      <x:c r="A4300" s="1" t="inlineStr">
        <x:is>
          <x:t xml:space="preserve">8a200f19-2a9e-f011-bbd2-002248e13021</x:t>
        </x:is>
      </x:c>
      <x:c r="B4300" s="2" t="inlineStr">
        <x:is>
          <x:t xml:space="preserve">l+gZlRaGpjoy33zlGPNTmGTeDI0m1HEC/w8t9ZcIpI5wD29y+CWOkx518JASbfsKEtmlmz1c1Kt/Mb53mi/zmg==</x:t>
        </x:is>
      </x:c>
      <x:c r="C4300" s="3">
        <x:v>45959.9967013889</x:v>
      </x:c>
      <x:c r="D4300" s="4" t="inlineStr">
        <x:is>
          <x:t xml:space="preserve">Sandra Braga</x:t>
        </x:is>
      </x:c>
      <x:c r="E4300" s="5" t="inlineStr">
        <x:is>
          <x:t xml:space="preserve">CTR-06070-W2H8</x:t>
        </x:is>
      </x:c>
      <x:c r="F4300" s="6" t="inlineStr">
        <x:is>
          <x:t xml:space="preserve">PRO-08792-P6B9</x:t>
        </x:is>
      </x:c>
      <x:c r="G4300" s="7" t="inlineStr">
        <x:is>
          <x:t xml:space="preserve">33665126000134</x:t>
        </x:is>
      </x:c>
      <x:c r="H4300" s="8" t="inlineStr">
        <x:is>
          <x:t xml:space="preserve">CONFEDERACAO NACIONAL DA INDUSTRIA</x:t>
        </x:is>
      </x:c>
      <x:c r="I4300" s="9" t="inlineStr">
        <x:is>
          <x:t xml:space="preserve">9411100</x:t>
        </x:is>
      </x:c>
      <x:c r="J4300" s="10" t="inlineStr">
        <x:is>
          <x:t xml:space="preserve">ATIVIDADES DE ORGANIZAÇÕES ASSOCIATIVAS PATRONAIS E EMPRESARIAIS</x:t>
        </x:is>
      </x:c>
      <x:c r="K4300" s="11" t="inlineStr">
        <x:is>
          <x:t xml:space="preserve">DEMAIS</x:t>
        </x:is>
      </x:c>
      <x:c r="L4300" s="12"/>
      <x:c r="M4300" s="13" t="inlineStr">
        <x:is>
          <x:t xml:space="preserve">Não</x:t>
        </x:is>
      </x:c>
      <x:c r="N4300" s="14" t="inlineStr">
        <x:is>
          <x:t xml:space="preserve">EVENTOS EM PROMOCAO DE SAUDE - EMPRESA</x:t>
        </x:is>
      </x:c>
      <x:c r="O4300" s="15" t="inlineStr">
        <x:is>
          <x:t xml:space="preserve">SESI- CENTRAL PARK</x:t>
        </x:is>
      </x:c>
      <x:c r="P4300" s="16" t="n">
        <x:v>56090.41</x:v>
      </x:c>
      <x:c r="Q4300" s="17">
        <x:v>45930.6390856481</x:v>
      </x:c>
      <x:c r="R4300" s="18">
        <x:v>45959.8717013889</x:v>
      </x:c>
      <x:c r="S4300" s="19">
        <x:v>45930</x:v>
      </x:c>
      <x:c r="T4300" s="20">
        <x:v>45989</x:v>
      </x:c>
      <x:c r="U4300" s="21" t="inlineStr">
        <x:is>
          <x:t xml:space="preserve">Ativo</x:t>
        </x:is>
      </x:c>
    </x:row>
    <x:row r="4301" hidden="0">
      <x:c r="A4301" s="1" t="inlineStr">
        <x:is>
          <x:t xml:space="preserve">be864043-2e9e-f011-bbd2-002248e13021</x:t>
        </x:is>
      </x:c>
      <x:c r="B4301" s="2" t="inlineStr">
        <x:is>
          <x:t xml:space="preserve">1Qxw0bpGDLU0bsxwOmbk6rIgfbbVaPvPl87AsqE1CtEEz3jRbDPIsEkhEFFegrye3Ung3e8IXqP+x+9JFemdzQ==</x:t>
        </x:is>
      </x:c>
      <x:c r="C4301" s="3">
        <x:v>45959.9967013889</x:v>
      </x:c>
      <x:c r="D4301" s="4" t="inlineStr">
        <x:is>
          <x:t xml:space="preserve">Sandra Braga</x:t>
        </x:is>
      </x:c>
      <x:c r="E4301" s="5" t="inlineStr">
        <x:is>
          <x:t xml:space="preserve">CTR-06071-J6L6</x:t>
        </x:is>
      </x:c>
      <x:c r="F4301" s="6" t="inlineStr">
        <x:is>
          <x:t xml:space="preserve">PRO-08575-Y5D6</x:t>
        </x:is>
      </x:c>
      <x:c r="G4301" s="7" t="inlineStr">
        <x:is>
          <x:t xml:space="preserve">52270496000117</x:t>
        </x:is>
      </x:c>
      <x:c r="H4301" s="8" t="inlineStr">
        <x:is>
          <x:t xml:space="preserve">SKS ACO PRONTO INDUSTRIA E COMERCIO LTDA</x:t>
        </x:is>
      </x:c>
      <x:c r="I4301" s="9" t="inlineStr">
        <x:is>
          <x:t xml:space="preserve">2599399</x:t>
        </x:is>
      </x:c>
      <x:c r="J4301" s="10" t="inlineStr">
        <x:is>
          <x:t xml:space="preserve">Fabricação de outros produtos de metal não especificados anteriormente</x:t>
        </x:is>
      </x:c>
      <x:c r="K4301" s="11" t="inlineStr">
        <x:is>
          <x:t xml:space="preserve">DEMAIS</x:t>
        </x:is>
      </x:c>
      <x:c r="L4301" s="12"/>
      <x:c r="M4301" s="13" t="inlineStr">
        <x:is>
          <x:t xml:space="preserve">Não</x:t>
        </x:is>
      </x:c>
      <x:c r="N4301" s="14" t="inlineStr">
        <x:is>
          <x:t xml:space="preserve">GRATUIDADE - PALESTRA/RODAS DE CONVERSAS</x:t>
        </x:is>
      </x:c>
      <x:c r="O4301" s="15" t="inlineStr">
        <x:is>
          <x:t xml:space="preserve">SESI-BRASÍLIA</x:t>
        </x:is>
      </x:c>
      <x:c r="P4301" s="16" t="n">
        <x:v>0</x:v>
      </x:c>
      <x:c r="Q4301" s="17">
        <x:v>45930.6597222222</x:v>
      </x:c>
      <x:c r="R4301" s="18">
        <x:v>45959.8717013889</x:v>
      </x:c>
      <x:c r="S4301" s="19">
        <x:v>45918</x:v>
      </x:c>
      <x:c r="T4301" s="20">
        <x:v>45930</x:v>
      </x:c>
      <x:c r="U4301" s="21" t="inlineStr">
        <x:is>
          <x:t xml:space="preserve">Ativo</x:t>
        </x:is>
      </x:c>
    </x:row>
    <x:row r="4302" hidden="0">
      <x:c r="A4302" s="1" t="inlineStr">
        <x:is>
          <x:t xml:space="preserve">cbfe1e0f-319e-f011-bbd2-000d3ac00625</x:t>
        </x:is>
      </x:c>
      <x:c r="B4302" s="2" t="inlineStr">
        <x:is>
          <x:t xml:space="preserve">wePe2WwYqeDWHayTTOHM+0gLiinO2cisM4pAL6VkFoF8vAwK7FSQX5PQkBmMJfhwg5hhbd1sXIgvEAXk6DnoYQ==</x:t>
        </x:is>
      </x:c>
      <x:c r="C4302" s="3">
        <x:v>45959.9955208333</x:v>
      </x:c>
      <x:c r="D4302" s="4" t="inlineStr">
        <x:is>
          <x:t xml:space="preserve">Gisela Giza Valeriano Teixeira</x:t>
        </x:is>
      </x:c>
      <x:c r="E4302" s="5" t="inlineStr">
        <x:is>
          <x:t xml:space="preserve">CTR-06072-Y1B6</x:t>
        </x:is>
      </x:c>
      <x:c r="F4302" s="6" t="inlineStr">
        <x:is>
          <x:t xml:space="preserve">PRO-08744-S8K8</x:t>
        </x:is>
      </x:c>
      <x:c r="G4302" s="7" t="inlineStr">
        <x:is>
          <x:t xml:space="preserve">00631226000190</x:t>
        </x:is>
      </x:c>
      <x:c r="H4302" s="8" t="inlineStr">
        <x:is>
          <x:t xml:space="preserve">TEIXEIRA GRAFICA E EDITORA LTDA EM RECUPERACAO JUDICIAL</x:t>
        </x:is>
      </x:c>
      <x:c r="I4302" s="9" t="inlineStr">
        <x:is>
          <x:t xml:space="preserve">1822999</x:t>
        </x:is>
      </x:c>
      <x:c r="J4302" s="10" t="inlineStr">
        <x:is>
          <x:t xml:space="preserve">SERVIÇOS DE ACABAMENTOS GRÁFICOS, EXCETO ENCADERNAÇÃO E PLASTIFICAÇÃO</x:t>
        </x:is>
      </x:c>
      <x:c r="K4302" s="11" t="inlineStr">
        <x:is>
          <x:t xml:space="preserve">DEMAIS</x:t>
        </x:is>
      </x:c>
      <x:c r="L4302" s="12"/>
      <x:c r="M4302" s="13" t="inlineStr">
        <x:is>
          <x:t xml:space="preserve">Não</x:t>
        </x:is>
      </x:c>
      <x:c r="N4302" s="14" t="inlineStr">
        <x:is>
          <x:t xml:space="preserve">Consultoria Metodologia de Avaliação da Saúde e Segurança em trabalhadores da Indústria – ASSTI</x:t>
        </x:is>
      </x:c>
      <x:c r="O4302" s="15" t="inlineStr">
        <x:is>
          <x:t xml:space="preserve">SESI-BRASÍLIA</x:t>
        </x:is>
      </x:c>
      <x:c r="P4302" s="16" t="n">
        <x:v>0</x:v>
      </x:c>
      <x:c r="Q4302" s="17">
        <x:v>45930.6736342593</x:v>
      </x:c>
      <x:c r="R4302" s="18">
        <x:v>45959.8705208333</x:v>
      </x:c>
      <x:c r="S4302" s="19"/>
      <x:c r="T4302" s="20"/>
      <x:c r="U4302" s="21" t="inlineStr">
        <x:is>
          <x:t xml:space="preserve">Ativo</x:t>
        </x:is>
      </x:c>
    </x:row>
    <x:row r="4303" hidden="0">
      <x:c r="A4303" s="1" t="inlineStr">
        <x:is>
          <x:t xml:space="preserve">17c4074e-3c9e-f011-bbd2-6045bd3906f9</x:t>
        </x:is>
      </x:c>
      <x:c r="B4303" s="2" t="inlineStr">
        <x:is>
          <x:t xml:space="preserve">hGUF+igClRBga3M5JyuXA4AFQ8yRj7CHQaJXKOgghq9VBmrwzn9KEWGb1GYgiItmfGfUb64YKJCr2c6PyHjySw==</x:t>
        </x:is>
      </x:c>
      <x:c r="C4303" s="3">
        <x:v>46037.584525463</x:v>
      </x:c>
      <x:c r="D4303" s="4" t="inlineStr">
        <x:is>
          <x:t xml:space="preserve">Marco Antonio Ewerton Nogueira</x:t>
        </x:is>
      </x:c>
      <x:c r="E4303" s="5" t="inlineStr">
        <x:is>
          <x:t xml:space="preserve">CTR-06073-Y5B9</x:t>
        </x:is>
      </x:c>
      <x:c r="F4303" s="6" t="inlineStr">
        <x:is>
          <x:t xml:space="preserve">PRO-08873-N9W8</x:t>
        </x:is>
      </x:c>
      <x:c r="G4303" s="7" t="inlineStr">
        <x:is>
          <x:t xml:space="preserve">03389964000161</x:t>
        </x:is>
      </x:c>
      <x:c r="H4303" s="8" t="inlineStr">
        <x:is>
          <x:t xml:space="preserve">FIGUEIREDO AVILA ENGENHARIA LTDA</x:t>
        </x:is>
      </x:c>
      <x:c r="I4303" s="9" t="inlineStr">
        <x:is>
          <x:t xml:space="preserve">4110700</x:t>
        </x:is>
      </x:c>
      <x:c r="J4303" s="10" t="inlineStr">
        <x:is>
          <x:t xml:space="preserve">Incorporação de empreendimentos imobiliários</x:t>
        </x:is>
      </x:c>
      <x:c r="K4303" s="11" t="inlineStr">
        <x:is>
          <x:t xml:space="preserve">DEMAIS</x:t>
        </x:is>
      </x:c>
      <x:c r="L4303" s="12"/>
      <x:c r="M4303" s="13" t="inlineStr">
        <x:is>
          <x:t xml:space="preserve">Sim</x:t>
        </x:is>
      </x:c>
      <x:c r="N4303" s="14" t="inlineStr">
        <x:is>
          <x:t xml:space="preserve">GRATUIDADE - GINASTICA LABORAL</x:t>
        </x:is>
      </x:c>
      <x:c r="O4303" s="15" t="inlineStr">
        <x:is>
          <x:t xml:space="preserve">SESI-GAMA</x:t>
        </x:is>
      </x:c>
      <x:c r="P4303" s="16" t="n">
        <x:v>0</x:v>
      </x:c>
      <x:c r="Q4303" s="17">
        <x:v>45930.7295138889</x:v>
      </x:c>
      <x:c r="R4303" s="18">
        <x:v>46037.459525463</x:v>
      </x:c>
      <x:c r="S4303" s="19">
        <x:v>45929</x:v>
      </x:c>
      <x:c r="T4303" s="20">
        <x:v>45929</x:v>
      </x:c>
      <x:c r="U4303" s="21" t="inlineStr">
        <x:is>
          <x:t xml:space="preserve">Ativo</x:t>
        </x:is>
      </x:c>
    </x:row>
    <x:row r="4304" hidden="0">
      <x:c r="A4304" s="1" t="inlineStr">
        <x:is>
          <x:t xml:space="preserve">b9146b51-3c9e-f011-bbd2-002248e0b532</x:t>
        </x:is>
      </x:c>
      <x:c r="B4304" s="2" t="inlineStr">
        <x:is>
          <x:t xml:space="preserve">LqUZV7a7K4TH1M5KHg5KxnTgQ5m5rnbpS+IY3AcijaCxEPhQUGRTBFqadcHJFul4QXAVeSuKo59tVHBiSHaPog==</x:t>
        </x:is>
      </x:c>
      <x:c r="C4304" s="3">
        <x:v>46255.5541782407</x:v>
      </x:c>
      <x:c r="D4304" s="4" t="inlineStr">
        <x:is>
          <x:t xml:space="preserve">Gabriela Retameiro Rocha</x:t>
        </x:is>
      </x:c>
      <x:c r="E4304" s="5" t="inlineStr">
        <x:is>
          <x:t xml:space="preserve">CTR-06074-M4M5</x:t>
        </x:is>
      </x:c>
      <x:c r="F4304" s="6" t="inlineStr">
        <x:is>
          <x:t xml:space="preserve">PRO-08926-V5L4</x:t>
        </x:is>
      </x:c>
      <x:c r="G4304" s="7" t="inlineStr">
        <x:is>
          <x:t xml:space="preserve">80996861000100</x:t>
        </x:is>
      </x:c>
      <x:c r="H4304" s="8" t="inlineStr">
        <x:is>
          <x:t xml:space="preserve">PROSUL PROJETOS SUPERVISAO E PLANEJAMENTO LTDA</x:t>
        </x:is>
      </x:c>
      <x:c r="I4304" s="9" t="inlineStr">
        <x:is>
          <x:t xml:space="preserve">7112000</x:t>
        </x:is>
      </x:c>
      <x:c r="J4304" s="10" t="inlineStr">
        <x:is>
          <x:t xml:space="preserve">SERVIÇOS DE ENGENHARIA</x:t>
        </x:is>
      </x:c>
      <x:c r="K4304" s="11" t="inlineStr">
        <x:is>
          <x:t xml:space="preserve">DEMAIS</x:t>
        </x:is>
      </x:c>
      <x:c r="L4304" s="12"/>
      <x:c r="M4304" s="13" t="inlineStr">
        <x:is>
          <x:t xml:space="preserve">Sim</x:t>
        </x:is>
      </x:c>
      <x:c r="N4304" s="14" t="inlineStr">
        <x:is>
          <x:t xml:space="preserve">CONSULTA MEDICA OCUPACIONAL, Exames complementares</x:t>
        </x:is>
      </x:c>
      <x:c r="O4304" s="15" t="inlineStr">
        <x:is>
          <x:t xml:space="preserve">SESI-BRASÍLIA</x:t>
        </x:is>
      </x:c>
      <x:c r="P4304" s="16" t="n">
        <x:v>1367.5</x:v>
      </x:c>
      <x:c r="Q4304" s="17">
        <x:v>45930.7295833333</x:v>
      </x:c>
      <x:c r="R4304" s="18">
        <x:v>46255.4291782407</x:v>
      </x:c>
      <x:c r="S4304" s="19">
        <x:v>45883.875</x:v>
      </x:c>
      <x:c r="T4304" s="20">
        <x:v>46247.875</x:v>
      </x:c>
      <x:c r="U4304" s="21" t="inlineStr">
        <x:is>
          <x:t xml:space="preserve">Cumprido</x:t>
        </x:is>
      </x:c>
    </x:row>
    <x:row r="4305" hidden="0">
      <x:c r="A4305" s="1" t="inlineStr">
        <x:is>
          <x:t xml:space="preserve">afa34208-3e9e-f011-bbd2-6045bd3906f9</x:t>
        </x:is>
      </x:c>
      <x:c r="B4305" s="2" t="inlineStr">
        <x:is>
          <x:t xml:space="preserve">0YjM8LjCzyXw3xSOLr4e2a5KSQkwhMO9hOUw7Fv1H6auDAT4Db5kXTHHSNtGgVuhO2wt8o1366FnljIk3NYH1A==</x:t>
        </x:is>
      </x:c>
      <x:c r="C4305" s="3">
        <x:v>46045.5504166667</x:v>
      </x:c>
      <x:c r="D4305" s="4" t="inlineStr">
        <x:is>
          <x:t xml:space="preserve">Marco Antonio Ewerton Nogueira</x:t>
        </x:is>
      </x:c>
      <x:c r="E4305" s="5" t="inlineStr">
        <x:is>
          <x:t xml:space="preserve">CTR-06075-D8J0</x:t>
        </x:is>
      </x:c>
      <x:c r="F4305" s="6" t="inlineStr">
        <x:is>
          <x:t xml:space="preserve">PRO-08696-G7M5</x:t>
        </x:is>
      </x:c>
      <x:c r="G4305" s="7" t="inlineStr">
        <x:is>
          <x:t xml:space="preserve">16723836000154</x:t>
        </x:is>
      </x:c>
      <x:c r="H4305" s="8" t="inlineStr">
        <x:is>
          <x:t xml:space="preserve">MARESIAS EMPREENDIMENTOS IMOBILIARIOS LTDA</x:t>
        </x:is>
      </x:c>
      <x:c r="I4305" s="9" t="inlineStr">
        <x:is>
          <x:t xml:space="preserve">4110700</x:t>
        </x:is>
      </x:c>
      <x:c r="J4305" s="10"/>
      <x:c r="K4305" s="11" t="inlineStr">
        <x:is>
          <x:t xml:space="preserve">DEMAIS</x:t>
        </x:is>
      </x:c>
      <x:c r="L4305" s="12"/>
      <x:c r="M4305" s="13" t="inlineStr">
        <x:is>
          <x:t xml:space="preserve">Não</x:t>
        </x:is>
      </x:c>
      <x:c r="N4305" s="14" t="inlineStr">
        <x:is>
          <x:t xml:space="preserve">GRATUIDADE  - CIRCUITO BEM-ESTAR</x:t>
        </x:is>
      </x:c>
      <x:c r="O4305" s="15" t="inlineStr">
        <x:is>
          <x:t xml:space="preserve">SESI-BRASÍLIA</x:t>
        </x:is>
      </x:c>
      <x:c r="P4305" s="16" t="n">
        <x:v>0</x:v>
      </x:c>
      <x:c r="Q4305" s="17">
        <x:v>45930.7382175926</x:v>
      </x:c>
      <x:c r="R4305" s="18">
        <x:v>46045.4254166667</x:v>
      </x:c>
      <x:c r="S4305" s="19">
        <x:v>45925</x:v>
      </x:c>
      <x:c r="T4305" s="20">
        <x:v>45925</x:v>
      </x:c>
      <x:c r="U4305" s="21" t="inlineStr">
        <x:is>
          <x:t xml:space="preserve">Ativo</x:t>
        </x:is>
      </x:c>
    </x:row>
    <x:row r="4306" hidden="0">
      <x:c r="A4306" s="1" t="inlineStr">
        <x:is>
          <x:t xml:space="preserve">47f2c6e9-3f9e-f011-bbd2-002248e0becc</x:t>
        </x:is>
      </x:c>
      <x:c r="B4306" s="2" t="inlineStr">
        <x:is>
          <x:t xml:space="preserve">aFW5zcOx6KZlSRS6BPdJ+0CaWJmYnrF26zXFtM5lyAjFwglCPLhVjIOu22gJwgRSrp7rUFhg48T7I+RS3texoQ==</x:t>
        </x:is>
      </x:c>
      <x:c r="C4306" s="3">
        <x:v>45959.9966666667</x:v>
      </x:c>
      <x:c r="D4306" s="4" t="inlineStr">
        <x:is>
          <x:t xml:space="preserve">Fernando de Carvalho Barros de Souza</x:t>
        </x:is>
      </x:c>
      <x:c r="E4306" s="5" t="inlineStr">
        <x:is>
          <x:t xml:space="preserve">CTR-06076-R3F9</x:t>
        </x:is>
      </x:c>
      <x:c r="F4306" s="6" t="inlineStr">
        <x:is>
          <x:t xml:space="preserve">PRO-08629-P1C2</x:t>
        </x:is>
      </x:c>
      <x:c r="G4306" s="7" t="inlineStr">
        <x:is>
          <x:t xml:space="preserve">04473395000109</x:t>
        </x:is>
      </x:c>
      <x:c r="H4306" s="8" t="inlineStr">
        <x:is>
          <x:t xml:space="preserve">NOVA FORMA INTERIORES LTDA</x:t>
        </x:is>
      </x:c>
      <x:c r="I4306" s="9" t="inlineStr">
        <x:is>
          <x:t xml:space="preserve">1621800</x:t>
        </x:is>
      </x:c>
      <x:c r="J4306" s="10" t="inlineStr">
        <x:is>
          <x:t xml:space="preserve">FABRICAÇÃO DE MADEIRA LAMINADA E DE CHAPAS DE MADEIRA COMPENSADA, PRENSADA E AGLOMERADA</x:t>
        </x:is>
      </x:c>
      <x:c r="K4306" s="11" t="inlineStr">
        <x:is>
          <x:t xml:space="preserve">EMPRESA DE PEQUENO PORTE</x:t>
        </x:is>
      </x:c>
      <x:c r="L4306" s="12"/>
      <x:c r="M4306" s="13" t="inlineStr">
        <x:is>
          <x:t xml:space="preserve">Sim</x:t>
        </x:is>
      </x:c>
      <x:c r="N4306"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306" s="15" t="inlineStr">
        <x:is>
          <x:t xml:space="preserve">SESI-BRASÍLIA</x:t>
        </x:is>
      </x:c>
      <x:c r="P4306" s="16" t="n">
        <x:v>1874.5</x:v>
      </x:c>
      <x:c r="Q4306" s="17">
        <x:v>45930.7475115741</x:v>
      </x:c>
      <x:c r="R4306" s="18">
        <x:v>45959.8716666667</x:v>
      </x:c>
      <x:c r="S4306" s="19"/>
      <x:c r="T4306" s="20"/>
      <x:c r="U4306" s="21" t="inlineStr">
        <x:is>
          <x:t xml:space="preserve">Ativo</x:t>
        </x:is>
      </x:c>
    </x:row>
    <x:row r="4307" hidden="0">
      <x:c r="A4307" s="1" t="inlineStr">
        <x:is>
          <x:t xml:space="preserve">4c3c6426-409e-f011-bbd2-002248e0becc</x:t>
        </x:is>
      </x:c>
      <x:c r="B4307" s="2" t="inlineStr">
        <x:is>
          <x:t xml:space="preserve">OkzAAh/l9h0xPpckHVCy/nZnYQLLc+xDYCcBjINc2RT+Ixum3IFKHxf1dQJ6N1GDJnx/F9Ey62E+WEPiZ9PlNw==</x:t>
        </x:is>
      </x:c>
      <x:c r="C4307" s="3">
        <x:v>45959.9966666667</x:v>
      </x:c>
      <x:c r="D4307" s="4" t="inlineStr">
        <x:is>
          <x:t xml:space="preserve">Fernando de Carvalho Barros de Souza</x:t>
        </x:is>
      </x:c>
      <x:c r="E4307" s="5" t="inlineStr">
        <x:is>
          <x:t xml:space="preserve">CTR-06077-Z6M2</x:t>
        </x:is>
      </x:c>
      <x:c r="F4307" s="6" t="inlineStr">
        <x:is>
          <x:t xml:space="preserve">PRO-08434-L3F3</x:t>
        </x:is>
      </x:c>
      <x:c r="G4307" s="7" t="inlineStr">
        <x:is>
          <x:t xml:space="preserve">60076913000113</x:t>
        </x:is>
      </x:c>
      <x:c r="H4307" s="8" t="inlineStr">
        <x:is>
          <x:t xml:space="preserve">OPERARUM ENGENHARIA LTDA</x:t>
        </x:is>
      </x:c>
      <x:c r="I4307" s="9" t="inlineStr">
        <x:is>
          <x:t xml:space="preserve">4322302</x:t>
        </x:is>
      </x:c>
      <x:c r="J4307" s="10"/>
      <x:c r="K4307" s="11" t="inlineStr">
        <x:is>
          <x:t xml:space="preserve">DEMAIS</x:t>
        </x:is>
      </x:c>
      <x:c r="L4307" s="12"/>
      <x:c r="M4307" s="13" t="inlineStr">
        <x:is>
          <x:t xml:space="preserve">Sim</x:t>
        </x:is>
      </x:c>
      <x:c r="N4307" s="14" t="inlineStr">
        <x:is>
          <x:t xml:space="preserve">GRATUIDADE - ASSTI, GRATUIDADE - PALESTRA/RODAS DE CONVERSAS</x:t>
        </x:is>
      </x:c>
      <x:c r="O4307" s="15" t="inlineStr">
        <x:is>
          <x:t xml:space="preserve">SESI-GAMA</x:t>
        </x:is>
      </x:c>
      <x:c r="P4307" s="16" t="n">
        <x:v>0</x:v>
      </x:c>
      <x:c r="Q4307" s="17">
        <x:v>45930.7486342593</x:v>
      </x:c>
      <x:c r="R4307" s="18">
        <x:v>45959.8716666667</x:v>
      </x:c>
      <x:c r="S4307" s="19"/>
      <x:c r="T4307" s="20"/>
      <x:c r="U4307" s="21" t="inlineStr">
        <x:is>
          <x:t xml:space="preserve">Ativo</x:t>
        </x:is>
      </x:c>
    </x:row>
    <x:row r="4308" hidden="0">
      <x:c r="A4308" s="1" t="inlineStr">
        <x:is>
          <x:t xml:space="preserve">84fa8189-409e-f011-bbd2-6045bd3906f9</x:t>
        </x:is>
      </x:c>
      <x:c r="B4308" s="2" t="inlineStr">
        <x:is>
          <x:t xml:space="preserve">Qq1ir43n+o1VCvqf2smAhSfpa6G7hWJ80kCpyNqENYjHWsznN6RacIMA+GI51ts4I69TUMxt6wg1ks7+o60m0A==</x:t>
        </x:is>
      </x:c>
      <x:c r="C4308" s="3">
        <x:v>45959.9976736111</x:v>
      </x:c>
      <x:c r="D4308" s="4" t="inlineStr">
        <x:is>
          <x:t xml:space="preserve">Rodrigo Jorge de Andrade</x:t>
        </x:is>
      </x:c>
      <x:c r="E4308" s="5" t="inlineStr">
        <x:is>
          <x:t xml:space="preserve">CTR-06078-V3P2</x:t>
        </x:is>
      </x:c>
      <x:c r="F4308" s="6" t="inlineStr">
        <x:is>
          <x:t xml:space="preserve">PRO-08835-N5M3</x:t>
        </x:is>
      </x:c>
      <x:c r="G4308" s="7" t="inlineStr">
        <x:is>
          <x:t xml:space="preserve">37698994000171</x:t>
        </x:is>
      </x:c>
      <x:c r="H4308" s="8" t="inlineStr">
        <x:is>
          <x:t xml:space="preserve">NOROESTE RESIDENCIAL EMPREENDIMENTOS IMOBILIARIOS SPE LTDA</x:t>
        </x:is>
      </x:c>
      <x:c r="I4308" s="9" t="inlineStr">
        <x:is>
          <x:t xml:space="preserve">4110700</x:t>
        </x:is>
      </x:c>
      <x:c r="J4308" s="10" t="inlineStr">
        <x:is>
          <x:t xml:space="preserve">Incorporação de empreendimentos imobiliários</x:t>
        </x:is>
      </x:c>
      <x:c r="K4308" s="11" t="inlineStr">
        <x:is>
          <x:t xml:space="preserve">DEMAIS</x:t>
        </x:is>
      </x:c>
      <x:c r="L4308" s="12"/>
      <x:c r="M4308" s="13" t="inlineStr">
        <x:is>
          <x:t xml:space="preserve">Não</x:t>
        </x:is>
      </x:c>
      <x:c r="N4308" s="14" t="inlineStr">
        <x:is>
          <x:t xml:space="preserve">GRATUIDADE  - CIRCUITO BEM-ESTAR</x:t>
        </x:is>
      </x:c>
      <x:c r="O4308" s="15" t="inlineStr">
        <x:is>
          <x:t xml:space="preserve">SESI-BRASÍLIA</x:t>
        </x:is>
      </x:c>
      <x:c r="P4308" s="16" t="n">
        <x:v>0</x:v>
      </x:c>
      <x:c r="Q4308" s="17">
        <x:v>45930.750625</x:v>
      </x:c>
      <x:c r="R4308" s="18">
        <x:v>45959.8726736111</x:v>
      </x:c>
      <x:c r="S4308" s="19">
        <x:v>45924</x:v>
      </x:c>
      <x:c r="T4308" s="20">
        <x:v>45924</x:v>
      </x:c>
      <x:c r="U4308" s="21" t="inlineStr">
        <x:is>
          <x:t xml:space="preserve">Ativo</x:t>
        </x:is>
      </x:c>
    </x:row>
    <x:row r="4309" hidden="0">
      <x:c r="A4309" s="1" t="inlineStr">
        <x:is>
          <x:t xml:space="preserve">557229c2-409e-f011-bbd2-002248e0becc</x:t>
        </x:is>
      </x:c>
      <x:c r="B4309" s="2" t="inlineStr">
        <x:is>
          <x:t xml:space="preserve">n35j0dadQi3Kd/ZQrWSXqC6T8XHtDZ4I50BV1p6AapWPpaWbJxiDZZxRFYL85FFUPEvcbGdVe3vfienONialHg==</x:t>
        </x:is>
      </x:c>
      <x:c r="C4309" s="3">
        <x:v>45959.9966666667</x:v>
      </x:c>
      <x:c r="D4309" s="4" t="inlineStr">
        <x:is>
          <x:t xml:space="preserve">Fernando de Carvalho Barros de Souza</x:t>
        </x:is>
      </x:c>
      <x:c r="E4309" s="5" t="inlineStr">
        <x:is>
          <x:t xml:space="preserve">CTR-06079-R6G2</x:t>
        </x:is>
      </x:c>
      <x:c r="F4309" s="6" t="inlineStr">
        <x:is>
          <x:t xml:space="preserve">PRO-08434-L3F3</x:t>
        </x:is>
      </x:c>
      <x:c r="G4309" s="7" t="inlineStr">
        <x:is>
          <x:t xml:space="preserve">60076913000113</x:t>
        </x:is>
      </x:c>
      <x:c r="H4309" s="8" t="inlineStr">
        <x:is>
          <x:t xml:space="preserve">OPERARUM ENGENHARIA LTDA</x:t>
        </x:is>
      </x:c>
      <x:c r="I4309" s="9" t="inlineStr">
        <x:is>
          <x:t xml:space="preserve">4322302</x:t>
        </x:is>
      </x:c>
      <x:c r="J4309" s="10"/>
      <x:c r="K4309" s="11" t="inlineStr">
        <x:is>
          <x:t xml:space="preserve">DEMAIS</x:t>
        </x:is>
      </x:c>
      <x:c r="L4309" s="12"/>
      <x:c r="M4309" s="13" t="inlineStr">
        <x:is>
          <x:t xml:space="preserve">Sim</x:t>
        </x:is>
      </x:c>
      <x:c r="N4309" s="14" t="inlineStr">
        <x:is>
          <x:t xml:space="preserve">GRATUIDADE - ASSTI, GRATUIDADE - PALESTRA/RODAS DE CONVERSAS</x:t>
        </x:is>
      </x:c>
      <x:c r="O4309" s="15" t="inlineStr">
        <x:is>
          <x:t xml:space="preserve">SESI-GAMA</x:t>
        </x:is>
      </x:c>
      <x:c r="P4309" s="16" t="n">
        <x:v>0</x:v>
      </x:c>
      <x:c r="Q4309" s="17">
        <x:v>45930.7516898148</x:v>
      </x:c>
      <x:c r="R4309" s="18">
        <x:v>45959.8716666667</x:v>
      </x:c>
      <x:c r="S4309" s="19"/>
      <x:c r="T4309" s="20"/>
      <x:c r="U4309" s="21" t="inlineStr">
        <x:is>
          <x:t xml:space="preserve">Ativo</x:t>
        </x:is>
      </x:c>
    </x:row>
    <x:row r="4310" hidden="0">
      <x:c r="A4310" s="1" t="inlineStr">
        <x:is>
          <x:t xml:space="preserve">97875a95-429e-f011-bbd2-6045bd3906f9</x:t>
        </x:is>
      </x:c>
      <x:c r="B4310" s="2" t="inlineStr">
        <x:is>
          <x:t xml:space="preserve">o9a0dVDXj1IzU3ACnHXNYfEcZSi5zeR9B3luRbPpYfzPfWAWgI+Zfsa0O0o0CHGzvLUGV+2mT0917R4nO4JXLw==</x:t>
        </x:is>
      </x:c>
      <x:c r="C4310" s="3">
        <x:v>46094.496875</x:v>
      </x:c>
      <x:c r="D4310" s="4" t="inlineStr">
        <x:is>
          <x:t xml:space="preserve">Rubio Ayalla Galvao de Sa</x:t>
        </x:is>
      </x:c>
      <x:c r="E4310" s="5" t="inlineStr">
        <x:is>
          <x:t xml:space="preserve">CTR-06080-K3T2</x:t>
        </x:is>
      </x:c>
      <x:c r="F4310" s="6" t="inlineStr">
        <x:is>
          <x:t xml:space="preserve">PRO-08529-V6C3</x:t>
        </x:is>
      </x:c>
      <x:c r="G4310" s="7" t="inlineStr">
        <x:is>
          <x:t xml:space="preserve">00348003000110</x:t>
        </x:is>
      </x:c>
      <x:c r="H4310" s="8" t="inlineStr">
        <x:is>
          <x:t xml:space="preserve">EMPRESA BRASILEIRA DE PESQUISA AGROPECUARIA</x:t>
        </x:is>
      </x:c>
      <x:c r="I4310" s="9" t="inlineStr">
        <x:is>
          <x:t xml:space="preserve">7210000</x:t>
        </x:is>
      </x:c>
      <x:c r="J4310" s="10" t="inlineStr">
        <x:is>
          <x:t xml:space="preserve">Pesquisa e desenvolvimento experimental em ciências físicas e naturais</x:t>
        </x:is>
      </x:c>
      <x:c r="K4310" s="11" t="inlineStr">
        <x:is>
          <x:t xml:space="preserve">DEMAIS</x:t>
        </x:is>
      </x:c>
      <x:c r="L4310" s="12"/>
      <x:c r="M4310" s="13" t="inlineStr">
        <x:is>
          <x:t xml:space="preserve">Não</x:t>
        </x:is>
      </x:c>
      <x:c r="N4310" s="14" t="inlineStr">
        <x:is>
          <x:t xml:space="preserve">ELETRICISTA DE INSTALACOES PREDIAIS, CARGA HORARIA 160 H</x:t>
        </x:is>
      </x:c>
      <x:c r="O4310" s="15" t="inlineStr">
        <x:is>
          <x:t xml:space="preserve">SENAI-TAGUATINGA</x:t>
        </x:is>
      </x:c>
      <x:c r="P4310" s="16" t="n">
        <x:v>38400</x:v>
      </x:c>
      <x:c r="Q4310" s="17">
        <x:v>45930.7607291667</x:v>
      </x:c>
      <x:c r="R4310" s="18">
        <x:v>46094.371875</x:v>
      </x:c>
      <x:c r="S4310" s="19">
        <x:v>45936</x:v>
      </x:c>
      <x:c r="T4310" s="20">
        <x:v>45996</x:v>
      </x:c>
      <x:c r="U4310" s="21" t="inlineStr">
        <x:is>
          <x:t xml:space="preserve">Ativo</x:t>
        </x:is>
      </x:c>
    </x:row>
    <x:row r="4311" hidden="0">
      <x:c r="A4311" s="1" t="inlineStr">
        <x:is>
          <x:t xml:space="preserve">c0ae2db4-e49e-f011-bbd2-000d3a8911ab</x:t>
        </x:is>
      </x:c>
      <x:c r="B4311" s="2" t="inlineStr">
        <x:is>
          <x:t xml:space="preserve">h16CRvTFKzDYp9+RNbBgaztfhfimbdLUzDwwDIQUL4n4wihyq5Q95bEhSy+nvCtrIv67qNmWZ6FakCyjrafSRg==</x:t>
        </x:is>
      </x:c>
      <x:c r="C4311" s="3">
        <x:v>45959.9954976852</x:v>
      </x:c>
      <x:c r="D4311" s="4" t="inlineStr">
        <x:is>
          <x:t xml:space="preserve">Rubio Ayalla Galvao de Sa</x:t>
        </x:is>
      </x:c>
      <x:c r="E4311" s="5" t="inlineStr">
        <x:is>
          <x:t xml:space="preserve">CTR-06081-Z3D2</x:t>
        </x:is>
      </x:c>
      <x:c r="F4311" s="6" t="inlineStr">
        <x:is>
          <x:t xml:space="preserve">PRO-08876-X8L1</x:t>
        </x:is>
      </x:c>
      <x:c r="G4311" s="7" t="inlineStr">
        <x:is>
          <x:t xml:space="preserve">35889129000187</x:t>
        </x:is>
      </x:c>
      <x:c r="H4311" s="8" t="inlineStr">
        <x:is>
          <x:t xml:space="preserve">35.889.129 MARCOS NUNES DA SILVA</x:t>
        </x:is>
      </x:c>
      <x:c r="I4311" s="9" t="inlineStr">
        <x:is>
          <x:t xml:space="preserve">9529199</x:t>
        </x:is>
      </x:c>
      <x:c r="J4311" s="10" t="inlineStr">
        <x:is>
          <x:t xml:space="preserve">Reparação e manutenção de outros objetos e equipamentos pessoais e domésticos não especificados anteriormente</x:t>
        </x:is>
      </x:c>
      <x:c r="K4311" s="11" t="inlineStr">
        <x:is>
          <x:t xml:space="preserve">MICRO EMPRESA</x:t>
        </x:is>
      </x:c>
      <x:c r="L4311" s="12"/>
      <x:c r="M4311" s="13" t="inlineStr">
        <x:is>
          <x:t xml:space="preserve">Não</x:t>
        </x:is>
      </x:c>
      <x:c r="N4311" s="14" t="inlineStr">
        <x:is>
          <x:t xml:space="preserve">TERMO DE ADESAO SOMOS INDUSTRIA – AZUL</x:t>
        </x:is>
      </x:c>
      <x:c r="O4311" s="15" t="inlineStr">
        <x:is>
          <x:t xml:space="preserve">SESI-BRASÍLIA</x:t>
        </x:is>
      </x:c>
      <x:c r="P4311" s="16" t="n">
        <x:v>0</x:v>
      </x:c>
      <x:c r="Q4311" s="17">
        <x:v>45931.5666666667</x:v>
      </x:c>
      <x:c r="R4311" s="18">
        <x:v>45959.8704976852</x:v>
      </x:c>
      <x:c r="S4311" s="19">
        <x:v>45930</x:v>
      </x:c>
      <x:c r="T4311" s="20">
        <x:v>46295</x:v>
      </x:c>
      <x:c r="U4311" s="21" t="inlineStr">
        <x:is>
          <x:t xml:space="preserve">Ativo</x:t>
        </x:is>
      </x:c>
    </x:row>
    <x:row r="4312" hidden="0">
      <x:c r="A4312" s="1" t="inlineStr">
        <x:is>
          <x:t xml:space="preserve">bf7a0c07-0c9f-f011-bbd2-002248e0b532</x:t>
        </x:is>
      </x:c>
      <x:c r="B4312" s="2" t="inlineStr">
        <x:is>
          <x:t xml:space="preserve">6DTneOOGDCNwoqEgBb0iWGwA0N4M26gIYySSKopJk/a7nb5bJ0NtNZ+Eqj6K1fiHnzZdpeNwhJAL5iRQ/pIxzA==</x:t>
        </x:is>
      </x:c>
      <x:c r="C4312" s="3">
        <x:v>45959.9966550926</x:v>
      </x:c>
      <x:c r="D4312" s="4" t="inlineStr">
        <x:is>
          <x:t xml:space="preserve">Fernando de Carvalho Barros de Souza</x:t>
        </x:is>
      </x:c>
      <x:c r="E4312" s="5" t="inlineStr">
        <x:is>
          <x:t xml:space="preserve">CTR-06082-X6F4</x:t>
        </x:is>
      </x:c>
      <x:c r="F4312" s="6" t="inlineStr">
        <x:is>
          <x:t xml:space="preserve">PRO-08894-R9W9</x:t>
        </x:is>
      </x:c>
      <x:c r="G4312" s="7" t="inlineStr">
        <x:is>
          <x:t xml:space="preserve">01719749000156</x:t>
        </x:is>
      </x:c>
      <x:c r="H4312" s="8" t="inlineStr">
        <x:is>
          <x:t xml:space="preserve">CONDOMINIO DA QNL 03 BLOCO D</x:t>
        </x:is>
      </x:c>
      <x:c r="I4312" s="9" t="inlineStr">
        <x:is>
          <x:t xml:space="preserve">8112500</x:t>
        </x:is>
      </x:c>
      <x:c r="J4312" s="10" t="inlineStr">
        <x:is>
          <x:t xml:space="preserve">Condomínios prediais</x:t>
        </x:is>
      </x:c>
      <x:c r="K4312" s="11" t="inlineStr">
        <x:is>
          <x:t xml:space="preserve">DEMAIS</x:t>
        </x:is>
      </x:c>
      <x:c r="L4312" s="12"/>
      <x:c r="M4312" s="13" t="inlineStr">
        <x:is>
          <x:t xml:space="preserve">Não</x:t>
        </x:is>
      </x:c>
      <x:c r="N4312" s="14" t="inlineStr">
        <x:is>
          <x:t xml:space="preserve">ACORDO DE COOPERACAO ESCOLA SESI E CONDOMINIO RESIDENCIAL</x:t>
        </x:is>
      </x:c>
      <x:c r="O4312" s="15" t="inlineStr">
        <x:is>
          <x:t xml:space="preserve">SESI-TAGUATINGA</x:t>
        </x:is>
      </x:c>
      <x:c r="P4312" s="16" t="n">
        <x:v>0</x:v>
      </x:c>
      <x:c r="Q4312" s="17">
        <x:v>45931.7621064815</x:v>
      </x:c>
      <x:c r="R4312" s="18">
        <x:v>45959.8716550926</x:v>
      </x:c>
      <x:c r="S4312" s="19">
        <x:v>46022.875</x:v>
      </x:c>
      <x:c r="T4312" s="20">
        <x:v>46386.875</x:v>
      </x:c>
      <x:c r="U4312" s="21" t="inlineStr">
        <x:is>
          <x:t xml:space="preserve">Ativo</x:t>
        </x:is>
      </x:c>
    </x:row>
    <x:row r="4313" hidden="0">
      <x:c r="A4313" s="1" t="inlineStr">
        <x:is>
          <x:t xml:space="preserve">8e3e3f1f-0c9f-f011-bbd2-002248e0b532</x:t>
        </x:is>
      </x:c>
      <x:c r="B4313" s="2" t="inlineStr">
        <x:is>
          <x:t xml:space="preserve">0+Pnj0+0qUyI6ht8h3zrF7I2HC2d7SKdQNNQiOWW+KYDPM5cKFh3giKKkvjlSCrFboFlyoJT40T5U/h+jrFP9w==</x:t>
        </x:is>
      </x:c>
      <x:c r="C4313" s="3">
        <x:v>45959.9966550926</x:v>
      </x:c>
      <x:c r="D4313" s="4" t="inlineStr">
        <x:is>
          <x:t xml:space="preserve">Fernando de Carvalho Barros de Souza</x:t>
        </x:is>
      </x:c>
      <x:c r="E4313" s="5" t="inlineStr">
        <x:is>
          <x:t xml:space="preserve">CTR-06083-J0V6</x:t>
        </x:is>
      </x:c>
      <x:c r="F4313" s="6" t="inlineStr">
        <x:is>
          <x:t xml:space="preserve">PRO-08723-Q1X2</x:t>
        </x:is>
      </x:c>
      <x:c r="G4313" s="7" t="inlineStr">
        <x:is>
          <x:t xml:space="preserve">26253755000191</x:t>
        </x:is>
      </x:c>
      <x:c r="H4313" s="8" t="inlineStr">
        <x:is>
          <x:t xml:space="preserve">CONDOMINIO CARPE DIEM</x:t>
        </x:is>
      </x:c>
      <x:c r="I4313" s="9" t="inlineStr">
        <x:is>
          <x:t xml:space="preserve">8112500</x:t>
        </x:is>
      </x:c>
      <x:c r="J4313" s="10" t="inlineStr">
        <x:is>
          <x:t xml:space="preserve">Condomínios prediais</x:t>
        </x:is>
      </x:c>
      <x:c r="K4313" s="11" t="inlineStr">
        <x:is>
          <x:t xml:space="preserve">DEMAIS</x:t>
        </x:is>
      </x:c>
      <x:c r="L4313" s="12"/>
      <x:c r="M4313" s="13" t="inlineStr">
        <x:is>
          <x:t xml:space="preserve">Não</x:t>
        </x:is>
      </x:c>
      <x:c r="N4313" s="14" t="inlineStr">
        <x:is>
          <x:t xml:space="preserve">ACORDO DE COOPERACAO ESCOLA SESI E CONDOMINIO RESIDENCIAL</x:t>
        </x:is>
      </x:c>
      <x:c r="O4313" s="15" t="inlineStr">
        <x:is>
          <x:t xml:space="preserve">SESI-TAGUATINGA</x:t>
        </x:is>
      </x:c>
      <x:c r="P4313" s="16" t="n">
        <x:v>0</x:v>
      </x:c>
      <x:c r="Q4313" s="17">
        <x:v>45931.7625810185</x:v>
      </x:c>
      <x:c r="R4313" s="18">
        <x:v>45959.8716550926</x:v>
      </x:c>
      <x:c r="S4313" s="19">
        <x:v>46022.875</x:v>
      </x:c>
      <x:c r="T4313" s="20">
        <x:v>46386.875</x:v>
      </x:c>
      <x:c r="U4313" s="21" t="inlineStr">
        <x:is>
          <x:t xml:space="preserve">Ativo</x:t>
        </x:is>
      </x:c>
    </x:row>
    <x:row r="4314" hidden="0">
      <x:c r="A4314" s="1" t="inlineStr">
        <x:is>
          <x:t xml:space="preserve">7e63fa13-849f-f011-bbd2-002248e13021</x:t>
        </x:is>
      </x:c>
      <x:c r="B4314" s="2" t="inlineStr">
        <x:is>
          <x:t xml:space="preserve">kLUmtyIikRtQf1tqYvvpGHmZPAgw9hdM2faOLZSz+BqmqxYT6uKZe+2s1QxGuxT5V4LyfJ5OYM+9gSELUFHM7A==</x:t>
        </x:is>
      </x:c>
      <x:c r="C4314" s="3">
        <x:v>45959.9967013889</x:v>
      </x:c>
      <x:c r="D4314" s="4" t="inlineStr">
        <x:is>
          <x:t xml:space="preserve">Gizele Batista de Araújo</x:t>
        </x:is>
      </x:c>
      <x:c r="E4314" s="5" t="inlineStr">
        <x:is>
          <x:t xml:space="preserve">CTR-06084-L1L2</x:t>
        </x:is>
      </x:c>
      <x:c r="F4314" s="6" t="inlineStr">
        <x:is>
          <x:t xml:space="preserve">PRO-08839-B4B9</x:t>
        </x:is>
      </x:c>
      <x:c r="G4314" s="7" t="inlineStr">
        <x:is>
          <x:t xml:space="preserve">13070562000153</x:t>
        </x:is>
      </x:c>
      <x:c r="H4314" s="8" t="inlineStr">
        <x:is>
          <x:t xml:space="preserve">TERRAL INCORPORACOES E PARTICIPACOES LTDA</x:t>
        </x:is>
      </x:c>
      <x:c r="I4314" s="9" t="inlineStr">
        <x:is>
          <x:t xml:space="preserve">7020400</x:t>
        </x:is>
      </x:c>
      <x:c r="J4314" s="10"/>
      <x:c r="K4314" s="11" t="inlineStr">
        <x:is>
          <x:t xml:space="preserve">DEMAIS</x:t>
        </x:is>
      </x:c>
      <x:c r="L4314" s="12"/>
      <x:c r="M4314" s="13" t="inlineStr">
        <x:is>
          <x:t xml:space="preserve">Não</x:t>
        </x:is>
      </x:c>
      <x:c r="N4314" s="14" t="inlineStr">
        <x:is>
          <x:t xml:space="preserve">Palestra em Saúde e Segurança no Trabalho</x:t>
        </x:is>
      </x:c>
      <x:c r="O4314" s="15" t="inlineStr">
        <x:is>
          <x:t xml:space="preserve">SESI-BRASÍLIA</x:t>
        </x:is>
      </x:c>
      <x:c r="P4314" s="16" t="n">
        <x:v>529</x:v>
      </x:c>
      <x:c r="Q4314" s="17">
        <x:v>45932.3589467593</x:v>
      </x:c>
      <x:c r="R4314" s="18">
        <x:v>45959.8717013889</x:v>
      </x:c>
      <x:c r="S4314" s="19"/>
      <x:c r="T4314" s="20"/>
      <x:c r="U4314" s="21" t="inlineStr">
        <x:is>
          <x:t xml:space="preserve">Ativo</x:t>
        </x:is>
      </x:c>
    </x:row>
    <x:row r="4315" hidden="0">
      <x:c r="A4315" s="1" t="inlineStr">
        <x:is>
          <x:t xml:space="preserve">a78d7f8d-849f-f011-bbd2-002248e0b532</x:t>
        </x:is>
      </x:c>
      <x:c r="B4315" s="2" t="inlineStr">
        <x:is>
          <x:t xml:space="preserve">UJn2zlZvKmCgPGag5fiZ9+KyoSejw2+DO6g1D6NXQtACeSG//jbYAxq/6kHENjsNBD+IDiHVoBYFRfnhEgg1Dg==</x:t>
        </x:is>
      </x:c>
      <x:c r="C4315" s="3">
        <x:v>45959.9966550926</x:v>
      </x:c>
      <x:c r="D4315" s="4" t="inlineStr">
        <x:is>
          <x:t xml:space="preserve">Rubio Ayalla Galvao de Sa</x:t>
        </x:is>
      </x:c>
      <x:c r="E4315" s="5" t="inlineStr">
        <x:is>
          <x:t xml:space="preserve">CTR-06085-V8B6</x:t>
        </x:is>
      </x:c>
      <x:c r="F4315" s="6" t="inlineStr">
        <x:is>
          <x:t xml:space="preserve">PRO-08861-H7V3</x:t>
        </x:is>
      </x:c>
      <x:c r="G4315" s="7" t="inlineStr">
        <x:is>
          <x:t xml:space="preserve">35402759004920</x:t>
        </x:is>
      </x:c>
      <x:c r="H4315" s="8" t="inlineStr">
        <x:is>
          <x:t xml:space="preserve">BIMBO DO BRASIL LTDA</x:t>
        </x:is>
      </x:c>
      <x:c r="I4315" s="9" t="inlineStr">
        <x:is>
          <x:t xml:space="preserve">1091101</x:t>
        </x:is>
      </x:c>
      <x:c r="J4315" s="10" t="inlineStr">
        <x:is>
          <x:t xml:space="preserve">Fabricação de produtos de panificação industrial</x:t>
        </x:is>
      </x:c>
      <x:c r="K4315" s="11" t="inlineStr">
        <x:is>
          <x:t xml:space="preserve">DEMAIS</x:t>
        </x:is>
      </x:c>
      <x:c r="L4315" s="12"/>
      <x:c r="M4315" s="13" t="inlineStr">
        <x:is>
          <x:t xml:space="preserve">Sim</x:t>
        </x:is>
      </x:c>
      <x:c r="N4315" s="14" t="inlineStr">
        <x:is>
          <x:t xml:space="preserve">Eventos em Promoção de Saúde</x:t>
        </x:is>
      </x:c>
      <x:c r="O4315" s="15" t="inlineStr">
        <x:is>
          <x:t xml:space="preserve">SESI-GAMA</x:t>
        </x:is>
      </x:c>
      <x:c r="P4315" s="16" t="n">
        <x:v>1100</x:v>
      </x:c>
      <x:c r="Q4315" s="17">
        <x:v>45932.3612847222</x:v>
      </x:c>
      <x:c r="R4315" s="18">
        <x:v>45959.8716550926</x:v>
      </x:c>
      <x:c r="S4315" s="19"/>
      <x:c r="T4315" s="20"/>
      <x:c r="U4315" s="21" t="inlineStr">
        <x:is>
          <x:t xml:space="preserve">Ativo</x:t>
        </x:is>
      </x:c>
    </x:row>
    <x:row r="4316" hidden="0">
      <x:c r="A4316" s="1" t="inlineStr">
        <x:is>
          <x:t xml:space="preserve">a6c56890-859f-f011-bbd2-002248e13021</x:t>
        </x:is>
      </x:c>
      <x:c r="B4316" s="2" t="inlineStr">
        <x:is>
          <x:t xml:space="preserve">x51QVs4+f1jtV8naVPYwzs1A7q50Hl6QLWMS5dpyHx5ucfp713enWRDJLAMVTZ5G97ShCJlQIPG9AKpoyuJ6ag==</x:t>
        </x:is>
      </x:c>
      <x:c r="C4316" s="3">
        <x:v>45959.9967013889</x:v>
      </x:c>
      <x:c r="D4316" s="4" t="inlineStr">
        <x:is>
          <x:t xml:space="preserve">Gizele Batista de Araújo</x:t>
        </x:is>
      </x:c>
      <x:c r="E4316" s="5" t="inlineStr">
        <x:is>
          <x:t xml:space="preserve">CTR-06086-D9K0</x:t>
        </x:is>
      </x:c>
      <x:c r="F4316" s="6" t="inlineStr">
        <x:is>
          <x:t xml:space="preserve">PRO-08725-V8S6</x:t>
        </x:is>
      </x:c>
      <x:c r="G4316" s="7" t="inlineStr">
        <x:is>
          <x:t xml:space="preserve">40830478000163</x:t>
        </x:is>
      </x:c>
      <x:c r="H4316" s="8" t="inlineStr">
        <x:is>
          <x:t xml:space="preserve">TERRAL 130 DF BETA EMPREENDIMENTOS IMOBILIARIOS LTDA.</x:t>
        </x:is>
      </x:c>
      <x:c r="I4316" s="9" t="inlineStr">
        <x:is>
          <x:t xml:space="preserve">4110700</x:t>
        </x:is>
      </x:c>
      <x:c r="J4316" s="10"/>
      <x:c r="K4316" s="11" t="inlineStr">
        <x:is>
          <x:t xml:space="preserve">DEMAIS</x:t>
        </x:is>
      </x:c>
      <x:c r="L4316" s="12"/>
      <x:c r="M4316" s="13" t="inlineStr">
        <x:is>
          <x:t xml:space="preserve">Não</x:t>
        </x:is>
      </x:c>
      <x:c r="N4316" s="14" t="inlineStr">
        <x:is>
          <x:t xml:space="preserve">GRATUIDADE - GINASTICA LABORAL</x:t>
        </x:is>
      </x:c>
      <x:c r="O4316" s="15" t="inlineStr">
        <x:is>
          <x:t xml:space="preserve">SESI-BRASÍLIA</x:t>
        </x:is>
      </x:c>
      <x:c r="P4316" s="16" t="n">
        <x:v>0</x:v>
      </x:c>
      <x:c r="Q4316" s="17">
        <x:v>45932.3662962963</x:v>
      </x:c>
      <x:c r="R4316" s="18">
        <x:v>45959.8717013889</x:v>
      </x:c>
      <x:c r="S4316" s="19">
        <x:v>45932</x:v>
      </x:c>
      <x:c r="T4316" s="20">
        <x:v>45961</x:v>
      </x:c>
      <x:c r="U4316" s="21" t="inlineStr">
        <x:is>
          <x:t xml:space="preserve">Ativo</x:t>
        </x:is>
      </x:c>
    </x:row>
    <x:row r="4317" hidden="0">
      <x:c r="A4317" s="1" t="inlineStr">
        <x:is>
          <x:t xml:space="preserve">eb0c1f09-869f-f011-bbd2-002248e13021</x:t>
        </x:is>
      </x:c>
      <x:c r="B4317" s="2" t="inlineStr">
        <x:is>
          <x:t xml:space="preserve">DooyliEWuMVqVZJxpirJwHUraEX7SXWpoV45qiHiq2suh1OB/SgB9k0P0XYHm1paOivTQTYrkinoYGpoWZ904w==</x:t>
        </x:is>
      </x:c>
      <x:c r="C4317" s="3">
        <x:v>45959.9967013889</x:v>
      </x:c>
      <x:c r="D4317" s="4" t="inlineStr">
        <x:is>
          <x:t xml:space="preserve">Sandra Braga</x:t>
        </x:is>
      </x:c>
      <x:c r="E4317" s="5" t="inlineStr">
        <x:is>
          <x:t xml:space="preserve">CTR-06087-N1K1</x:t>
        </x:is>
      </x:c>
      <x:c r="F4317" s="6" t="inlineStr">
        <x:is>
          <x:t xml:space="preserve">PRO-08886-S0B4</x:t>
        </x:is>
      </x:c>
      <x:c r="G4317" s="7" t="inlineStr">
        <x:is>
          <x:t xml:space="preserve">31657568000103</x:t>
        </x:is>
      </x:c>
      <x:c r="H4317" s="8" t="inlineStr">
        <x:is>
          <x:t xml:space="preserve">DANIEL VINICIUS MACHADO VILLAS BOAS 01564115127</x:t>
        </x:is>
      </x:c>
      <x:c r="I4317" s="9" t="inlineStr">
        <x:is>
          <x:t xml:space="preserve">8230001</x:t>
        </x:is>
      </x:c>
      <x:c r="J4317" s="10" t="inlineStr">
        <x:is>
          <x:t xml:space="preserve">Serviços de organização de feiras, congressos, exposições e festas</x:t>
        </x:is>
      </x:c>
      <x:c r="K4317" s="11" t="inlineStr">
        <x:is>
          <x:t xml:space="preserve">MICRO EMPRESA</x:t>
        </x:is>
      </x:c>
      <x:c r="L4317" s="12"/>
      <x:c r="M4317" s="13" t="inlineStr">
        <x:is>
          <x:t xml:space="preserve">Não</x:t>
        </x:is>
      </x:c>
      <x:c r="N4317" s="14" t="inlineStr">
        <x:is>
          <x:t xml:space="preserve">Locação de Espaço</x:t>
        </x:is>
      </x:c>
      <x:c r="O4317" s="15" t="inlineStr">
        <x:is>
          <x:t xml:space="preserve">SESI- CENTRAL PARK</x:t>
        </x:is>
      </x:c>
      <x:c r="P4317" s="16" t="n">
        <x:v>2060</x:v>
      </x:c>
      <x:c r="Q4317" s="17">
        <x:v>45932.3686226852</x:v>
      </x:c>
      <x:c r="R4317" s="18">
        <x:v>45959.8717013889</x:v>
      </x:c>
      <x:c r="S4317" s="19">
        <x:v>45932</x:v>
      </x:c>
      <x:c r="T4317" s="20">
        <x:v>45936</x:v>
      </x:c>
      <x:c r="U4317" s="21" t="inlineStr">
        <x:is>
          <x:t xml:space="preserve">Ativo</x:t>
        </x:is>
      </x:c>
    </x:row>
    <x:row r="4318" hidden="0">
      <x:c r="A4318" s="1" t="inlineStr">
        <x:is>
          <x:t xml:space="preserve">18e00075-8e9f-f011-bbd2-002248e0e2b9</x:t>
        </x:is>
      </x:c>
      <x:c r="B4318" s="2" t="inlineStr">
        <x:is>
          <x:t xml:space="preserve">TT30eDucuoNIiMcVOiieu/87AzqMu9O4mB0LibNehheIdPHsbd8EoSGqUV8PKuVFpUXTCsQ4GL0fzN2Wb+Y2DQ==</x:t>
        </x:is>
      </x:c>
      <x:c r="C4318" s="3">
        <x:v>46062.5673032407</x:v>
      </x:c>
      <x:c r="D4318" s="4" t="inlineStr">
        <x:is>
          <x:t xml:space="preserve">Gabriela Retameiro Rocha</x:t>
        </x:is>
      </x:c>
      <x:c r="E4318" s="5" t="inlineStr">
        <x:is>
          <x:t xml:space="preserve">CTR-06088-K0R3</x:t>
        </x:is>
      </x:c>
      <x:c r="F4318" s="6" t="inlineStr">
        <x:is>
          <x:t xml:space="preserve">PRO-07901-T5L2</x:t>
        </x:is>
      </x:c>
      <x:c r="G4318" s="7" t="inlineStr">
        <x:is>
          <x:t xml:space="preserve">03786187000199</x:t>
        </x:is>
      </x:c>
      <x:c r="H4318" s="8" t="inlineStr">
        <x:is>
          <x:t xml:space="preserve">SERVICO SOCIAL DA INDUSTRIA SESI</x:t>
        </x:is>
      </x:c>
      <x:c r="I4318" s="9" t="inlineStr">
        <x:is>
          <x:t xml:space="preserve">8599699</x:t>
        </x:is>
      </x:c>
      <x:c r="J4318" s="10" t="inlineStr">
        <x:is>
          <x:t xml:space="preserve">Outras atividades de ensino não especificadas anteriormente</x:t>
        </x:is>
      </x:c>
      <x:c r="K4318" s="11" t="inlineStr">
        <x:is>
          <x:t xml:space="preserve">DEMAIS</x:t>
        </x:is>
      </x:c>
      <x:c r="L4318" s="12" t="inlineStr">
        <x:is>
          <x:t xml:space="preserve">507</x:t>
        </x:is>
      </x:c>
      <x:c r="M4318" s="13" t="inlineStr">
        <x:is>
          <x:t xml:space="preserve">Sim</x:t>
        </x:is>
      </x:c>
      <x:c r="N4318" s="14" t="inlineStr">
        <x:is>
          <x:t xml:space="preserve">CONSULTA MEDICA OCUPACIONAL, Exames complementares</x:t>
        </x:is>
      </x:c>
      <x:c r="O4318" s="15" t="inlineStr">
        <x:is>
          <x:t xml:space="preserve">SESI-BRASÍLIA</x:t>
        </x:is>
      </x:c>
      <x:c r="P4318" s="16" t="n">
        <x:v>3259.21</x:v>
      </x:c>
      <x:c r="Q4318" s="17">
        <x:v>45932.4105902778</x:v>
      </x:c>
      <x:c r="R4318" s="18">
        <x:v>46062.4423032407</x:v>
      </x:c>
      <x:c r="S4318" s="19">
        <x:v>45896.875</x:v>
      </x:c>
      <x:c r="T4318" s="20">
        <x:v>45927.875</x:v>
      </x:c>
      <x:c r="U4318" s="21" t="inlineStr">
        <x:is>
          <x:t xml:space="preserve">Cumprido</x:t>
        </x:is>
      </x:c>
    </x:row>
    <x:row r="4319" hidden="0">
      <x:c r="A4319" s="1" t="inlineStr">
        <x:is>
          <x:t xml:space="preserve">34154def-9e9f-f011-bbd2-002248e0e2b9</x:t>
        </x:is>
      </x:c>
      <x:c r="B4319" s="2" t="inlineStr">
        <x:is>
          <x:t xml:space="preserve">g7ow7EZg3iDZPqtWxqS+KB+aklP6i42CXHH7sz+sDviT2OO7jlWaS4qBvELgPfovyYCIloi3We0nflfrR7hW0g==</x:t>
        </x:is>
      </x:c>
      <x:c r="C4319" s="3">
        <x:v>45959.9966782407</x:v>
      </x:c>
      <x:c r="D4319" s="4" t="inlineStr">
        <x:is>
          <x:t xml:space="preserve">Alessandra Campos Castanheira</x:t>
        </x:is>
      </x:c>
      <x:c r="E4319" s="5" t="inlineStr">
        <x:is>
          <x:t xml:space="preserve">CTR-06089-B5N0</x:t>
        </x:is>
      </x:c>
      <x:c r="F4319" s="6" t="inlineStr">
        <x:is>
          <x:t xml:space="preserve">PRO-08946-Z4R5</x:t>
        </x:is>
      </x:c>
      <x:c r="G4319" s="7" t="inlineStr">
        <x:is>
          <x:t xml:space="preserve">38014443000104</x:t>
        </x:is>
      </x:c>
      <x:c r="H4319" s="8" t="inlineStr">
        <x:is>
          <x:t xml:space="preserve">CLINICA DE IMAGEM SAMAMBAIA LTDA</x:t>
        </x:is>
      </x:c>
      <x:c r="I4319" s="9"/>
      <x:c r="J4319" s="10"/>
      <x:c r="K4319" s="11" t="inlineStr">
        <x:is>
          <x:t xml:space="preserve">DEMAIS</x:t>
        </x:is>
      </x:c>
      <x:c r="L4319" s="12"/>
      <x:c r="M4319" s="13" t="inlineStr">
        <x:is>
          <x:t xml:space="preserve">Não</x:t>
        </x:is>
      </x:c>
      <x:c r="N4319" s="14" t="inlineStr">
        <x:is>
          <x:t xml:space="preserve">TERMO DE ADESÃO SOMOS INDUSTRIA</x:t>
        </x:is>
      </x:c>
      <x:c r="O4319" s="15" t="inlineStr">
        <x:is>
          <x:t xml:space="preserve">SESI-BRASÍLIA</x:t>
        </x:is>
      </x:c>
      <x:c r="P4319" s="16" t="n">
        <x:v>0</x:v>
      </x:c>
      <x:c r="Q4319" s="17">
        <x:v>45932.4925</x:v>
      </x:c>
      <x:c r="R4319" s="18">
        <x:v>45959.8716782407</x:v>
      </x:c>
      <x:c r="S4319" s="19">
        <x:v>45932</x:v>
      </x:c>
      <x:c r="T4319" s="20">
        <x:v>46297</x:v>
      </x:c>
      <x:c r="U4319" s="21" t="inlineStr">
        <x:is>
          <x:t xml:space="preserve">Ativo</x:t>
        </x:is>
      </x:c>
    </x:row>
    <x:row r="4320" hidden="0">
      <x:c r="A4320" s="1" t="inlineStr">
        <x:is>
          <x:t xml:space="preserve">86bcc46b-b89f-f011-bbd2-002248378b0a</x:t>
        </x:is>
      </x:c>
      <x:c r="B4320" s="2" t="inlineStr">
        <x:is>
          <x:t xml:space="preserve">xy6jByeb1S9/eKOjCU8xxuGci4bEN7GlIngYy5ExEG2POfLJk0S4zFo63k44AzFnIPU1SrWXHsXCjFnTh7obOw==</x:t>
        </x:is>
      </x:c>
      <x:c r="C4320" s="3">
        <x:v>45959.9961574074</x:v>
      </x:c>
      <x:c r="D4320" s="4" t="inlineStr">
        <x:is>
          <x:t xml:space="preserve">Fernando de Carvalho Barros de Souza</x:t>
        </x:is>
      </x:c>
      <x:c r="E4320" s="5" t="inlineStr">
        <x:is>
          <x:t xml:space="preserve">CTR-06093-V7Z7</x:t>
        </x:is>
      </x:c>
      <x:c r="F4320" s="6" t="inlineStr">
        <x:is>
          <x:t xml:space="preserve">PRO-08893-G9Q8</x:t>
        </x:is>
      </x:c>
      <x:c r="G4320" s="7" t="inlineStr">
        <x:is>
          <x:t xml:space="preserve">22575017000100</x:t>
        </x:is>
      </x:c>
      <x:c r="H4320" s="8" t="inlineStr">
        <x:is>
          <x:t xml:space="preserve">CONDOMINIO TOP LIFE TAGUATINGA II - LONG BEACH</x:t>
        </x:is>
      </x:c>
      <x:c r="I4320" s="9" t="inlineStr">
        <x:is>
          <x:t xml:space="preserve">8112500</x:t>
        </x:is>
      </x:c>
      <x:c r="J4320" s="10" t="inlineStr">
        <x:is>
          <x:t xml:space="preserve">Condomínios prediais</x:t>
        </x:is>
      </x:c>
      <x:c r="K4320" s="11" t="inlineStr">
        <x:is>
          <x:t xml:space="preserve">DEMAIS</x:t>
        </x:is>
      </x:c>
      <x:c r="L4320" s="12"/>
      <x:c r="M4320" s="13" t="inlineStr">
        <x:is>
          <x:t xml:space="preserve">Não</x:t>
        </x:is>
      </x:c>
      <x:c r="N4320" s="14" t="inlineStr">
        <x:is>
          <x:t xml:space="preserve">ACORDO DE COOPERACAO ESCOLA SESI E CONDOMINIO RESIDENCIAL</x:t>
        </x:is>
      </x:c>
      <x:c r="O4320" s="15" t="inlineStr">
        <x:is>
          <x:t xml:space="preserve">SESI-TAGUATINGA</x:t>
        </x:is>
      </x:c>
      <x:c r="P4320" s="16" t="n">
        <x:v>0</x:v>
      </x:c>
      <x:c r="Q4320" s="17">
        <x:v>45932.6191782407</x:v>
      </x:c>
      <x:c r="R4320" s="18">
        <x:v>45959.8711574074</x:v>
      </x:c>
      <x:c r="S4320" s="19">
        <x:v>46022.875</x:v>
      </x:c>
      <x:c r="T4320" s="20">
        <x:v>46386.875</x:v>
      </x:c>
      <x:c r="U4320" s="21" t="inlineStr">
        <x:is>
          <x:t xml:space="preserve">Ativo</x:t>
        </x:is>
      </x:c>
    </x:row>
    <x:row r="4321" hidden="0">
      <x:c r="A4321" s="1" t="inlineStr">
        <x:is>
          <x:t xml:space="preserve">736a96c5-bb9f-f011-bbd2-002248e0e2b9</x:t>
        </x:is>
      </x:c>
      <x:c r="B4321" s="2" t="inlineStr">
        <x:is>
          <x:t xml:space="preserve">RbRwnh2vHrz6Y7ofVIwvfNHWUqeVHLHZFrdl66PbOTJiZgVzg56l2PjLAh5Kj2nhEklHr9ru5Vfw0uIE7pY3zQ==</x:t>
        </x:is>
      </x:c>
      <x:c r="C4321" s="3">
        <x:v>45959.9966782407</x:v>
      </x:c>
      <x:c r="D4321" s="4" t="inlineStr">
        <x:is>
          <x:t xml:space="preserve">Rodrigo Jorge de Andrade</x:t>
        </x:is>
      </x:c>
      <x:c r="E4321" s="5" t="inlineStr">
        <x:is>
          <x:t xml:space="preserve">CTR-06094-D1Y1</x:t>
        </x:is>
      </x:c>
      <x:c r="F4321" s="6" t="inlineStr">
        <x:is>
          <x:t xml:space="preserve">PRO-08654-M9R3</x:t>
        </x:is>
      </x:c>
      <x:c r="G4321" s="7" t="inlineStr">
        <x:is>
          <x:t xml:space="preserve">00438200000120</x:t>
        </x:is>
      </x:c>
      <x:c r="H4321" s="8" t="inlineStr">
        <x:is>
          <x:t xml:space="preserve">SERVICO DE APOIO AS MICRO E PEQUENAS EMPRESAS DO DF</x:t>
        </x:is>
      </x:c>
      <x:c r="I4321" s="9" t="inlineStr">
        <x:is>
          <x:t xml:space="preserve">7020400</x:t>
        </x:is>
      </x:c>
      <x:c r="J4321" s="10" t="inlineStr">
        <x:is>
          <x:t xml:space="preserve">Atividades de consultoria em gestão empresarial, exceto consultoria técnica específica</x:t>
        </x:is>
      </x:c>
      <x:c r="K4321" s="11" t="inlineStr">
        <x:is>
          <x:t xml:space="preserve">DEMAIS</x:t>
        </x:is>
      </x:c>
      <x:c r="L4321" s="12"/>
      <x:c r="M4321" s="13" t="inlineStr">
        <x:is>
          <x:t xml:space="preserve">Não</x:t>
        </x:is>
      </x:c>
      <x:c r="N4321" s="14" t="inlineStr">
        <x:is>
          <x:t xml:space="preserve">CONS. ASSES. EM ERGONOMIA</x:t>
        </x:is>
      </x:c>
      <x:c r="O4321" s="15" t="inlineStr">
        <x:is>
          <x:t xml:space="preserve">SESI-BRASÍLIA</x:t>
        </x:is>
      </x:c>
      <x:c r="P4321" s="16" t="n">
        <x:v>490.72</x:v>
      </x:c>
      <x:c r="Q4321" s="17">
        <x:v>45932.6357523148</x:v>
      </x:c>
      <x:c r="R4321" s="18">
        <x:v>45959.8716782407</x:v>
      </x:c>
      <x:c r="S4321" s="19"/>
      <x:c r="T4321" s="20"/>
      <x:c r="U4321" s="21" t="inlineStr">
        <x:is>
          <x:t xml:space="preserve">Ativo</x:t>
        </x:is>
      </x:c>
    </x:row>
    <x:row r="4322" hidden="0">
      <x:c r="A4322" s="1" t="inlineStr">
        <x:is>
          <x:t xml:space="preserve">c331baea-c49f-f011-bbd2-002248e0b532</x:t>
        </x:is>
      </x:c>
      <x:c r="B4322" s="2" t="inlineStr">
        <x:is>
          <x:t xml:space="preserve">+UJX+o6rM2KfQkZungcTddVEaVovwfcYDD+dh74c0T4+hAcyTd6wf33rAuq38pdobMzpMvGJaCwlucNFIBQu+A==</x:t>
        </x:is>
      </x:c>
      <x:c r="C4322" s="3">
        <x:v>45959.9966550926</x:v>
      </x:c>
      <x:c r="D4322" s="4" t="inlineStr">
        <x:is>
          <x:t xml:space="preserve">Rubio Ayalla Galvao de Sa</x:t>
        </x:is>
      </x:c>
      <x:c r="E4322" s="5" t="inlineStr">
        <x:is>
          <x:t xml:space="preserve">CTR-06095-Q3K8</x:t>
        </x:is>
      </x:c>
      <x:c r="F4322" s="6" t="inlineStr">
        <x:is>
          <x:t xml:space="preserve">PRO-08951-M3L6</x:t>
        </x:is>
      </x:c>
      <x:c r="G4322" s="7" t="inlineStr">
        <x:is>
          <x:t xml:space="preserve">05606994000108</x:t>
        </x:is>
      </x:c>
      <x:c r="H4322" s="8" t="inlineStr">
        <x:is>
          <x:t xml:space="preserve">ARTES GRAFICA COMERCIO E REPRESENTACOES LTDA</x:t>
        </x:is>
      </x:c>
      <x:c r="I4322" s="9" t="inlineStr">
        <x:is>
          <x:t xml:space="preserve">1811302</x:t>
        </x:is>
      </x:c>
      <x:c r="J4322" s="10" t="inlineStr">
        <x:is>
          <x:t xml:space="preserve">Impressão de livros, revistas e outras publicações periódicas</x:t>
        </x:is>
      </x:c>
      <x:c r="K4322" s="11" t="inlineStr">
        <x:is>
          <x:t xml:space="preserve">MICRO EMPRESA</x:t>
        </x:is>
      </x:c>
      <x:c r="L4322" s="12"/>
      <x:c r="M4322" s="13" t="inlineStr">
        <x:is>
          <x:t xml:space="preserve">Sim</x:t>
        </x:is>
      </x:c>
      <x:c r="N4322" s="14" t="inlineStr">
        <x:is>
          <x:t xml:space="preserve">Assessoria em SST</x:t>
        </x:is>
      </x:c>
      <x:c r="O4322" s="15" t="inlineStr">
        <x:is>
          <x:t xml:space="preserve">SESI-BRASÍLIA</x:t>
        </x:is>
      </x:c>
      <x:c r="P4322" s="16" t="n">
        <x:v>520</x:v>
      </x:c>
      <x:c r="Q4322" s="17">
        <x:v>45932.6812384259</x:v>
      </x:c>
      <x:c r="R4322" s="18">
        <x:v>45959.8716550926</x:v>
      </x:c>
      <x:c r="S4322" s="19"/>
      <x:c r="T4322" s="20"/>
      <x:c r="U4322" s="21" t="inlineStr">
        <x:is>
          <x:t xml:space="preserve">Ativo</x:t>
        </x:is>
      </x:c>
    </x:row>
    <x:row r="4323" hidden="0">
      <x:c r="A4323" s="1" t="inlineStr">
        <x:is>
          <x:t xml:space="preserve">1bfd8a5d-cc9f-f011-bbd2-002248e13021</x:t>
        </x:is>
      </x:c>
      <x:c r="B4323" s="2" t="inlineStr">
        <x:is>
          <x:t xml:space="preserve">P+cVUZD9wCcDCmzAIeFXOzuPiKufO0oqUBP5A5aK23UckdG4tTGlZsqx2l/1kLpHg45GT9gAILrRPJeIxG35hg==</x:t>
        </x:is>
      </x:c>
      <x:c r="C4323" s="3">
        <x:v>46062.5705439815</x:v>
      </x:c>
      <x:c r="D4323" s="4" t="inlineStr">
        <x:is>
          <x:t xml:space="preserve">Gabriela Retameiro Rocha</x:t>
        </x:is>
      </x:c>
      <x:c r="E4323" s="5" t="inlineStr">
        <x:is>
          <x:t xml:space="preserve">CTR-06096-W0N1</x:t>
        </x:is>
      </x:c>
      <x:c r="F4323" s="6" t="inlineStr">
        <x:is>
          <x:t xml:space="preserve">PRO-08444-J2L5</x:t>
        </x:is>
      </x:c>
      <x:c r="G4323" s="7" t="inlineStr">
        <x:is>
          <x:t xml:space="preserve">03795086002047</x:t>
        </x:is>
      </x:c>
      <x:c r="H4323" s="8" t="inlineStr">
        <x:is>
          <x:t xml:space="preserve">SERVICO SOCIAL DA INDUSTRIA -SESI</x:t>
        </x:is>
      </x:c>
      <x:c r="I4323" s="9" t="inlineStr">
        <x:is>
          <x:t xml:space="preserve">8599699</x:t>
        </x:is>
      </x:c>
      <x:c r="J4323" s="10" t="inlineStr">
        <x:is>
          <x:t xml:space="preserve">Outras atividades de ensino não especificadas anteriormente</x:t>
        </x:is>
      </x:c>
      <x:c r="K4323" s="11" t="inlineStr">
        <x:is>
          <x:t xml:space="preserve">DEMAIS</x:t>
        </x:is>
      </x:c>
      <x:c r="L4323" s="12"/>
      <x:c r="M4323" s="13" t="inlineStr">
        <x:is>
          <x:t xml:space="preserve">Não</x:t>
        </x:is>
      </x:c>
      <x:c r="N4323" s="14" t="inlineStr">
        <x:is>
          <x:t xml:space="preserve">CONSULTA MEDICA OCUPACIONAL, ACUIDADE VISUAL, GLICOSE, ELETROCARDIOGRAMA, HEMOGRAMA COMPLETO (ERITROGRAMA + AVALIACAO DE PLA, Exames complementares</x:t>
        </x:is>
      </x:c>
      <x:c r="O4323" s="15" t="inlineStr">
        <x:is>
          <x:t xml:space="preserve">SESI-BRASÍLIA</x:t>
        </x:is>
      </x:c>
      <x:c r="P4323" s="16" t="n">
        <x:v>222.02</x:v>
      </x:c>
      <x:c r="Q4323" s="17">
        <x:v>45932.718275463</x:v>
      </x:c>
      <x:c r="R4323" s="18">
        <x:v>46062.4455439815</x:v>
      </x:c>
      <x:c r="S4323" s="19">
        <x:v>45900.875</x:v>
      </x:c>
      <x:c r="T4323" s="20">
        <x:v>45960.875</x:v>
      </x:c>
      <x:c r="U4323" s="21" t="inlineStr">
        <x:is>
          <x:t xml:space="preserve">Cumprido</x:t>
        </x:is>
      </x:c>
    </x:row>
    <x:row r="4324" hidden="0">
      <x:c r="A4324" s="1" t="inlineStr">
        <x:is>
          <x:t xml:space="preserve">1f81971b-cd9f-f011-bbd2-002248e0610b</x:t>
        </x:is>
      </x:c>
      <x:c r="B4324" s="2" t="inlineStr">
        <x:is>
          <x:t xml:space="preserve">A5AdYhLXxsyg9S7HSF0uHMGow013yGVSWjNgMvpqLf43A+o0XW14DzdW+A6zsJERGLsnPUSBqz220qzmG0iXFQ==</x:t>
        </x:is>
      </x:c>
      <x:c r="C4324" s="3">
        <x:v>45959.9965856482</x:v>
      </x:c>
      <x:c r="D4324" s="4" t="inlineStr">
        <x:is>
          <x:t xml:space="preserve">Marco Antonio Ewerton Nogueira</x:t>
        </x:is>
      </x:c>
      <x:c r="E4324" s="5" t="inlineStr">
        <x:is>
          <x:t xml:space="preserve">CTR-06097-F5D4</x:t>
        </x:is>
      </x:c>
      <x:c r="F4324" s="6" t="inlineStr">
        <x:is>
          <x:t xml:space="preserve">PRO-08554-N9R1</x:t>
        </x:is>
      </x:c>
      <x:c r="G4324" s="7" t="inlineStr">
        <x:is>
          <x:t xml:space="preserve">31196501000119</x:t>
        </x:is>
      </x:c>
      <x:c r="H4324" s="8" t="inlineStr">
        <x:is>
          <x:t xml:space="preserve">AGUIA INDUSTRIA E COMERCIO DE VIDROS LTDA</x:t>
        </x:is>
      </x:c>
      <x:c r="I4324" s="9" t="inlineStr">
        <x:is>
          <x:t xml:space="preserve">2311700</x:t>
        </x:is>
      </x:c>
      <x:c r="J4324" s="10" t="inlineStr">
        <x:is>
          <x:t xml:space="preserve">Fabricação de vidro plano e de segurança</x:t>
        </x:is>
      </x:c>
      <x:c r="K4324" s="11" t="inlineStr">
        <x:is>
          <x:t xml:space="preserve">MICRO EMPRESA</x:t>
        </x:is>
      </x:c>
      <x:c r="L4324" s="12"/>
      <x:c r="M4324" s="13" t="inlineStr">
        <x:is>
          <x:t xml:space="preserve">Sim</x:t>
        </x:is>
      </x:c>
      <x:c r="N4324" s="14" t="inlineStr">
        <x:is>
          <x:t xml:space="preserve">GRATUIDADE - PGR, GRATUIDADE - PCMSO, GRATUIDADE - LTCAT, Consultas Ocupacionais, LAUDO DE INSALUBRIDADE, SERVICOS DE SST – PACOTE BRONZE</x:t>
        </x:is>
      </x:c>
      <x:c r="O4324" s="15" t="inlineStr">
        <x:is>
          <x:t xml:space="preserve">SESI-BRASÍLIA</x:t>
        </x:is>
      </x:c>
      <x:c r="P4324" s="16" t="n">
        <x:v>1326</x:v>
      </x:c>
      <x:c r="Q4324" s="17">
        <x:v>45932.7219444444</x:v>
      </x:c>
      <x:c r="R4324" s="18">
        <x:v>45959.8715856482</x:v>
      </x:c>
      <x:c r="S4324" s="19">
        <x:v>45931.875</x:v>
      </x:c>
      <x:c r="T4324" s="20">
        <x:v>46661.875</x:v>
      </x:c>
      <x:c r="U4324" s="21" t="inlineStr">
        <x:is>
          <x:t xml:space="preserve">Ativo</x:t>
        </x:is>
      </x:c>
    </x:row>
    <x:row r="4325" hidden="0">
      <x:c r="A4325" s="1" t="inlineStr">
        <x:is>
          <x:t xml:space="preserve">49bca1d9-cd9f-f011-bbd2-002248e0610b</x:t>
        </x:is>
      </x:c>
      <x:c r="B4325" s="2" t="inlineStr">
        <x:is>
          <x:t xml:space="preserve">V7XJA/kS30aTd66WFblrXyWgChkGmQikyPgIhYINMWOKaUplSlZw6bHRo9K6NBtcaXCxsZ4xM2cUXWyJCKf4YA==</x:t>
        </x:is>
      </x:c>
      <x:c r="C4325" s="3">
        <x:v>45959.9965856482</x:v>
      </x:c>
      <x:c r="D4325" s="4" t="inlineStr">
        <x:is>
          <x:t xml:space="preserve">Marco Antonio Ewerton Nogueira</x:t>
        </x:is>
      </x:c>
      <x:c r="E4325" s="5" t="inlineStr">
        <x:is>
          <x:t xml:space="preserve">CTR-06098-R5S7</x:t>
        </x:is>
      </x:c>
      <x:c r="F4325" s="6" t="inlineStr">
        <x:is>
          <x:t xml:space="preserve">PRO-08556-F2V3</x:t>
        </x:is>
      </x:c>
      <x:c r="G4325" s="7" t="inlineStr">
        <x:is>
          <x:t xml:space="preserve">12430778000110</x:t>
        </x:is>
      </x:c>
      <x:c r="H4325" s="8" t="inlineStr">
        <x:is>
          <x:t xml:space="preserve">VIPLANO IND E COM DE VIDROS PLANOS LTDA</x:t>
        </x:is>
      </x:c>
      <x:c r="I4325" s="9" t="inlineStr">
        <x:is>
          <x:t xml:space="preserve">4679603</x:t>
        </x:is>
      </x:c>
      <x:c r="J4325" s="10" t="inlineStr">
        <x:is>
          <x:t xml:space="preserve">Comércio atacadista de vidros, espelhos e vitrais</x:t>
        </x:is>
      </x:c>
      <x:c r="K4325" s="11" t="inlineStr">
        <x:is>
          <x:t xml:space="preserve">MICRO EMPRESA</x:t>
        </x:is>
      </x:c>
      <x:c r="L4325" s="12"/>
      <x:c r="M4325" s="13" t="inlineStr">
        <x:is>
          <x:t xml:space="preserve">Sim</x:t>
        </x:is>
      </x:c>
      <x:c r="N4325" s="14" t="inlineStr">
        <x:is>
          <x:t xml:space="preserve">SERVICOS DE SST - PLANO ASSINATURA III</x:t>
        </x:is>
      </x:c>
      <x:c r="O4325" s="15" t="inlineStr">
        <x:is>
          <x:t xml:space="preserve">SESI-BRASÍLIA</x:t>
        </x:is>
      </x:c>
      <x:c r="P4325" s="16" t="n">
        <x:v>5952</x:v>
      </x:c>
      <x:c r="Q4325" s="17">
        <x:v>45932.7257060185</x:v>
      </x:c>
      <x:c r="R4325" s="18">
        <x:v>45959.8715856482</x:v>
      </x:c>
      <x:c r="S4325" s="19">
        <x:v>45931.875</x:v>
      </x:c>
      <x:c r="T4325" s="20">
        <x:v>46661.875</x:v>
      </x:c>
      <x:c r="U4325" s="21" t="inlineStr">
        <x:is>
          <x:t xml:space="preserve">Ativo</x:t>
        </x:is>
      </x:c>
    </x:row>
    <x:row r="4326" hidden="0">
      <x:c r="A4326" s="1" t="inlineStr">
        <x:is>
          <x:t xml:space="preserve">7e6be617-ce9f-f011-bbd2-002248e0610b</x:t>
        </x:is>
      </x:c>
      <x:c r="B4326" s="2" t="inlineStr">
        <x:is>
          <x:t xml:space="preserve">JlSULpC9TlgGJiQhXyVd82dXyDKhHYscDchV1/1Zn7hXCeMawxGTFi8QjPXEuMJl5N9HSy9HVAtlhf3DOFpZaw==</x:t>
        </x:is>
      </x:c>
      <x:c r="C4326" s="3">
        <x:v>45959.9965856482</x:v>
      </x:c>
      <x:c r="D4326" s="4" t="inlineStr">
        <x:is>
          <x:t xml:space="preserve">Marco Antonio Ewerton Nogueira</x:t>
        </x:is>
      </x:c>
      <x:c r="E4326" s="5" t="inlineStr">
        <x:is>
          <x:t xml:space="preserve">CTR-06099-B6H9</x:t>
        </x:is>
      </x:c>
      <x:c r="F4326" s="6" t="inlineStr">
        <x:is>
          <x:t xml:space="preserve">PRO-08556-F2V3</x:t>
        </x:is>
      </x:c>
      <x:c r="G4326" s="7" t="inlineStr">
        <x:is>
          <x:t xml:space="preserve">12430778000110</x:t>
        </x:is>
      </x:c>
      <x:c r="H4326" s="8" t="inlineStr">
        <x:is>
          <x:t xml:space="preserve">VIPLANO IND E COM DE VIDROS PLANOS LTDA</x:t>
        </x:is>
      </x:c>
      <x:c r="I4326" s="9" t="inlineStr">
        <x:is>
          <x:t xml:space="preserve">4679603</x:t>
        </x:is>
      </x:c>
      <x:c r="J4326" s="10" t="inlineStr">
        <x:is>
          <x:t xml:space="preserve">Comércio atacadista de vidros, espelhos e vitrais</x:t>
        </x:is>
      </x:c>
      <x:c r="K4326" s="11" t="inlineStr">
        <x:is>
          <x:t xml:space="preserve">MICRO EMPRESA</x:t>
        </x:is>
      </x:c>
      <x:c r="L4326" s="12"/>
      <x:c r="M4326" s="13" t="inlineStr">
        <x:is>
          <x:t xml:space="preserve">Sim</x:t>
        </x:is>
      </x:c>
      <x:c r="N4326" s="14" t="inlineStr">
        <x:is>
          <x:t xml:space="preserve">SERVICOS DE SST - PLANO ASSINATURA III</x:t>
        </x:is>
      </x:c>
      <x:c r="O4326" s="15" t="inlineStr">
        <x:is>
          <x:t xml:space="preserve">SESI-BRASÍLIA</x:t>
        </x:is>
      </x:c>
      <x:c r="P4326" s="16" t="n">
        <x:v>5952</x:v>
      </x:c>
      <x:c r="Q4326" s="17">
        <x:v>45932.7268634259</x:v>
      </x:c>
      <x:c r="R4326" s="18">
        <x:v>45959.8715856482</x:v>
      </x:c>
      <x:c r="S4326" s="19"/>
      <x:c r="T4326" s="20"/>
      <x:c r="U4326" s="21" t="inlineStr">
        <x:is>
          <x:t xml:space="preserve">Ativo</x:t>
        </x:is>
      </x:c>
    </x:row>
    <x:row r="4327" hidden="0">
      <x:c r="A4327" s="1" t="inlineStr">
        <x:is>
          <x:t xml:space="preserve">7d960c72-ce9f-f011-bbd2-002248e13021</x:t>
        </x:is>
      </x:c>
      <x:c r="B4327" s="2" t="inlineStr">
        <x:is>
          <x:t xml:space="preserve">RUKMtkHHalaCMJdACjmK5oBct2wPKyal2EhDeDsWOK56LmA2bpucW0bF0PYH1odxMZuG7xF1eRn56EXlpHvhrA==</x:t>
        </x:is>
      </x:c>
      <x:c r="C4327" s="3">
        <x:v>46062.571087963</x:v>
      </x:c>
      <x:c r="D4327" s="4" t="inlineStr">
        <x:is>
          <x:t xml:space="preserve">Gabriela Retameiro Rocha</x:t>
        </x:is>
      </x:c>
      <x:c r="E4327" s="5" t="inlineStr">
        <x:is>
          <x:t xml:space="preserve">CTR-06100-X4M5</x:t>
        </x:is>
      </x:c>
      <x:c r="F4327" s="6" t="inlineStr">
        <x:is>
          <x:t xml:space="preserve">PRO-08444-J2L5</x:t>
        </x:is>
      </x:c>
      <x:c r="G4327" s="7" t="inlineStr">
        <x:is>
          <x:t xml:space="preserve">03795086002047</x:t>
        </x:is>
      </x:c>
      <x:c r="H4327" s="8" t="inlineStr">
        <x:is>
          <x:t xml:space="preserve">SERVICO SOCIAL DA INDUSTRIA -SESI</x:t>
        </x:is>
      </x:c>
      <x:c r="I4327" s="9" t="inlineStr">
        <x:is>
          <x:t xml:space="preserve">8599699</x:t>
        </x:is>
      </x:c>
      <x:c r="J4327" s="10" t="inlineStr">
        <x:is>
          <x:t xml:space="preserve">Outras atividades de ensino não especificadas anteriormente</x:t>
        </x:is>
      </x:c>
      <x:c r="K4327" s="11" t="inlineStr">
        <x:is>
          <x:t xml:space="preserve">DEMAIS</x:t>
        </x:is>
      </x:c>
      <x:c r="L4327" s="12"/>
      <x:c r="M4327" s="13" t="inlineStr">
        <x:is>
          <x:t xml:space="preserve">Não</x:t>
        </x:is>
      </x:c>
      <x:c r="N4327" s="14" t="inlineStr">
        <x:is>
          <x:t xml:space="preserve">CONSULTA MEDICA OCUPACIONAL, ACUIDADE VISUAL, GLICOSE, ELETROCARDIOGRAMA, HEMOGRAMA COMPLETO (ERITROGRAMA + AVALIACAO DE PLA, Exames complementares</x:t>
        </x:is>
      </x:c>
      <x:c r="O4327" s="15" t="inlineStr">
        <x:is>
          <x:t xml:space="preserve">SESI-BRASÍLIA</x:t>
        </x:is>
      </x:c>
      <x:c r="P4327" s="16" t="n">
        <x:v>242.08</x:v>
      </x:c>
      <x:c r="Q4327" s="17">
        <x:v>45932.7286574074</x:v>
      </x:c>
      <x:c r="R4327" s="18">
        <x:v>46062.446087963</x:v>
      </x:c>
      <x:c r="S4327" s="19">
        <x:v>45931.875</x:v>
      </x:c>
      <x:c r="T4327" s="20">
        <x:v>45960.875</x:v>
      </x:c>
      <x:c r="U4327" s="21" t="inlineStr">
        <x:is>
          <x:t xml:space="preserve">Cumprido</x:t>
        </x:is>
      </x:c>
    </x:row>
    <x:row r="4328" hidden="0">
      <x:c r="A4328" s="1" t="inlineStr">
        <x:is>
          <x:t xml:space="preserve">f42db8ac-55a0-f011-bbd2-002248e13021</x:t>
        </x:is>
      </x:c>
      <x:c r="B4328" s="2" t="inlineStr">
        <x:is>
          <x:t xml:space="preserve">8MrvdwY0EfED6X/LtS791ptucXZWVIdj2Ses6sfVn+FuEKWMm3FDZwlByK8bWo/83mEXfYe8Us227gKmabnV3g==</x:t>
        </x:is>
      </x:c>
      <x:c r="C4328" s="3">
        <x:v>46062.5714467593</x:v>
      </x:c>
      <x:c r="D4328" s="4" t="inlineStr">
        <x:is>
          <x:t xml:space="preserve">Gabriela Retameiro Rocha</x:t>
        </x:is>
      </x:c>
      <x:c r="E4328" s="5" t="inlineStr">
        <x:is>
          <x:t xml:space="preserve">CTR-06101-S4D1</x:t>
        </x:is>
      </x:c>
      <x:c r="F4328" s="6" t="inlineStr">
        <x:is>
          <x:t xml:space="preserve">PRO-08947-C3V2</x:t>
        </x:is>
      </x:c>
      <x:c r="G4328" s="7" t="inlineStr">
        <x:is>
          <x:t xml:space="preserve">03851171000112</x:t>
        </x:is>
      </x:c>
      <x:c r="H4328" s="8" t="inlineStr">
        <x:is>
          <x:t xml:space="preserve">SERVICO SOCIAL DA INDUSTRIA -SESI</x:t>
        </x:is>
      </x:c>
      <x:c r="I4328" s="9" t="inlineStr">
        <x:is>
          <x:t xml:space="preserve">8599699</x:t>
        </x:is>
      </x:c>
      <x:c r="J4328" s="10" t="inlineStr">
        <x:is>
          <x:t xml:space="preserve">OUTRAS ATIVIDADES DE ENSINO NÃO ESPECIFICADAS ANTERIORMENTE</x:t>
        </x:is>
      </x:c>
      <x:c r="K4328" s="11" t="inlineStr">
        <x:is>
          <x:t xml:space="preserve">DEMAIS</x:t>
        </x:is>
      </x:c>
      <x:c r="L4328" s="12"/>
      <x:c r="M4328" s="13" t="inlineStr">
        <x:is>
          <x:t xml:space="preserve">Não</x:t>
        </x:is>
      </x:c>
      <x:c r="N4328" s="14" t="inlineStr">
        <x:is>
          <x:t xml:space="preserve">CONSULTA MEDICA OCUPACIONAL</x:t>
        </x:is>
      </x:c>
      <x:c r="O4328" s="15" t="inlineStr">
        <x:is>
          <x:t xml:space="preserve">SESI-BRASÍLIA</x:t>
        </x:is>
      </x:c>
      <x:c r="P4328" s="16" t="n">
        <x:v>55</x:v>
      </x:c>
      <x:c r="Q4328" s="17">
        <x:v>45933.4007986111</x:v>
      </x:c>
      <x:c r="R4328" s="18">
        <x:v>46062.4464467593</x:v>
      </x:c>
      <x:c r="S4328" s="19">
        <x:v>45931.875</x:v>
      </x:c>
      <x:c r="T4328" s="20">
        <x:v>45960.875</x:v>
      </x:c>
      <x:c r="U4328" s="21" t="inlineStr">
        <x:is>
          <x:t xml:space="preserve">Cumprido</x:t>
        </x:is>
      </x:c>
    </x:row>
    <x:row r="4329" hidden="0">
      <x:c r="A4329" s="1" t="inlineStr">
        <x:is>
          <x:t xml:space="preserve">5f75a4cd-78a0-f011-bbd2-002248de5826</x:t>
        </x:is>
      </x:c>
      <x:c r="B4329" s="2" t="inlineStr">
        <x:is>
          <x:t xml:space="preserve">cuNAJlraSfFooDO4CdNtjstcI89A9wzPPs0ES3y8K23BYWMsGHBb0M1T6FXbQ5YVbXLmMnsQdvdw6H7D5AtyrQ==</x:t>
        </x:is>
      </x:c>
      <x:c r="C4329" s="3">
        <x:v>45959.9964467593</x:v>
      </x:c>
      <x:c r="D4329" s="4" t="inlineStr">
        <x:is>
          <x:t xml:space="preserve">Gisela Giza Valeriano Teixeira</x:t>
        </x:is>
      </x:c>
      <x:c r="E4329" s="5" t="inlineStr">
        <x:is>
          <x:t xml:space="preserve">CTR-06102-J5G1</x:t>
        </x:is>
      </x:c>
      <x:c r="F4329" s="6" t="inlineStr">
        <x:is>
          <x:t xml:space="preserve">PRO-08934-Z1S6</x:t>
        </x:is>
      </x:c>
      <x:c r="G4329" s="7" t="inlineStr">
        <x:is>
          <x:t xml:space="preserve">35729601000203</x:t>
        </x:is>
      </x:c>
      <x:c r="H4329" s="8" t="inlineStr">
        <x:is>
          <x:t xml:space="preserve">ARAPUA EMPREENDIMENTOS IMOBILIARIOS LTDA</x:t>
        </x:is>
      </x:c>
      <x:c r="I4329" s="9" t="inlineStr">
        <x:is>
          <x:t xml:space="preserve">4110700</x:t>
        </x:is>
      </x:c>
      <x:c r="J4329" s="10" t="inlineStr">
        <x:is>
          <x:t xml:space="preserve">INCORPORAÇÃO DE EMPREENDIMENTOS IMOBILIÁRIOS</x:t>
        </x:is>
      </x:c>
      <x:c r="K4329" s="11" t="inlineStr">
        <x:is>
          <x:t xml:space="preserve">DEMAIS</x:t>
        </x:is>
      </x:c>
      <x:c r="L4329" s="12"/>
      <x:c r="M4329" s="13" t="inlineStr">
        <x:is>
          <x:t xml:space="preserve">Sim</x:t>
        </x:is>
      </x:c>
      <x:c r="N4329" s="14" t="inlineStr">
        <x:is>
          <x:t xml:space="preserve">Fornecimento de lanche</x:t>
        </x:is>
      </x:c>
      <x:c r="O4329" s="15" t="inlineStr">
        <x:is>
          <x:t xml:space="preserve">SESI-GUARÁ</x:t>
        </x:is>
      </x:c>
      <x:c r="P4329" s="16" t="n">
        <x:v>2392</x:v>
      </x:c>
      <x:c r="Q4329" s="17">
        <x:v>45933.5755208333</x:v>
      </x:c>
      <x:c r="R4329" s="18">
        <x:v>45959.8714467593</x:v>
      </x:c>
      <x:c r="S4329" s="19">
        <x:v>45933</x:v>
      </x:c>
      <x:c r="T4329" s="20">
        <x:v>45933</x:v>
      </x:c>
      <x:c r="U4329" s="21" t="inlineStr">
        <x:is>
          <x:t xml:space="preserve">Ativo</x:t>
        </x:is>
      </x:c>
    </x:row>
    <x:row r="4330" hidden="0">
      <x:c r="A4330" s="1" t="inlineStr">
        <x:is>
          <x:t xml:space="preserve">d751208e-82a0-f011-bbd2-000d3ac039b3</x:t>
        </x:is>
      </x:c>
      <x:c r="B4330" s="2" t="inlineStr">
        <x:is>
          <x:t xml:space="preserve">0P2je5Zvnq3ZKWjqRqt5CPtMxCBfhUnQD/9KDxA5qUP06ZFcUDzkNP0U343wH9GF5Xe+OdS1KmYap23EJjHPew==</x:t>
        </x:is>
      </x:c>
      <x:c r="C4330" s="3">
        <x:v>45959.9956018518</x:v>
      </x:c>
      <x:c r="D4330" s="4" t="inlineStr">
        <x:is>
          <x:t xml:space="preserve">Fernando de Carvalho Barros de Souza</x:t>
        </x:is>
      </x:c>
      <x:c r="E4330" s="5" t="inlineStr">
        <x:is>
          <x:t xml:space="preserve">CTR-06103-G8L2</x:t>
        </x:is>
      </x:c>
      <x:c r="F4330" s="6" t="inlineStr">
        <x:is>
          <x:t xml:space="preserve">PRO-08842-W3W9</x:t>
        </x:is>
      </x:c>
      <x:c r="G4330" s="7" t="inlineStr">
        <x:is>
          <x:t xml:space="preserve">37838685000150</x:t>
        </x:is>
      </x:c>
      <x:c r="H4330" s="8" t="inlineStr">
        <x:is>
          <x:t xml:space="preserve">DELFINO &amp; ROCHA ENGENHARIA LTDA</x:t>
        </x:is>
      </x:c>
      <x:c r="I4330" s="9" t="inlineStr">
        <x:is>
          <x:t xml:space="preserve">4120400</x:t>
        </x:is>
      </x:c>
      <x:c r="J4330" s="10" t="inlineStr">
        <x:is>
          <x:t xml:space="preserve">Construção de edifícios</x:t>
        </x:is>
      </x:c>
      <x:c r="K4330" s="11" t="inlineStr">
        <x:is>
          <x:t xml:space="preserve">EMPRESA DE PEQUENO PORTE</x:t>
        </x:is>
      </x:c>
      <x:c r="L4330" s="12"/>
      <x:c r="M4330" s="13" t="inlineStr">
        <x:is>
          <x:t xml:space="preserve">Sim</x:t>
        </x:is>
      </x:c>
      <x:c r="N4330" s="14" t="inlineStr">
        <x:is>
          <x:t xml:space="preserve">NR 18 - Operador de Plataforma de Trabalho Aéreo (PTA)</x:t>
        </x:is>
      </x:c>
      <x:c r="O4330" s="15" t="inlineStr">
        <x:is>
          <x:t xml:space="preserve">SESI-BRASÍLIA</x:t>
        </x:is>
      </x:c>
      <x:c r="P4330" s="16" t="n">
        <x:v>1088</x:v>
      </x:c>
      <x:c r="Q4330" s="17">
        <x:v>45933.6239699074</x:v>
      </x:c>
      <x:c r="R4330" s="18">
        <x:v>45959.8706018518</x:v>
      </x:c>
      <x:c r="S4330" s="19"/>
      <x:c r="T4330" s="20"/>
      <x:c r="U4330" s="21" t="inlineStr">
        <x:is>
          <x:t xml:space="preserve">Ativo</x:t>
        </x:is>
      </x:c>
    </x:row>
    <x:row r="4331" hidden="0">
      <x:c r="A4331" s="1" t="inlineStr">
        <x:is>
          <x:t xml:space="preserve">e96a06d1-d1a2-f011-bbd3-002248e0b80f</x:t>
        </x:is>
      </x:c>
      <x:c r="B4331" s="2" t="inlineStr">
        <x:is>
          <x:t xml:space="preserve">gvnB3/hluWELYEx0PnI9PQz3OAGKM530CqcmTikmbaoRP5tba4EAJVkevZXEeLHIshXuBc0XQxSiHmL+XHGl9A==</x:t>
        </x:is>
      </x:c>
      <x:c r="C4331" s="3">
        <x:v>45959.9966550926</x:v>
      </x:c>
      <x:c r="D4331" s="4" t="inlineStr">
        <x:is>
          <x:t xml:space="preserve">Fernando de Carvalho Barros de Souza</x:t>
        </x:is>
      </x:c>
      <x:c r="E4331" s="5" t="inlineStr">
        <x:is>
          <x:t xml:space="preserve">CTR-06104-V1V7</x:t>
        </x:is>
      </x:c>
      <x:c r="F4331" s="6" t="inlineStr">
        <x:is>
          <x:t xml:space="preserve">PRO-08703-P5F1</x:t>
        </x:is>
      </x:c>
      <x:c r="G4331" s="7" t="inlineStr">
        <x:is>
          <x:t xml:space="preserve">22720760000106</x:t>
        </x:is>
      </x:c>
      <x:c r="H4331" s="8" t="inlineStr">
        <x:is>
          <x:t xml:space="preserve">CONDOMINIO DO VIVACE</x:t>
        </x:is>
      </x:c>
      <x:c r="I4331" s="9" t="inlineStr">
        <x:is>
          <x:t xml:space="preserve">8112500</x:t>
        </x:is>
      </x:c>
      <x:c r="J4331" s="10" t="inlineStr">
        <x:is>
          <x:t xml:space="preserve">CONDOMÍNIOS PREDIAIS</x:t>
        </x:is>
      </x:c>
      <x:c r="K4331" s="11" t="inlineStr">
        <x:is>
          <x:t xml:space="preserve">DEMAIS</x:t>
        </x:is>
      </x:c>
      <x:c r="L4331" s="12"/>
      <x:c r="M4331" s="13" t="inlineStr">
        <x:is>
          <x:t xml:space="preserve">Não</x:t>
        </x:is>
      </x:c>
      <x:c r="N4331" s="14" t="inlineStr">
        <x:is>
          <x:t xml:space="preserve">ACORDO DE COOPERACAO ESCOLA SESI E CONDOMINIO RESIDENCIAL</x:t>
        </x:is>
      </x:c>
      <x:c r="O4331" s="15" t="inlineStr">
        <x:is>
          <x:t xml:space="preserve">SESI-TAGUATINGA</x:t>
        </x:is>
      </x:c>
      <x:c r="P4331" s="16" t="n">
        <x:v>0</x:v>
      </x:c>
      <x:c r="Q4331" s="17">
        <x:v>45936.5630902778</x:v>
      </x:c>
      <x:c r="R4331" s="18">
        <x:v>45959.8716550926</x:v>
      </x:c>
      <x:c r="S4331" s="19"/>
      <x:c r="T4331" s="20"/>
      <x:c r="U4331" s="21" t="inlineStr">
        <x:is>
          <x:t xml:space="preserve">Ativo</x:t>
        </x:is>
      </x:c>
    </x:row>
    <x:row r="4332" hidden="0">
      <x:c r="A4332" s="1" t="inlineStr">
        <x:is>
          <x:t xml:space="preserve">813e26f5-dca2-f011-bbd2-6045bd3a0e60</x:t>
        </x:is>
      </x:c>
      <x:c r="B4332" s="2" t="inlineStr">
        <x:is>
          <x:t xml:space="preserve">7yUuJRkW57VWtLOiCJeaUOKOTPnGiKESGw6IQBsGgZOI16+Tdwb9XEeOz95fE5oAziiz6kEPxEqM1qKDjUvaXw==</x:t>
        </x:is>
      </x:c>
      <x:c r="C4332" s="3">
        <x:v>45959.9977893519</x:v>
      </x:c>
      <x:c r="D4332" s="4" t="inlineStr">
        <x:is>
          <x:t xml:space="preserve">Rubio Ayalla Galvao de Sa</x:t>
        </x:is>
      </x:c>
      <x:c r="E4332" s="5" t="inlineStr">
        <x:is>
          <x:t xml:space="preserve">CTR-06105-Y2L4</x:t>
        </x:is>
      </x:c>
      <x:c r="F4332" s="6" t="inlineStr">
        <x:is>
          <x:t xml:space="preserve">PRO-07080-N5Q4</x:t>
        </x:is>
      </x:c>
      <x:c r="G4332" s="7" t="inlineStr">
        <x:is>
          <x:t xml:space="preserve">37113545000114</x:t>
        </x:is>
      </x:c>
      <x:c r="H4332" s="8" t="inlineStr">
        <x:is>
          <x:t xml:space="preserve">SINDICATO DAS EMPRESAS DE INFORMATICA DO DISTRITO FEDERAL - SINDESEI-DF</x:t>
        </x:is>
      </x:c>
      <x:c r="I4332" s="9" t="inlineStr">
        <x:is>
          <x:t xml:space="preserve">9420100</x:t>
        </x:is>
      </x:c>
      <x:c r="J4332" s="10" t="inlineStr">
        <x:is>
          <x:t xml:space="preserve">Atividades de organizações sindicais</x:t>
        </x:is>
      </x:c>
      <x:c r="K4332" s="11" t="inlineStr">
        <x:is>
          <x:t xml:space="preserve">DEMAIS</x:t>
        </x:is>
      </x:c>
      <x:c r="L4332" s="12"/>
      <x:c r="M4332" s="13" t="inlineStr">
        <x:is>
          <x:t xml:space="preserve">Não</x:t>
        </x:is>
      </x:c>
      <x:c r="N4332" s="14" t="inlineStr">
        <x:is>
          <x:t xml:space="preserve">Vacina Antigripal Quadrivalente  - Comunidade</x:t>
        </x:is>
      </x:c>
      <x:c r="O4332" s="15" t="inlineStr">
        <x:is>
          <x:t xml:space="preserve">SESI-BRASÍLIA</x:t>
        </x:is>
      </x:c>
      <x:c r="P4332" s="16" t="n">
        <x:v>6875</x:v>
      </x:c>
      <x:c r="Q4332" s="17">
        <x:v>45936.6185300926</x:v>
      </x:c>
      <x:c r="R4332" s="18">
        <x:v>45959.8727893519</x:v>
      </x:c>
      <x:c r="S4332" s="19"/>
      <x:c r="T4332" s="20"/>
      <x:c r="U4332" s="21" t="inlineStr">
        <x:is>
          <x:t xml:space="preserve">Ativo</x:t>
        </x:is>
      </x:c>
    </x:row>
    <x:row r="4333" hidden="0">
      <x:c r="A4333" s="1" t="inlineStr">
        <x:is>
          <x:t xml:space="preserve">7242ff3e-dfa2-f011-bbd2-6045bd3a0e60</x:t>
        </x:is>
      </x:c>
      <x:c r="B4333" s="2" t="inlineStr">
        <x:is>
          <x:t xml:space="preserve">vURDeGZsgeC5GEn+WJQV3q7BLbeG1DuavVrPfBXuIX3TAmDTGpdaAZ7T1soMHGoaFQhPgXxUCGwqToC33/2egA==</x:t>
        </x:is>
      </x:c>
      <x:c r="C4333" s="3">
        <x:v>46036.8402777778</x:v>
      </x:c>
      <x:c r="D4333" s="4" t="inlineStr">
        <x:is>
          <x:t xml:space="preserve">Fernando de Carvalho Barros de Souza</x:t>
        </x:is>
      </x:c>
      <x:c r="E4333" s="5" t="inlineStr">
        <x:is>
          <x:t xml:space="preserve">CTR-06106-S0M8</x:t>
        </x:is>
      </x:c>
      <x:c r="F4333" s="6" t="inlineStr">
        <x:is>
          <x:t xml:space="preserve">PRO-08917-V7G7</x:t>
        </x:is>
      </x:c>
      <x:c r="G4333" s="7" t="inlineStr">
        <x:is>
          <x:t xml:space="preserve">33523853000167</x:t>
        </x:is>
      </x:c>
      <x:c r="H4333" s="8" t="inlineStr">
        <x:is>
          <x:t xml:space="preserve">CONDOMINIO DO RESIDENCIAL AMERICA DO SUL</x:t>
        </x:is>
      </x:c>
      <x:c r="I4333" s="9" t="inlineStr">
        <x:is>
          <x:t xml:space="preserve">8112500</x:t>
        </x:is>
      </x:c>
      <x:c r="J4333" s="10"/>
      <x:c r="K4333" s="11" t="inlineStr">
        <x:is>
          <x:t xml:space="preserve">DEMAIS</x:t>
        </x:is>
      </x:c>
      <x:c r="L4333" s="12"/>
      <x:c r="M4333" s="13" t="inlineStr">
        <x:is>
          <x:t xml:space="preserve">Não</x:t>
        </x:is>
      </x:c>
      <x:c r="N4333" s="14" t="inlineStr">
        <x:is>
          <x:t xml:space="preserve">ACORDO DE COOPERACAO ESCOLA SESI E CONDOMINIO RESIDENCIAL</x:t>
        </x:is>
      </x:c>
      <x:c r="O4333" s="15" t="inlineStr">
        <x:is>
          <x:t xml:space="preserve">SESI-GAMA</x:t>
        </x:is>
      </x:c>
      <x:c r="P4333" s="16" t="n">
        <x:v>0</x:v>
      </x:c>
      <x:c r="Q4333" s="17">
        <x:v>45936.6299074074</x:v>
      </x:c>
      <x:c r="R4333" s="18">
        <x:v>46036.7152777778</x:v>
      </x:c>
      <x:c r="S4333" s="19">
        <x:v>46023</x:v>
      </x:c>
      <x:c r="T4333" s="20">
        <x:v>46387</x:v>
      </x:c>
      <x:c r="U4333" s="21" t="inlineStr">
        <x:is>
          <x:t xml:space="preserve">Ativo</x:t>
        </x:is>
      </x:c>
    </x:row>
    <x:row r="4334" hidden="0">
      <x:c r="A4334" s="1" t="inlineStr">
        <x:is>
          <x:t xml:space="preserve">aeb0c0d3-dfa2-f011-bbd2-002248def984</x:t>
        </x:is>
      </x:c>
      <x:c r="B4334" s="2" t="inlineStr">
        <x:is>
          <x:t xml:space="preserve">BBR5vbp52wF9JmkXxCiqq/CoyIRnj0v79kXLPc3x22gwM5UgzUasDdIYrborptUBRjfhZ8XE5TUfVKT1Sp/BKg==</x:t>
        </x:is>
      </x:c>
      <x:c r="C4334" s="3">
        <x:v>45959.9965277778</x:v>
      </x:c>
      <x:c r="D4334" s="4" t="inlineStr">
        <x:is>
          <x:t xml:space="preserve">Gisela Giza Valeriano Teixeira</x:t>
        </x:is>
      </x:c>
      <x:c r="E4334" s="5" t="inlineStr">
        <x:is>
          <x:t xml:space="preserve">CTR-06107-V6V5</x:t>
        </x:is>
      </x:c>
      <x:c r="F4334" s="6" t="inlineStr">
        <x:is>
          <x:t xml:space="preserve">PRO-08977-K8Q4</x:t>
        </x:is>
      </x:c>
      <x:c r="G4334" s="7" t="inlineStr">
        <x:is>
          <x:t xml:space="preserve">35729601000203</x:t>
        </x:is>
      </x:c>
      <x:c r="H4334" s="8" t="inlineStr">
        <x:is>
          <x:t xml:space="preserve">ARAPUA EMPREENDIMENTOS IMOBILIARIOS LTDA</x:t>
        </x:is>
      </x:c>
      <x:c r="I4334" s="9" t="inlineStr">
        <x:is>
          <x:t xml:space="preserve">4110700</x:t>
        </x:is>
      </x:c>
      <x:c r="J4334" s="10" t="inlineStr">
        <x:is>
          <x:t xml:space="preserve">INCORPORAÇÃO DE EMPREENDIMENTOS IMOBILIÁRIOS</x:t>
        </x:is>
      </x:c>
      <x:c r="K4334" s="11" t="inlineStr">
        <x:is>
          <x:t xml:space="preserve">DEMAIS</x:t>
        </x:is>
      </x:c>
      <x:c r="L4334" s="12"/>
      <x:c r="M4334" s="13" t="inlineStr">
        <x:is>
          <x:t xml:space="preserve">Sim</x:t>
        </x:is>
      </x:c>
      <x:c r="N4334" s="14" t="inlineStr">
        <x:is>
          <x:t xml:space="preserve">Fornecimento de lanche</x:t>
        </x:is>
      </x:c>
      <x:c r="O4334" s="15" t="inlineStr">
        <x:is>
          <x:t xml:space="preserve">SESI-GUARÁ</x:t>
        </x:is>
      </x:c>
      <x:c r="P4334" s="16" t="n">
        <x:v>1345</x:v>
      </x:c>
      <x:c r="Q4334" s="17">
        <x:v>45936.6327199074</x:v>
      </x:c>
      <x:c r="R4334" s="18">
        <x:v>45959.8715277778</x:v>
      </x:c>
      <x:c r="S4334" s="19">
        <x:v>45936</x:v>
      </x:c>
      <x:c r="T4334" s="20">
        <x:v>45936</x:v>
      </x:c>
      <x:c r="U4334" s="21" t="inlineStr">
        <x:is>
          <x:t xml:space="preserve">Ativo</x:t>
        </x:is>
      </x:c>
    </x:row>
    <x:row r="4335" hidden="0">
      <x:c r="A4335" s="1" t="inlineStr">
        <x:is>
          <x:t xml:space="preserve">5406557a-e3a2-f011-bbd2-002248e13021</x:t>
        </x:is>
      </x:c>
      <x:c r="B4335" s="2" t="inlineStr">
        <x:is>
          <x:t xml:space="preserve">68ND3VhsIEJnP3UgljDsEAp+HKuj+GZz/HNuGJM3EpGNWxwSSRaTWtqPZzgKe/WsIMfgQ2ujNUE+VgS1+eA+/w==</x:t>
        </x:is>
      </x:c>
      <x:c r="C4335" s="3">
        <x:v>45959.996712963</x:v>
      </x:c>
      <x:c r="D4335" s="4" t="inlineStr">
        <x:is>
          <x:t xml:space="preserve">Gabriela Retameiro Rocha</x:t>
        </x:is>
      </x:c>
      <x:c r="E4335" s="5" t="inlineStr">
        <x:is>
          <x:t xml:space="preserve">CTR-06108-T8P7</x:t>
        </x:is>
      </x:c>
      <x:c r="F4335" s="6" t="inlineStr">
        <x:is>
          <x:t xml:space="preserve">PRO-08980-G5P1</x:t>
        </x:is>
      </x:c>
      <x:c r="G4335" s="7" t="inlineStr">
        <x:is>
          <x:t xml:space="preserve">82945932000171</x:t>
        </x:is>
      </x:c>
      <x:c r="H4335" s="8" t="inlineStr">
        <x:is>
          <x:t xml:space="preserve">PARATI INDUSTRIA E COMERCIO DE ALIMENTOS LTDA</x:t>
        </x:is>
      </x:c>
      <x:c r="I4335" s="9" t="inlineStr">
        <x:is>
          <x:t xml:space="preserve">1092900</x:t>
        </x:is>
      </x:c>
      <x:c r="J4335" s="10" t="inlineStr">
        <x:is>
          <x:t xml:space="preserve">FABRICAÇÃO DE BISCOITOS E BOLACHAS</x:t>
        </x:is>
      </x:c>
      <x:c r="K4335" s="11" t="inlineStr">
        <x:is>
          <x:t xml:space="preserve">DEMAIS</x:t>
        </x:is>
      </x:c>
      <x:c r="L4335" s="12"/>
      <x:c r="M4335" s="13" t="inlineStr">
        <x:is>
          <x:t xml:space="preserve">Sim</x:t>
        </x:is>
      </x:c>
      <x:c r="N4335" s="14" t="inlineStr">
        <x:is>
          <x:t xml:space="preserve">CONSULTA MEDICA OCUPACIONAL, Exames complementares</x:t>
        </x:is>
      </x:c>
      <x:c r="O4335" s="15" t="inlineStr">
        <x:is>
          <x:t xml:space="preserve">SESI-BRASÍLIA</x:t>
        </x:is>
      </x:c>
      <x:c r="P4335" s="16" t="n">
        <x:v>1795.12</x:v>
      </x:c>
      <x:c r="Q4335" s="17">
        <x:v>45936.6509606481</x:v>
      </x:c>
      <x:c r="R4335" s="18">
        <x:v>45959.871712963</x:v>
      </x:c>
      <x:c r="S4335" s="19">
        <x:v>45919.875</x:v>
      </x:c>
      <x:c r="T4335" s="20">
        <x:v>46283.875</x:v>
      </x:c>
      <x:c r="U4335" s="21" t="inlineStr">
        <x:is>
          <x:t xml:space="preserve">Ativo</x:t>
        </x:is>
      </x:c>
    </x:row>
    <x:row r="4336" hidden="0">
      <x:c r="A4336" s="1" t="inlineStr">
        <x:is>
          <x:t xml:space="preserve">1a87edde-e7a2-f011-bbd2-002248e07891</x:t>
        </x:is>
      </x:c>
      <x:c r="B4336" s="2" t="inlineStr">
        <x:is>
          <x:t xml:space="preserve">+b18dnQIs5n/3Kbw3FBYHuS1QpNp9dmsI8i92CEpJ56p8/SB9irEVpt8KdydKrgnH39Ml5Pvc2iV/1BgBA7bPA==</x:t>
        </x:is>
      </x:c>
      <x:c r="C4336" s="3">
        <x:v>45988.8593634259</x:v>
      </x:c>
      <x:c r="D4336" s="4" t="inlineStr">
        <x:is>
          <x:t xml:space="preserve">Daline de Sousa Ataide</x:t>
        </x:is>
      </x:c>
      <x:c r="E4336" s="5" t="inlineStr">
        <x:is>
          <x:t xml:space="preserve">CTR-06111-C1J9</x:t>
        </x:is>
      </x:c>
      <x:c r="F4336" s="6" t="inlineStr">
        <x:is>
          <x:t xml:space="preserve">PRO-08865-F1G3</x:t>
        </x:is>
      </x:c>
      <x:c r="G4336" s="7" t="inlineStr">
        <x:is>
          <x:t xml:space="preserve">39728260000113</x:t>
        </x:is>
      </x:c>
      <x:c r="H4336" s="8" t="inlineStr">
        <x:is>
          <x:t xml:space="preserve">ESPLENDORE TAGUATINGA I SPE LTDA</x:t>
        </x:is>
      </x:c>
      <x:c r="I4336" s="9" t="inlineStr">
        <x:is>
          <x:t xml:space="preserve">4110700</x:t>
        </x:is>
      </x:c>
      <x:c r="J4336" s="10"/>
      <x:c r="K4336" s="11" t="inlineStr">
        <x:is>
          <x:t xml:space="preserve">DEMAIS</x:t>
        </x:is>
      </x:c>
      <x:c r="L4336" s="12"/>
      <x:c r="M4336" s="13" t="inlineStr">
        <x:is>
          <x:t xml:space="preserve">Não</x:t>
        </x:is>
      </x:c>
      <x:c r="N4336" s="14" t="inlineStr">
        <x:is>
          <x:t xml:space="preserve">TERMO DE ADESAO SOMOS INDUSTRIA – AZUL</x:t>
        </x:is>
      </x:c>
      <x:c r="O4336" s="15" t="inlineStr">
        <x:is>
          <x:t xml:space="preserve">SESI-BRASÍLIA</x:t>
        </x:is>
      </x:c>
      <x:c r="P4336" s="16" t="n">
        <x:v>0</x:v>
      </x:c>
      <x:c r="Q4336" s="17">
        <x:v>45936.6727430556</x:v>
      </x:c>
      <x:c r="R4336" s="18">
        <x:v>45988.7343634259</x:v>
      </x:c>
      <x:c r="S4336" s="19">
        <x:v>45935.875</x:v>
      </x:c>
      <x:c r="T4336" s="20">
        <x:v>46300.875</x:v>
      </x:c>
      <x:c r="U4336" s="21" t="inlineStr">
        <x:is>
          <x:t xml:space="preserve">Ativo</x:t>
        </x:is>
      </x:c>
    </x:row>
    <x:row r="4337" hidden="0">
      <x:c r="A4337" s="1" t="inlineStr">
        <x:is>
          <x:t xml:space="preserve">a9e54313-e8a2-f011-bbd2-002248e07891</x:t>
        </x:is>
      </x:c>
      <x:c r="B4337" s="2" t="inlineStr">
        <x:is>
          <x:t xml:space="preserve">e/tLhkgTZzf/zF+I8nCjnMIO4CKGQY48Aoq+D0N1+hpf8w6rB3bWmbY6+5NO3hTyLtxG9cAeGG1o5Ok3By0wsA==</x:t>
        </x:is>
      </x:c>
      <x:c r="C4337" s="3">
        <x:v>46252.6367361111</x:v>
      </x:c>
      <x:c r="D4337" s="4" t="inlineStr">
        <x:is>
          <x:t xml:space="preserve">Claudia G. De Albuquerque Amaro</x:t>
        </x:is>
      </x:c>
      <x:c r="E4337" s="5" t="inlineStr">
        <x:is>
          <x:t xml:space="preserve">CTR-06112-K8L8</x:t>
        </x:is>
      </x:c>
      <x:c r="F4337" s="6" t="inlineStr">
        <x:is>
          <x:t xml:space="preserve">PRO-08866-M7X7</x:t>
        </x:is>
      </x:c>
      <x:c r="G4337" s="7" t="inlineStr">
        <x:is>
          <x:t xml:space="preserve">28492363000100</x:t>
        </x:is>
      </x:c>
      <x:c r="H4337" s="8" t="inlineStr">
        <x:is>
          <x:t xml:space="preserve">ORION CONSTRUTORA E INCORPORADORA LTDA</x:t>
        </x:is>
      </x:c>
      <x:c r="I4337" s="9" t="inlineStr">
        <x:is>
          <x:t xml:space="preserve">4120400</x:t>
        </x:is>
      </x:c>
      <x:c r="J4337" s="10" t="inlineStr">
        <x:is>
          <x:t xml:space="preserve">Construção de edifícios</x:t>
        </x:is>
      </x:c>
      <x:c r="K4337" s="11" t="inlineStr">
        <x:is>
          <x:t xml:space="preserve">DEMAIS</x:t>
        </x:is>
      </x:c>
      <x:c r="L4337" s="12"/>
      <x:c r="M4337" s="13" t="inlineStr">
        <x:is>
          <x:t xml:space="preserve">Não</x:t>
        </x:is>
      </x:c>
      <x:c r="N4337" s="14" t="inlineStr">
        <x:is>
          <x:t xml:space="preserve">TERMO DE ADESAO SOMOS INDUSTRIA – AZUL</x:t>
        </x:is>
      </x:c>
      <x:c r="O4337" s="15" t="inlineStr">
        <x:is>
          <x:t xml:space="preserve">SESI-BRASÍLIA</x:t>
        </x:is>
      </x:c>
      <x:c r="P4337" s="16" t="n">
        <x:v>0</x:v>
      </x:c>
      <x:c r="Q4337" s="17">
        <x:v>45936.6737847222</x:v>
      </x:c>
      <x:c r="R4337" s="18">
        <x:v>46252.5117361111</x:v>
      </x:c>
      <x:c r="S4337" s="19">
        <x:v>45935.875</x:v>
      </x:c>
      <x:c r="T4337" s="20">
        <x:v>46300.875</x:v>
      </x:c>
      <x:c r="U4337" s="21" t="inlineStr">
        <x:is>
          <x:t xml:space="preserve">Ativo</x:t>
        </x:is>
      </x:c>
    </x:row>
    <x:row r="4338" hidden="0">
      <x:c r="A4338" s="1" t="inlineStr">
        <x:is>
          <x:t xml:space="preserve">6dfe4831-e8a2-f011-bbd2-002248e07891</x:t>
        </x:is>
      </x:c>
      <x:c r="B4338" s="2" t="inlineStr">
        <x:is>
          <x:t xml:space="preserve">GZRZj8D2AGV266WZw02VjCMSoyxqF+U1F9ekeLG/Trtx1ySGJMn4swh6hFs5WOAh5ANvW/raLK17MmEvT5waRg==</x:t>
        </x:is>
      </x:c>
      <x:c r="C4338" s="3">
        <x:v>46252.6455439815</x:v>
      </x:c>
      <x:c r="D4338" s="4" t="inlineStr">
        <x:is>
          <x:t xml:space="preserve">Claudia G. De Albuquerque Amaro</x:t>
        </x:is>
      </x:c>
      <x:c r="E4338" s="5" t="inlineStr">
        <x:is>
          <x:t xml:space="preserve">CTR-06113-J8K1</x:t>
        </x:is>
      </x:c>
      <x:c r="F4338" s="6" t="inlineStr">
        <x:is>
          <x:t xml:space="preserve">PRO-08867-X4D6</x:t>
        </x:is>
      </x:c>
      <x:c r="G4338" s="7" t="inlineStr">
        <x:is>
          <x:t xml:space="preserve">59140482000128</x:t>
        </x:is>
      </x:c>
      <x:c r="H4338" s="8" t="inlineStr">
        <x:is>
          <x:t xml:space="preserve">SAM EMPREENDIMENTOS SPE LTDA</x:t>
        </x:is>
      </x:c>
      <x:c r="I4338" s="9" t="inlineStr">
        <x:is>
          <x:t xml:space="preserve">4110700</x:t>
        </x:is>
      </x:c>
      <x:c r="J4338" s="10" t="inlineStr">
        <x:is>
          <x:t xml:space="preserve">Incorporação de empreendimentos imobiliários</x:t>
        </x:is>
      </x:c>
      <x:c r="K4338" s="11" t="inlineStr">
        <x:is>
          <x:t xml:space="preserve">DEMAIS</x:t>
        </x:is>
      </x:c>
      <x:c r="L4338" s="12"/>
      <x:c r="M4338" s="13" t="inlineStr">
        <x:is>
          <x:t xml:space="preserve">Não</x:t>
        </x:is>
      </x:c>
      <x:c r="N4338" s="14" t="inlineStr">
        <x:is>
          <x:t xml:space="preserve">TERMO DE ADESAO SOMOS INDUSTRIA – AZUL</x:t>
        </x:is>
      </x:c>
      <x:c r="O4338" s="15" t="inlineStr">
        <x:is>
          <x:t xml:space="preserve">SESI-BRASÍLIA</x:t>
        </x:is>
      </x:c>
      <x:c r="P4338" s="16" t="n">
        <x:v>0</x:v>
      </x:c>
      <x:c r="Q4338" s="17">
        <x:v>45936.6743287037</x:v>
      </x:c>
      <x:c r="R4338" s="18">
        <x:v>46252.5205439815</x:v>
      </x:c>
      <x:c r="S4338" s="19">
        <x:v>45935.875</x:v>
      </x:c>
      <x:c r="T4338" s="20">
        <x:v>46300.875</x:v>
      </x:c>
      <x:c r="U4338" s="21" t="inlineStr">
        <x:is>
          <x:t xml:space="preserve">Ativo</x:t>
        </x:is>
      </x:c>
    </x:row>
    <x:row r="4339" hidden="0">
      <x:c r="A4339" s="1" t="inlineStr">
        <x:is>
          <x:t xml:space="preserve">44dd48ef-e8a2-f011-bbd2-002248e07891</x:t>
        </x:is>
      </x:c>
      <x:c r="B4339" s="2" t="inlineStr">
        <x:is>
          <x:t xml:space="preserve">dnl/Vx02uQ+PN+NuzkKgu9Ff1wlQs2BL5tPtcntzfgm1DwRrgYqLI/fgs2lE0cFeSwnZydsZK43Oqs0KBMEtXg==</x:t>
        </x:is>
      </x:c>
      <x:c r="C4339" s="3">
        <x:v>45959.9965972222</x:v>
      </x:c>
      <x:c r="D4339" s="4" t="inlineStr">
        <x:is>
          <x:t xml:space="preserve">Claudia G. De Albuquerque Amaro</x:t>
        </x:is>
      </x:c>
      <x:c r="E4339" s="5" t="inlineStr">
        <x:is>
          <x:t xml:space="preserve">CTR-06114-C7Z1</x:t>
        </x:is>
      </x:c>
      <x:c r="F4339" s="6" t="inlineStr">
        <x:is>
          <x:t xml:space="preserve">PRO-08868-L8M3</x:t>
        </x:is>
      </x:c>
      <x:c r="G4339" s="7" t="inlineStr">
        <x:is>
          <x:t xml:space="preserve">55080249000146</x:t>
        </x:is>
      </x:c>
      <x:c r="H4339" s="8" t="inlineStr">
        <x:is>
          <x:t xml:space="preserve">431 EMPREENDIMENTOS SPE LTDA</x:t>
        </x:is>
      </x:c>
      <x:c r="I4339" s="9"/>
      <x:c r="J4339" s="10"/>
      <x:c r="K4339" s="11" t="inlineStr">
        <x:is>
          <x:t xml:space="preserve">DEMAIS</x:t>
        </x:is>
      </x:c>
      <x:c r="L4339" s="12"/>
      <x:c r="M4339" s="13" t="inlineStr">
        <x:is>
          <x:t xml:space="preserve">Não</x:t>
        </x:is>
      </x:c>
      <x:c r="N4339" s="14" t="inlineStr">
        <x:is>
          <x:t xml:space="preserve">TERMO DE ADESAO SOMOS INDUSTRIA – AZUL</x:t>
        </x:is>
      </x:c>
      <x:c r="O4339" s="15" t="inlineStr">
        <x:is>
          <x:t xml:space="preserve">SESI-BRASÍLIA</x:t>
        </x:is>
      </x:c>
      <x:c r="P4339" s="16" t="n">
        <x:v>0</x:v>
      </x:c>
      <x:c r="Q4339" s="17">
        <x:v>45936.6781018519</x:v>
      </x:c>
      <x:c r="R4339" s="18">
        <x:v>45959.8715972222</x:v>
      </x:c>
      <x:c r="S4339" s="19">
        <x:v>45935.875</x:v>
      </x:c>
      <x:c r="T4339" s="20">
        <x:v>46300.875</x:v>
      </x:c>
      <x:c r="U4339" s="21" t="inlineStr">
        <x:is>
          <x:t xml:space="preserve">Ativo</x:t>
        </x:is>
      </x:c>
    </x:row>
    <x:row r="4340" hidden="0">
      <x:c r="A4340" s="1" t="inlineStr">
        <x:is>
          <x:t xml:space="preserve">2dbe560f-e9a2-f011-bbd2-002248e07891</x:t>
        </x:is>
      </x:c>
      <x:c r="B4340" s="2" t="inlineStr">
        <x:is>
          <x:t xml:space="preserve">vTjz35wTUEIjLxOO2Se/YbTsA0OgFecoNMGgF7h65xQSqlZIdcPNEadn3wqjpNgT838tvdL17s5ybw8MUJEXVw==</x:t>
        </x:is>
      </x:c>
      <x:c r="C4340" s="3">
        <x:v>45988.8605671296</x:v>
      </x:c>
      <x:c r="D4340" s="4" t="inlineStr">
        <x:is>
          <x:t xml:space="preserve">Daline de Sousa Ataide</x:t>
        </x:is>
      </x:c>
      <x:c r="E4340" s="5" t="inlineStr">
        <x:is>
          <x:t xml:space="preserve">CTR-06115-B2V8</x:t>
        </x:is>
      </x:c>
      <x:c r="F4340" s="6" t="inlineStr">
        <x:is>
          <x:t xml:space="preserve">PRO-08869-N6M8</x:t>
        </x:is>
      </x:c>
      <x:c r="G4340" s="7" t="inlineStr">
        <x:is>
          <x:t xml:space="preserve">53865156000100</x:t>
        </x:is>
      </x:c>
      <x:c r="H4340" s="8" t="inlineStr">
        <x:is>
          <x:t xml:space="preserve">RECANTO CENTRAL EMPREENDIMENTOS SPE LTDA</x:t>
        </x:is>
      </x:c>
      <x:c r="I4340" s="9" t="inlineStr">
        <x:is>
          <x:t xml:space="preserve">4110700</x:t>
        </x:is>
      </x:c>
      <x:c r="J4340" s="10"/>
      <x:c r="K4340" s="11" t="inlineStr">
        <x:is>
          <x:t xml:space="preserve">DEMAIS</x:t>
        </x:is>
      </x:c>
      <x:c r="L4340" s="12"/>
      <x:c r="M4340" s="13" t="inlineStr">
        <x:is>
          <x:t xml:space="preserve">Não</x:t>
        </x:is>
      </x:c>
      <x:c r="N4340" s="14" t="inlineStr">
        <x:is>
          <x:t xml:space="preserve">TERMO DE ADESAO SOMOS INDUSTRIA – AZUL</x:t>
        </x:is>
      </x:c>
      <x:c r="O4340" s="15" t="inlineStr">
        <x:is>
          <x:t xml:space="preserve">SESI-BRASÍLIA</x:t>
        </x:is>
      </x:c>
      <x:c r="P4340" s="16" t="n">
        <x:v>0</x:v>
      </x:c>
      <x:c r="Q4340" s="17">
        <x:v>45936.6786226852</x:v>
      </x:c>
      <x:c r="R4340" s="18">
        <x:v>45988.7355671296</x:v>
      </x:c>
      <x:c r="S4340" s="19">
        <x:v>45935.875</x:v>
      </x:c>
      <x:c r="T4340" s="20">
        <x:v>46300.875</x:v>
      </x:c>
      <x:c r="U4340" s="21" t="inlineStr">
        <x:is>
          <x:t xml:space="preserve">Ativo</x:t>
        </x:is>
      </x:c>
    </x:row>
    <x:row r="4341" hidden="0">
      <x:c r="A4341" s="1" t="inlineStr">
        <x:is>
          <x:t xml:space="preserve">92813ade-eca2-f011-bbd2-002248e07891</x:t>
        </x:is>
      </x:c>
      <x:c r="B4341" s="2" t="inlineStr">
        <x:is>
          <x:t xml:space="preserve">yOB1fsKv3OTbxiZRTnY6m+mrXyXwYwx+z7YHRPB/j08lOOrQbvQoI5YPpwYwOAurXcCUl4DcH1hv7jesREhoaQ==</x:t>
        </x:is>
      </x:c>
      <x:c r="C4341" s="3">
        <x:v>45959.9965972222</x:v>
      </x:c>
      <x:c r="D4341" s="4" t="inlineStr">
        <x:is>
          <x:t xml:space="preserve">Gisela Giza Valeriano Teixeira</x:t>
        </x:is>
      </x:c>
      <x:c r="E4341" s="5" t="inlineStr">
        <x:is>
          <x:t xml:space="preserve">CTR-06116-V2X3</x:t>
        </x:is>
      </x:c>
      <x:c r="F4341" s="6" t="inlineStr">
        <x:is>
          <x:t xml:space="preserve">PRO-08981-M2K1</x:t>
        </x:is>
      </x:c>
      <x:c r="G4341" s="7" t="inlineStr">
        <x:is>
          <x:t xml:space="preserve">03803317000820</x:t>
        </x:is>
      </x:c>
      <x:c r="H4341" s="8" t="inlineStr">
        <x:is>
          <x:t xml:space="preserve">SERVICO SOCIAL DA INDUSTRIA DEPARTAMENTO REGIONAL DO DISTRITO FEDERAL</x:t>
        </x:is>
      </x:c>
      <x:c r="I4341" s="9" t="inlineStr">
        <x:is>
          <x:t xml:space="preserve">8599699</x:t>
        </x:is>
      </x:c>
      <x:c r="J4341" s="10" t="inlineStr">
        <x:is>
          <x:t xml:space="preserve">OUTRAS ATIVIDADES DE ENSINO NÃO ESPECIFICADAS ANTERIORMENTE</x:t>
        </x:is>
      </x:c>
      <x:c r="K4341" s="11" t="inlineStr">
        <x:is>
          <x:t xml:space="preserve">DEMAIS</x:t>
        </x:is>
      </x:c>
      <x:c r="L4341" s="12" t="inlineStr">
        <x:is>
          <x:t xml:space="preserve">523</x:t>
        </x:is>
      </x:c>
      <x:c r="M4341" s="13" t="inlineStr">
        <x:is>
          <x:t xml:space="preserve">Não</x:t>
        </x:is>
      </x:c>
      <x:c r="N4341" s="14" t="inlineStr">
        <x:is>
          <x:t xml:space="preserve">Fornecimento de lanche</x:t>
        </x:is>
      </x:c>
      <x:c r="O4341" s="15" t="inlineStr">
        <x:is>
          <x:t xml:space="preserve">SESI-GUARÁ</x:t>
        </x:is>
      </x:c>
      <x:c r="P4341" s="16" t="n">
        <x:v>801</x:v>
      </x:c>
      <x:c r="Q4341" s="17">
        <x:v>45936.6975462963</x:v>
      </x:c>
      <x:c r="R4341" s="18">
        <x:v>45959.8715972222</x:v>
      </x:c>
      <x:c r="S4341" s="19">
        <x:v>45938</x:v>
      </x:c>
      <x:c r="T4341" s="20">
        <x:v>45938</x:v>
      </x:c>
      <x:c r="U4341" s="21" t="inlineStr">
        <x:is>
          <x:t xml:space="preserve">Ativo</x:t>
        </x:is>
      </x:c>
    </x:row>
    <x:row r="4342" hidden="0">
      <x:c r="A4342" s="1" t="inlineStr">
        <x:is>
          <x:t xml:space="preserve">63cb50d9-eea2-f011-bbd2-002248e07891</x:t>
        </x:is>
      </x:c>
      <x:c r="B4342" s="2" t="inlineStr">
        <x:is>
          <x:t xml:space="preserve">HoXeTaLoqIX3p4cgYcbqQ/xSd18tBxTptg6L+vJZVOckwgG43E6OhzwNvdsBIi5Wylz9whP6AgXe2kzj3rxCRg==</x:t>
        </x:is>
      </x:c>
      <x:c r="C4342" s="3">
        <x:v>45959.9965972222</x:v>
      </x:c>
      <x:c r="D4342" s="4" t="inlineStr">
        <x:is>
          <x:t xml:space="preserve">Gisela Giza Valeriano Teixeira</x:t>
        </x:is>
      </x:c>
      <x:c r="E4342" s="5" t="inlineStr">
        <x:is>
          <x:t xml:space="preserve">CTR-06117-C8F9</x:t>
        </x:is>
      </x:c>
      <x:c r="F4342" s="6" t="inlineStr">
        <x:is>
          <x:t xml:space="preserve">PRO-08888-L4G4</x:t>
        </x:is>
      </x:c>
      <x:c r="G4342" s="7" t="inlineStr">
        <x:is>
          <x:t xml:space="preserve">07482806000102</x:t>
        </x:is>
      </x:c>
      <x:c r="H4342" s="8" t="inlineStr">
        <x:is>
          <x:t xml:space="preserve">GRAFICA E EDITORA META LTDA</x:t>
        </x:is>
      </x:c>
      <x:c r="I4342" s="9" t="inlineStr">
        <x:is>
          <x:t xml:space="preserve">1822999</x:t>
        </x:is>
      </x:c>
      <x:c r="J4342" s="10" t="inlineStr">
        <x:is>
          <x:t xml:space="preserve">SERVIÇOS DE ACABAMENTOS GRÁFICOS, EXCETO ENCADERNAÇÃO E PLASTIFICAÇÃO</x:t>
        </x:is>
      </x:c>
      <x:c r="K4342" s="11" t="inlineStr">
        <x:is>
          <x:t xml:space="preserve">MICRO EMPRESA</x:t>
        </x:is>
      </x:c>
      <x:c r="L4342" s="12"/>
      <x:c r="M4342" s="13" t="inlineStr">
        <x:is>
          <x:t xml:space="preserve">Sim</x:t>
        </x:is>
      </x:c>
      <x:c r="N4342" s="14" t="inlineStr">
        <x:is>
          <x:t xml:space="preserve">NR 06 -Equipamento de Proteção Individual - EPI</x:t>
        </x:is>
      </x:c>
      <x:c r="O4342" s="15" t="inlineStr">
        <x:is>
          <x:t xml:space="preserve">SESI-GUARÁ</x:t>
        </x:is>
      </x:c>
      <x:c r="P4342" s="16" t="n">
        <x:v>589</x:v>
      </x:c>
      <x:c r="Q4342" s="17">
        <x:v>45936.7074884259</x:v>
      </x:c>
      <x:c r="R4342" s="18">
        <x:v>45959.8715972222</x:v>
      </x:c>
      <x:c r="S4342" s="19">
        <x:v>45936</x:v>
      </x:c>
      <x:c r="T4342" s="20">
        <x:v>45936</x:v>
      </x:c>
      <x:c r="U4342" s="21" t="inlineStr">
        <x:is>
          <x:t xml:space="preserve">Ativo</x:t>
        </x:is>
      </x:c>
    </x:row>
    <x:row r="4343" hidden="0">
      <x:c r="A4343" s="1" t="inlineStr">
        <x:is>
          <x:t xml:space="preserve">9082dfa2-efa2-f011-bbd2-002248e07891</x:t>
        </x:is>
      </x:c>
      <x:c r="B4343" s="2" t="inlineStr">
        <x:is>
          <x:t xml:space="preserve">YEh7pp2Myf9iCJqKWtz8BKDVIese4g6ZgyHYneyNjnRZNv0ISGrCpsBVkiShTqBfbh0eATuSOuatj3gmc5tEqA==</x:t>
        </x:is>
      </x:c>
      <x:c r="C4343" s="3">
        <x:v>45959.9965972222</x:v>
      </x:c>
      <x:c r="D4343" s="4" t="inlineStr">
        <x:is>
          <x:t xml:space="preserve">Gisela Giza Valeriano Teixeira</x:t>
        </x:is>
      </x:c>
      <x:c r="E4343" s="5" t="inlineStr">
        <x:is>
          <x:t xml:space="preserve">CTR-06118-G4C3</x:t>
        </x:is>
      </x:c>
      <x:c r="F4343" s="6" t="inlineStr">
        <x:is>
          <x:t xml:space="preserve">PRO-08889-P5Z0</x:t>
        </x:is>
      </x:c>
      <x:c r="G4343" s="7" t="inlineStr">
        <x:is>
          <x:t xml:space="preserve">37980687000189</x:t>
        </x:is>
      </x:c>
      <x:c r="H4343" s="8" t="inlineStr">
        <x:is>
          <x:t xml:space="preserve">GRAFICA E EDITORA POSITIVA LTDA</x:t>
        </x:is>
      </x:c>
      <x:c r="I4343" s="9" t="inlineStr">
        <x:is>
          <x:t xml:space="preserve">1813001</x:t>
        </x:is>
      </x:c>
      <x:c r="J4343" s="10" t="inlineStr">
        <x:is>
          <x:t xml:space="preserve">IMPRESSÃO DE MATERIAL PARA USO PUBLICITÁRIO</x:t>
        </x:is>
      </x:c>
      <x:c r="K4343" s="11" t="inlineStr">
        <x:is>
          <x:t xml:space="preserve">DEMAIS</x:t>
        </x:is>
      </x:c>
      <x:c r="L4343" s="12"/>
      <x:c r="M4343" s="13" t="inlineStr">
        <x:is>
          <x:t xml:space="preserve">Sim</x:t>
        </x:is>
      </x:c>
      <x:c r="N4343" s="14" t="inlineStr">
        <x:is>
          <x:t xml:space="preserve">NR 06 -Equipamento de Proteção Individual - EPI</x:t>
        </x:is>
      </x:c>
      <x:c r="O4343" s="15" t="inlineStr">
        <x:is>
          <x:t xml:space="preserve">SESI-GUARÁ</x:t>
        </x:is>
      </x:c>
      <x:c r="P4343" s="16" t="n">
        <x:v>430</x:v>
      </x:c>
      <x:c r="Q4343" s="17">
        <x:v>45936.7113541667</x:v>
      </x:c>
      <x:c r="R4343" s="18">
        <x:v>45959.8715972222</x:v>
      </x:c>
      <x:c r="S4343" s="19">
        <x:v>45936</x:v>
      </x:c>
      <x:c r="T4343" s="20">
        <x:v>45936</x:v>
      </x:c>
      <x:c r="U4343" s="21" t="inlineStr">
        <x:is>
          <x:t xml:space="preserve">Ativo</x:t>
        </x:is>
      </x:c>
    </x:row>
    <x:row r="4344" hidden="0">
      <x:c r="A4344" s="1" t="inlineStr">
        <x:is>
          <x:t xml:space="preserve">270729b9-75a3-f011-bbd2-6045bd3c89e9</x:t>
        </x:is>
      </x:c>
      <x:c r="B4344" s="2" t="inlineStr">
        <x:is>
          <x:t xml:space="preserve">yvDK9/yDtgInRAraa5CcEB/mb3rihHuvNHZo0O+nKT7iTaqN2w69huIKFMPwChdHjU7cRB6InoLlZHvv4mMI8w==</x:t>
        </x:is>
      </x:c>
      <x:c r="C4344" s="3">
        <x:v>45959.998287037</x:v>
      </x:c>
      <x:c r="D4344" s="4" t="inlineStr">
        <x:is>
          <x:t xml:space="preserve">Rubio Ayalla Galvao de Sa</x:t>
        </x:is>
      </x:c>
      <x:c r="E4344" s="5" t="inlineStr">
        <x:is>
          <x:t xml:space="preserve">CTR-06119-X3Q4</x:t>
        </x:is>
      </x:c>
      <x:c r="F4344" s="6" t="inlineStr">
        <x:is>
          <x:t xml:space="preserve">PRO-08978-X8C5</x:t>
        </x:is>
      </x:c>
      <x:c r="G4344" s="7" t="inlineStr">
        <x:is>
          <x:t xml:space="preserve">05537737000161</x:t>
        </x:is>
      </x:c>
      <x:c r="H4344" s="8" t="inlineStr">
        <x:is>
          <x:t xml:space="preserve">PET GOURMET ALIMENTOS NATURAIS PARA CAES E GATOS LTDA</x:t>
        </x:is>
      </x:c>
      <x:c r="I4344" s="9" t="inlineStr">
        <x:is>
          <x:t xml:space="preserve">1066000</x:t>
        </x:is>
      </x:c>
      <x:c r="J4344" s="10" t="inlineStr">
        <x:is>
          <x:t xml:space="preserve">Fabricação de alimentos para animais</x:t>
        </x:is>
      </x:c>
      <x:c r="K4344" s="11" t="inlineStr">
        <x:is>
          <x:t xml:space="preserve">MICRO EMPRESA</x:t>
        </x:is>
      </x:c>
      <x:c r="L4344" s="12"/>
      <x:c r="M4344" s="13" t="inlineStr">
        <x:is>
          <x:t xml:space="preserve">Não</x:t>
        </x:is>
      </x:c>
      <x:c r="N4344" s="14" t="inlineStr">
        <x:is>
          <x:t xml:space="preserve">GRATUIDADE - PALESTRA/RODAS DE CONVERSAS</x:t>
        </x:is>
      </x:c>
      <x:c r="O4344" s="15" t="inlineStr">
        <x:is>
          <x:t xml:space="preserve">SESI-BRASÍLIA</x:t>
        </x:is>
      </x:c>
      <x:c r="P4344" s="16" t="n">
        <x:v>0</x:v>
      </x:c>
      <x:c r="Q4344" s="17">
        <x:v>45937.3778935185</x:v>
      </x:c>
      <x:c r="R4344" s="18">
        <x:v>45959.873287037</x:v>
      </x:c>
      <x:c r="S4344" s="19"/>
      <x:c r="T4344" s="20"/>
      <x:c r="U4344" s="21" t="inlineStr">
        <x:is>
          <x:t xml:space="preserve">Ativo</x:t>
        </x:is>
      </x:c>
    </x:row>
    <x:row r="4345" hidden="0">
      <x:c r="A4345" s="1" t="inlineStr">
        <x:is>
          <x:t xml:space="preserve">1ebdac6a-53a4-f011-bbd2-002248df95a0</x:t>
        </x:is>
      </x:c>
      <x:c r="B4345" s="2" t="inlineStr">
        <x:is>
          <x:t xml:space="preserve">rYSbZjcYzXQeTj0m54nLjpJaV5TlT+Y89ZTErTaKjp5AGCHVSzxFHes0XBCxwURtE65d9YdLIFPGY+RhQphelQ==</x:t>
        </x:is>
      </x:c>
      <x:c r="C4345" s="3">
        <x:v>45959.9965509259</x:v>
      </x:c>
      <x:c r="D4345" s="4" t="inlineStr">
        <x:is>
          <x:t xml:space="preserve">Gisela Giza Valeriano Teixeira</x:t>
        </x:is>
      </x:c>
      <x:c r="E4345" s="5" t="inlineStr">
        <x:is>
          <x:t xml:space="preserve">CTR-06120-M0D2</x:t>
        </x:is>
      </x:c>
      <x:c r="F4345" s="6" t="inlineStr">
        <x:is>
          <x:t xml:space="preserve">PRO-08915-V7W3</x:t>
        </x:is>
      </x:c>
      <x:c r="G4345" s="7" t="inlineStr">
        <x:is>
          <x:t xml:space="preserve">03806360000173</x:t>
        </x:is>
      </x:c>
      <x:c r="H4345" s="8" t="inlineStr">
        <x:is>
          <x:t xml:space="preserve">SERVICO NACIONAL DE APRENDIZAGEM INDUSTRIAL - DEPARTAMENTO REGIONAL DO DISTRITO FEDERAL</x:t>
        </x:is>
      </x:c>
      <x:c r="I4345" s="9" t="inlineStr">
        <x:is>
          <x:t xml:space="preserve">8599699</x:t>
        </x:is>
      </x:c>
      <x:c r="J4345" s="10" t="inlineStr">
        <x:is>
          <x:t xml:space="preserve">Outras atividades de ensino não especificadas anteriormente</x:t>
        </x:is>
      </x:c>
      <x:c r="K4345" s="11" t="inlineStr">
        <x:is>
          <x:t xml:space="preserve">DEMAIS</x:t>
        </x:is>
      </x:c>
      <x:c r="L4345" s="12" t="inlineStr">
        <x:is>
          <x:t xml:space="preserve">523</x:t>
        </x:is>
      </x:c>
      <x:c r="M4345" s="13" t="inlineStr">
        <x:is>
          <x:t xml:space="preserve">Não</x:t>
        </x:is>
      </x:c>
      <x:c r="N4345" s="14" t="inlineStr">
        <x:is>
          <x:t xml:space="preserve">Fornecimento de lanche</x:t>
        </x:is>
      </x:c>
      <x:c r="O4345" s="15" t="inlineStr">
        <x:is>
          <x:t xml:space="preserve">SESI-GUARÁ</x:t>
        </x:is>
      </x:c>
      <x:c r="P4345" s="16" t="n">
        <x:v>720</x:v>
      </x:c>
      <x:c r="Q4345" s="17">
        <x:v>45938.4799884259</x:v>
      </x:c>
      <x:c r="R4345" s="18">
        <x:v>45959.8715509259</x:v>
      </x:c>
      <x:c r="S4345" s="19">
        <x:v>45938</x:v>
      </x:c>
      <x:c r="T4345" s="20">
        <x:v>45938</x:v>
      </x:c>
      <x:c r="U4345" s="21" t="inlineStr">
        <x:is>
          <x:t xml:space="preserve">Ativo</x:t>
        </x:is>
      </x:c>
    </x:row>
    <x:row r="4346" hidden="0">
      <x:c r="A4346" s="1" t="inlineStr">
        <x:is>
          <x:t xml:space="preserve">468c27f0-5fa4-f011-bbd2-002248368aeb</x:t>
        </x:is>
      </x:c>
      <x:c r="B4346" s="2" t="inlineStr">
        <x:is>
          <x:t xml:space="preserve">xX+Ev1LoYxWyQQ+Suqn0EBEmKa6pviXGph1Va3fqWRmB4ae+OEpU1eOlqqygyTi04AoYYBcvQUpFKv/lya3Cqg==</x:t>
        </x:is>
      </x:c>
      <x:c r="C4346" s="3">
        <x:v>45959.9960532407</x:v>
      </x:c>
      <x:c r="D4346" s="4" t="inlineStr">
        <x:is>
          <x:t xml:space="preserve">Claudia G. De Albuquerque Amaro</x:t>
        </x:is>
      </x:c>
      <x:c r="E4346" s="5" t="inlineStr">
        <x:is>
          <x:t xml:space="preserve">CTR-06121-W9D7</x:t>
        </x:is>
      </x:c>
      <x:c r="F4346" s="6" t="inlineStr">
        <x:is>
          <x:t xml:space="preserve">PRO-09006-Y1G4</x:t>
        </x:is>
      </x:c>
      <x:c r="G4346" s="7" t="inlineStr">
        <x:is>
          <x:t xml:space="preserve">72618317000105</x:t>
        </x:is>
      </x:c>
      <x:c r="H4346" s="8" t="inlineStr">
        <x:is>
          <x:t xml:space="preserve">TANESHIRO SALGADOS LTDA</x:t>
        </x:is>
      </x:c>
      <x:c r="I4346" s="9" t="inlineStr">
        <x:is>
          <x:t xml:space="preserve">1091102</x:t>
        </x:is>
      </x:c>
      <x:c r="J4346" s="10" t="inlineStr">
        <x:is>
          <x:t xml:space="preserve">FABRICAÇÃO DE PRODUTOS DE PADARIA E CONFEITARIA COM PREDOMINÂNCIA DE PRODUÇÃO PRÓPRIA</x:t>
        </x:is>
      </x:c>
      <x:c r="K4346" s="11" t="inlineStr">
        <x:is>
          <x:t xml:space="preserve">EMPRESA DE PEQUENO PORTE</x:t>
        </x:is>
      </x:c>
      <x:c r="L4346" s="12"/>
      <x:c r="M4346" s="13" t="inlineStr">
        <x:is>
          <x:t xml:space="preserve">Não</x:t>
        </x:is>
      </x:c>
      <x:c r="N4346" s="14" t="inlineStr">
        <x:is>
          <x:t xml:space="preserve">NOVO B P EFICIENCIA ENERGETICA</x:t>
        </x:is>
      </x:c>
      <x:c r="O4346" s="15" t="inlineStr">
        <x:is>
          <x:t xml:space="preserve">Instituto Senai de Tecnologia (IST)</x:t>
        </x:is>
      </x:c>
      <x:c r="P4346" s="16" t="n">
        <x:v>0</x:v>
      </x:c>
      <x:c r="Q4346" s="17">
        <x:v>45938.5422453704</x:v>
      </x:c>
      <x:c r="R4346" s="18">
        <x:v>45959.8710532407</x:v>
      </x:c>
      <x:c r="S4346" s="19">
        <x:v>45937.875</x:v>
      </x:c>
      <x:c r="T4346" s="20">
        <x:v>46119.875</x:v>
      </x:c>
      <x:c r="U4346" s="21" t="inlineStr">
        <x:is>
          <x:t xml:space="preserve">Ativo</x:t>
        </x:is>
      </x:c>
    </x:row>
    <x:row r="4347" hidden="0">
      <x:c r="A4347" s="1" t="inlineStr">
        <x:is>
          <x:t xml:space="preserve">b6d8f43d-60a4-f011-bbd2-002248368aeb</x:t>
        </x:is>
      </x:c>
      <x:c r="B4347" s="2" t="inlineStr">
        <x:is>
          <x:t xml:space="preserve">4jZQYRWULxZPQMY1naDlYUc4++Hea38x7ItRhNxVrfQWLcO5jkoZheUCuoRNyoF6RicbM4ML6TcPT2HrLLm53w==</x:t>
        </x:is>
      </x:c>
      <x:c r="C4347" s="3">
        <x:v>45959.9960532407</x:v>
      </x:c>
      <x:c r="D4347" s="4" t="inlineStr">
        <x:is>
          <x:t xml:space="preserve">Claudia G. De Albuquerque Amaro</x:t>
        </x:is>
      </x:c>
      <x:c r="E4347" s="5" t="inlineStr">
        <x:is>
          <x:t xml:space="preserve">CTR-06122-X9K5</x:t>
        </x:is>
      </x:c>
      <x:c r="F4347" s="6" t="inlineStr">
        <x:is>
          <x:t xml:space="preserve">PRO-08994-P0B9</x:t>
        </x:is>
      </x:c>
      <x:c r="G4347" s="7" t="inlineStr">
        <x:is>
          <x:t xml:space="preserve">30452384000144</x:t>
        </x:is>
      </x:c>
      <x:c r="H4347" s="8" t="inlineStr">
        <x:is>
          <x:t xml:space="preserve">BSB COMERCIAL E FABRICACAO DE PRODUTOS DE ARTE LTDA</x:t>
        </x:is>
      </x:c>
      <x:c r="I4347" s="9" t="inlineStr">
        <x:is>
          <x:t xml:space="preserve">2399101</x:t>
        </x:is>
      </x:c>
      <x:c r="J4347" s="10" t="inlineStr">
        <x:is>
          <x:t xml:space="preserve">DECORAÇÃO, LAPIDAÇÃO, GRAVAÇÃO, VITRIFICAÇÃO E OUTROS TRABALHOS EM CERÂMICA, LOUÇA, VIDRO E CRISTAL</x:t>
        </x:is>
      </x:c>
      <x:c r="K4347" s="11" t="inlineStr">
        <x:is>
          <x:t xml:space="preserve">EMPRESA DE PEQUENO PORTE</x:t>
        </x:is>
      </x:c>
      <x:c r="L4347" s="12"/>
      <x:c r="M4347" s="13" t="inlineStr">
        <x:is>
          <x:t xml:space="preserve">Sim</x:t>
        </x:is>
      </x:c>
      <x:c r="N4347" s="14" t="inlineStr">
        <x:is>
          <x:t xml:space="preserve">SERVICOS DE SST – PACOTE BRONZE, GRATUIDADE - PGR, GRATUIDADE - PCMSO, GRATUIDADE - LTCAT, Consultas Ocupacionais</x:t>
        </x:is>
      </x:c>
      <x:c r="O4347" s="15" t="inlineStr">
        <x:is>
          <x:t xml:space="preserve">SESI-BRASÍLIA</x:t>
        </x:is>
      </x:c>
      <x:c r="P4347" s="16" t="n">
        <x:v>472.5</x:v>
      </x:c>
      <x:c r="Q4347" s="17">
        <x:v>45938.54375</x:v>
      </x:c>
      <x:c r="R4347" s="18">
        <x:v>45959.8710532407</x:v>
      </x:c>
      <x:c r="S4347" s="19">
        <x:v>45937.875</x:v>
      </x:c>
      <x:c r="T4347" s="20">
        <x:v>46119.875</x:v>
      </x:c>
      <x:c r="U4347" s="21" t="inlineStr">
        <x:is>
          <x:t xml:space="preserve">Ativo</x:t>
        </x:is>
      </x:c>
    </x:row>
    <x:row r="4348" hidden="0">
      <x:c r="A4348" s="1" t="inlineStr">
        <x:is>
          <x:t xml:space="preserve">65c41abd-63a4-f011-bbd2-002248368aeb</x:t>
        </x:is>
      </x:c>
      <x:c r="B4348" s="2" t="inlineStr">
        <x:is>
          <x:t xml:space="preserve">33v8qSpD14JXpQfZOuBh5Y8Vw3bRil//LUkSZ+zzkV2dKiHnHU8Pchjc4nAfTLHrSrRmMVUxnl6XLThHWwG31w==</x:t>
        </x:is>
      </x:c>
      <x:c r="C4348" s="3">
        <x:v>45959.9960532407</x:v>
      </x:c>
      <x:c r="D4348" s="4" t="inlineStr">
        <x:is>
          <x:t xml:space="preserve">Claudia G. De Albuquerque Amaro</x:t>
        </x:is>
      </x:c>
      <x:c r="E4348" s="5" t="inlineStr">
        <x:is>
          <x:t xml:space="preserve">CTR-06123-V0T7</x:t>
        </x:is>
      </x:c>
      <x:c r="F4348" s="6" t="inlineStr">
        <x:is>
          <x:t xml:space="preserve">PRO-08989-Z6T9</x:t>
        </x:is>
      </x:c>
      <x:c r="G4348" s="7" t="inlineStr">
        <x:is>
          <x:t xml:space="preserve">00560342000166</x:t>
        </x:is>
      </x:c>
      <x:c r="H4348" s="8" t="inlineStr">
        <x:is>
          <x:t xml:space="preserve">ELETRICA GUIMARAES LTDA</x:t>
        </x:is>
      </x:c>
      <x:c r="I4348" s="9" t="inlineStr">
        <x:is>
          <x:t xml:space="preserve">3313901</x:t>
        </x:is>
      </x:c>
      <x:c r="J4348" s="10" t="inlineStr">
        <x:is>
          <x:t xml:space="preserve">MANUTENÇÃO E REPARAÇÃO DE GERADORES, TRANSFORMADORES E MOTORES ELÉTRICOS</x:t>
        </x:is>
      </x:c>
      <x:c r="K4348" s="11" t="inlineStr">
        <x:is>
          <x:t xml:space="preserve">EMPRESA DE PEQUENO PORTE</x:t>
        </x:is>
      </x:c>
      <x:c r="L4348" s="12" t="inlineStr">
        <x:is>
          <x:t xml:space="preserve">515</x:t>
        </x:is>
      </x:c>
      <x:c r="M4348" s="13" t="inlineStr">
        <x:is>
          <x:t xml:space="preserve">Não</x:t>
        </x:is>
      </x:c>
      <x:c r="N4348" s="14" t="inlineStr">
        <x:is>
          <x:t xml:space="preserve">SERVICOS DE SST – PACOTE BRONZE, Consultas Ocupacionais, GRATUIDADE - PGR, GRATUIDADE - PCMSO, GRATUIDADE - LTCAT</x:t>
        </x:is>
      </x:c>
      <x:c r="O4348" s="15" t="inlineStr">
        <x:is>
          <x:t xml:space="preserve">SESI-BRASÍLIA</x:t>
        </x:is>
      </x:c>
      <x:c r="P4348" s="16" t="n">
        <x:v>420</x:v>
      </x:c>
      <x:c r="Q4348" s="17">
        <x:v>45938.5611342593</x:v>
      </x:c>
      <x:c r="R4348" s="18">
        <x:v>45959.8710532407</x:v>
      </x:c>
      <x:c r="S4348" s="19">
        <x:v>45937.875</x:v>
      </x:c>
      <x:c r="T4348" s="20">
        <x:v>46119.875</x:v>
      </x:c>
      <x:c r="U4348" s="21" t="inlineStr">
        <x:is>
          <x:t xml:space="preserve">Ativo</x:t>
        </x:is>
      </x:c>
    </x:row>
    <x:row r="4349" hidden="0">
      <x:c r="A4349" s="1" t="inlineStr">
        <x:is>
          <x:t xml:space="preserve">4483c4fe-80a4-f011-bbd2-002248df6752</x:t>
        </x:is>
      </x:c>
      <x:c r="B4349" s="2" t="inlineStr">
        <x:is>
          <x:t xml:space="preserve">zMfeWAxEsTXB10lJZMWmg41iCQN3arD0GRuKu1uwP9WtJBBd4jz6UkUZ6tCEovIds52Kr6seAgDPMtsVHNmvEw==</x:t>
        </x:is>
      </x:c>
      <x:c r="C4349" s="3">
        <x:v>45959.9965393519</x:v>
      </x:c>
      <x:c r="D4349" s="4" t="inlineStr">
        <x:is>
          <x:t xml:space="preserve">Alessandra Campos Castanheira</x:t>
        </x:is>
      </x:c>
      <x:c r="E4349" s="5" t="inlineStr">
        <x:is>
          <x:t xml:space="preserve">CTR-06124-M5H1</x:t>
        </x:is>
      </x:c>
      <x:c r="F4349" s="6" t="inlineStr">
        <x:is>
          <x:t xml:space="preserve">PRO-09009-M0K2</x:t>
        </x:is>
      </x:c>
      <x:c r="G4349" s="7" t="inlineStr">
        <x:is>
          <x:t xml:space="preserve">58070606000183</x:t>
        </x:is>
      </x:c>
      <x:c r="H4349" s="8" t="inlineStr">
        <x:is>
          <x:t xml:space="preserve">INTEGRA CLINICA ESPECIALIZADA LTDA</x:t>
        </x:is>
      </x:c>
      <x:c r="I4349" s="9"/>
      <x:c r="J4349" s="10"/>
      <x:c r="K4349" s="11" t="inlineStr">
        <x:is>
          <x:t xml:space="preserve">EMPRESA DE PEQUENO PORTE</x:t>
        </x:is>
      </x:c>
      <x:c r="L4349" s="12"/>
      <x:c r="M4349" s="13" t="inlineStr">
        <x:is>
          <x:t xml:space="preserve">Não</x:t>
        </x:is>
      </x:c>
      <x:c r="N4349" s="14" t="inlineStr">
        <x:is>
          <x:t xml:space="preserve">TERMO DE ADESÃO SOMOS INDUSTRIA</x:t>
        </x:is>
      </x:c>
      <x:c r="O4349" s="15" t="inlineStr">
        <x:is>
          <x:t xml:space="preserve">SESI-BRASÍLIA</x:t>
        </x:is>
      </x:c>
      <x:c r="P4349" s="16" t="n">
        <x:v>0</x:v>
      </x:c>
      <x:c r="Q4349" s="17">
        <x:v>45938.7065740741</x:v>
      </x:c>
      <x:c r="R4349" s="18">
        <x:v>45959.8715393519</x:v>
      </x:c>
      <x:c r="S4349" s="19">
        <x:v>45938</x:v>
      </x:c>
      <x:c r="T4349" s="20">
        <x:v>46303</x:v>
      </x:c>
      <x:c r="U4349" s="21" t="inlineStr">
        <x:is>
          <x:t xml:space="preserve">Ativo</x:t>
        </x:is>
      </x:c>
    </x:row>
    <x:row r="4350" hidden="0">
      <x:c r="A4350" s="1" t="inlineStr">
        <x:is>
          <x:t xml:space="preserve">162911ce-03a5-f011-bbd2-002248367718</x:t>
        </x:is>
      </x:c>
      <x:c r="B4350" s="2" t="inlineStr">
        <x:is>
          <x:t xml:space="preserve">kUp0nr5+VD1uZ7sF0s3L7D3JJuSGXcPAhbUueoCgEPLAjpZd73ZgKxpTR8pr1kkLxxe/HZyR4LgBulLc8QednA==</x:t>
        </x:is>
      </x:c>
      <x:c r="C4350" s="3">
        <x:v>45959.9960300926</x:v>
      </x:c>
      <x:c r="D4350" s="4" t="inlineStr">
        <x:is>
          <x:t xml:space="preserve">Rubio Ayalla Galvao de Sa</x:t>
        </x:is>
      </x:c>
      <x:c r="E4350" s="5" t="inlineStr">
        <x:is>
          <x:t xml:space="preserve">CTR-06125-J0Q9</x:t>
        </x:is>
      </x:c>
      <x:c r="F4350" s="6" t="inlineStr">
        <x:is>
          <x:t xml:space="preserve">PRO-09007-G7V5</x:t>
        </x:is>
      </x:c>
      <x:c r="G4350" s="7" t="inlineStr">
        <x:is>
          <x:t xml:space="preserve">07303453000136</x:t>
        </x:is>
      </x:c>
      <x:c r="H4350" s="8" t="inlineStr">
        <x:is>
          <x:t xml:space="preserve">RAINHA INDUSTRIA E COMERCIO DE ALIMENTOS LTDA</x:t>
        </x:is>
      </x:c>
      <x:c r="I4350" s="9" t="inlineStr">
        <x:is>
          <x:t xml:space="preserve">1064300</x:t>
        </x:is>
      </x:c>
      <x:c r="J4350" s="10" t="inlineStr">
        <x:is>
          <x:t xml:space="preserve">Fabricação de farinha de milho e derivados, exceto óleos de milho</x:t>
        </x:is>
      </x:c>
      <x:c r="K4350" s="11" t="inlineStr">
        <x:is>
          <x:t xml:space="preserve">DEMAIS</x:t>
        </x:is>
      </x:c>
      <x:c r="L4350" s="12"/>
      <x:c r="M4350" s="13" t="inlineStr">
        <x:is>
          <x:t xml:space="preserve">Sim</x:t>
        </x:is>
      </x:c>
      <x:c r="N4350" s="14" t="inlineStr">
        <x:is>
          <x:t xml:space="preserve">GRATUIDADE  - CIRCUITO BEM-ESTAR, GRATUIDADE - ASSTI</x:t>
        </x:is>
      </x:c>
      <x:c r="O4350" s="15" t="inlineStr">
        <x:is>
          <x:t xml:space="preserve">SESI-BRASÍLIA</x:t>
        </x:is>
      </x:c>
      <x:c r="P4350" s="16" t="n">
        <x:v>0</x:v>
      </x:c>
      <x:c r="Q4350" s="17">
        <x:v>45939.3568402778</x:v>
      </x:c>
      <x:c r="R4350" s="18">
        <x:v>45959.8710300926</x:v>
      </x:c>
      <x:c r="S4350" s="19">
        <x:v>45939</x:v>
      </x:c>
      <x:c r="T4350" s="20">
        <x:v>45970</x:v>
      </x:c>
      <x:c r="U4350" s="21" t="inlineStr">
        <x:is>
          <x:t xml:space="preserve">Ativo</x:t>
        </x:is>
      </x:c>
    </x:row>
    <x:row r="4351" hidden="0">
      <x:c r="A4351" s="1" t="inlineStr">
        <x:is>
          <x:t xml:space="preserve">40918f9b-13a5-f011-bbd3-002248de5826</x:t>
        </x:is>
      </x:c>
      <x:c r="B4351" s="2" t="inlineStr">
        <x:is>
          <x:t xml:space="preserve">87mvEta+S9OZdZ3zi/pdsUmy3wHkOc/B8M/BhBj0biHLmO3jyTeD1PgjYQLUVZqgEts02USFTrCfl1EY6us69w==</x:t>
        </x:is>
      </x:c>
      <x:c r="C4351" s="3">
        <x:v>46002.8318865741</x:v>
      </x:c>
      <x:c r="D4351" s="4" t="inlineStr">
        <x:is>
          <x:t xml:space="preserve">Dyego Igor Rocha</x:t>
        </x:is>
      </x:c>
      <x:c r="E4351" s="5" t="inlineStr">
        <x:is>
          <x:t xml:space="preserve">CTR-06126-W5Z7</x:t>
        </x:is>
      </x:c>
      <x:c r="F4351" s="6" t="inlineStr">
        <x:is>
          <x:t xml:space="preserve">PRO-08446-K0L7</x:t>
        </x:is>
      </x:c>
      <x:c r="G4351" s="7" t="inlineStr">
        <x:is>
          <x:t xml:space="preserve">08482850000185</x:t>
        </x:is>
      </x:c>
      <x:c r="H4351" s="8" t="inlineStr">
        <x:is>
          <x:t xml:space="preserve">DISDAL DISTRIBUIDORA DE ALIMENTOS LTDA</x:t>
        </x:is>
      </x:c>
      <x:c r="I4351" s="9" t="inlineStr">
        <x:is>
          <x:t xml:space="preserve">4691500</x:t>
        </x:is>
      </x:c>
      <x:c r="J4351" s="10" t="inlineStr">
        <x:is>
          <x:t xml:space="preserve">COMÉRCIO ATACADISTA DE MERCADORIAS EM GERAL, COM PREDOMINÂNCIA DE PRODUTOS ALIMENTÍCIOS</x:t>
        </x:is>
      </x:c>
      <x:c r="K4351" s="11" t="inlineStr">
        <x:is>
          <x:t xml:space="preserve">DEMAIS</x:t>
        </x:is>
      </x:c>
      <x:c r="L4351" s="12"/>
      <x:c r="M4351" s="13" t="inlineStr">
        <x:is>
          <x:t xml:space="preserve">Não</x:t>
        </x:is>
      </x:c>
      <x:c r="N4351" s="14" t="inlineStr">
        <x:is>
          <x:t xml:space="preserve">NR 5 - Comissão Interna de Prevenção de Acidentes</x:t>
        </x:is>
      </x:c>
      <x:c r="O4351" s="15" t="inlineStr">
        <x:is>
          <x:t xml:space="preserve">SESI-BRASÍLIA</x:t>
        </x:is>
      </x:c>
      <x:c r="P4351" s="16" t="n">
        <x:v>1120.6</x:v>
      </x:c>
      <x:c r="Q4351" s="17">
        <x:v>45939.4353703704</x:v>
      </x:c>
      <x:c r="R4351" s="18">
        <x:v>46002.7068865741</x:v>
      </x:c>
      <x:c r="S4351" s="19">
        <x:v>45943</x:v>
      </x:c>
      <x:c r="T4351" s="20">
        <x:v>45947</x:v>
      </x:c>
      <x:c r="U4351" s="21" t="inlineStr">
        <x:is>
          <x:t xml:space="preserve">Ativo</x:t>
        </x:is>
      </x:c>
    </x:row>
    <x:row r="4352" hidden="0">
      <x:c r="A4352" s="1" t="inlineStr">
        <x:is>
          <x:t xml:space="preserve">4b84d3ce-41a5-f011-bbd2-000d3ac1b120</x:t>
        </x:is>
      </x:c>
      <x:c r="B4352" s="2" t="inlineStr">
        <x:is>
          <x:t xml:space="preserve">+jNvITpX1h3EEq8dtKtU0ItzvWtfjWx6oK6yLZbofnvJFcg09N84BvdyUPbKE7E4K9PR+eFZkAAhSrGA7ABCDA==</x:t>
        </x:is>
      </x:c>
      <x:c r="C4352" s="3">
        <x:v>45959.9957638889</x:v>
      </x:c>
      <x:c r="D4352" s="4" t="inlineStr">
        <x:is>
          <x:t xml:space="preserve">Sandra Braga</x:t>
        </x:is>
      </x:c>
      <x:c r="E4352" s="5" t="inlineStr">
        <x:is>
          <x:t xml:space="preserve">CTR-06127-W1W8</x:t>
        </x:is>
      </x:c>
      <x:c r="F4352" s="6" t="inlineStr">
        <x:is>
          <x:t xml:space="preserve">PRO-08811-R1Q7</x:t>
        </x:is>
      </x:c>
      <x:c r="G4352" s="7" t="inlineStr">
        <x:is>
          <x:t xml:space="preserve">00037457000170</x:t>
        </x:is>
      </x:c>
      <x:c r="H4352" s="8" t="inlineStr">
        <x:is>
          <x:t xml:space="preserve">CIA URBANIZADORA DA NOVA CAPITAL DO BRASIL - NOVACAP</x:t>
        </x:is>
      </x:c>
      <x:c r="I4352" s="9" t="inlineStr">
        <x:is>
          <x:t xml:space="preserve">4213800</x:t>
        </x:is>
      </x:c>
      <x:c r="J4352" s="10" t="inlineStr">
        <x:is>
          <x:t xml:space="preserve">OBRAS DE URBANIZAÇÃO - RUAS, PRAÇAS E CALÇADAS</x:t>
        </x:is>
      </x:c>
      <x:c r="K4352" s="11" t="inlineStr">
        <x:is>
          <x:t xml:space="preserve">DEMAIS</x:t>
        </x:is>
      </x:c>
      <x:c r="L4352" s="12"/>
      <x:c r="M4352" s="13" t="inlineStr">
        <x:is>
          <x:t xml:space="preserve">Sim</x:t>
        </x:is>
      </x:c>
      <x:c r="N4352" s="14" t="inlineStr">
        <x:is>
          <x:t xml:space="preserve">EVENTOS CULTURAIS</x:t>
        </x:is>
      </x:c>
      <x:c r="O4352" s="15" t="inlineStr">
        <x:is>
          <x:t xml:space="preserve">SESI-TAGUATINGA</x:t>
        </x:is>
      </x:c>
      <x:c r="P4352" s="16" t="n">
        <x:v>8571.04</x:v>
      </x:c>
      <x:c r="Q4352" s="17">
        <x:v>45939.6649652778</x:v>
      </x:c>
      <x:c r="R4352" s="18">
        <x:v>45959.8707638889</x:v>
      </x:c>
      <x:c r="S4352" s="19">
        <x:v>45919</x:v>
      </x:c>
      <x:c r="T4352" s="20">
        <x:v>45961</x:v>
      </x:c>
      <x:c r="U4352" s="21" t="inlineStr">
        <x:is>
          <x:t xml:space="preserve">Ativo</x:t>
        </x:is>
      </x:c>
    </x:row>
    <x:row r="4353" hidden="0">
      <x:c r="A4353" s="1" t="inlineStr">
        <x:is>
          <x:t xml:space="preserve">f799b303-43a5-f011-bbd2-000d3ac1b120</x:t>
        </x:is>
      </x:c>
      <x:c r="B4353" s="2" t="inlineStr">
        <x:is>
          <x:t xml:space="preserve">bqAsKQqk0VwhHU7igLBezmV8KEwFKBop7J0QrIKxNcewD8uJgZZxM7yT7n3pLos3gNGJT923lNiGVr4cXR/v3Q==</x:t>
        </x:is>
      </x:c>
      <x:c r="C4353" s="3">
        <x:v>45959.9957638889</x:v>
      </x:c>
      <x:c r="D4353" s="4" t="inlineStr">
        <x:is>
          <x:t xml:space="preserve">Sandra Braga</x:t>
        </x:is>
      </x:c>
      <x:c r="E4353" s="5" t="inlineStr">
        <x:is>
          <x:t xml:space="preserve">CTR-06128-J3S9</x:t>
        </x:is>
      </x:c>
      <x:c r="F4353" s="6" t="inlineStr">
        <x:is>
          <x:t xml:space="preserve">PRO-08783-V1Z6</x:t>
        </x:is>
      </x:c>
      <x:c r="G4353" s="7" t="inlineStr">
        <x:is>
          <x:t xml:space="preserve">00436923000190</x:t>
        </x:is>
      </x:c>
      <x:c r="H4353" s="8" t="inlineStr">
        <x:is>
          <x:t xml:space="preserve">FUNDACAO DOS ECONOMIARIOS FEDERAIS FUNCEF</x:t>
        </x:is>
      </x:c>
      <x:c r="I4353" s="9" t="inlineStr">
        <x:is>
          <x:t xml:space="preserve">6541300</x:t>
        </x:is>
      </x:c>
      <x:c r="J4353" s="10" t="inlineStr">
        <x:is>
          <x:t xml:space="preserve">PREVIDÊNCIA COMPLEMENTAR FECHADA</x:t>
        </x:is>
      </x:c>
      <x:c r="K4353" s="11" t="inlineStr">
        <x:is>
          <x:t xml:space="preserve">DEMAIS</x:t>
        </x:is>
      </x:c>
      <x:c r="L4353" s="12"/>
      <x:c r="M4353" s="13" t="inlineStr">
        <x:is>
          <x:t xml:space="preserve">Não</x:t>
        </x:is>
      </x:c>
      <x:c r="N4353" s="14" t="inlineStr">
        <x:is>
          <x:t xml:space="preserve">APRESENTACAO CULTURAL</x:t>
        </x:is>
      </x:c>
      <x:c r="O4353" s="15" t="inlineStr">
        <x:is>
          <x:t xml:space="preserve">SESI-TAGUATINGA</x:t>
        </x:is>
      </x:c>
      <x:c r="P4353" s="16" t="n">
        <x:v>2800</x:v>
      </x:c>
      <x:c r="Q4353" s="17">
        <x:v>45939.6709722222</x:v>
      </x:c>
      <x:c r="R4353" s="18">
        <x:v>45959.8707638889</x:v>
      </x:c>
      <x:c r="S4353" s="19">
        <x:v>45926</x:v>
      </x:c>
      <x:c r="T4353" s="20">
        <x:v>45961</x:v>
      </x:c>
      <x:c r="U4353" s="21" t="inlineStr">
        <x:is>
          <x:t xml:space="preserve">Ativo</x:t>
        </x:is>
      </x:c>
    </x:row>
    <x:row r="4354" hidden="0">
      <x:c r="A4354" s="1" t="inlineStr">
        <x:is>
          <x:t xml:space="preserve">8efa0edb-cfa5-f011-bbd2-002248e13021</x:t>
        </x:is>
      </x:c>
      <x:c r="B4354" s="2" t="inlineStr">
        <x:is>
          <x:t xml:space="preserve">Zm2K1rT4EoyjC275faVqmqHc2Q3Fqf2UUkp8dTffTlMTlbCBNi9erVJcMeQQ79dwpgAHIaQUvCckXa5cVq1sxA==</x:t>
        </x:is>
      </x:c>
      <x:c r="C4354" s="3">
        <x:v>45959.996712963</x:v>
      </x:c>
      <x:c r="D4354" s="4" t="inlineStr">
        <x:is>
          <x:t xml:space="preserve">Claudia G. De Albuquerque Amaro</x:t>
        </x:is>
      </x:c>
      <x:c r="E4354" s="5" t="inlineStr">
        <x:is>
          <x:t xml:space="preserve">CTR-06129-J5B1</x:t>
        </x:is>
      </x:c>
      <x:c r="F4354" s="6" t="inlineStr">
        <x:is>
          <x:t xml:space="preserve">PRO-09010-X7S6</x:t>
        </x:is>
      </x:c>
      <x:c r="G4354" s="7" t="inlineStr">
        <x:is>
          <x:t xml:space="preserve">05601496000172</x:t>
        </x:is>
      </x:c>
      <x:c r="H4354" s="8" t="inlineStr">
        <x:is>
          <x:t xml:space="preserve">MEHTA CONSTRUCOES E SERVICOS LTDA</x:t>
        </x:is>
      </x:c>
      <x:c r="I4354" s="9" t="inlineStr">
        <x:is>
          <x:t xml:space="preserve">4120400</x:t>
        </x:is>
      </x:c>
      <x:c r="J4354" s="10" t="inlineStr">
        <x:is>
          <x:t xml:space="preserve">CONSTRUÇÃO DE EDIFÍCIOS</x:t>
        </x:is>
      </x:c>
      <x:c r="K4354" s="11" t="inlineStr">
        <x:is>
          <x:t xml:space="preserve">DEMAIS</x:t>
        </x:is>
      </x:c>
      <x:c r="L4354" s="12"/>
      <x:c r="M4354" s="13" t="inlineStr">
        <x:is>
          <x:t xml:space="preserve">Sim</x:t>
        </x:is>
      </x:c>
      <x:c r="N4354" s="14" t="inlineStr">
        <x:is>
          <x:t xml:space="preserve">NOVO B P MANUFATURA ENXUTA</x:t>
        </x:is>
      </x:c>
      <x:c r="O4354" s="15" t="inlineStr">
        <x:is>
          <x:t xml:space="preserve">Instituto Senai de Tecnologia (IST)</x:t>
        </x:is>
      </x:c>
      <x:c r="P4354" s="16" t="n">
        <x:v>6840</x:v>
      </x:c>
      <x:c r="Q4354" s="17">
        <x:v>45940.371087963</x:v>
      </x:c>
      <x:c r="R4354" s="18">
        <x:v>45959.871712963</x:v>
      </x:c>
      <x:c r="S4354" s="19">
        <x:v>45939.875</x:v>
      </x:c>
      <x:c r="T4354" s="20">
        <x:v>46121.875</x:v>
      </x:c>
      <x:c r="U4354" s="21" t="inlineStr">
        <x:is>
          <x:t xml:space="preserve">Ativo</x:t>
        </x:is>
      </x:c>
    </x:row>
    <x:row r="4355" hidden="0">
      <x:c r="A4355" s="1" t="inlineStr">
        <x:is>
          <x:t xml:space="preserve">86b45e53-d0a5-f011-bbd2-002248e13021</x:t>
        </x:is>
      </x:c>
      <x:c r="B4355" s="2" t="inlineStr">
        <x:is>
          <x:t xml:space="preserve">YkjyOuuyzAbRRlFRWnltP2iKYFM5qVy5Kh4MNBkBUIOKq2di7M3jWKItsLVl3uF2+YSjGH8DY3+NWXTghpU4iw==</x:t>
        </x:is>
      </x:c>
      <x:c r="C4355" s="3">
        <x:v>45959.996712963</x:v>
      </x:c>
      <x:c r="D4355" s="4" t="inlineStr">
        <x:is>
          <x:t xml:space="preserve">Claudia G. De Albuquerque Amaro</x:t>
        </x:is>
      </x:c>
      <x:c r="E4355" s="5" t="inlineStr">
        <x:is>
          <x:t xml:space="preserve">CTR-06130-Y6B4</x:t>
        </x:is>
      </x:c>
      <x:c r="F4355" s="6" t="inlineStr">
        <x:is>
          <x:t xml:space="preserve">PRO-08961-W9R3</x:t>
        </x:is>
      </x:c>
      <x:c r="G4355" s="7" t="inlineStr">
        <x:is>
          <x:t xml:space="preserve">19434743000106</x:t>
        </x:is>
      </x:c>
      <x:c r="H4355" s="8" t="inlineStr">
        <x:is>
          <x:t xml:space="preserve">PAO &amp; GOURMET CAFETERIA E CONVENIENCIA LTDA</x:t>
        </x:is>
      </x:c>
      <x:c r="I4355" s="9" t="inlineStr">
        <x:is>
          <x:t xml:space="preserve">1091102</x:t>
        </x:is>
      </x:c>
      <x:c r="J4355" s="10" t="inlineStr">
        <x:is>
          <x:t xml:space="preserve">Fabricação de produtos de padaria e confeitaria com predominância de produção própria</x:t>
        </x:is>
      </x:c>
      <x:c r="K4355" s="11" t="inlineStr">
        <x:is>
          <x:t xml:space="preserve">MICRO EMPRESA</x:t>
        </x:is>
      </x:c>
      <x:c r="L4355" s="12"/>
      <x:c r="M4355" s="13" t="inlineStr">
        <x:is>
          <x:t xml:space="preserve">Não</x:t>
        </x:is>
      </x:c>
      <x:c r="N4355" s="14" t="inlineStr">
        <x:is>
          <x:t xml:space="preserve">NOVO B P MANUFATURA ENXUTA</x:t>
        </x:is>
      </x:c>
      <x:c r="O4355" s="15" t="inlineStr">
        <x:is>
          <x:t xml:space="preserve">Instituto Senai de Tecnologia (IST)</x:t>
        </x:is>
      </x:c>
      <x:c r="P4355" s="16" t="n">
        <x:v>0</x:v>
      </x:c>
      <x:c r="Q4355" s="17">
        <x:v>45940.3734490741</x:v>
      </x:c>
      <x:c r="R4355" s="18">
        <x:v>45959.871712963</x:v>
      </x:c>
      <x:c r="S4355" s="19">
        <x:v>45939.875</x:v>
      </x:c>
      <x:c r="T4355" s="20">
        <x:v>45939.875</x:v>
      </x:c>
      <x:c r="U4355" s="21" t="inlineStr">
        <x:is>
          <x:t xml:space="preserve">Ativo</x:t>
        </x:is>
      </x:c>
    </x:row>
    <x:row r="4356" hidden="0">
      <x:c r="A4356" s="1" t="inlineStr">
        <x:is>
          <x:t xml:space="preserve">2d78bff4-0da6-f011-bbd2-002248e13021</x:t>
        </x:is>
      </x:c>
      <x:c r="B4356" s="2" t="inlineStr">
        <x:is>
          <x:t xml:space="preserve">SgIAaxgqRnczgheNoxRyzge5o09DKRIkUAQFlnoynd1iyEdoXGDsEgTmWNsTYFQ9h1jeoLZ/QtmYiYH1Hr8ENQ==</x:t>
        </x:is>
      </x:c>
      <x:c r="C4356" s="3">
        <x:v>45959.996712963</x:v>
      </x:c>
      <x:c r="D4356" s="4" t="inlineStr">
        <x:is>
          <x:t xml:space="preserve">Gabriela Retameiro Rocha</x:t>
        </x:is>
      </x:c>
      <x:c r="E4356" s="5" t="inlineStr">
        <x:is>
          <x:t xml:space="preserve">CTR-06131-X7X5</x:t>
        </x:is>
      </x:c>
      <x:c r="F4356" s="6" t="inlineStr">
        <x:is>
          <x:t xml:space="preserve">PRO-09039-N7B3</x:t>
        </x:is>
      </x:c>
      <x:c r="G4356" s="7" t="inlineStr">
        <x:is>
          <x:t xml:space="preserve">10450509000190</x:t>
        </x:is>
      </x:c>
      <x:c r="H4356" s="8" t="inlineStr">
        <x:is>
          <x:t xml:space="preserve">LAZA BIOTECNOLOGIA DO BRASIL LTDA</x:t>
        </x:is>
      </x:c>
      <x:c r="I4356" s="9" t="inlineStr">
        <x:is>
          <x:t xml:space="preserve">2061400</x:t>
        </x:is>
      </x:c>
      <x:c r="J4356" s="10" t="inlineStr">
        <x:is>
          <x:t xml:space="preserve">Fabricação de sabões e detergentes sintéticos</x:t>
        </x:is>
      </x:c>
      <x:c r="K4356" s="11" t="inlineStr">
        <x:is>
          <x:t xml:space="preserve">DEMAIS</x:t>
        </x:is>
      </x:c>
      <x:c r="L4356" s="12"/>
      <x:c r="M4356" s="13" t="inlineStr">
        <x:is>
          <x:t xml:space="preserve">Não</x:t>
        </x:is>
      </x:c>
      <x:c r="N4356" s="14" t="inlineStr">
        <x:is>
          <x:t xml:space="preserve">CONSULTA MEDICA OCUPACIONAL, Exames complementares</x:t>
        </x:is>
      </x:c>
      <x:c r="O4356" s="15" t="inlineStr">
        <x:is>
          <x:t xml:space="preserve">SESI-BRASÍLIA</x:t>
        </x:is>
      </x:c>
      <x:c r="P4356" s="16" t="n">
        <x:v>2054.1</x:v>
      </x:c>
      <x:c r="Q4356" s="17">
        <x:v>45940.6797916667</x:v>
      </x:c>
      <x:c r="R4356" s="18">
        <x:v>45959.871712963</x:v>
      </x:c>
      <x:c r="S4356" s="19">
        <x:v>45916.875</x:v>
      </x:c>
      <x:c r="T4356" s="20">
        <x:v>46280.875</x:v>
      </x:c>
      <x:c r="U4356" s="21" t="inlineStr">
        <x:is>
          <x:t xml:space="preserve">Ativo</x:t>
        </x:is>
      </x:c>
    </x:row>
    <x:row r="4357" hidden="0">
      <x:c r="A4357" s="1" t="inlineStr">
        <x:is>
          <x:t xml:space="preserve">31c3f6f9-15a6-f011-bbd2-6045bd39f3be</x:t>
        </x:is>
      </x:c>
      <x:c r="B4357" s="2" t="inlineStr">
        <x:is>
          <x:t xml:space="preserve">GEEWkroGTJ4b1iszwzRs8GifFHA+99FLBrfMXHHlQ8E+t01HG5YTCSV+5Y2PSSAgtnAQEOauNo5DHr2df2yuBg==</x:t>
        </x:is>
      </x:c>
      <x:c r="C4357" s="3">
        <x:v>45959.9977893519</x:v>
      </x:c>
      <x:c r="D4357" s="4" t="inlineStr">
        <x:is>
          <x:t xml:space="preserve">Gisela Giza Valeriano Teixeira</x:t>
        </x:is>
      </x:c>
      <x:c r="E4357" s="5" t="inlineStr">
        <x:is>
          <x:t xml:space="preserve">CTR-06132-X0B4</x:t>
        </x:is>
      </x:c>
      <x:c r="F4357" s="6" t="inlineStr">
        <x:is>
          <x:t xml:space="preserve">PRO-09030-Z1C6</x:t>
        </x:is>
      </x:c>
      <x:c r="G4357" s="7" t="inlineStr">
        <x:is>
          <x:t xml:space="preserve">03803317000669</x:t>
        </x:is>
      </x:c>
      <x:c r="H4357" s="8" t="inlineStr">
        <x:is>
          <x:t xml:space="preserve">SERVICO SOCIAL DA INDUSTRIA DEPARTAMENTO REGIONAL DO DISTRITO FEDERAL</x:t>
        </x:is>
      </x:c>
      <x:c r="I4357" s="9" t="inlineStr">
        <x:is>
          <x:t xml:space="preserve">8599699</x:t>
        </x:is>
      </x:c>
      <x:c r="J4357" s="10" t="inlineStr">
        <x:is>
          <x:t xml:space="preserve">OUTRAS ATIVIDADES DE ENSINO NÃO ESPECIFICADAS ANTERIORMENTE</x:t>
        </x:is>
      </x:c>
      <x:c r="K4357" s="11" t="inlineStr">
        <x:is>
          <x:t xml:space="preserve">DEMAIS</x:t>
        </x:is>
      </x:c>
      <x:c r="L4357" s="12" t="inlineStr">
        <x:is>
          <x:t xml:space="preserve">523</x:t>
        </x:is>
      </x:c>
      <x:c r="M4357" s="13" t="inlineStr">
        <x:is>
          <x:t xml:space="preserve">Não</x:t>
        </x:is>
      </x:c>
      <x:c r="N4357" s="14" t="inlineStr">
        <x:is>
          <x:t xml:space="preserve">Fornecimento de lanche</x:t>
        </x:is>
      </x:c>
      <x:c r="O4357" s="15" t="inlineStr">
        <x:is>
          <x:t xml:space="preserve">SESI-GUARÁ</x:t>
        </x:is>
      </x:c>
      <x:c r="P4357" s="16" t="n">
        <x:v>378</x:v>
      </x:c>
      <x:c r="Q4357" s="17">
        <x:v>45940.7196875</x:v>
      </x:c>
      <x:c r="R4357" s="18">
        <x:v>45959.8727893519</x:v>
      </x:c>
      <x:c r="S4357" s="19">
        <x:v>45940</x:v>
      </x:c>
      <x:c r="T4357" s="20">
        <x:v>45940</x:v>
      </x:c>
      <x:c r="U4357" s="21" t="inlineStr">
        <x:is>
          <x:t xml:space="preserve">Ativo</x:t>
        </x:is>
      </x:c>
    </x:row>
    <x:row r="4358" hidden="0">
      <x:c r="A4358" s="1" t="inlineStr">
        <x:is>
          <x:t xml:space="preserve">872e8703-19a6-f011-bbd3-002248e0b80f</x:t>
        </x:is>
      </x:c>
      <x:c r="B4358" s="2" t="inlineStr">
        <x:is>
          <x:t xml:space="preserve">1LrmvDncjSQM24XiBaq+B4p7ED1IFfKJSsD+iqBV1Yl1m7AbYpvV7mvgxPTkGAeYAK0JA5NgWJ+uTqNqmakM1Q==</x:t>
        </x:is>
      </x:c>
      <x:c r="C4358" s="3">
        <x:v>45959.9966550926</x:v>
      </x:c>
      <x:c r="D4358" s="4" t="inlineStr">
        <x:is>
          <x:t xml:space="preserve">Fernando de Carvalho Barros de Souza</x:t>
        </x:is>
      </x:c>
      <x:c r="E4358" s="5" t="inlineStr">
        <x:is>
          <x:t xml:space="preserve">CTR-06133-J9N0</x:t>
        </x:is>
      </x:c>
      <x:c r="F4358" s="6" t="inlineStr">
        <x:is>
          <x:t xml:space="preserve">PRO-08908-G8R6</x:t>
        </x:is>
      </x:c>
      <x:c r="G4358" s="7" t="inlineStr">
        <x:is>
          <x:t xml:space="preserve">06286187000118</x:t>
        </x:is>
      </x:c>
      <x:c r="H4358" s="8" t="inlineStr">
        <x:is>
          <x:t xml:space="preserve">CONDOMINIO RESIDENCIAL PIQUIA</x:t>
        </x:is>
      </x:c>
      <x:c r="I4358" s="9" t="inlineStr">
        <x:is>
          <x:t xml:space="preserve">8112500</x:t>
        </x:is>
      </x:c>
      <x:c r="J4358" s="10" t="inlineStr">
        <x:is>
          <x:t xml:space="preserve">Condomínios prediais</x:t>
        </x:is>
      </x:c>
      <x:c r="K4358" s="11" t="inlineStr">
        <x:is>
          <x:t xml:space="preserve">DEMAIS</x:t>
        </x:is>
      </x:c>
      <x:c r="L4358" s="12"/>
      <x:c r="M4358" s="13" t="inlineStr">
        <x:is>
          <x:t xml:space="preserve">Não</x:t>
        </x:is>
      </x:c>
      <x:c r="N4358" s="14" t="inlineStr">
        <x:is>
          <x:t xml:space="preserve">ACORDO DE COOPERACAO ESCOLA SESI E CONDOMINIO RESIDENCIAL</x:t>
        </x:is>
      </x:c>
      <x:c r="O4358" s="15" t="inlineStr">
        <x:is>
          <x:t xml:space="preserve">SESI-TAGUATINGA</x:t>
        </x:is>
      </x:c>
      <x:c r="P4358" s="16" t="n">
        <x:v>0</x:v>
      </x:c>
      <x:c r="Q4358" s="17">
        <x:v>45940.7347569444</x:v>
      </x:c>
      <x:c r="R4358" s="18">
        <x:v>45959.8716550926</x:v>
      </x:c>
      <x:c r="S4358" s="19"/>
      <x:c r="T4358" s="20"/>
      <x:c r="U4358" s="21" t="inlineStr">
        <x:is>
          <x:t xml:space="preserve">Ativo</x:t>
        </x:is>
      </x:c>
    </x:row>
    <x:row r="4359" hidden="0">
      <x:c r="A4359" s="1" t="inlineStr">
        <x:is>
          <x:t xml:space="preserve">f5916dba-19a6-f011-bbd3-002248e0b80f</x:t>
        </x:is>
      </x:c>
      <x:c r="B4359" s="2" t="inlineStr">
        <x:is>
          <x:t xml:space="preserve">g1xwCEs032EzlpCyElPwjmDRsWvhkb08cOLUKH7txVPUUqXpQaP7OC8nYZtD5KCyJ0SKXQrrj9UxWlOUdlYMLw==</x:t>
        </x:is>
      </x:c>
      <x:c r="C4359" s="3">
        <x:v>45959.9966550926</x:v>
      </x:c>
      <x:c r="D4359" s="4" t="inlineStr">
        <x:is>
          <x:t xml:space="preserve">Fernando de Carvalho Barros de Souza</x:t>
        </x:is>
      </x:c>
      <x:c r="E4359" s="5" t="inlineStr">
        <x:is>
          <x:t xml:space="preserve">CTR-06134-H0G1</x:t>
        </x:is>
      </x:c>
      <x:c r="F4359" s="6" t="inlineStr">
        <x:is>
          <x:t xml:space="preserve">PRO-08722-Q4V7</x:t>
        </x:is>
      </x:c>
      <x:c r="G4359" s="7" t="inlineStr">
        <x:is>
          <x:t xml:space="preserve">08191186000115</x:t>
        </x:is>
      </x:c>
      <x:c r="H4359" s="8" t="inlineStr">
        <x:is>
          <x:t xml:space="preserve">COMERCIO DE CARNES SUPER BOM LTDA</x:t>
        </x:is>
      </x:c>
      <x:c r="I4359" s="9" t="inlineStr">
        <x:is>
          <x:t xml:space="preserve">1013901</x:t>
        </x:is>
      </x:c>
      <x:c r="J4359" s="10" t="inlineStr">
        <x:is>
          <x:t xml:space="preserve">Fabricação de produtos de carne</x:t>
        </x:is>
      </x:c>
      <x:c r="K4359" s="11" t="inlineStr">
        <x:is>
          <x:t xml:space="preserve">EMPRESA DE PEQUENO PORTE</x:t>
        </x:is>
      </x:c>
      <x:c r="L4359" s="12"/>
      <x:c r="M4359" s="13" t="inlineStr">
        <x:is>
          <x:t xml:space="preserve">Sim</x:t>
        </x:is>
      </x:c>
      <x:c r="N4359" s="14" t="inlineStr">
        <x:is>
          <x:t xml:space="preserve">ACORDO DE COOPERACAO ESCOLA SESI E EMPRESA INDUSTRIAL</x:t>
        </x:is>
      </x:c>
      <x:c r="O4359" s="15" t="inlineStr">
        <x:is>
          <x:t xml:space="preserve">SESI-SOBRADINHO</x:t>
        </x:is>
      </x:c>
      <x:c r="P4359" s="16" t="n">
        <x:v>0</x:v>
      </x:c>
      <x:c r="Q4359" s="17">
        <x:v>45940.7382986111</x:v>
      </x:c>
      <x:c r="R4359" s="18">
        <x:v>45959.8716550926</x:v>
      </x:c>
      <x:c r="S4359" s="19">
        <x:v>45932.875</x:v>
      </x:c>
      <x:c r="T4359" s="20">
        <x:v>46385.875</x:v>
      </x:c>
      <x:c r="U4359" s="21" t="inlineStr">
        <x:is>
          <x:t xml:space="preserve">Ativo</x:t>
        </x:is>
      </x:c>
    </x:row>
    <x:row r="4360" hidden="0">
      <x:c r="A4360" s="1" t="inlineStr">
        <x:is>
          <x:t xml:space="preserve">6ac4632e-1aa6-f011-bbd3-002248e0b80f</x:t>
        </x:is>
      </x:c>
      <x:c r="B4360" s="2" t="inlineStr">
        <x:is>
          <x:t xml:space="preserve">D1zLpLV4oYA+YoiPn7mrYogPlYLK/ylds3C7zHyTSopad5NJREYyd3StfKLVZvoSWsam3yv9dv8885hdo3Q2NA==</x:t>
        </x:is>
      </x:c>
      <x:c r="C4360" s="3">
        <x:v>45959.9966550926</x:v>
      </x:c>
      <x:c r="D4360" s="4" t="inlineStr">
        <x:is>
          <x:t xml:space="preserve">Fernando de Carvalho Barros de Souza</x:t>
        </x:is>
      </x:c>
      <x:c r="E4360" s="5" t="inlineStr">
        <x:is>
          <x:t xml:space="preserve">CTR-06135-M0J4</x:t>
        </x:is>
      </x:c>
      <x:c r="F4360" s="6" t="inlineStr">
        <x:is>
          <x:t xml:space="preserve">PRO-08721-Y8H6</x:t>
        </x:is>
      </x:c>
      <x:c r="G4360" s="7" t="inlineStr">
        <x:is>
          <x:t xml:space="preserve">08191186000468</x:t>
        </x:is>
      </x:c>
      <x:c r="H4360" s="8" t="inlineStr">
        <x:is>
          <x:t xml:space="preserve">COMERCIO DE CARNES SUPER BOM LTDA</x:t>
        </x:is>
      </x:c>
      <x:c r="I4360" s="9" t="inlineStr">
        <x:is>
          <x:t xml:space="preserve">1013901</x:t>
        </x:is>
      </x:c>
      <x:c r="J4360" s="10" t="inlineStr">
        <x:is>
          <x:t xml:space="preserve">Fabricação de produtos de carne</x:t>
        </x:is>
      </x:c>
      <x:c r="K4360" s="11" t="inlineStr">
        <x:is>
          <x:t xml:space="preserve">EMPRESA DE PEQUENO PORTE</x:t>
        </x:is>
      </x:c>
      <x:c r="L4360" s="12"/>
      <x:c r="M4360" s="13" t="inlineStr">
        <x:is>
          <x:t xml:space="preserve">Sim</x:t>
        </x:is>
      </x:c>
      <x:c r="N4360" s="14" t="inlineStr">
        <x:is>
          <x:t xml:space="preserve">ACORDO DE COOPERACAO ESCOLA SESI E EMPRESA INDUSTRIAL</x:t>
        </x:is>
      </x:c>
      <x:c r="O4360" s="15" t="inlineStr">
        <x:is>
          <x:t xml:space="preserve">SESI-TAGUATINGA</x:t>
        </x:is>
      </x:c>
      <x:c r="P4360" s="16" t="n">
        <x:v>0</x:v>
      </x:c>
      <x:c r="Q4360" s="17">
        <x:v>45940.7406365741</x:v>
      </x:c>
      <x:c r="R4360" s="18">
        <x:v>45959.8716550926</x:v>
      </x:c>
      <x:c r="S4360" s="19">
        <x:v>45932.875</x:v>
      </x:c>
      <x:c r="T4360" s="20">
        <x:v>46385.875</x:v>
      </x:c>
      <x:c r="U4360" s="21" t="inlineStr">
        <x:is>
          <x:t xml:space="preserve">Ativo</x:t>
        </x:is>
      </x:c>
    </x:row>
    <x:row r="4361" hidden="0">
      <x:c r="A4361" s="1" t="inlineStr">
        <x:is>
          <x:t xml:space="preserve">7d48fa30-3da8-f011-bbd2-000d3ac19e93</x:t>
        </x:is>
      </x:c>
      <x:c r="B4361" s="2" t="inlineStr">
        <x:is>
          <x:t xml:space="preserve">u5wYiv3ppA02a0ZX4gcyLzxnhJnYbKk6SJSPpP5llf6ncuMawWWSa5/c7u2GfElJsZgmr37G4fmmPkagyflNJQ==</x:t>
        </x:is>
      </x:c>
      <x:c r="C4361" s="3">
        <x:v>46037.5843287037</x:v>
      </x:c>
      <x:c r="D4361" s="4" t="inlineStr">
        <x:is>
          <x:t xml:space="preserve">Sandra Braga</x:t>
        </x:is>
      </x:c>
      <x:c r="E4361" s="5" t="inlineStr">
        <x:is>
          <x:t xml:space="preserve">CTR-06136-X1B1</x:t>
        </x:is>
      </x:c>
      <x:c r="F4361" s="6" t="inlineStr">
        <x:is>
          <x:t xml:space="preserve">PRO-08590-R4C5</x:t>
        </x:is>
      </x:c>
      <x:c r="G4361" s="7" t="inlineStr">
        <x:is>
          <x:t xml:space="preserve">07158692000140</x:t>
        </x:is>
      </x:c>
      <x:c r="H4361" s="8" t="inlineStr">
        <x:is>
          <x:t xml:space="preserve">SERVICO NACIONAL DE APRENDIZAGEM DO COOPERATIVISMO NO DISTRITO FEDERAL</x:t>
        </x:is>
      </x:c>
      <x:c r="I4361" s="9" t="inlineStr">
        <x:is>
          <x:t xml:space="preserve">8599699</x:t>
        </x:is>
      </x:c>
      <x:c r="J4361" s="10" t="inlineStr">
        <x:is>
          <x:t xml:space="preserve">OUTRAS ATIVIDADES DE ENSINO NÃO ESPECIFICADAS ANTERIORMENTE</x:t>
        </x:is>
      </x:c>
      <x:c r="K4361" s="11" t="inlineStr">
        <x:is>
          <x:t xml:space="preserve">DEMAIS</x:t>
        </x:is>
      </x:c>
      <x:c r="L4361" s="12"/>
      <x:c r="M4361" s="13" t="inlineStr">
        <x:is>
          <x:t xml:space="preserve">Não</x:t>
        </x:is>
      </x:c>
      <x:c r="N4361" s="14" t="inlineStr">
        <x:is>
          <x:t xml:space="preserve">EVENTOS CULTURAIS</x:t>
        </x:is>
      </x:c>
      <x:c r="O4361" s="15" t="inlineStr">
        <x:is>
          <x:t xml:space="preserve">SESI-TAGUATINGA</x:t>
        </x:is>
      </x:c>
      <x:c r="P4361" s="16" t="n">
        <x:v>20000</x:v>
      </x:c>
      <x:c r="Q4361" s="17">
        <x:v>45943.4598148148</x:v>
      </x:c>
      <x:c r="R4361" s="18">
        <x:v>46037.4593287037</x:v>
      </x:c>
      <x:c r="S4361" s="19">
        <x:v>45943</x:v>
      </x:c>
      <x:c r="T4361" s="20">
        <x:v>45949</x:v>
      </x:c>
      <x:c r="U4361" s="21" t="inlineStr">
        <x:is>
          <x:t xml:space="preserve">Ativo</x:t>
        </x:is>
      </x:c>
    </x:row>
    <x:row r="4362" hidden="0">
      <x:c r="A4362" s="1" t="inlineStr">
        <x:is>
          <x:t xml:space="preserve">6490b570-5da8-f011-bbd3-002248e13021</x:t>
        </x:is>
      </x:c>
      <x:c r="B4362" s="2" t="inlineStr">
        <x:is>
          <x:t xml:space="preserve">irBwA+laAr6TLoMIDGk8aQ8RhEfeHyPiw1xYNkArVBGWp9+9nQqLUAI3gdz/Z2zYyx24MKLDjcFAp+nNxIwmEA==</x:t>
        </x:is>
      </x:c>
      <x:c r="C4362" s="3">
        <x:v>45992.5915162037</x:v>
      </x:c>
      <x:c r="D4362" s="4" t="inlineStr">
        <x:is>
          <x:t xml:space="preserve">Fernando de Carvalho Barros de Souza</x:t>
        </x:is>
      </x:c>
      <x:c r="E4362" s="5" t="inlineStr">
        <x:is>
          <x:t xml:space="preserve">CTR-06138-T4B7</x:t>
        </x:is>
      </x:c>
      <x:c r="F4362" s="6" t="inlineStr">
        <x:is>
          <x:t xml:space="preserve">PRO-09002-V5W6</x:t>
        </x:is>
      </x:c>
      <x:c r="G4362" s="7" t="inlineStr">
        <x:is>
          <x:t xml:space="preserve">24648508000169</x:t>
        </x:is>
      </x:c>
      <x:c r="H4362" s="8" t="inlineStr">
        <x:is>
          <x:t xml:space="preserve">CONDOMINIO TOP LIFE TAGUATINGA I - MIAMI BEACH</x:t>
        </x:is>
      </x:c>
      <x:c r="I4362" s="9" t="inlineStr">
        <x:is>
          <x:t xml:space="preserve">8112500</x:t>
        </x:is>
      </x:c>
      <x:c r="J4362" s="10" t="inlineStr">
        <x:is>
          <x:t xml:space="preserve">Condomínios prediais</x:t>
        </x:is>
      </x:c>
      <x:c r="K4362" s="11" t="inlineStr">
        <x:is>
          <x:t xml:space="preserve">DEMAIS</x:t>
        </x:is>
      </x:c>
      <x:c r="L4362" s="12"/>
      <x:c r="M4362" s="13" t="inlineStr">
        <x:is>
          <x:t xml:space="preserve">Não</x:t>
        </x:is>
      </x:c>
      <x:c r="N4362" s="14" t="inlineStr">
        <x:is>
          <x:t xml:space="preserve">ACORDO DE COOPERACAO ESCOLA SESI E CONDOMINIO RESIDENCIAL</x:t>
        </x:is>
      </x:c>
      <x:c r="O4362" s="15" t="inlineStr">
        <x:is>
          <x:t xml:space="preserve">SESI-TAGUATINGA</x:t>
        </x:is>
      </x:c>
      <x:c r="P4362" s="16" t="n">
        <x:v>0</x:v>
      </x:c>
      <x:c r="Q4362" s="17">
        <x:v>45943.6200810185</x:v>
      </x:c>
      <x:c r="R4362" s="18">
        <x:v>45992.4665162037</x:v>
      </x:c>
      <x:c r="S4362" s="19">
        <x:v>46022.875</x:v>
      </x:c>
      <x:c r="T4362" s="20">
        <x:v>46385.875</x:v>
      </x:c>
      <x:c r="U4362" s="21" t="inlineStr">
        <x:is>
          <x:t xml:space="preserve">Ativo</x:t>
        </x:is>
      </x:c>
    </x:row>
    <x:row r="4363" hidden="0">
      <x:c r="A4363" s="1" t="inlineStr">
        <x:is>
          <x:t xml:space="preserve">1da908a9-5da8-f011-bbd3-002248e13021</x:t>
        </x:is>
      </x:c>
      <x:c r="B4363" s="2" t="inlineStr">
        <x:is>
          <x:t xml:space="preserve">vBj6Lwrrs19MV+MbBIQI0wihwdrqHyYjnmbYr1HysYo0+ycM5jE/penTWuuaU+Gg+BmSGCnaCduSiF6V+ayVgw==</x:t>
        </x:is>
      </x:c>
      <x:c r="C4363" s="3">
        <x:v>45959.996712963</x:v>
      </x:c>
      <x:c r="D4363" s="4" t="inlineStr">
        <x:is>
          <x:t xml:space="preserve">Fernando de Carvalho Barros de Souza</x:t>
        </x:is>
      </x:c>
      <x:c r="E4363" s="5" t="inlineStr">
        <x:is>
          <x:t xml:space="preserve">CTR-06139-R7L9</x:t>
        </x:is>
      </x:c>
      <x:c r="F4363" s="6" t="inlineStr">
        <x:is>
          <x:t xml:space="preserve">PRO-09002-V5W6</x:t>
        </x:is>
      </x:c>
      <x:c r="G4363" s="7" t="inlineStr">
        <x:is>
          <x:t xml:space="preserve">24648508000169</x:t>
        </x:is>
      </x:c>
      <x:c r="H4363" s="8" t="inlineStr">
        <x:is>
          <x:t xml:space="preserve">CONDOMINIO TOP LIFE TAGUATINGA I - MIAMI BEACH</x:t>
        </x:is>
      </x:c>
      <x:c r="I4363" s="9" t="inlineStr">
        <x:is>
          <x:t xml:space="preserve">8112500</x:t>
        </x:is>
      </x:c>
      <x:c r="J4363" s="10" t="inlineStr">
        <x:is>
          <x:t xml:space="preserve">Condomínios prediais</x:t>
        </x:is>
      </x:c>
      <x:c r="K4363" s="11" t="inlineStr">
        <x:is>
          <x:t xml:space="preserve">DEMAIS</x:t>
        </x:is>
      </x:c>
      <x:c r="L4363" s="12"/>
      <x:c r="M4363" s="13" t="inlineStr">
        <x:is>
          <x:t xml:space="preserve">Não</x:t>
        </x:is>
      </x:c>
      <x:c r="N4363" s="14" t="inlineStr">
        <x:is>
          <x:t xml:space="preserve">ACORDO DE COOPERACAO ESCOLA SESI E CONDOMINIO RESIDENCIAL</x:t>
        </x:is>
      </x:c>
      <x:c r="O4363" s="15" t="inlineStr">
        <x:is>
          <x:t xml:space="preserve">SESI-TAGUATINGA</x:t>
        </x:is>
      </x:c>
      <x:c r="P4363" s="16" t="n">
        <x:v>0</x:v>
      </x:c>
      <x:c r="Q4363" s="17">
        <x:v>45943.6212615741</x:v>
      </x:c>
      <x:c r="R4363" s="18">
        <x:v>45959.871712963</x:v>
      </x:c>
      <x:c r="S4363" s="19"/>
      <x:c r="T4363" s="20"/>
      <x:c r="U4363" s="21" t="inlineStr">
        <x:is>
          <x:t xml:space="preserve">Ativo</x:t>
        </x:is>
      </x:c>
    </x:row>
    <x:row r="4364" hidden="0">
      <x:c r="A4364" s="1" t="inlineStr">
        <x:is>
          <x:t xml:space="preserve">277d71db-5da8-f011-bbd3-002248e13021</x:t>
        </x:is>
      </x:c>
      <x:c r="B4364" s="2" t="inlineStr">
        <x:is>
          <x:t xml:space="preserve">EtIeSHWCQWeDSnein9RI41hlsOrVejJwY3ZS8+0mkl2naI19YP6vN/0PmXr7b5MLdTpodxrjcu2NCx4XPuuFfw==</x:t>
        </x:is>
      </x:c>
      <x:c r="C4364" s="3">
        <x:v>45959.996712963</x:v>
      </x:c>
      <x:c r="D4364" s="4" t="inlineStr">
        <x:is>
          <x:t xml:space="preserve">Fernando de Carvalho Barros de Souza</x:t>
        </x:is>
      </x:c>
      <x:c r="E4364" s="5" t="inlineStr">
        <x:is>
          <x:t xml:space="preserve">CTR-06140-K1T9</x:t>
        </x:is>
      </x:c>
      <x:c r="F4364" s="6" t="inlineStr">
        <x:is>
          <x:t xml:space="preserve">PRO-09004-V2N6</x:t>
        </x:is>
      </x:c>
      <x:c r="G4364" s="7" t="inlineStr">
        <x:is>
          <x:t xml:space="preserve">07392826000192</x:t>
        </x:is>
      </x:c>
      <x:c r="H4364" s="8" t="inlineStr">
        <x:is>
          <x:t xml:space="preserve">CONDOMINIO RESIDENCIAL NOVO HORIZONTE</x:t>
        </x:is>
      </x:c>
      <x:c r="I4364" s="9" t="inlineStr">
        <x:is>
          <x:t xml:space="preserve">8112500</x:t>
        </x:is>
      </x:c>
      <x:c r="J4364" s="10" t="inlineStr">
        <x:is>
          <x:t xml:space="preserve">Condomínios prediais</x:t>
        </x:is>
      </x:c>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SESI-TAGUATINGA</x:t>
        </x:is>
      </x:c>
      <x:c r="P4364" s="16" t="n">
        <x:v>0</x:v>
      </x:c>
      <x:c r="Q4364" s="17">
        <x:v>45943.6221643519</x:v>
      </x:c>
      <x:c r="R4364" s="18">
        <x:v>45959.871712963</x:v>
      </x:c>
      <x:c r="S4364" s="19">
        <x:v>46022.875</x:v>
      </x:c>
      <x:c r="T4364" s="20">
        <x:v>46385.875</x:v>
      </x:c>
      <x:c r="U4364" s="21" t="inlineStr">
        <x:is>
          <x:t xml:space="preserve">Ativo</x:t>
        </x:is>
      </x:c>
    </x:row>
    <x:row r="4365" hidden="0">
      <x:c r="A4365" s="1" t="inlineStr">
        <x:is>
          <x:t xml:space="preserve">60023ba7-5ea8-f011-bbd3-002248e13021</x:t>
        </x:is>
      </x:c>
      <x:c r="B4365" s="2" t="inlineStr">
        <x:is>
          <x:t xml:space="preserve">S5LdVDR80aCJ2wIi1/AmW0L1qQ4IfIPQPmrelHcvBdrslAXpA1zDMNZdkemaNhn8PpYJEoQdrwR4JkDQw2oWzw==</x:t>
        </x:is>
      </x:c>
      <x:c r="C4365" s="3">
        <x:v>45959.996712963</x:v>
      </x:c>
      <x:c r="D4365" s="4" t="inlineStr">
        <x:is>
          <x:t xml:space="preserve">Fernando de Carvalho Barros de Souza</x:t>
        </x:is>
      </x:c>
      <x:c r="E4365" s="5" t="inlineStr">
        <x:is>
          <x:t xml:space="preserve">CTR-06141-B4M5</x:t>
        </x:is>
      </x:c>
      <x:c r="F4365" s="6" t="inlineStr">
        <x:is>
          <x:t xml:space="preserve">PRO-08979-L2K3</x:t>
        </x:is>
      </x:c>
      <x:c r="G4365" s="7" t="inlineStr">
        <x:is>
          <x:t xml:space="preserve">01717198000191</x:t>
        </x:is>
      </x:c>
      <x:c r="H4365" s="8" t="inlineStr">
        <x:is>
          <x:t xml:space="preserve">CONDOMINIO DO BLOCO B DA QND 25</x:t>
        </x:is>
      </x:c>
      <x:c r="I4365" s="9" t="inlineStr">
        <x:is>
          <x:t xml:space="preserve">8112500</x:t>
        </x:is>
      </x:c>
      <x:c r="J4365" s="10" t="inlineStr">
        <x:is>
          <x:t xml:space="preserve">Condomínios prediais</x:t>
        </x:is>
      </x:c>
      <x:c r="K4365" s="11" t="inlineStr">
        <x:is>
          <x:t xml:space="preserve">DEMAIS</x:t>
        </x:is>
      </x:c>
      <x:c r="L4365" s="12"/>
      <x:c r="M4365" s="13" t="inlineStr">
        <x:is>
          <x:t xml:space="preserve">Não</x:t>
        </x:is>
      </x:c>
      <x:c r="N4365" s="14" t="inlineStr">
        <x:is>
          <x:t xml:space="preserve">ACORDO DE COOPERACAO ESCOLA SESI E CONDOMINIO RESIDENCIAL</x:t>
        </x:is>
      </x:c>
      <x:c r="O4365" s="15" t="inlineStr">
        <x:is>
          <x:t xml:space="preserve">SESI-TAGUATINGA</x:t>
        </x:is>
      </x:c>
      <x:c r="P4365" s="16" t="n">
        <x:v>0</x:v>
      </x:c>
      <x:c r="Q4365" s="17">
        <x:v>45943.6261111111</x:v>
      </x:c>
      <x:c r="R4365" s="18">
        <x:v>45959.871712963</x:v>
      </x:c>
      <x:c r="S4365" s="19">
        <x:v>46022.875</x:v>
      </x:c>
      <x:c r="T4365" s="20">
        <x:v>46385.875</x:v>
      </x:c>
      <x:c r="U4365" s="21" t="inlineStr">
        <x:is>
          <x:t xml:space="preserve">Ativo</x:t>
        </x:is>
      </x:c>
    </x:row>
    <x:row r="4366" hidden="0">
      <x:c r="A4366" s="1" t="inlineStr">
        <x:is>
          <x:t xml:space="preserve">fe68b9f8-5ea8-f011-bbd3-002248e13021</x:t>
        </x:is>
      </x:c>
      <x:c r="B4366" s="2" t="inlineStr">
        <x:is>
          <x:t xml:space="preserve">5/0Q0ebr1xvmQf3PUmCOzegkwOvfvM6e5Zo/x/yGDd7MzD7qBTUbslNVgEg8R2kD+ToXLEP2KfzbzpIACKj/Jw==</x:t>
        </x:is>
      </x:c>
      <x:c r="C4366" s="3">
        <x:v>45959.996712963</x:v>
      </x:c>
      <x:c r="D4366" s="4" t="inlineStr">
        <x:is>
          <x:t xml:space="preserve">Fernando de Carvalho Barros de Souza</x:t>
        </x:is>
      </x:c>
      <x:c r="E4366" s="5" t="inlineStr">
        <x:is>
          <x:t xml:space="preserve">CTR-06142-R2R2</x:t>
        </x:is>
      </x:c>
      <x:c r="F4366" s="6" t="inlineStr">
        <x:is>
          <x:t xml:space="preserve">PRO-08979-L2K3</x:t>
        </x:is>
      </x:c>
      <x:c r="G4366" s="7" t="inlineStr">
        <x:is>
          <x:t xml:space="preserve">01717198000191</x:t>
        </x:is>
      </x:c>
      <x:c r="H4366" s="8" t="inlineStr">
        <x:is>
          <x:t xml:space="preserve">CONDOMINIO DO BLOCO B DA QND 25</x:t>
        </x:is>
      </x:c>
      <x:c r="I4366" s="9" t="inlineStr">
        <x:is>
          <x:t xml:space="preserve">8112500</x:t>
        </x:is>
      </x:c>
      <x:c r="J4366" s="10" t="inlineStr">
        <x:is>
          <x:t xml:space="preserve">Condomínios prediais</x:t>
        </x:is>
      </x:c>
      <x:c r="K4366" s="11" t="inlineStr">
        <x:is>
          <x:t xml:space="preserve">DEMAIS</x:t>
        </x:is>
      </x:c>
      <x:c r="L4366" s="12"/>
      <x:c r="M4366" s="13" t="inlineStr">
        <x:is>
          <x:t xml:space="preserve">Não</x:t>
        </x:is>
      </x:c>
      <x:c r="N4366" s="14" t="inlineStr">
        <x:is>
          <x:t xml:space="preserve">ACORDO DE COOPERACAO ESCOLA SESI E CONDOMINIO RESIDENCIAL</x:t>
        </x:is>
      </x:c>
      <x:c r="O4366" s="15" t="inlineStr">
        <x:is>
          <x:t xml:space="preserve">SESI-TAGUATINGA</x:t>
        </x:is>
      </x:c>
      <x:c r="P4366" s="16" t="n">
        <x:v>0</x:v>
      </x:c>
      <x:c r="Q4366" s="17">
        <x:v>45943.6277662037</x:v>
      </x:c>
      <x:c r="R4366" s="18">
        <x:v>45959.871712963</x:v>
      </x:c>
      <x:c r="S4366" s="19">
        <x:v>46022.875</x:v>
      </x:c>
      <x:c r="T4366" s="20">
        <x:v>46385.875</x:v>
      </x:c>
      <x:c r="U4366" s="21" t="inlineStr">
        <x:is>
          <x:t xml:space="preserve">Ativo</x:t>
        </x:is>
      </x:c>
    </x:row>
    <x:row r="4367" hidden="0">
      <x:c r="A4367" s="1" t="inlineStr">
        <x:is>
          <x:t xml:space="preserve">60d05707-61a8-f011-bbd3-002248e13021</x:t>
        </x:is>
      </x:c>
      <x:c r="B4367" s="2" t="inlineStr">
        <x:is>
          <x:t xml:space="preserve">EMoHXfgx+VYOOQdY6S4BartwIwBPlbkqKt+VBiLfys7yXOcS50mg+B6Jetg4xubMFD/wf9kZVNa5DQITum7z6w==</x:t>
        </x:is>
      </x:c>
      <x:c r="C4367" s="3">
        <x:v>45959.996712963</x:v>
      </x:c>
      <x:c r="D4367" s="4" t="inlineStr">
        <x:is>
          <x:t xml:space="preserve">Fernando de Carvalho Barros de Souza</x:t>
        </x:is>
      </x:c>
      <x:c r="E4367" s="5" t="inlineStr">
        <x:is>
          <x:t xml:space="preserve">CTR-06143-D7R9</x:t>
        </x:is>
      </x:c>
      <x:c r="F4367" s="6" t="inlineStr">
        <x:is>
          <x:t xml:space="preserve">PRO-08985-N5H7</x:t>
        </x:is>
      </x:c>
      <x:c r="G4367" s="7" t="inlineStr">
        <x:is>
          <x:t xml:space="preserve">01720796000110</x:t>
        </x:is>
      </x:c>
      <x:c r="H4367" s="8" t="inlineStr">
        <x:is>
          <x:t xml:space="preserve">CONDOMINIO DO EDIFICIO VIA VENEZA</x:t>
        </x:is>
      </x:c>
      <x:c r="I4367" s="9" t="inlineStr">
        <x:is>
          <x:t xml:space="preserve">8112500</x:t>
        </x:is>
      </x:c>
      <x:c r="J4367" s="10" t="inlineStr">
        <x:is>
          <x:t xml:space="preserve">Condomínios prediais</x:t>
        </x:is>
      </x:c>
      <x:c r="K4367" s="11" t="inlineStr">
        <x:is>
          <x:t xml:space="preserve">DEMAIS</x:t>
        </x:is>
      </x:c>
      <x:c r="L4367" s="12"/>
      <x:c r="M4367" s="13" t="inlineStr">
        <x:is>
          <x:t xml:space="preserve">Não</x:t>
        </x:is>
      </x:c>
      <x:c r="N4367" s="14" t="inlineStr">
        <x:is>
          <x:t xml:space="preserve">ACORDO DE COOPERACAO ESCOLA SESI E CONDOMINIO RESIDENCIAL</x:t>
        </x:is>
      </x:c>
      <x:c r="O4367" s="15" t="inlineStr">
        <x:is>
          <x:t xml:space="preserve">SESI-TAGUATINGA</x:t>
        </x:is>
      </x:c>
      <x:c r="P4367" s="16" t="n">
        <x:v>0</x:v>
      </x:c>
      <x:c r="Q4367" s="17">
        <x:v>45943.6380092593</x:v>
      </x:c>
      <x:c r="R4367" s="18">
        <x:v>45959.871712963</x:v>
      </x:c>
      <x:c r="S4367" s="19">
        <x:v>46022.875</x:v>
      </x:c>
      <x:c r="T4367" s="20">
        <x:v>46385.875</x:v>
      </x:c>
      <x:c r="U4367" s="21" t="inlineStr">
        <x:is>
          <x:t xml:space="preserve">Ativo</x:t>
        </x:is>
      </x:c>
    </x:row>
    <x:row r="4368" hidden="0">
      <x:c r="A4368" s="1" t="inlineStr">
        <x:is>
          <x:t xml:space="preserve">4f30976d-61a8-f011-bbd3-002248e0becc</x:t>
        </x:is>
      </x:c>
      <x:c r="B4368" s="2" t="inlineStr">
        <x:is>
          <x:t xml:space="preserve">tFQOoh5n/rR+5z3bKQiLR2JFli/J3VRbjEC3waekOwN5uhWHwlJLH+3tTcL2puZPKF/tEJn1ZNSUTng8GDCnOQ==</x:t>
        </x:is>
      </x:c>
      <x:c r="C4368" s="3">
        <x:v>45988.8594212963</x:v>
      </x:c>
      <x:c r="D4368" s="4" t="inlineStr">
        <x:is>
          <x:t xml:space="preserve">Daline de Sousa Ataide</x:t>
        </x:is>
      </x:c>
      <x:c r="E4368" s="5" t="inlineStr">
        <x:is>
          <x:t xml:space="preserve">CTR-06144-C3D7</x:t>
        </x:is>
      </x:c>
      <x:c r="F4368" s="6" t="inlineStr">
        <x:is>
          <x:t xml:space="preserve">PRO-09049-Y4Z8</x:t>
        </x:is>
      </x:c>
      <x:c r="G4368" s="7" t="inlineStr">
        <x:is>
          <x:t xml:space="preserve">02486364000159</x:t>
        </x:is>
      </x:c>
      <x:c r="H4368" s="8" t="inlineStr">
        <x:is>
          <x:t xml:space="preserve">ESQUADRO ALUMINIO LTDA</x:t>
        </x:is>
      </x:c>
      <x:c r="I4368" s="9" t="inlineStr">
        <x:is>
          <x:t xml:space="preserve">2512800</x:t>
        </x:is>
      </x:c>
      <x:c r="J4368" s="10" t="inlineStr">
        <x:is>
          <x:t xml:space="preserve">FABRICAÇÃO DE ESQUADRIAS DE METAL</x:t>
        </x:is>
      </x:c>
      <x:c r="K4368" s="11" t="inlineStr">
        <x:is>
          <x:t xml:space="preserve">MICRO EMPRESA</x:t>
        </x:is>
      </x:c>
      <x:c r="L4368" s="12"/>
      <x:c r="M4368" s="13" t="inlineStr">
        <x:is>
          <x:t xml:space="preserve">Sim</x:t>
        </x:is>
      </x:c>
      <x:c r="N4368" s="14" t="inlineStr">
        <x:is>
          <x:t xml:space="preserve">GRATUIDADE - PALESTRA/RODAS DE CONVERSAS</x:t>
        </x:is>
      </x:c>
      <x:c r="O4368" s="15" t="inlineStr">
        <x:is>
          <x:t xml:space="preserve">SESI-BRASÍLIA</x:t>
        </x:is>
      </x:c>
      <x:c r="P4368" s="16" t="n">
        <x:v>0</x:v>
      </x:c>
      <x:c r="Q4368" s="17">
        <x:v>45943.6399537037</x:v>
      </x:c>
      <x:c r="R4368" s="18">
        <x:v>45988.7344212963</x:v>
      </x:c>
      <x:c r="S4368" s="19">
        <x:v>45942.875</x:v>
      </x:c>
      <x:c r="T4368" s="20">
        <x:v>46124.875</x:v>
      </x:c>
      <x:c r="U4368" s="21" t="inlineStr">
        <x:is>
          <x:t xml:space="preserve">Ativo</x:t>
        </x:is>
      </x:c>
    </x:row>
    <x:row r="4369" hidden="0">
      <x:c r="A4369" s="1" t="inlineStr">
        <x:is>
          <x:t xml:space="preserve">a02b0b47-63a8-f011-bbd3-002248e0becc</x:t>
        </x:is>
      </x:c>
      <x:c r="B4369" s="2" t="inlineStr">
        <x:is>
          <x:t xml:space="preserve">SPNngTHI6nfdIxOc8+zW/Trty1QFGOfgc5iWSdG8++oDeAz08mZfHpbUGnJOopN7wqGq4Nyc/h4qEVqmmtZi/Q==</x:t>
        </x:is>
      </x:c>
      <x:c r="C4369" s="3">
        <x:v>45959.9966666667</x:v>
      </x:c>
      <x:c r="D4369" s="4" t="inlineStr">
        <x:is>
          <x:t xml:space="preserve">Claudia G. De Albuquerque Amaro</x:t>
        </x:is>
      </x:c>
      <x:c r="E4369" s="5" t="inlineStr">
        <x:is>
          <x:t xml:space="preserve">CTR-06145-B6M4</x:t>
        </x:is>
      </x:c>
      <x:c r="F4369" s="6" t="inlineStr">
        <x:is>
          <x:t xml:space="preserve">PRO-09031-V3D1</x:t>
        </x:is>
      </x:c>
      <x:c r="G4369" s="7" t="inlineStr">
        <x:is>
          <x:t xml:space="preserve">54667350000135</x:t>
        </x:is>
      </x:c>
      <x:c r="H4369" s="8" t="inlineStr">
        <x:is>
          <x:t xml:space="preserve">CDBS PRODUTOS ALIMENTICIOS LTDA</x:t>
        </x:is>
      </x:c>
      <x:c r="I4369" s="9" t="inlineStr">
        <x:is>
          <x:t xml:space="preserve">1091102</x:t>
        </x:is>
      </x:c>
      <x:c r="J4369" s="10"/>
      <x:c r="K4369" s="11" t="inlineStr">
        <x:is>
          <x:t xml:space="preserve">MICRO EMPRESA</x:t>
        </x:is>
      </x:c>
      <x:c r="L4369" s="12"/>
      <x:c r="M4369" s="13" t="inlineStr">
        <x:is>
          <x:t xml:space="preserve">Não</x:t>
        </x:is>
      </x:c>
      <x:c r="N4369" s="14" t="inlineStr">
        <x:is>
          <x:t xml:space="preserve">GRATUIDADE - CONSULTORIA NRS</x:t>
        </x:is>
      </x:c>
      <x:c r="O4369" s="15" t="inlineStr">
        <x:is>
          <x:t xml:space="preserve">SESI-BRASÍLIA</x:t>
        </x:is>
      </x:c>
      <x:c r="P4369" s="16" t="n">
        <x:v>0</x:v>
      </x:c>
      <x:c r="Q4369" s="17">
        <x:v>45943.6491666667</x:v>
      </x:c>
      <x:c r="R4369" s="18">
        <x:v>45959.8716666667</x:v>
      </x:c>
      <x:c r="S4369" s="19">
        <x:v>45942.875</x:v>
      </x:c>
      <x:c r="T4369" s="20">
        <x:v>46124.875</x:v>
      </x:c>
      <x:c r="U4369" s="21" t="inlineStr">
        <x:is>
          <x:t xml:space="preserve">Ativo</x:t>
        </x:is>
      </x:c>
    </x:row>
    <x:row r="4370" hidden="0">
      <x:c r="A4370" s="1" t="inlineStr">
        <x:is>
          <x:t xml:space="preserve">d8affb26-6ca8-f011-bbd3-002248e0becc</x:t>
        </x:is>
      </x:c>
      <x:c r="B4370" s="2" t="inlineStr">
        <x:is>
          <x:t xml:space="preserve">pvpG7Zu8VVr4W8NQWJpgge/sXBqkvXtaDV5GkzYaGfQVI8Gr90OAWW6gcvN5fRWjD/Kyr1Pa+VOd7KW8z99GBA==</x:t>
        </x:is>
      </x:c>
      <x:c r="C4370" s="3">
        <x:v>45959.9966666667</x:v>
      </x:c>
      <x:c r="D4370" s="4" t="inlineStr">
        <x:is>
          <x:t xml:space="preserve">Claudia G. De Albuquerque Amaro</x:t>
        </x:is>
      </x:c>
      <x:c r="E4370" s="5" t="inlineStr">
        <x:is>
          <x:t xml:space="preserve">CTR-06147-Y5N2</x:t>
        </x:is>
      </x:c>
      <x:c r="F4370" s="6" t="inlineStr">
        <x:is>
          <x:t xml:space="preserve">PRO-09032-V6P4</x:t>
        </x:is>
      </x:c>
      <x:c r="G4370" s="7" t="inlineStr">
        <x:is>
          <x:t xml:space="preserve">36654642000151</x:t>
        </x:is>
      </x:c>
      <x:c r="H4370" s="8" t="inlineStr">
        <x:is>
          <x:t xml:space="preserve">RHINO DEFENSE LTDA</x:t>
        </x:is>
      </x:c>
      <x:c r="I4370" s="9" t="inlineStr">
        <x:is>
          <x:t xml:space="preserve">1412601</x:t>
        </x:is>
      </x:c>
      <x:c r="J4370" s="10"/>
      <x:c r="K4370" s="11" t="inlineStr">
        <x:is>
          <x:t xml:space="preserve">MICRO EMPRESA</x:t>
        </x:is>
      </x:c>
      <x:c r="L4370" s="12"/>
      <x:c r="M4370" s="13" t="inlineStr">
        <x:is>
          <x:t xml:space="preserve">Não</x:t>
        </x:is>
      </x:c>
      <x:c r="N4370" s="14" t="inlineStr">
        <x:is>
          <x:t xml:space="preserve">GRATUIDADE - PALESTRA/RODAS DE CONVERSAS</x:t>
        </x:is>
      </x:c>
      <x:c r="O4370" s="15" t="inlineStr">
        <x:is>
          <x:t xml:space="preserve">SESI-BRASÍLIA</x:t>
        </x:is>
      </x:c>
      <x:c r="P4370" s="16" t="n">
        <x:v>0</x:v>
      </x:c>
      <x:c r="Q4370" s="17">
        <x:v>45943.6932060185</x:v>
      </x:c>
      <x:c r="R4370" s="18">
        <x:v>45959.8716666667</x:v>
      </x:c>
      <x:c r="S4370" s="19">
        <x:v>45942.875</x:v>
      </x:c>
      <x:c r="T4370" s="20">
        <x:v>46124.875</x:v>
      </x:c>
      <x:c r="U4370" s="21" t="inlineStr">
        <x:is>
          <x:t xml:space="preserve">Ativo</x:t>
        </x:is>
      </x:c>
    </x:row>
    <x:row r="4371" hidden="0">
      <x:c r="A4371" s="1" t="inlineStr">
        <x:is>
          <x:t xml:space="preserve">bc88c564-6fa8-f011-bbd3-002248de5826</x:t>
        </x:is>
      </x:c>
      <x:c r="B4371" s="2" t="inlineStr">
        <x:is>
          <x:t xml:space="preserve">LHS4mlUIS17m0uCVndHjYqX7JWYMjA0D5C+vQVs8VKBpjF0nRGHISJ/wT8ROTNPdQSlJ1g2M49yUjQjtVIA0ZA==</x:t>
        </x:is>
      </x:c>
      <x:c r="C4371" s="3">
        <x:v>46062.5721527778</x:v>
      </x:c>
      <x:c r="D4371" s="4" t="inlineStr">
        <x:is>
          <x:t xml:space="preserve">Gabriela Retameiro Rocha</x:t>
        </x:is>
      </x:c>
      <x:c r="E4371" s="5" t="inlineStr">
        <x:is>
          <x:t xml:space="preserve">CTR-06149-N4M4</x:t>
        </x:is>
      </x:c>
      <x:c r="F4371" s="6" t="inlineStr">
        <x:is>
          <x:t xml:space="preserve">PRO-09036-T6M4</x:t>
        </x:is>
      </x:c>
      <x:c r="G4371" s="7" t="inlineStr">
        <x:is>
          <x:t xml:space="preserve">03773834001442</x:t>
        </x:is>
      </x:c>
      <x:c r="H4371" s="8" t="inlineStr">
        <x:is>
          <x:t xml:space="preserve">SERVICO SOCIAL DA INDUSTRIA, DEPARTAMENTO REGIONAL DE MINAS GERAIS (SESI / DRMG)</x:t>
        </x:is>
      </x:c>
      <x:c r="I4371" s="9"/>
      <x:c r="J4371" s="10"/>
      <x:c r="K4371" s="11" t="inlineStr">
        <x:is>
          <x:t xml:space="preserve">DEMAIS</x:t>
        </x:is>
      </x:c>
      <x:c r="L4371" s="12"/>
      <x:c r="M4371" s="13" t="inlineStr">
        <x:is>
          <x:t xml:space="preserve">Não</x:t>
        </x:is>
      </x:c>
      <x:c r="N4371" s="14" t="inlineStr">
        <x:is>
          <x:t xml:space="preserve">CONSULTA MEDICA OCUPACIONAL</x:t>
        </x:is>
      </x:c>
      <x:c r="O4371" s="15" t="inlineStr">
        <x:is>
          <x:t xml:space="preserve">SESI-BRASÍLIA</x:t>
        </x:is>
      </x:c>
      <x:c r="P4371" s="16" t="n">
        <x:v>110</x:v>
      </x:c>
      <x:c r="Q4371" s="17">
        <x:v>45943.7093634259</x:v>
      </x:c>
      <x:c r="R4371" s="18">
        <x:v>46062.4471527778</x:v>
      </x:c>
      <x:c r="S4371" s="19">
        <x:v>45942.875</x:v>
      </x:c>
      <x:c r="T4371" s="20">
        <x:v>45972.875</x:v>
      </x:c>
      <x:c r="U4371" s="21" t="inlineStr">
        <x:is>
          <x:t xml:space="preserve">Cumprido</x:t>
        </x:is>
      </x:c>
    </x:row>
    <x:row r="4372" hidden="0">
      <x:c r="A4372" s="1" t="inlineStr">
        <x:is>
          <x:t xml:space="preserve">ec74346b-6fa8-f011-bbd3-002248e13021</x:t>
        </x:is>
      </x:c>
      <x:c r="B4372" s="2" t="inlineStr">
        <x:is>
          <x:t xml:space="preserve">qmOWTAGKq+ZeMU/ftKf6SWs3iFfi1oJJYz3lK2k9ZIjqMd9SZx9GSlYpcW/BC0at6LehQi7FH1K49jHSgarX3g==</x:t>
        </x:is>
      </x:c>
      <x:c r="C4372" s="3">
        <x:v>45959.996712963</x:v>
      </x:c>
      <x:c r="D4372" s="4" t="inlineStr">
        <x:is>
          <x:t xml:space="preserve">Daline de Sousa Ataide</x:t>
        </x:is>
      </x:c>
      <x:c r="E4372" s="5" t="inlineStr">
        <x:is>
          <x:t xml:space="preserve">CTR-06150-R6Z7</x:t>
        </x:is>
      </x:c>
      <x:c r="F4372" s="6" t="inlineStr">
        <x:is>
          <x:t xml:space="preserve">PRO-08962-M8K1</x:t>
        </x:is>
      </x:c>
      <x:c r="G4372" s="7" t="inlineStr">
        <x:is>
          <x:t xml:space="preserve">48946682000156</x:t>
        </x:is>
      </x:c>
      <x:c r="H4372" s="8" t="inlineStr">
        <x:is>
          <x:t xml:space="preserve">PREMOLDADO BRILHANTE LTDA</x:t>
        </x:is>
      </x:c>
      <x:c r="I4372" s="9" t="inlineStr">
        <x:is>
          <x:t xml:space="preserve">2330302</x:t>
        </x:is>
      </x:c>
      <x:c r="J4372" s="10" t="inlineStr">
        <x:is>
          <x:t xml:space="preserve">FABRICAÇÃO DE ARTEFATOS DE CIMENTO PARA USO NA CONSTRUÇÃO</x:t>
        </x:is>
      </x:c>
      <x:c r="K4372" s="11" t="inlineStr">
        <x:is>
          <x:t xml:space="preserve">DEMAIS</x:t>
        </x:is>
      </x:c>
      <x:c r="L4372" s="12"/>
      <x:c r="M4372" s="13" t="inlineStr">
        <x:is>
          <x:t xml:space="preserve">Sim</x:t>
        </x:is>
      </x:c>
      <x:c r="N4372" s="14" t="inlineStr">
        <x:is>
          <x:t xml:space="preserve">GRATUIDADE - PALESTRA/RODAS DE CONVERSAS</x:t>
        </x:is>
      </x:c>
      <x:c r="O4372" s="15" t="inlineStr">
        <x:is>
          <x:t xml:space="preserve">SESI- CENTRAL PARK</x:t>
        </x:is>
      </x:c>
      <x:c r="P4372" s="16" t="n">
        <x:v>0</x:v>
      </x:c>
      <x:c r="Q4372" s="17">
        <x:v>45943.709525463</x:v>
      </x:c>
      <x:c r="R4372" s="18">
        <x:v>45959.871712963</x:v>
      </x:c>
      <x:c r="S4372" s="19">
        <x:v>45932.875</x:v>
      </x:c>
      <x:c r="T4372" s="20">
        <x:v>45993.875</x:v>
      </x:c>
      <x:c r="U4372" s="21" t="inlineStr">
        <x:is>
          <x:t xml:space="preserve">Ativo</x:t>
        </x:is>
      </x:c>
    </x:row>
    <x:row r="4373" hidden="0">
      <x:c r="A4373" s="1" t="inlineStr">
        <x:is>
          <x:t xml:space="preserve">7ca7f17b-71a8-f011-bbd3-002248e13021</x:t>
        </x:is>
      </x:c>
      <x:c r="B4373" s="2" t="inlineStr">
        <x:is>
          <x:t xml:space="preserve">dbN4nMcprflULkVCkJgXkdCYDpREvqZ45c60x5V0/jF0SQf19TDAEJbPzl3S3ubYiXuwNsBPEZ+8RmphzbWZIA==</x:t>
        </x:is>
      </x:c>
      <x:c r="C4373" s="3">
        <x:v>45959.996712963</x:v>
      </x:c>
      <x:c r="D4373" s="4" t="inlineStr">
        <x:is>
          <x:t xml:space="preserve">Daline de Sousa Ataide</x:t>
        </x:is>
      </x:c>
      <x:c r="E4373" s="5" t="inlineStr">
        <x:is>
          <x:t xml:space="preserve">CTR-06151-K3H9</x:t>
        </x:is>
      </x:c>
      <x:c r="F4373" s="6" t="inlineStr">
        <x:is>
          <x:t xml:space="preserve">PRO-08964-N5C7</x:t>
        </x:is>
      </x:c>
      <x:c r="G4373" s="7" t="inlineStr">
        <x:is>
          <x:t xml:space="preserve">26487744000257</x:t>
        </x:is>
      </x:c>
      <x:c r="H4373" s="8" t="inlineStr">
        <x:is>
          <x:t xml:space="preserve">GRAVIA INDUSTRIA DE PERFILADOS DE ACO LTDA</x:t>
        </x:is>
      </x:c>
      <x:c r="I4373" s="9" t="inlineStr">
        <x:is>
          <x:t xml:space="preserve">2599399</x:t>
        </x:is>
      </x:c>
      <x:c r="J4373" s="10" t="inlineStr">
        <x:is>
          <x:t xml:space="preserve">FABRICAÇÃO DE OUTROS PRODUTOS DE METAL NÃO ESPECIFICADOS ANTERIORMENTE</x:t>
        </x:is>
      </x:c>
      <x:c r="K4373" s="11" t="inlineStr">
        <x:is>
          <x:t xml:space="preserve">DEMAIS</x:t>
        </x:is>
      </x:c>
      <x:c r="L4373" s="12"/>
      <x:c r="M4373" s="13" t="inlineStr">
        <x:is>
          <x:t xml:space="preserve">Não</x:t>
        </x:is>
      </x:c>
      <x:c r="N4373" s="14" t="inlineStr">
        <x:is>
          <x:t xml:space="preserve">GRATUIDADE - PALESTRA/RODAS DE CONVERSAS</x:t>
        </x:is>
      </x:c>
      <x:c r="O4373" s="15" t="inlineStr">
        <x:is>
          <x:t xml:space="preserve">SESI-BRASÍLIA</x:t>
        </x:is>
      </x:c>
      <x:c r="P4373" s="16" t="n">
        <x:v>0</x:v>
      </x:c>
      <x:c r="Q4373" s="17">
        <x:v>45943.7196990741</x:v>
      </x:c>
      <x:c r="R4373" s="18">
        <x:v>45959.871712963</x:v>
      </x:c>
      <x:c r="S4373" s="19">
        <x:v>45936.875</x:v>
      </x:c>
      <x:c r="T4373" s="20">
        <x:v>45967.875</x:v>
      </x:c>
      <x:c r="U4373" s="21" t="inlineStr">
        <x:is>
          <x:t xml:space="preserve">Ativo</x:t>
        </x:is>
      </x:c>
    </x:row>
    <x:row r="4374" hidden="0">
      <x:c r="A4374" s="1" t="inlineStr">
        <x:is>
          <x:t xml:space="preserve">5f177500-74a8-f011-bbd3-002248e13021</x:t>
        </x:is>
      </x:c>
      <x:c r="B4374" s="2" t="inlineStr">
        <x:is>
          <x:t xml:space="preserve">YY6cTGUKyFfZ68idU17q8vQrl4cwmR7OdZBGO4v37BLXl4xIyjvpuGsfF7jaRf00uXQRIJPtZZHQliVZVbX0LA==</x:t>
        </x:is>
      </x:c>
      <x:c r="C4374" s="3">
        <x:v>46029.5481134259</x:v>
      </x:c>
      <x:c r="D4374" s="4" t="inlineStr">
        <x:is>
          <x:t xml:space="preserve">Gizele Batista de Araújo</x:t>
        </x:is>
      </x:c>
      <x:c r="E4374" s="5" t="inlineStr">
        <x:is>
          <x:t xml:space="preserve">CTR-06152-S8F9</x:t>
        </x:is>
      </x:c>
      <x:c r="F4374" s="6" t="inlineStr">
        <x:is>
          <x:t xml:space="preserve">PRO-09003-S2G4</x:t>
        </x:is>
      </x:c>
      <x:c r="G4374" s="7" t="inlineStr">
        <x:is>
          <x:t xml:space="preserve">07474287000300</x:t>
        </x:is>
      </x:c>
      <x:c r="H4374" s="8" t="inlineStr">
        <x:is>
          <x:t xml:space="preserve">RENOVAR ENGENHARIA LTDA</x:t>
        </x:is>
      </x:c>
      <x:c r="I4374" s="9" t="inlineStr">
        <x:is>
          <x:t xml:space="preserve">4120400</x:t>
        </x:is>
      </x:c>
      <x:c r="J4374" s="10"/>
      <x:c r="K4374" s="11" t="inlineStr">
        <x:is>
          <x:t xml:space="preserve">DEMAIS</x:t>
        </x:is>
      </x:c>
      <x:c r="L4374" s="12"/>
      <x:c r="M4374" s="13" t="inlineStr">
        <x:is>
          <x:t xml:space="preserve">Não</x:t>
        </x:is>
      </x:c>
      <x:c r="N4374" s="14" t="inlineStr">
        <x:is>
          <x:t xml:space="preserve">GRATUIDADE - PALESTRA/RODAS DE CONVERSAS</x:t>
        </x:is>
      </x:c>
      <x:c r="O4374" s="15" t="inlineStr">
        <x:is>
          <x:t xml:space="preserve">SESI- CENTRAL PARK</x:t>
        </x:is>
      </x:c>
      <x:c r="P4374" s="16" t="n">
        <x:v>0</x:v>
      </x:c>
      <x:c r="Q4374" s="17">
        <x:v>45943.7323148148</x:v>
      </x:c>
      <x:c r="R4374" s="18">
        <x:v>46029.4231134259</x:v>
      </x:c>
      <x:c r="S4374" s="19">
        <x:v>46006</x:v>
      </x:c>
      <x:c r="T4374" s="20">
        <x:v>46006</x:v>
      </x:c>
      <x:c r="U4374" s="21" t="inlineStr">
        <x:is>
          <x:t xml:space="preserve">Ativo</x:t>
        </x:is>
      </x:c>
    </x:row>
    <x:row r="4375" hidden="0">
      <x:c r="A4375" s="1" t="inlineStr">
        <x:is>
          <x:t xml:space="preserve">1792c646-22a9-f011-bbd2-000d3ac1c7b8</x:t>
        </x:is>
      </x:c>
      <x:c r="B4375" s="2" t="inlineStr">
        <x:is>
          <x:t xml:space="preserve">hK9xnLOOwRcrZo2iy9XRKhl3Dj6MTsuTctE7cgCL6sfFLKXrDZewHDyA6fUfLtmsqeXlb/uBlV2zekL5yg57DA==</x:t>
        </x:is>
      </x:c>
      <x:c r="C4375" s="3">
        <x:v>45988.519212963</x:v>
      </x:c>
      <x:c r="D4375" s="4" t="inlineStr">
        <x:is>
          <x:t xml:space="preserve">Claudia G. De Albuquerque Amaro</x:t>
        </x:is>
      </x:c>
      <x:c r="E4375" s="5" t="inlineStr">
        <x:is>
          <x:t xml:space="preserve">CTR-06153-P9J5</x:t>
        </x:is>
      </x:c>
      <x:c r="F4375" s="6" t="inlineStr">
        <x:is>
          <x:t xml:space="preserve">PRO-09037-X0H1</x:t>
        </x:is>
      </x:c>
      <x:c r="G4375" s="7" t="inlineStr">
        <x:is>
          <x:t xml:space="preserve">72618317000105</x:t>
        </x:is>
      </x:c>
      <x:c r="H4375" s="8" t="inlineStr">
        <x:is>
          <x:t xml:space="preserve">TANESHIRO SALGADOS LTDA</x:t>
        </x:is>
      </x:c>
      <x:c r="I4375" s="9" t="inlineStr">
        <x:is>
          <x:t xml:space="preserve">1091102</x:t>
        </x:is>
      </x:c>
      <x:c r="J4375" s="10" t="inlineStr">
        <x:is>
          <x:t xml:space="preserve">FABRICAÇÃO DE PRODUTOS DE PADARIA E CONFEITARIA COM PREDOMINÂNCIA DE PRODUÇÃO PRÓPRIA</x:t>
        </x:is>
      </x:c>
      <x:c r="K4375" s="11" t="inlineStr">
        <x:is>
          <x:t xml:space="preserve">EMPRESA DE PEQUENO PORTE</x:t>
        </x:is>
      </x:c>
      <x:c r="L4375" s="12"/>
      <x:c r="M4375" s="13" t="inlineStr">
        <x:is>
          <x:t xml:space="preserve">Não</x:t>
        </x:is>
      </x:c>
      <x:c r="N4375" s="14" t="inlineStr">
        <x:is>
          <x:t xml:space="preserve">TERMO DE ADESAO SOMOS INDUSTRIA – AZUL</x:t>
        </x:is>
      </x:c>
      <x:c r="O4375" s="15" t="inlineStr">
        <x:is>
          <x:t xml:space="preserve">SESI-BRASÍLIA</x:t>
        </x:is>
      </x:c>
      <x:c r="P4375" s="16" t="n">
        <x:v>0</x:v>
      </x:c>
      <x:c r="Q4375" s="17">
        <x:v>45944.598599537</x:v>
      </x:c>
      <x:c r="R4375" s="18">
        <x:v>45988.394212963</x:v>
      </x:c>
      <x:c r="S4375" s="19">
        <x:v>45943</x:v>
      </x:c>
      <x:c r="T4375" s="20">
        <x:v>46308</x:v>
      </x:c>
      <x:c r="U4375" s="21" t="inlineStr">
        <x:is>
          <x:t xml:space="preserve">Ativo</x:t>
        </x:is>
      </x:c>
    </x:row>
    <x:row r="4376" hidden="0">
      <x:c r="A4376" s="1" t="inlineStr">
        <x:is>
          <x:t xml:space="preserve">f6d497a9-23a9-f011-bbd2-000d3ac1c7b8</x:t>
        </x:is>
      </x:c>
      <x:c r="B4376" s="2" t="inlineStr">
        <x:is>
          <x:t xml:space="preserve">emZbFksDyDthy6HQ0jCRgq7WqiC5XStVNaDzWDMpsxmsbNCKYjHcj9n6E00CJR8dyMJYkxd7/SS7YY2WyT3JGQ==</x:t>
        </x:is>
      </x:c>
      <x:c r="C4376" s="3">
        <x:v>45988.859525463</x:v>
      </x:c>
      <x:c r="D4376" s="4" t="inlineStr">
        <x:is>
          <x:t xml:space="preserve">Daline de Sousa Ataide</x:t>
        </x:is>
      </x:c>
      <x:c r="E4376" s="5" t="inlineStr">
        <x:is>
          <x:t xml:space="preserve">CTR-06154-Z1Q0</x:t>
        </x:is>
      </x:c>
      <x:c r="F4376" s="6" t="inlineStr">
        <x:is>
          <x:t xml:space="preserve">PRO-09038-M5F0</x:t>
        </x:is>
      </x:c>
      <x:c r="G4376" s="7" t="inlineStr">
        <x:is>
          <x:t xml:space="preserve">24123485000179</x:t>
        </x:is>
      </x:c>
      <x:c r="H4376" s="8" t="inlineStr">
        <x:is>
          <x:t xml:space="preserve">FORNEDAVEL TORTAS E SALGADOS LTDA</x:t>
        </x:is>
      </x:c>
      <x:c r="I4376" s="9" t="inlineStr">
        <x:is>
          <x:t xml:space="preserve">4721102</x:t>
        </x:is>
      </x:c>
      <x:c r="J4376" s="10" t="inlineStr">
        <x:is>
          <x:t xml:space="preserve">Padaria e confeitaria com predominância de revenda</x:t>
        </x:is>
      </x:c>
      <x:c r="K4376" s="11" t="inlineStr">
        <x:is>
          <x:t xml:space="preserve">MICRO EMPRESA</x:t>
        </x:is>
      </x:c>
      <x:c r="L4376" s="12"/>
      <x:c r="M4376" s="13" t="inlineStr">
        <x:is>
          <x:t xml:space="preserve">Não</x:t>
        </x:is>
      </x:c>
      <x:c r="N4376" s="14" t="inlineStr">
        <x:is>
          <x:t xml:space="preserve">TERMO DE ADESAO SOMOS INDUSTRIA – AZUL</x:t>
        </x:is>
      </x:c>
      <x:c r="O4376" s="15" t="inlineStr">
        <x:is>
          <x:t xml:space="preserve">SESI-BRASÍLIA</x:t>
        </x:is>
      </x:c>
      <x:c r="P4376" s="16" t="n">
        <x:v>0</x:v>
      </x:c>
      <x:c r="Q4376" s="17">
        <x:v>45944.605474537</x:v>
      </x:c>
      <x:c r="R4376" s="18">
        <x:v>45988.734525463</x:v>
      </x:c>
      <x:c r="S4376" s="19">
        <x:v>45943</x:v>
      </x:c>
      <x:c r="T4376" s="20">
        <x:v>46308</x:v>
      </x:c>
      <x:c r="U4376" s="21" t="inlineStr">
        <x:is>
          <x:t xml:space="preserve">Ativo</x:t>
        </x:is>
      </x:c>
    </x:row>
    <x:row r="4377" hidden="0">
      <x:c r="A4377" s="1" t="inlineStr">
        <x:is>
          <x:t xml:space="preserve">844bd03d-26a9-f011-bbd2-000d3ac1c7b8</x:t>
        </x:is>
      </x:c>
      <x:c r="B4377" s="2" t="inlineStr">
        <x:is>
          <x:t xml:space="preserve">fFpVb7gcftW9kGRl36gRVd1ADUxwLdTw0Kk5qOtrQOUYaYlID5C11fgFhRdu660dYPQnIYHtEe7xXMJPhCMjVA==</x:t>
        </x:is>
      </x:c>
      <x:c r="C4377" s="3">
        <x:v>45959.995775463</x:v>
      </x:c>
      <x:c r="D4377" s="4" t="inlineStr">
        <x:is>
          <x:t xml:space="preserve">Rubio Ayalla Galvao de Sa</x:t>
        </x:is>
      </x:c>
      <x:c r="E4377" s="5" t="inlineStr">
        <x:is>
          <x:t xml:space="preserve">CTR-06155-C0Z4</x:t>
        </x:is>
      </x:c>
      <x:c r="F4377" s="6" t="inlineStr">
        <x:is>
          <x:t xml:space="preserve">PRO-08745-X0H5</x:t>
        </x:is>
      </x:c>
      <x:c r="G4377" s="7" t="inlineStr">
        <x:is>
          <x:t xml:space="preserve">28867063000169</x:t>
        </x:is>
      </x:c>
      <x:c r="H4377" s="8" t="inlineStr">
        <x:is>
          <x:t xml:space="preserve">SAPATARIA RIBEIRO &amp; LIMEIRA LTDA</x:t>
        </x:is>
      </x:c>
      <x:c r="I4377" s="9" t="inlineStr">
        <x:is>
          <x:t xml:space="preserve">1521100</x:t>
        </x:is>
      </x:c>
      <x:c r="J4377" s="10" t="inlineStr">
        <x:is>
          <x:t xml:space="preserve">Fabricação de artigos para viagem, bolsas e semelhantes de qualquer material</x:t>
        </x:is>
      </x:c>
      <x:c r="K4377" s="11" t="inlineStr">
        <x:is>
          <x:t xml:space="preserve">MICRO EMPRESA</x:t>
        </x:is>
      </x:c>
      <x:c r="L4377" s="12"/>
      <x:c r="M4377" s="13" t="inlineStr">
        <x:is>
          <x:t xml:space="preserve">Sim</x:t>
        </x:is>
      </x:c>
      <x:c r="N4377" s="14" t="inlineStr">
        <x:is>
          <x:t xml:space="preserve">TERMO DE ADESAO SOMOS INDUSTRIA – AZUL</x:t>
        </x:is>
      </x:c>
      <x:c r="O4377" s="15" t="inlineStr">
        <x:is>
          <x:t xml:space="preserve">SESI-BRASÍLIA</x:t>
        </x:is>
      </x:c>
      <x:c r="P4377" s="16" t="n">
        <x:v>0</x:v>
      </x:c>
      <x:c r="Q4377" s="17">
        <x:v>45944.6183217593</x:v>
      </x:c>
      <x:c r="R4377" s="18">
        <x:v>45959.870775463</x:v>
      </x:c>
      <x:c r="S4377" s="19">
        <x:v>45923</x:v>
      </x:c>
      <x:c r="T4377" s="20">
        <x:v>46318</x:v>
      </x:c>
      <x:c r="U4377" s="21" t="inlineStr">
        <x:is>
          <x:t xml:space="preserve">Ativo</x:t>
        </x:is>
      </x:c>
    </x:row>
    <x:row r="4378" hidden="0">
      <x:c r="A4378" s="1" t="inlineStr">
        <x:is>
          <x:t xml:space="preserve">554dae67-27a9-f011-bbd2-000d3ac1c7b8</x:t>
        </x:is>
      </x:c>
      <x:c r="B4378" s="2" t="inlineStr">
        <x:is>
          <x:t xml:space="preserve">lfFdenDhTCnI+E/8EPey7UCUfY9o1IPdLyZY6joWgumfX1jk51vuVyU43MA9uKVtliSoczibJAti8Z3AxU4svA==</x:t>
        </x:is>
      </x:c>
      <x:c r="C4378" s="3">
        <x:v>45959.995775463</x:v>
      </x:c>
      <x:c r="D4378" s="4" t="inlineStr">
        <x:is>
          <x:t xml:space="preserve">Rubio Ayalla Galvao de Sa</x:t>
        </x:is>
      </x:c>
      <x:c r="E4378" s="5" t="inlineStr">
        <x:is>
          <x:t xml:space="preserve">CTR-06156-K1X0</x:t>
        </x:is>
      </x:c>
      <x:c r="F4378" s="6" t="inlineStr">
        <x:is>
          <x:t xml:space="preserve">PRO-08751-J5T8</x:t>
        </x:is>
      </x:c>
      <x:c r="G4378" s="7" t="inlineStr">
        <x:is>
          <x:t xml:space="preserve">29741514000180</x:t>
        </x:is>
      </x:c>
      <x:c r="H4378" s="8" t="inlineStr">
        <x:is>
          <x:t xml:space="preserve">SAPATARIA SOLA CHIQUE LTDA</x:t>
        </x:is>
      </x:c>
      <x:c r="I4378" s="9" t="inlineStr">
        <x:is>
          <x:t xml:space="preserve">4781400</x:t>
        </x:is>
      </x:c>
      <x:c r="J4378" s="10" t="inlineStr">
        <x:is>
          <x:t xml:space="preserve">Comércio varejista de artigos do vestuário e acessórios</x:t>
        </x:is>
      </x:c>
      <x:c r="K4378" s="11" t="inlineStr">
        <x:is>
          <x:t xml:space="preserve">MICRO EMPRESA</x:t>
        </x:is>
      </x:c>
      <x:c r="L4378" s="12"/>
      <x:c r="M4378" s="13" t="inlineStr">
        <x:is>
          <x:t xml:space="preserve">Não</x:t>
        </x:is>
      </x:c>
      <x:c r="N4378" s="14" t="inlineStr">
        <x:is>
          <x:t xml:space="preserve">TERMO DE ADESAO SOMOS INDUSTRIA – AZUL</x:t>
        </x:is>
      </x:c>
      <x:c r="O4378" s="15" t="inlineStr">
        <x:is>
          <x:t xml:space="preserve">SESI-BRASÍLIA</x:t>
        </x:is>
      </x:c>
      <x:c r="P4378" s="16" t="n">
        <x:v>0</x:v>
      </x:c>
      <x:c r="Q4378" s="17">
        <x:v>45944.6240393519</x:v>
      </x:c>
      <x:c r="R4378" s="18">
        <x:v>45959.870775463</x:v>
      </x:c>
      <x:c r="S4378" s="19">
        <x:v>45953</x:v>
      </x:c>
      <x:c r="T4378" s="20">
        <x:v>46318</x:v>
      </x:c>
      <x:c r="U4378" s="21" t="inlineStr">
        <x:is>
          <x:t xml:space="preserve">Ativo</x:t>
        </x:is>
      </x:c>
    </x:row>
    <x:row r="4379" hidden="0">
      <x:c r="A4379" s="1" t="inlineStr">
        <x:is>
          <x:t xml:space="preserve">c832bcbb-f4a9-f011-bbd2-002248e01ed5</x:t>
        </x:is>
      </x:c>
      <x:c r="B4379" s="2" t="inlineStr">
        <x:is>
          <x:t xml:space="preserve">4lphGS1d1Oj9ncQC+9LJMsEdhy8vEPLwCnc/NKyyRI70hGiBRMNE1+1Y8hfL60aTzStSqWzUrMzq/MAPjeubzg==</x:t>
        </x:is>
      </x:c>
      <x:c r="C4379" s="3">
        <x:v>46036.7959375</x:v>
      </x:c>
      <x:c r="D4379" s="4" t="inlineStr">
        <x:is>
          <x:t xml:space="preserve">Fernando de Carvalho Barros de Souza</x:t>
        </x:is>
      </x:c>
      <x:c r="E4379" s="5" t="inlineStr">
        <x:is>
          <x:t xml:space="preserve">CTR-06157-V2N3</x:t>
        </x:is>
      </x:c>
      <x:c r="F4379" s="6" t="inlineStr">
        <x:is>
          <x:t xml:space="preserve">PRO-08779-R7P6</x:t>
        </x:is>
      </x:c>
      <x:c r="G4379" s="7" t="inlineStr">
        <x:is>
          <x:t xml:space="preserve">33524257000100</x:t>
        </x:is>
      </x:c>
      <x:c r="H4379" s="8" t="inlineStr">
        <x:is>
          <x:t xml:space="preserve">CONDOMINIO DO EDIFICIO MONTE REY</x:t>
        </x:is>
      </x:c>
      <x:c r="I4379" s="9" t="inlineStr">
        <x:is>
          <x:t xml:space="preserve">8112500</x:t>
        </x:is>
      </x:c>
      <x:c r="J4379" s="10"/>
      <x:c r="K4379" s="11" t="inlineStr">
        <x:is>
          <x:t xml:space="preserve">DEMAIS</x:t>
        </x:is>
      </x:c>
      <x:c r="L4379" s="12"/>
      <x:c r="M4379" s="13" t="inlineStr">
        <x:is>
          <x:t xml:space="preserve">Não</x:t>
        </x:is>
      </x:c>
      <x:c r="N4379" s="14" t="inlineStr">
        <x:is>
          <x:t xml:space="preserve">ACORDO DE COOPERACAO ESCOLA SESI E CONDOMINIO RESIDENCIAL</x:t>
        </x:is>
      </x:c>
      <x:c r="O4379" s="15" t="inlineStr">
        <x:is>
          <x:t xml:space="preserve">SESI-GAMA</x:t>
        </x:is>
      </x:c>
      <x:c r="P4379" s="16" t="n">
        <x:v>0</x:v>
      </x:c>
      <x:c r="Q4379" s="17">
        <x:v>45945.6447337963</x:v>
      </x:c>
      <x:c r="R4379" s="18">
        <x:v>46036.6709375</x:v>
      </x:c>
      <x:c r="S4379" s="19">
        <x:v>46023</x:v>
      </x:c>
      <x:c r="T4379" s="20">
        <x:v>46387</x:v>
      </x:c>
      <x:c r="U4379" s="21" t="inlineStr">
        <x:is>
          <x:t xml:space="preserve">Ativo</x:t>
        </x:is>
      </x:c>
    </x:row>
    <x:row r="4380" hidden="0">
      <x:c r="A4380" s="1" t="inlineStr">
        <x:is>
          <x:t xml:space="preserve">2cd235fb-faa9-f011-bbd2-6045bd396b62</x:t>
        </x:is>
      </x:c>
      <x:c r="B4380" s="2" t="inlineStr">
        <x:is>
          <x:t xml:space="preserve">jBJe8eNCx8Nje7NOJwDW/vaAqYiW9+BOjwkdErdzNaQ8lpaRTepEXVIXXY7pqmzLTEwXBgIzYh4DchT5cTEVFQ==</x:t>
        </x:is>
      </x:c>
      <x:c r="C4380" s="3">
        <x:v>45959.9977662037</x:v>
      </x:c>
      <x:c r="D4380" s="4" t="inlineStr">
        <x:is>
          <x:t xml:space="preserve">Gisela Giza Valeriano Teixeira</x:t>
        </x:is>
      </x:c>
      <x:c r="E4380" s="5" t="inlineStr">
        <x:is>
          <x:t xml:space="preserve">CTR-06158-W3P1</x:t>
        </x:is>
      </x:c>
      <x:c r="F4380" s="6" t="inlineStr">
        <x:is>
          <x:t xml:space="preserve">PRO-09062-X2X5</x:t>
        </x:is>
      </x:c>
      <x:c r="G4380" s="7" t="inlineStr">
        <x:is>
          <x:t xml:space="preserve">55561194000196</x:t>
        </x:is>
      </x:c>
      <x:c r="H4380" s="8" t="inlineStr">
        <x:is>
          <x:t xml:space="preserve">ARARUAMA EMPREENDIMENTOS IMOBILIARIOS LTDA</x:t>
        </x:is>
      </x:c>
      <x:c r="I4380" s="9" t="inlineStr">
        <x:is>
          <x:t xml:space="preserve">4110700</x:t>
        </x:is>
      </x:c>
      <x:c r="J4380" s="10"/>
      <x:c r="K4380" s="11" t="inlineStr">
        <x:is>
          <x:t xml:space="preserve">DEMAIS</x:t>
        </x:is>
      </x:c>
      <x:c r="L4380" s="12"/>
      <x:c r="M4380" s="13" t="inlineStr">
        <x:is>
          <x:t xml:space="preserve">Não</x:t>
        </x:is>
      </x:c>
      <x:c r="N4380" s="14" t="inlineStr">
        <x:is>
          <x:t xml:space="preserve">Fornecimento de lanche</x:t>
        </x:is>
      </x:c>
      <x:c r="O4380" s="15" t="inlineStr">
        <x:is>
          <x:t xml:space="preserve">SESI-GUARÁ</x:t>
        </x:is>
      </x:c>
      <x:c r="P4380" s="16" t="n">
        <x:v>405</x:v>
      </x:c>
      <x:c r="Q4380" s="17">
        <x:v>45945.6758796296</x:v>
      </x:c>
      <x:c r="R4380" s="18">
        <x:v>45959.8727662037</x:v>
      </x:c>
      <x:c r="S4380" s="19">
        <x:v>45945</x:v>
      </x:c>
      <x:c r="T4380" s="20">
        <x:v>45945</x:v>
      </x:c>
      <x:c r="U4380" s="21" t="inlineStr">
        <x:is>
          <x:t xml:space="preserve">Ativo</x:t>
        </x:is>
      </x:c>
    </x:row>
    <x:row r="4381" hidden="0">
      <x:c r="A4381" s="1" t="inlineStr">
        <x:is>
          <x:t xml:space="preserve">22fce985-9faa-f011-bbd3-002248de5826</x:t>
        </x:is>
      </x:c>
      <x:c r="B4381" s="2" t="inlineStr">
        <x:is>
          <x:t xml:space="preserve">NpZ5zJeWEO73vuOB4zpNmc8r74E3d9evCOkwW7nE4fdYEVOWhqV8HDe9jM+V2CvPinAl5jcSwRLrgnJAWXJjIg==</x:t>
        </x:is>
      </x:c>
      <x:c r="C4381" s="3">
        <x:v>45959.9964583333</x:v>
      </x:c>
      <x:c r="D4381" s="4" t="inlineStr">
        <x:is>
          <x:t xml:space="preserve">Gisela Giza Valeriano Teixeira</x:t>
        </x:is>
      </x:c>
      <x:c r="E4381" s="5" t="inlineStr">
        <x:is>
          <x:t xml:space="preserve">CTR-06159-J3Y2</x:t>
        </x:is>
      </x:c>
      <x:c r="F4381" s="6" t="inlineStr">
        <x:is>
          <x:t xml:space="preserve">PRO-09083-B8W8</x:t>
        </x:is>
      </x:c>
      <x:c r="G4381" s="7" t="inlineStr">
        <x:is>
          <x:t xml:space="preserve">55561194000196</x:t>
        </x:is>
      </x:c>
      <x:c r="H4381" s="8" t="inlineStr">
        <x:is>
          <x:t xml:space="preserve">ARARUAMA EMPREENDIMENTOS IMOBILIARIOS LTDA</x:t>
        </x:is>
      </x:c>
      <x:c r="I4381" s="9" t="inlineStr">
        <x:is>
          <x:t xml:space="preserve">4110700</x:t>
        </x:is>
      </x:c>
      <x:c r="J4381" s="10"/>
      <x:c r="K4381" s="11" t="inlineStr">
        <x:is>
          <x:t xml:space="preserve">DEMAIS</x:t>
        </x:is>
      </x:c>
      <x:c r="L4381" s="12"/>
      <x:c r="M4381" s="13" t="inlineStr">
        <x:is>
          <x:t xml:space="preserve">Não</x:t>
        </x:is>
      </x:c>
      <x:c r="N4381" s="14" t="inlineStr">
        <x:is>
          <x:t xml:space="preserve">Fornecimento de lanche, Fornecimento de refeições, Fornecimento de lanche</x:t>
        </x:is>
      </x:c>
      <x:c r="O4381" s="15" t="inlineStr">
        <x:is>
          <x:t xml:space="preserve">SESI-GUARÁ</x:t>
        </x:is>
      </x:c>
      <x:c r="P4381" s="16" t="n">
        <x:v>597342.7</x:v>
      </x:c>
      <x:c r="Q4381" s="17">
        <x:v>45946.4937847222</x:v>
      </x:c>
      <x:c r="R4381" s="18">
        <x:v>45959.8714583333</x:v>
      </x:c>
      <x:c r="S4381" s="19">
        <x:v>45946</x:v>
      </x:c>
      <x:c r="T4381" s="20">
        <x:v>46311</x:v>
      </x:c>
      <x:c r="U4381" s="21" t="inlineStr">
        <x:is>
          <x:t xml:space="preserve">Ativo</x:t>
        </x:is>
      </x:c>
    </x:row>
    <x:row r="4382" hidden="0">
      <x:c r="A4382" s="1" t="inlineStr">
        <x:is>
          <x:t xml:space="preserve">01cbc150-adaa-f011-bbd2-00224836409b</x:t>
        </x:is>
      </x:c>
      <x:c r="B4382" s="2" t="inlineStr">
        <x:is>
          <x:t xml:space="preserve">ZbDIMEN58CD5t+rV6Ilo9MavGXzdOQVCtIr06OFtgDh4gIySG5F3XTz8Qfzhs3rjQtGEWdntWn4DwyrvZKk0rA==</x:t>
        </x:is>
      </x:c>
      <x:c r="C4382" s="3">
        <x:v>45959.9959953704</x:v>
      </x:c>
      <x:c r="D4382" s="4" t="inlineStr">
        <x:is>
          <x:t xml:space="preserve">Rayana Cristina de Melo Menezes</x:t>
        </x:is>
      </x:c>
      <x:c r="E4382" s="5" t="inlineStr">
        <x:is>
          <x:t xml:space="preserve">CTR-06160-V4T8</x:t>
        </x:is>
      </x:c>
      <x:c r="F4382" s="6" t="inlineStr">
        <x:is>
          <x:t xml:space="preserve">PRO-09057-V4W2</x:t>
        </x:is>
      </x:c>
      <x:c r="G4382" s="7" t="inlineStr">
        <x:is>
          <x:t xml:space="preserve">06989846000182</x:t>
        </x:is>
      </x:c>
      <x:c r="H4382" s="8" t="inlineStr">
        <x:is>
          <x:t xml:space="preserve">FRANCISCO OLIVEIRA DA SILVA</x:t>
        </x:is>
      </x:c>
      <x:c r="I4382" s="9" t="inlineStr">
        <x:is>
          <x:t xml:space="preserve">3101200</x:t>
        </x:is>
      </x:c>
      <x:c r="J4382" s="10" t="inlineStr">
        <x:is>
          <x:t xml:space="preserve">Fabricação de móveis com predominância de madeira</x:t>
        </x:is>
      </x:c>
      <x:c r="K4382" s="11" t="inlineStr">
        <x:is>
          <x:t xml:space="preserve">MICRO EMPRESA</x:t>
        </x:is>
      </x:c>
      <x:c r="L4382" s="12" t="inlineStr">
        <x:is>
          <x:t xml:space="preserve">507</x:t>
        </x:is>
      </x:c>
      <x:c r="M4382" s="13" t="inlineStr">
        <x:is>
          <x:t xml:space="preserve">Sim</x:t>
        </x:is>
      </x:c>
      <x:c r="N4382" s="14" t="inlineStr">
        <x:is>
          <x:t xml:space="preserve">TERMO DE ADESAO SOMOS INDUSTRIA – AZUL</x:t>
        </x:is>
      </x:c>
      <x:c r="O4382" s="15" t="inlineStr">
        <x:is>
          <x:t xml:space="preserve">SESI-BRASÍLIA</x:t>
        </x:is>
      </x:c>
      <x:c r="P4382" s="16" t="n">
        <x:v>0</x:v>
      </x:c>
      <x:c r="Q4382" s="17">
        <x:v>45946.5623263889</x:v>
      </x:c>
      <x:c r="R4382" s="18">
        <x:v>45959.8709953704</x:v>
      </x:c>
      <x:c r="S4382" s="19">
        <x:v>45943.875</x:v>
      </x:c>
      <x:c r="T4382" s="20">
        <x:v>46308.875</x:v>
      </x:c>
      <x:c r="U4382" s="21" t="inlineStr">
        <x:is>
          <x:t xml:space="preserve">Ativo</x:t>
        </x:is>
      </x:c>
    </x:row>
    <x:row r="4383" hidden="0">
      <x:c r="A4383" s="1" t="inlineStr">
        <x:is>
          <x:t xml:space="preserve">f00961d6-b3aa-f011-bbd2-6045bd391043</x:t>
        </x:is>
      </x:c>
      <x:c r="B4383" s="2" t="inlineStr">
        <x:is>
          <x:t xml:space="preserve">iUzWHhEF8uHJtAuTVvoVi5L36g38kH8DxOp0NP07Tbn75Z36539/hXxvqyxkhAUJgvYtPeKJgYxB8VyF466Qzw==</x:t>
        </x:is>
      </x:c>
      <x:c r="C4383" s="3">
        <x:v>45959.9976736111</x:v>
      </x:c>
      <x:c r="D4383" s="4" t="inlineStr">
        <x:is>
          <x:t xml:space="preserve">Claudia G. De Albuquerque Amaro</x:t>
        </x:is>
      </x:c>
      <x:c r="E4383" s="5" t="inlineStr">
        <x:is>
          <x:t xml:space="preserve">CTR-06161-C5Y9</x:t>
        </x:is>
      </x:c>
      <x:c r="F4383" s="6" t="inlineStr">
        <x:is>
          <x:t xml:space="preserve">PRO-08834-B3X5</x:t>
        </x:is>
      </x:c>
      <x:c r="G4383" s="7" t="inlineStr">
        <x:is>
          <x:t xml:space="preserve">33441320000136</x:t>
        </x:is>
      </x:c>
      <x:c r="H4383" s="8" t="inlineStr">
        <x:is>
          <x:t xml:space="preserve">SIMETRIA ENGENHARIA E PROJETOS S/S LTDA</x:t>
        </x:is>
      </x:c>
      <x:c r="I4383" s="9" t="inlineStr">
        <x:is>
          <x:t xml:space="preserve">7112000</x:t>
        </x:is>
      </x:c>
      <x:c r="J4383" s="10"/>
      <x:c r="K4383" s="11" t="inlineStr">
        <x:is>
          <x:t xml:space="preserve">EMPRESA DE PEQUENO PORTE</x:t>
        </x:is>
      </x:c>
      <x:c r="L4383" s="12"/>
      <x:c r="M4383" s="13" t="inlineStr">
        <x:is>
          <x:t xml:space="preserve">Não</x:t>
        </x:is>
      </x:c>
      <x:c r="N4383" s="14" t="inlineStr">
        <x:is>
          <x:t xml:space="preserve">TERMO DE ADESAO SOMOS INDUSTRIA – AZUL</x:t>
        </x:is>
      </x:c>
      <x:c r="O4383" s="15" t="inlineStr">
        <x:is>
          <x:t xml:space="preserve">Instituto Senai de Tecnologia (IST)</x:t>
        </x:is>
      </x:c>
      <x:c r="P4383" s="16" t="n">
        <x:v>0</x:v>
      </x:c>
      <x:c r="Q4383" s="17">
        <x:v>45946.5948148148</x:v>
      </x:c>
      <x:c r="R4383" s="18">
        <x:v>45959.8726736111</x:v>
      </x:c>
      <x:c r="S4383" s="19">
        <x:v>45945.875</x:v>
      </x:c>
      <x:c r="T4383" s="20">
        <x:v>45945.875</x:v>
      </x:c>
      <x:c r="U4383" s="21" t="inlineStr">
        <x:is>
          <x:t xml:space="preserve">Ativo</x:t>
        </x:is>
      </x:c>
    </x:row>
    <x:row r="4384" hidden="0">
      <x:c r="A4384" s="1" t="inlineStr">
        <x:is>
          <x:t xml:space="preserve">ed9d6525-c8aa-f011-bbd3-002248e0b532</x:t>
        </x:is>
      </x:c>
      <x:c r="B4384" s="2" t="inlineStr">
        <x:is>
          <x:t xml:space="preserve">qDg3fyuCH2J35FYi4o+UFUkLCy3pUdKEiZYp61YQUyPPVu8JRP0OnhOyA6R+Gm4ckt6HTe/zlRWyYC5WmUfzxQ==</x:t>
        </x:is>
      </x:c>
      <x:c r="C4384" s="3">
        <x:v>45959.9966550926</x:v>
      </x:c>
      <x:c r="D4384" s="4" t="inlineStr">
        <x:is>
          <x:t xml:space="preserve">Bruna Priscila S. de Oliveira Pires</x:t>
        </x:is>
      </x:c>
      <x:c r="E4384" s="5" t="inlineStr">
        <x:is>
          <x:t xml:space="preserve">CTR-06162-F0S5</x:t>
        </x:is>
      </x:c>
      <x:c r="F4384" s="6" t="inlineStr">
        <x:is>
          <x:t xml:space="preserve">PRO-09084-J6G9</x:t>
        </x:is>
      </x:c>
      <x:c r="G4384" s="7" t="inlineStr">
        <x:is>
          <x:t xml:space="preserve">36253118000179</x:t>
        </x:is>
      </x:c>
      <x:c r="H4384" s="8" t="inlineStr">
        <x:is>
          <x:t xml:space="preserve">MOODO LTDA</x:t>
        </x:is>
      </x:c>
      <x:c r="I4384" s="9" t="inlineStr">
        <x:is>
          <x:t xml:space="preserve">3101200</x:t>
        </x:is>
      </x:c>
      <x:c r="J4384" s="10" t="inlineStr">
        <x:is>
          <x:t xml:space="preserve">Fabricação de móveis com predominância de madeira</x:t>
        </x:is>
      </x:c>
      <x:c r="K4384" s="11" t="inlineStr">
        <x:is>
          <x:t xml:space="preserve">MICRO EMPRESA</x:t>
        </x:is>
      </x:c>
      <x:c r="L4384" s="12"/>
      <x:c r="M4384" s="13" t="inlineStr">
        <x:is>
          <x:t xml:space="preserve">Sim</x:t>
        </x:is>
      </x:c>
      <x:c r="N4384" s="14" t="inlineStr">
        <x:is>
          <x:t xml:space="preserve">TERMO DE ADESAO SOMOS INDUSTRIA – AZUL</x:t>
        </x:is>
      </x:c>
      <x:c r="O4384" s="15" t="inlineStr">
        <x:is>
          <x:t xml:space="preserve">SESI-BRASÍLIA</x:t>
        </x:is>
      </x:c>
      <x:c r="P4384" s="16" t="n">
        <x:v>0</x:v>
      </x:c>
      <x:c r="Q4384" s="17">
        <x:v>45946.6956712963</x:v>
      </x:c>
      <x:c r="R4384" s="18">
        <x:v>45959.8716550926</x:v>
      </x:c>
      <x:c r="S4384" s="19">
        <x:v>45945.875</x:v>
      </x:c>
      <x:c r="T4384" s="20">
        <x:v>46310.875</x:v>
      </x:c>
      <x:c r="U4384" s="21" t="inlineStr">
        <x:is>
          <x:t xml:space="preserve">Ativo</x:t>
        </x:is>
      </x:c>
    </x:row>
    <x:row r="4385" hidden="0">
      <x:c r="A4385" s="1" t="inlineStr">
        <x:is>
          <x:t xml:space="preserve">60a92d75-55ab-f011-bbd3-002248de5826</x:t>
        </x:is>
      </x:c>
      <x:c r="B4385" s="2" t="inlineStr">
        <x:is>
          <x:t xml:space="preserve">pRx+XYhD2EEhkHHqbDbS3XEoFEQXYO2h9M2vsR+JQekuhm2LTm/jtkx+H8Oq4HJTYGl4m0g60dRyf/Z0VoNs2g==</x:t>
        </x:is>
      </x:c>
      <x:c r="C4385" s="3">
        <x:v>45959.9964583333</x:v>
      </x:c>
      <x:c r="D4385" s="4" t="inlineStr">
        <x:is>
          <x:t xml:space="preserve">Dyego Igor Rocha</x:t>
        </x:is>
      </x:c>
      <x:c r="E4385" s="5" t="inlineStr">
        <x:is>
          <x:t xml:space="preserve">CTR-06163-H1F9</x:t>
        </x:is>
      </x:c>
      <x:c r="F4385" s="6" t="inlineStr">
        <x:is>
          <x:t xml:space="preserve">PRO-08312-Q3Y8</x:t>
        </x:is>
      </x:c>
      <x:c r="G4385" s="7" t="inlineStr">
        <x:is>
          <x:t xml:space="preserve">33612831000173</x:t>
        </x:is>
      </x:c>
      <x:c r="H4385" s="8" t="inlineStr">
        <x:is>
          <x:t xml:space="preserve">GAMALOC SERVICOS - ALUGUEL DE MAQUINAS E EQUIPAMENTOS DE CONSTRUCAO LTDA</x:t>
        </x:is>
      </x:c>
      <x:c r="I4385" s="9" t="inlineStr">
        <x:is>
          <x:t xml:space="preserve">7732201</x:t>
        </x:is>
      </x:c>
      <x:c r="J4385" s="10" t="inlineStr">
        <x:is>
          <x:t xml:space="preserve">ALUGUEL DE MÁQUINAS E EQUIPAMENTOS PARA CONSTRUÇÃO SEM OPERADOR, EXCETO ANDAIMES</x:t>
        </x:is>
      </x:c>
      <x:c r="K4385" s="11" t="inlineStr">
        <x:is>
          <x:t xml:space="preserve">MICRO EMPRESA</x:t>
        </x:is>
      </x:c>
      <x:c r="L4385" s="12"/>
      <x:c r="M4385" s="13" t="inlineStr">
        <x:is>
          <x:t xml:space="preserve">Não</x:t>
        </x:is>
      </x:c>
      <x:c r="N4385"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85" s="15" t="inlineStr">
        <x:is>
          <x:t xml:space="preserve">SESI-BRASÍLIA</x:t>
        </x:is>
      </x:c>
      <x:c r="P4385" s="16" t="n">
        <x:v>4855.88</x:v>
      </x:c>
      <x:c r="Q4385" s="17">
        <x:v>45947.3981365741</x:v>
      </x:c>
      <x:c r="R4385" s="18">
        <x:v>45959.8714583333</x:v>
      </x:c>
      <x:c r="S4385" s="19">
        <x:v>45946</x:v>
      </x:c>
      <x:c r="T4385" s="20">
        <x:v>46675</x:v>
      </x:c>
      <x:c r="U4385" s="21" t="inlineStr">
        <x:is>
          <x:t xml:space="preserve">Ativo</x:t>
        </x:is>
      </x:c>
    </x:row>
    <x:row r="4386" hidden="0">
      <x:c r="A4386" s="1" t="inlineStr">
        <x:is>
          <x:t xml:space="preserve">2ebaf79b-60ab-f011-bbd3-002248de5826</x:t>
        </x:is>
      </x:c>
      <x:c r="B4386" s="2" t="inlineStr">
        <x:is>
          <x:t xml:space="preserve">SAtp6qEUYNrvbM0wQ19aqqeSaQr/+YbtroFz4OfOG9NWucLaO01C/s5DPQI85oAqjKhaLnyJ65WeuL1iKX4b6A==</x:t>
        </x:is>
      </x:c>
      <x:c r="C4386" s="3">
        <x:v>45959.9964583333</x:v>
      </x:c>
      <x:c r="D4386" s="4" t="inlineStr">
        <x:is>
          <x:t xml:space="preserve">Gisela Giza Valeriano Teixeira</x:t>
        </x:is>
      </x:c>
      <x:c r="E4386" s="5" t="inlineStr">
        <x:is>
          <x:t xml:space="preserve">CTR-06164-N3C3</x:t>
        </x:is>
      </x:c>
      <x:c r="F4386" s="6" t="inlineStr">
        <x:is>
          <x:t xml:space="preserve">PRO-09055-N5T6</x:t>
        </x:is>
      </x:c>
      <x:c r="G4386" s="7" t="inlineStr">
        <x:is>
          <x:t xml:space="preserve">33788431001942</x:t>
        </x:is>
      </x:c>
      <x:c r="H4386" s="8" t="inlineStr">
        <x:is>
          <x:t xml:space="preserve">UNIAO DOS ESCOTEIROS DO BRASIL</x:t>
        </x:is>
      </x:c>
      <x:c r="I4386" s="9" t="inlineStr">
        <x:is>
          <x:t xml:space="preserve">9430800</x:t>
        </x:is>
      </x:c>
      <x:c r="J4386" s="10" t="inlineStr">
        <x:is>
          <x:t xml:space="preserve">ATIVIDADES DE ASSOCIAÇÕES DE DEFESA DE DIREITOS SOCIAIS</x:t>
        </x:is>
      </x:c>
      <x:c r="K4386" s="11" t="inlineStr">
        <x:is>
          <x:t xml:space="preserve">DEMAIS</x:t>
        </x:is>
      </x:c>
      <x:c r="L4386" s="12"/>
      <x:c r="M4386" s="13" t="inlineStr">
        <x:is>
          <x:t xml:space="preserve">Não</x:t>
        </x:is>
      </x:c>
      <x:c r="N4386" s="14" t="inlineStr">
        <x:is>
          <x:t xml:space="preserve">Fornecimento de refeições</x:t>
        </x:is>
      </x:c>
      <x:c r="O4386" s="15" t="inlineStr">
        <x:is>
          <x:t xml:space="preserve">SESI-GUARÁ</x:t>
        </x:is>
      </x:c>
      <x:c r="P4386" s="16" t="n">
        <x:v>2467.5</x:v>
      </x:c>
      <x:c r="Q4386" s="17">
        <x:v>45947.4536342593</x:v>
      </x:c>
      <x:c r="R4386" s="18">
        <x:v>45959.8714583333</x:v>
      </x:c>
      <x:c r="S4386" s="19">
        <x:v>45947</x:v>
      </x:c>
      <x:c r="T4386" s="20">
        <x:v>45948</x:v>
      </x:c>
      <x:c r="U4386" s="21" t="inlineStr">
        <x:is>
          <x:t xml:space="preserve">Ativo</x:t>
        </x:is>
      </x:c>
    </x:row>
    <x:row r="4387" hidden="0">
      <x:c r="A4387" s="1" t="inlineStr">
        <x:is>
          <x:t xml:space="preserve">46cdac51-b5ad-f011-bbd3-002248e13021</x:t>
        </x:is>
      </x:c>
      <x:c r="B4387" s="2" t="inlineStr">
        <x:is>
          <x:t xml:space="preserve">47vpFf5YRKziKaz55iQZWDnLJLHJ2AH1A/51AA57N7n5vege/aYIRWYl47ZCR9/+C1rV97QySIgjnKUCuBvHPw==</x:t>
        </x:is>
      </x:c>
      <x:c r="C4387" s="3">
        <x:v>45959.996724537</x:v>
      </x:c>
      <x:c r="D4387" s="4" t="inlineStr">
        <x:is>
          <x:t xml:space="preserve">Rubio Ayalla Galvao de Sa</x:t>
        </x:is>
      </x:c>
      <x:c r="E4387" s="5" t="inlineStr">
        <x:is>
          <x:t xml:space="preserve">CTR-06165-V1W0</x:t>
        </x:is>
      </x:c>
      <x:c r="F4387" s="6" t="inlineStr">
        <x:is>
          <x:t xml:space="preserve">PRO-09026-N6B6</x:t>
        </x:is>
      </x:c>
      <x:c r="G4387" s="7" t="inlineStr">
        <x:is>
          <x:t xml:space="preserve">43804495000114</x:t>
        </x:is>
      </x:c>
      <x:c r="H4387" s="8" t="inlineStr">
        <x:is>
          <x:t xml:space="preserve">COPACK CANUDOS SUSTENTAVEIS LTDA</x:t>
        </x:is>
      </x:c>
      <x:c r="I4387" s="9" t="inlineStr">
        <x:is>
          <x:t xml:space="preserve">1811301</x:t>
        </x:is>
      </x:c>
      <x:c r="J4387" s="10" t="inlineStr">
        <x:is>
          <x:t xml:space="preserve">Impressão de jornais</x:t>
        </x:is>
      </x:c>
      <x:c r="K4387" s="11" t="inlineStr">
        <x:is>
          <x:t xml:space="preserve">MICRO EMPRESA</x:t>
        </x:is>
      </x:c>
      <x:c r="L4387" s="12"/>
      <x:c r="M4387" s="13" t="inlineStr">
        <x:is>
          <x:t xml:space="preserve">Sim</x:t>
        </x:is>
      </x:c>
      <x:c r="N4387" s="14" t="inlineStr">
        <x:is>
          <x:t xml:space="preserve">TERMO DE ADESAO SOMOS INDUSTRIA – AZUL</x:t>
        </x:is>
      </x:c>
      <x:c r="O4387" s="15" t="inlineStr">
        <x:is>
          <x:t xml:space="preserve">SESI-BRASÍLIA</x:t>
        </x:is>
      </x:c>
      <x:c r="P4387" s="16" t="n">
        <x:v>0</x:v>
      </x:c>
      <x:c r="Q4387" s="17">
        <x:v>45950.419849537</x:v>
      </x:c>
      <x:c r="R4387" s="18">
        <x:v>45959.871724537</x:v>
      </x:c>
      <x:c r="S4387" s="19">
        <x:v>45832</x:v>
      </x:c>
      <x:c r="T4387" s="20">
        <x:v>46197</x:v>
      </x:c>
      <x:c r="U4387" s="21" t="inlineStr">
        <x:is>
          <x:t xml:space="preserve">Ativo</x:t>
        </x:is>
      </x:c>
    </x:row>
    <x:row r="4388" hidden="0">
      <x:c r="A4388" s="1" t="inlineStr">
        <x:is>
          <x:t xml:space="preserve">cdda48e7-b7ad-f011-bbd3-002248e13021</x:t>
        </x:is>
      </x:c>
      <x:c r="B4388" s="2" t="inlineStr">
        <x:is>
          <x:t xml:space="preserve">nzWDsDD6lr54iAL+b1fhl1jDpNUR0rFqtK6oqOkiIrHOGCLhING1OgzaBJZcHRGImahiMHf9fqgHYhFdqFYW0g==</x:t>
        </x:is>
      </x:c>
      <x:c r="C4388" s="3">
        <x:v>45959.996724537</x:v>
      </x:c>
      <x:c r="D4388" s="4" t="inlineStr">
        <x:is>
          <x:t xml:space="preserve">Rubio Ayalla Galvao de Sa</x:t>
        </x:is>
      </x:c>
      <x:c r="E4388" s="5" t="inlineStr">
        <x:is>
          <x:t xml:space="preserve">CTR-06166-W1G4</x:t>
        </x:is>
      </x:c>
      <x:c r="F4388" s="6" t="inlineStr">
        <x:is>
          <x:t xml:space="preserve">PRO-09027-T5Q1</x:t>
        </x:is>
      </x:c>
      <x:c r="G4388" s="7" t="inlineStr">
        <x:is>
          <x:t xml:space="preserve">28663975000119</x:t>
        </x:is>
      </x:c>
      <x:c r="H4388" s="8" t="inlineStr">
        <x:is>
          <x:t xml:space="preserve">COPACK - CENTRO OESTE INDUSTRIA DE EMBALAGENS LTDA</x:t>
        </x:is>
      </x:c>
      <x:c r="I4388" s="9" t="inlineStr">
        <x:is>
          <x:t xml:space="preserve">1731100</x:t>
        </x:is>
      </x:c>
      <x:c r="J4388" s="10" t="inlineStr">
        <x:is>
          <x:t xml:space="preserve">Fabricação de embalagens de papel</x:t>
        </x:is>
      </x:c>
      <x:c r="K4388" s="11" t="inlineStr">
        <x:is>
          <x:t xml:space="preserve">EMPRESA DE PEQUENO PORTE</x:t>
        </x:is>
      </x:c>
      <x:c r="L4388" s="12"/>
      <x:c r="M4388" s="13" t="inlineStr">
        <x:is>
          <x:t xml:space="preserve">Sim</x:t>
        </x:is>
      </x:c>
      <x:c r="N4388" s="14" t="inlineStr">
        <x:is>
          <x:t xml:space="preserve">TERMO DE ADESAO SOMOS INDUSTRIA – AZUL</x:t>
        </x:is>
      </x:c>
      <x:c r="O4388" s="15" t="inlineStr">
        <x:is>
          <x:t xml:space="preserve">SESI-BRASÍLIA</x:t>
        </x:is>
      </x:c>
      <x:c r="P4388" s="16" t="n">
        <x:v>0</x:v>
      </x:c>
      <x:c r="Q4388" s="17">
        <x:v>45950.4326736111</x:v>
      </x:c>
      <x:c r="R4388" s="18">
        <x:v>45959.871724537</x:v>
      </x:c>
      <x:c r="S4388" s="19">
        <x:v>45832</x:v>
      </x:c>
      <x:c r="T4388" s="20">
        <x:v>45832</x:v>
      </x:c>
      <x:c r="U4388" s="21" t="inlineStr">
        <x:is>
          <x:t xml:space="preserve">Ativo</x:t>
        </x:is>
      </x:c>
    </x:row>
    <x:row r="4389" hidden="0">
      <x:c r="A4389" s="1" t="inlineStr">
        <x:is>
          <x:t xml:space="preserve">ff993602-b9ad-f011-bbd3-002248e13021</x:t>
        </x:is>
      </x:c>
      <x:c r="B4389" s="2" t="inlineStr">
        <x:is>
          <x:t xml:space="preserve">xAfpBVlbqw0ZCnjL+XdW3MRusCuy3ZRuVYviNVUp22JKQ+G2wICOPuUJSx+a/mT2qGVbaxhS7au52NteNT9sQg==</x:t>
        </x:is>
      </x:c>
      <x:c r="C4389" s="3">
        <x:v>45959.996724537</x:v>
      </x:c>
      <x:c r="D4389" s="4" t="inlineStr">
        <x:is>
          <x:t xml:space="preserve">Rubio Ayalla Galvao de Sa</x:t>
        </x:is>
      </x:c>
      <x:c r="E4389" s="5" t="inlineStr">
        <x:is>
          <x:t xml:space="preserve">CTR-06167-V0X2</x:t>
        </x:is>
      </x:c>
      <x:c r="F4389" s="6" t="inlineStr">
        <x:is>
          <x:t xml:space="preserve">PRO-09028-P3J5</x:t>
        </x:is>
      </x:c>
      <x:c r="G4389" s="7" t="inlineStr">
        <x:is>
          <x:t xml:space="preserve">43773311000104</x:t>
        </x:is>
      </x:c>
      <x:c r="H4389" s="8" t="inlineStr">
        <x:is>
          <x:t xml:space="preserve">COPACK EMBALAGENS SUSTENTAVEIS E COMMERCE LTDA</x:t>
        </x:is>
      </x:c>
      <x:c r="I4389" s="9" t="inlineStr">
        <x:is>
          <x:t xml:space="preserve">1811301</x:t>
        </x:is>
      </x:c>
      <x:c r="J4389" s="10" t="inlineStr">
        <x:is>
          <x:t xml:space="preserve">Impressão de jornais</x:t>
        </x:is>
      </x:c>
      <x:c r="K4389" s="11" t="inlineStr">
        <x:is>
          <x:t xml:space="preserve">MICRO EMPRESA</x:t>
        </x:is>
      </x:c>
      <x:c r="L4389" s="12"/>
      <x:c r="M4389" s="13" t="inlineStr">
        <x:is>
          <x:t xml:space="preserve">Sim</x:t>
        </x:is>
      </x:c>
      <x:c r="N4389" s="14" t="inlineStr">
        <x:is>
          <x:t xml:space="preserve">TERMO DE ADESAO SOMOS INDUSTRIA – AZUL</x:t>
        </x:is>
      </x:c>
      <x:c r="O4389" s="15" t="inlineStr">
        <x:is>
          <x:t xml:space="preserve">SESI-BRASÍLIA</x:t>
        </x:is>
      </x:c>
      <x:c r="P4389" s="16" t="n">
        <x:v>0</x:v>
      </x:c>
      <x:c r="Q4389" s="17">
        <x:v>45950.4382060185</x:v>
      </x:c>
      <x:c r="R4389" s="18">
        <x:v>45959.871724537</x:v>
      </x:c>
      <x:c r="S4389" s="19">
        <x:v>45832</x:v>
      </x:c>
      <x:c r="T4389" s="20">
        <x:v>46197</x:v>
      </x:c>
      <x:c r="U4389" s="21" t="inlineStr">
        <x:is>
          <x:t xml:space="preserve">Ativo</x:t>
        </x:is>
      </x:c>
    </x:row>
    <x:row r="4390" hidden="0">
      <x:c r="A4390" s="1" t="inlineStr">
        <x:is>
          <x:t xml:space="preserve">67b9be06-c4ad-f011-bbd2-000d3ac044bd</x:t>
        </x:is>
      </x:c>
      <x:c r="B4390" s="2" t="inlineStr">
        <x:is>
          <x:t xml:space="preserve">swVAZBVqXZ8FXcw5+K3ZWHWRc7dL0628kbU1GlmGLjDUFtL1ZENIG+YdhAF8yy/7CqbtYnnTfox9L5aH3QVLVA==</x:t>
        </x:is>
      </x:c>
      <x:c r="C4390" s="3">
        <x:v>45959.9956018518</x:v>
      </x:c>
      <x:c r="D4390" s="4" t="inlineStr">
        <x:is>
          <x:t xml:space="preserve">Gisela Giza Valeriano Teixeira</x:t>
        </x:is>
      </x:c>
      <x:c r="E4390" s="5" t="inlineStr">
        <x:is>
          <x:t xml:space="preserve">CTR-06168-N9C9</x:t>
        </x:is>
      </x:c>
      <x:c r="F4390" s="6" t="inlineStr">
        <x:is>
          <x:t xml:space="preserve">PRO-08912-F4W7</x:t>
        </x:is>
      </x:c>
      <x:c r="G4390" s="7" t="inlineStr">
        <x:is>
          <x:t xml:space="preserve">52354258000190</x:t>
        </x:is>
      </x:c>
      <x:c r="H4390" s="8" t="inlineStr">
        <x:is>
          <x:t xml:space="preserve">INSTITUTO TERRA FIRME - ITF</x:t>
        </x:is>
      </x:c>
      <x:c r="I4390" s="9" t="inlineStr">
        <x:is>
          <x:t xml:space="preserve">9430800</x:t>
        </x:is>
      </x:c>
      <x:c r="J4390" s="10" t="inlineStr">
        <x:is>
          <x:t xml:space="preserve">ATIVIDADES DE ASSOCIAÇÕES DE DEFESA DE DIREITOS SOCIAIS</x:t>
        </x:is>
      </x:c>
      <x:c r="K4390" s="11" t="inlineStr">
        <x:is>
          <x:t xml:space="preserve">DEMAIS</x:t>
        </x:is>
      </x:c>
      <x:c r="L4390" s="12"/>
      <x:c r="M4390" s="13" t="inlineStr">
        <x:is>
          <x:t xml:space="preserve">Não</x:t>
        </x:is>
      </x:c>
      <x:c r="N4390" s="14" t="inlineStr">
        <x:is>
          <x:t xml:space="preserve">Fornecimento de lanche, Fornecimento de refeições</x:t>
        </x:is>
      </x:c>
      <x:c r="O4390" s="15" t="inlineStr">
        <x:is>
          <x:t xml:space="preserve">SESI-GUARÁ</x:t>
        </x:is>
      </x:c>
      <x:c r="P4390" s="16" t="n">
        <x:v>10419</x:v>
      </x:c>
      <x:c r="Q4390" s="17">
        <x:v>45950.4929976852</x:v>
      </x:c>
      <x:c r="R4390" s="18">
        <x:v>45959.8706018518</x:v>
      </x:c>
      <x:c r="S4390" s="19">
        <x:v>45950</x:v>
      </x:c>
      <x:c r="T4390" s="20">
        <x:v>45950</x:v>
      </x:c>
      <x:c r="U4390" s="21" t="inlineStr">
        <x:is>
          <x:t xml:space="preserve">Ativo</x:t>
        </x:is>
      </x:c>
    </x:row>
    <x:row r="4391" hidden="0">
      <x:c r="A4391" s="1" t="inlineStr">
        <x:is>
          <x:t xml:space="preserve">fdc24305-ecad-f011-bbd3-002248e0becc</x:t>
        </x:is>
      </x:c>
      <x:c r="B4391" s="2" t="inlineStr">
        <x:is>
          <x:t xml:space="preserve">cnuGoAYXY78R9op3mxcdAe+n+0xL3rwxpHFJQCYrZbet92v8J6XLecog52BXPdWIBbxTy9QwHnmhyJ4YbHJqew==</x:t>
        </x:is>
      </x:c>
      <x:c r="C4391" s="3">
        <x:v>46036.7849537037</x:v>
      </x:c>
      <x:c r="D4391" s="4" t="inlineStr">
        <x:is>
          <x:t xml:space="preserve">Fernando de Carvalho Barros de Souza</x:t>
        </x:is>
      </x:c>
      <x:c r="E4391" s="5" t="inlineStr">
        <x:is>
          <x:t xml:space="preserve">CTR-06169-Z2B9</x:t>
        </x:is>
      </x:c>
      <x:c r="F4391" s="6" t="inlineStr">
        <x:is>
          <x:t xml:space="preserve">PRO-08741-L3J8</x:t>
        </x:is>
      </x:c>
      <x:c r="G4391" s="7" t="inlineStr">
        <x:is>
          <x:t xml:space="preserve">19485568000178</x:t>
        </x:is>
      </x:c>
      <x:c r="H4391" s="8" t="inlineStr">
        <x:is>
          <x:t xml:space="preserve">CONDOMINIO RESIDENCIAL GAMAGGIORE</x:t>
        </x:is>
      </x:c>
      <x:c r="I4391" s="9" t="inlineStr">
        <x:is>
          <x:t xml:space="preserve">8112500</x:t>
        </x:is>
      </x:c>
      <x:c r="J4391" s="10"/>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SESI-GAMA</x:t>
        </x:is>
      </x:c>
      <x:c r="P4391" s="16" t="n">
        <x:v>0</x:v>
      </x:c>
      <x:c r="Q4391" s="17">
        <x:v>45950.6917476852</x:v>
      </x:c>
      <x:c r="R4391" s="18">
        <x:v>46036.6599537037</x:v>
      </x:c>
      <x:c r="S4391" s="19">
        <x:v>46023</x:v>
      </x:c>
      <x:c r="T4391" s="20">
        <x:v>46387</x:v>
      </x:c>
      <x:c r="U4391" s="21" t="inlineStr">
        <x:is>
          <x:t xml:space="preserve">Ativo</x:t>
        </x:is>
      </x:c>
    </x:row>
    <x:row r="4392" hidden="0">
      <x:c r="A4392" s="1" t="inlineStr">
        <x:is>
          <x:t xml:space="preserve">a58f7520-eead-f011-bbd3-002248e0becc</x:t>
        </x:is>
      </x:c>
      <x:c r="B4392" s="2" t="inlineStr">
        <x:is>
          <x:t xml:space="preserve">btkAUEmdll8usTno4GrrnzosuAaCDkZrXUXOGT0M/uLygUx7EOljTrcToXsCPbZt+NAMwhRgf/3JRaKQQYqxMg==</x:t>
        </x:is>
      </x:c>
      <x:c r="C4392" s="3">
        <x:v>45959.9966666667</x:v>
      </x:c>
      <x:c r="D4392" s="4" t="inlineStr">
        <x:is>
          <x:t xml:space="preserve">Gisela Giza Valeriano Teixeira</x:t>
        </x:is>
      </x:c>
      <x:c r="E4392" s="5" t="inlineStr">
        <x:is>
          <x:t xml:space="preserve">CTR-06170-B0X1</x:t>
        </x:is>
      </x:c>
      <x:c r="F4392" s="6" t="inlineStr">
        <x:is>
          <x:t xml:space="preserve">PRO-07023-R3M2</x:t>
        </x:is>
      </x:c>
      <x:c r="G4392" s="7" t="inlineStr">
        <x:is>
          <x:t xml:space="preserve">29744778835264</x:t>
        </x:is>
      </x:c>
      <x:c r="H4392" s="8" t="inlineStr">
        <x:is>
          <x:t xml:space="preserve">IGREJA UNIVERSAL DO REINO DE DEUS</x:t>
        </x:is>
      </x:c>
      <x:c r="I4392" s="9" t="inlineStr">
        <x:is>
          <x:t xml:space="preserve">9491000</x:t>
        </x:is>
      </x:c>
      <x:c r="J4392" s="10"/>
      <x:c r="K4392" s="11" t="inlineStr">
        <x:is>
          <x:t xml:space="preserve">DEMAIS</x:t>
        </x:is>
      </x:c>
      <x:c r="L4392" s="12"/>
      <x:c r="M4392" s="13" t="inlineStr">
        <x:is>
          <x:t xml:space="preserve">Não</x:t>
        </x:is>
      </x:c>
      <x:c r="N4392" s="14" t="inlineStr">
        <x:is>
          <x:t xml:space="preserve">NR 10 - SEP - Segurança no Sistema Elétrico de Potência</x:t>
        </x:is>
      </x:c>
      <x:c r="O4392" s="15" t="inlineStr">
        <x:is>
          <x:t xml:space="preserve">SESI-BRASÍLIA</x:t>
        </x:is>
      </x:c>
      <x:c r="P4392" s="16" t="n">
        <x:v>2886</x:v>
      </x:c>
      <x:c r="Q4392" s="17">
        <x:v>45950.7022916667</x:v>
      </x:c>
      <x:c r="R4392" s="18">
        <x:v>45959.8716666667</x:v>
      </x:c>
      <x:c r="S4392" s="19">
        <x:v>45950</x:v>
      </x:c>
      <x:c r="T4392" s="20">
        <x:v>45950</x:v>
      </x:c>
      <x:c r="U4392" s="21" t="inlineStr">
        <x:is>
          <x:t xml:space="preserve">Ativo</x:t>
        </x:is>
      </x:c>
    </x:row>
    <x:row r="4393" hidden="0">
      <x:c r="A4393" s="1" t="inlineStr">
        <x:is>
          <x:t xml:space="preserve">06563a49-7eae-f011-bbd3-002248de5826</x:t>
        </x:is>
      </x:c>
      <x:c r="B4393" s="2" t="inlineStr">
        <x:is>
          <x:t xml:space="preserve">zZuW0OwIFqJ6VIOyLWFSk27FZiue1DVW2ad1XF7ZItg1lyclavs4QreyXYqc1v/SSXJK7cMEmfVvARLA1ABo5w==</x:t>
        </x:is>
      </x:c>
      <x:c r="C4393" s="3">
        <x:v>46062.569837963</x:v>
      </x:c>
      <x:c r="D4393" s="4" t="inlineStr">
        <x:is>
          <x:t xml:space="preserve">Gabriela Retameiro Rocha</x:t>
        </x:is>
      </x:c>
      <x:c r="E4393" s="5" t="inlineStr">
        <x:is>
          <x:t xml:space="preserve">CTR-06171-W5Z7</x:t>
        </x:is>
      </x:c>
      <x:c r="F4393" s="6" t="inlineStr">
        <x:is>
          <x:t xml:space="preserve">PRO-08258-R5Z9</x:t>
        </x:is>
      </x:c>
      <x:c r="G4393" s="7" t="inlineStr">
        <x:is>
          <x:t xml:space="preserve">03795086001075</x:t>
        </x:is>
      </x:c>
      <x:c r="H4393" s="8" t="inlineStr">
        <x:is>
          <x:t xml:space="preserve">SERVICO SOCIAL DA INDUSTRIA -SESI</x:t>
        </x:is>
      </x:c>
      <x:c r="I4393" s="9" t="inlineStr">
        <x:is>
          <x:t xml:space="preserve">8599699</x:t>
        </x:is>
      </x:c>
      <x:c r="J4393" s="10"/>
      <x:c r="K4393" s="11" t="inlineStr">
        <x:is>
          <x:t xml:space="preserve">DEMAIS</x:t>
        </x:is>
      </x:c>
      <x:c r="L4393" s="12"/>
      <x:c r="M4393" s="13" t="inlineStr">
        <x:is>
          <x:t xml:space="preserve">Não</x:t>
        </x:is>
      </x:c>
      <x:c r="N4393" s="14" t="inlineStr">
        <x:is>
          <x:t xml:space="preserve">CONSULTA MEDICA OCUPACIONAL, HEMOGRAMA COMPLETO (ERITROGRAMA + AVALIACAO DE PLA, ACUIDADE VISUAL, ELETROCARDIOGRAMA, ELETROENCEFALOGRAMA DIGITAL, GLICOSE</x:t>
        </x:is>
      </x:c>
      <x:c r="O4393" s="15" t="inlineStr">
        <x:is>
          <x:t xml:space="preserve">SESI-BRASÍLIA</x:t>
        </x:is>
      </x:c>
      <x:c r="P4393" s="16" t="n">
        <x:v>549.45</x:v>
      </x:c>
      <x:c r="Q4393" s="17">
        <x:v>45951.418900463</x:v>
      </x:c>
      <x:c r="R4393" s="18">
        <x:v>46062.444837963</x:v>
      </x:c>
      <x:c r="S4393" s="19">
        <x:v>45950.875</x:v>
      </x:c>
      <x:c r="T4393" s="20">
        <x:v>45980.875</x:v>
      </x:c>
      <x:c r="U4393" s="21" t="inlineStr">
        <x:is>
          <x:t xml:space="preserve">Cumprido</x:t>
        </x:is>
      </x:c>
    </x:row>
    <x:row r="4394" hidden="0">
      <x:c r="A4394" s="1" t="inlineStr">
        <x:is>
          <x:t xml:space="preserve">50f45de2-7eae-f011-bbd3-002248de5826</x:t>
        </x:is>
      </x:c>
      <x:c r="B4394" s="2" t="inlineStr">
        <x:is>
          <x:t xml:space="preserve">RRgcsGvg5jovlNdOmxksnxEiHGTrKmOhAKpnibLVnXb0kS8L7Gh/JNAlgFzKKr1vvi3IHUXUV2mH/IFtpNHlKA==</x:t>
        </x:is>
      </x:c>
      <x:c r="C4394" s="3">
        <x:v>46062.5732986111</x:v>
      </x:c>
      <x:c r="D4394" s="4" t="inlineStr">
        <x:is>
          <x:t xml:space="preserve">Gabriela Retameiro Rocha</x:t>
        </x:is>
      </x:c>
      <x:c r="E4394" s="5" t="inlineStr">
        <x:is>
          <x:t xml:space="preserve">CTR-06172-Y7X9</x:t>
        </x:is>
      </x:c>
      <x:c r="F4394" s="6" t="inlineStr">
        <x:is>
          <x:t xml:space="preserve">PRO-09111-Q5Z9</x:t>
        </x:is>
      </x:c>
      <x:c r="G4394" s="7" t="inlineStr">
        <x:is>
          <x:t xml:space="preserve">03819150000110</x:t>
        </x:is>
      </x:c>
      <x:c r="H4394" s="8" t="inlineStr">
        <x:is>
          <x:t xml:space="preserve">SENAI - SERVICO NACIONAL DE APRENDIZAGEM INDUSTRIAL</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CONSULTA MEDICA OCUPACIONAL</x:t>
        </x:is>
      </x:c>
      <x:c r="O4394" s="15" t="inlineStr">
        <x:is>
          <x:t xml:space="preserve">SESI-BRASÍLIA</x:t>
        </x:is>
      </x:c>
      <x:c r="P4394" s="16" t="n">
        <x:v>55</x:v>
      </x:c>
      <x:c r="Q4394" s="17">
        <x:v>45951.4218518519</x:v>
      </x:c>
      <x:c r="R4394" s="18">
        <x:v>46062.4482986111</x:v>
      </x:c>
      <x:c r="S4394" s="19">
        <x:v>45950.875</x:v>
      </x:c>
      <x:c r="T4394" s="20">
        <x:v>45981.875</x:v>
      </x:c>
      <x:c r="U4394" s="21" t="inlineStr">
        <x:is>
          <x:t xml:space="preserve">Cumprido</x:t>
        </x:is>
      </x:c>
    </x:row>
    <x:row r="4395" hidden="0">
      <x:c r="A4395" s="1" t="inlineStr">
        <x:is>
          <x:t xml:space="preserve">8c33cb07-7fae-f011-bbd3-002248de5826</x:t>
        </x:is>
      </x:c>
      <x:c r="B4395" s="2" t="inlineStr">
        <x:is>
          <x:t xml:space="preserve">xDd1Do2ONgN5EEefYL+4L7uX2zcwPg0EBl2YZKyYPVmS46dlqByDZx7E7jw+PyG06wqXh7KGNJSAge+Gtj6Iwg==</x:t>
        </x:is>
      </x:c>
      <x:c r="C4395" s="3">
        <x:v>46062.5702430556</x:v>
      </x:c>
      <x:c r="D4395" s="4" t="inlineStr">
        <x:is>
          <x:t xml:space="preserve">Gabriela Retameiro Rocha</x:t>
        </x:is>
      </x:c>
      <x:c r="E4395" s="5" t="inlineStr">
        <x:is>
          <x:t xml:space="preserve">CTR-06173-N3R1</x:t>
        </x:is>
      </x:c>
      <x:c r="F4395" s="6" t="inlineStr">
        <x:is>
          <x:t xml:space="preserve">PRO-08444-J2L5</x:t>
        </x:is>
      </x:c>
      <x:c r="G4395" s="7" t="inlineStr">
        <x:is>
          <x:t xml:space="preserve">03795086002047</x:t>
        </x:is>
      </x:c>
      <x:c r="H4395" s="8" t="inlineStr">
        <x:is>
          <x:t xml:space="preserve">SERVICO SOCIAL DA INDUSTRIA -SESI</x:t>
        </x:is>
      </x:c>
      <x:c r="I4395" s="9" t="inlineStr">
        <x:is>
          <x:t xml:space="preserve">8599699</x:t>
        </x:is>
      </x:c>
      <x:c r="J4395" s="10" t="inlineStr">
        <x:is>
          <x:t xml:space="preserve">Outras atividades de ensino não especificadas anteriormente</x:t>
        </x:is>
      </x:c>
      <x:c r="K4395" s="11" t="inlineStr">
        <x:is>
          <x:t xml:space="preserve">DEMAIS</x:t>
        </x:is>
      </x:c>
      <x:c r="L4395" s="12"/>
      <x:c r="M4395" s="13" t="inlineStr">
        <x:is>
          <x:t xml:space="preserve">Não</x:t>
        </x:is>
      </x:c>
      <x:c r="N4395" s="14" t="inlineStr">
        <x:is>
          <x:t xml:space="preserve">CONSULTA MEDICA OCUPACIONAL, ACUIDADE VISUAL, GLICOSE, ELETROCARDIOGRAMA, HEMOGRAMA COMPLETO (ERITROGRAMA + AVALIACAO DE PLA, Exames complementares</x:t>
        </x:is>
      </x:c>
      <x:c r="O4395" s="15" t="inlineStr">
        <x:is>
          <x:t xml:space="preserve">SESI-BRASÍLIA</x:t>
        </x:is>
      </x:c>
      <x:c r="P4395" s="16" t="n">
        <x:v>242.08</x:v>
      </x:c>
      <x:c r="Q4395" s="17">
        <x:v>45951.4226157407</x:v>
      </x:c>
      <x:c r="R4395" s="18">
        <x:v>46062.4452430556</x:v>
      </x:c>
      <x:c r="S4395" s="19">
        <x:v>45950.875</x:v>
      </x:c>
      <x:c r="T4395" s="20">
        <x:v>45981.875</x:v>
      </x:c>
      <x:c r="U4395" s="21" t="inlineStr">
        <x:is>
          <x:t xml:space="preserve">Cumprido</x:t>
        </x:is>
      </x:c>
    </x:row>
    <x:row r="4396" hidden="0">
      <x:c r="A4396" s="1" t="inlineStr">
        <x:is>
          <x:t xml:space="preserve">8e53b1d5-86ae-f011-bbd3-002248e0b532</x:t>
        </x:is>
      </x:c>
      <x:c r="B4396" s="2" t="inlineStr">
        <x:is>
          <x:t xml:space="preserve">64D2js5gp+g02HhK3PsE8mkBA0ZXvf1KSRJHr9tcnzemoVknf6TsnDCXkJOa48GS6MixTaL87Ix2v5gI6sH2uA==</x:t>
        </x:is>
      </x:c>
      <x:c r="C4396" s="3">
        <x:v>45959.9966550926</x:v>
      </x:c>
      <x:c r="D4396" s="4" t="inlineStr">
        <x:is>
          <x:t xml:space="preserve">Gisela Giza Valeriano Teixeira</x:t>
        </x:is>
      </x:c>
      <x:c r="E4396" s="5" t="inlineStr">
        <x:is>
          <x:t xml:space="preserve">CTR-06174-L0J1</x:t>
        </x:is>
      </x:c>
      <x:c r="F4396" s="6" t="inlineStr">
        <x:is>
          <x:t xml:space="preserve">PRO-09109-D5F3</x:t>
        </x:is>
      </x:c>
      <x:c r="G4396" s="7" t="inlineStr">
        <x:is>
          <x:t xml:space="preserve">03806360000335</x:t>
        </x:is>
      </x:c>
      <x:c r="H4396" s="8" t="inlineStr">
        <x:is>
          <x:t xml:space="preserve">SERVICO NACIONAL DE APRENDIZAGEM INDUSTRIAL - DEPARTAMENTO REGIONAL DO DISTRITO FEDERAL</x:t>
        </x:is>
      </x:c>
      <x:c r="I4396" s="9" t="inlineStr">
        <x:is>
          <x:t xml:space="preserve">8599699</x:t>
        </x:is>
      </x:c>
      <x:c r="J4396" s="10" t="inlineStr">
        <x:is>
          <x:t xml:space="preserve">OUTRAS ATIVIDADES DE ENSINO NÃO ESPECIFICADAS ANTERIORMENTE</x:t>
        </x:is>
      </x:c>
      <x:c r="K4396" s="11" t="inlineStr">
        <x:is>
          <x:t xml:space="preserve">DEMAIS</x:t>
        </x:is>
      </x:c>
      <x:c r="L4396" s="12" t="inlineStr">
        <x:is>
          <x:t xml:space="preserve">523</x:t>
        </x:is>
      </x:c>
      <x:c r="M4396" s="13" t="inlineStr">
        <x:is>
          <x:t xml:space="preserve">Não</x:t>
        </x:is>
      </x:c>
      <x:c r="N4396" s="14" t="inlineStr">
        <x:is>
          <x:t xml:space="preserve">Fornecimento de lanche</x:t>
        </x:is>
      </x:c>
      <x:c r="O4396" s="15" t="inlineStr">
        <x:is>
          <x:t xml:space="preserve">SESI-GUARÁ</x:t>
        </x:is>
      </x:c>
      <x:c r="P4396" s="16" t="n">
        <x:v>1603</x:v>
      </x:c>
      <x:c r="Q4396" s="17">
        <x:v>45951.461412037</x:v>
      </x:c>
      <x:c r="R4396" s="18">
        <x:v>45959.8716550926</x:v>
      </x:c>
      <x:c r="S4396" s="19">
        <x:v>45951</x:v>
      </x:c>
      <x:c r="T4396" s="20">
        <x:v>45951</x:v>
      </x:c>
      <x:c r="U4396" s="21" t="inlineStr">
        <x:is>
          <x:t xml:space="preserve">Ativo</x:t>
        </x:is>
      </x:c>
    </x:row>
    <x:row r="4397" hidden="0">
      <x:c r="A4397" s="1" t="inlineStr">
        <x:is>
          <x:t xml:space="preserve">955c88d3-a3ae-f011-bbd3-002248de5826</x:t>
        </x:is>
      </x:c>
      <x:c r="B4397" s="2" t="inlineStr">
        <x:is>
          <x:t xml:space="preserve">IhezeQc9JIM2lXshcOVXkm0rWipGG/kbR2s3n0+2nuGqw1dHaxGWCn26rVI5BgmT9x/kTJSD7wnWALQKbpXIGA==</x:t>
        </x:is>
      </x:c>
      <x:c r="C4397" s="3">
        <x:v>45959.9964583333</x:v>
      </x:c>
      <x:c r="D4397" s="4" t="inlineStr">
        <x:is>
          <x:t xml:space="preserve">Gabriel Moreira Carvalho de Moraes</x:t>
        </x:is>
      </x:c>
      <x:c r="E4397" s="5" t="inlineStr">
        <x:is>
          <x:t xml:space="preserve">CTR-06175-K0Y8</x:t>
        </x:is>
      </x:c>
      <x:c r="F4397" s="6" t="inlineStr">
        <x:is>
          <x:t xml:space="preserve">PRO-09043-B6C7</x:t>
        </x:is>
      </x:c>
      <x:c r="G4397" s="7" t="inlineStr">
        <x:is>
          <x:t xml:space="preserve">03795071001350</x:t>
        </x:is>
      </x:c>
      <x:c r="H4397" s="8" t="inlineStr">
        <x:is>
          <x:t xml:space="preserve">SERVICO NACIONAL DE APRENDIZAGEM INDUSTRIAL</x:t>
        </x:is>
      </x:c>
      <x:c r="I4397" s="9" t="inlineStr">
        <x:is>
          <x:t xml:space="preserve">8599699</x:t>
        </x:is>
      </x:c>
      <x:c r="J4397" s="10" t="inlineStr">
        <x:is>
          <x:t xml:space="preserve">OUTRAS ATIVIDADES DE ENSINO NÃO ESPECIFICADAS ANTERIORMENTE</x:t>
        </x:is>
      </x:c>
      <x:c r="K4397" s="11" t="inlineStr">
        <x:is>
          <x:t xml:space="preserve">DEMAIS</x:t>
        </x:is>
      </x:c>
      <x:c r="L4397" s="12"/>
      <x:c r="M4397" s="13" t="inlineStr">
        <x:is>
          <x:t xml:space="preserve">Não</x:t>
        </x:is>
      </x:c>
      <x:c r="N4397" s="14" t="inlineStr">
        <x:is>
          <x:t xml:space="preserve">CONSULTORIA BIM</x:t>
        </x:is>
      </x:c>
      <x:c r="O4397" s="15" t="inlineStr">
        <x:is>
          <x:t xml:space="preserve">Instituto Senai de Tecnologia (IST)</x:t>
        </x:is>
      </x:c>
      <x:c r="P4397" s="16" t="n">
        <x:v>34550.88</x:v>
      </x:c>
      <x:c r="Q4397" s="17">
        <x:v>45951.6054976852</x:v>
      </x:c>
      <x:c r="R4397" s="18">
        <x:v>45959.8714583333</x:v>
      </x:c>
      <x:c r="S4397" s="19"/>
      <x:c r="T4397" s="20"/>
      <x:c r="U4397" s="21" t="inlineStr">
        <x:is>
          <x:t xml:space="preserve">Ativo</x:t>
        </x:is>
      </x:c>
    </x:row>
    <x:row r="4398" hidden="0">
      <x:c r="A4398" s="1" t="inlineStr">
        <x:is>
          <x:t xml:space="preserve">051f6041-b8ae-f011-bbd2-002248374cae</x:t>
        </x:is>
      </x:c>
      <x:c r="B4398" s="2" t="inlineStr">
        <x:is>
          <x:t xml:space="preserve">EScAzVbiJ9TCDsxDSrKpwF59grrjX76GKeendMzz6Ery3LUVMISFFSorKEZQxkSlDvihVu2y+oanxzhWWQQZDA==</x:t>
        </x:is>
      </x:c>
      <x:c r="C4398" s="3">
        <x:v>45959.9961111111</x:v>
      </x:c>
      <x:c r="D4398" s="4" t="inlineStr">
        <x:is>
          <x:t xml:space="preserve">Fernando de Carvalho Barros de Souza</x:t>
        </x:is>
      </x:c>
      <x:c r="E4398" s="5" t="inlineStr">
        <x:is>
          <x:t xml:space="preserve">CTR-06176-J6H4</x:t>
        </x:is>
      </x:c>
      <x:c r="F4398" s="6" t="inlineStr">
        <x:is>
          <x:t xml:space="preserve">PRO-09103-W6R2</x:t>
        </x:is>
      </x:c>
      <x:c r="G4398" s="7" t="inlineStr">
        <x:is>
          <x:t xml:space="preserve">24251121000174</x:t>
        </x:is>
      </x:c>
      <x:c r="H4398" s="8" t="inlineStr">
        <x:is>
          <x:t xml:space="preserve">EDIFICIO RESIDENCIAL SERRA VERDE</x:t>
        </x:is>
      </x:c>
      <x:c r="I4398" s="9" t="inlineStr">
        <x:is>
          <x:t xml:space="preserve">8112500</x:t>
        </x:is>
      </x:c>
      <x:c r="J4398" s="10" t="inlineStr">
        <x:is>
          <x:t xml:space="preserve">Condomínios prediais</x:t>
        </x:is>
      </x:c>
      <x:c r="K4398" s="11" t="inlineStr">
        <x:is>
          <x:t xml:space="preserve">DEMAIS</x:t>
        </x:is>
      </x:c>
      <x:c r="L4398" s="12"/>
      <x:c r="M4398" s="13" t="inlineStr">
        <x:is>
          <x:t xml:space="preserve">Não</x:t>
        </x:is>
      </x:c>
      <x:c r="N4398" s="14" t="inlineStr">
        <x:is>
          <x:t xml:space="preserve">ACORDO DE COOPERACAO ESCOLA SESI E CONDOMINIO RESIDENCIAL</x:t>
        </x:is>
      </x:c>
      <x:c r="O4398" s="15" t="inlineStr">
        <x:is>
          <x:t xml:space="preserve">SESI-SOBRADINHO</x:t>
        </x:is>
      </x:c>
      <x:c r="P4398" s="16" t="n">
        <x:v>0</x:v>
      </x:c>
      <x:c r="Q4398" s="17">
        <x:v>45951.707037037</x:v>
      </x:c>
      <x:c r="R4398" s="18">
        <x:v>45959.8711111111</x:v>
      </x:c>
      <x:c r="S4398" s="19">
        <x:v>45949.875</x:v>
      </x:c>
      <x:c r="T4398" s="20">
        <x:v>46385.875</x:v>
      </x:c>
      <x:c r="U4398" s="21" t="inlineStr">
        <x:is>
          <x:t xml:space="preserve">Ativo</x:t>
        </x:is>
      </x:c>
    </x:row>
    <x:row r="4399" hidden="0">
      <x:c r="A4399" s="1" t="inlineStr">
        <x:is>
          <x:t xml:space="preserve">00263c57-40af-f011-bbd3-002248de5826</x:t>
        </x:is>
      </x:c>
      <x:c r="B4399" s="2" t="inlineStr">
        <x:is>
          <x:t xml:space="preserve">GSLmk8CtjnzQghVutLkmiwGXz5IzdRKwmNLGTyMYaZS385Y0Azjv40lLofjjDGmTdNGTUmKdBr4m3YaSFHIwyg==</x:t>
        </x:is>
      </x:c>
      <x:c r="C4399" s="3">
        <x:v>45959.9964583333</x:v>
      </x:c>
      <x:c r="D4399" s="4" t="inlineStr">
        <x:is>
          <x:t xml:space="preserve">Sandra Braga</x:t>
        </x:is>
      </x:c>
      <x:c r="E4399" s="5" t="inlineStr">
        <x:is>
          <x:t xml:space="preserve">CTR-06177-H8W7</x:t>
        </x:is>
      </x:c>
      <x:c r="F4399" s="6" t="inlineStr">
        <x:is>
          <x:t xml:space="preserve">PRO-09014-P0H4</x:t>
        </x:is>
      </x:c>
      <x:c r="G4399" s="7" t="inlineStr">
        <x:is>
          <x:t xml:space="preserve">00394411000109</x:t>
        </x:is>
      </x:c>
      <x:c r="H4399" s="8" t="inlineStr">
        <x:is>
          <x:t xml:space="preserve">PRESIDENCIA DA REPUBLICA</x:t>
        </x:is>
      </x:c>
      <x:c r="I4399" s="9" t="inlineStr">
        <x:is>
          <x:t xml:space="preserve">8411600</x:t>
        </x:is>
      </x:c>
      <x:c r="J4399" s="10" t="inlineStr">
        <x:is>
          <x:t xml:space="preserve">Administração pública em geral</x:t>
        </x:is>
      </x:c>
      <x:c r="K4399" s="11" t="inlineStr">
        <x:is>
          <x:t xml:space="preserve">DEMAIS</x:t>
        </x:is>
      </x:c>
      <x:c r="L4399" s="12"/>
      <x:c r="M4399" s="13" t="inlineStr">
        <x:is>
          <x:t xml:space="preserve">Não</x:t>
        </x:is>
      </x:c>
      <x:c r="N4399" s="14" t="inlineStr">
        <x:is>
          <x:t xml:space="preserve">EVENTOS EM PROMOCAO DE SAUDE - EMPRESA, SERVICOS DE AUDIOMETRIA - SAUDE, SERVICOS DE OFTALMOLOGIA - SAUDE, EVENTOS EM PROMOCAO DE SAUDE - EMPRESA</x:t>
        </x:is>
      </x:c>
      <x:c r="O4399" s="15" t="inlineStr">
        <x:is>
          <x:t xml:space="preserve">SESI-BRASÍLIA</x:t>
        </x:is>
      </x:c>
      <x:c r="P4399" s="16" t="n">
        <x:v>3110</x:v>
      </x:c>
      <x:c r="Q4399" s="17">
        <x:v>45952.383599537</x:v>
      </x:c>
      <x:c r="R4399" s="18">
        <x:v>45959.8714583333</x:v>
      </x:c>
      <x:c r="S4399" s="19">
        <x:v>45952</x:v>
      </x:c>
      <x:c r="T4399" s="20">
        <x:v>45989</x:v>
      </x:c>
      <x:c r="U4399" s="21" t="inlineStr">
        <x:is>
          <x:t xml:space="preserve">Ativo</x:t>
        </x:is>
      </x:c>
    </x:row>
    <x:row r="4400" hidden="0">
      <x:c r="A4400" s="1" t="inlineStr">
        <x:is>
          <x:t xml:space="preserve">e2c94741-41af-f011-bbd3-002248e13021</x:t>
        </x:is>
      </x:c>
      <x:c r="B4400" s="2" t="inlineStr">
        <x:is>
          <x:t xml:space="preserve">NOelqxOzQGIF6N31c+oDjGVeZ9a4QV5/Z9VKk21ojCUOUZw/4jRWr2r1FoF11vda4KbUY5H7+d6n9e068fZCRw==</x:t>
        </x:is>
      </x:c>
      <x:c r="C4400" s="3">
        <x:v>45959.996724537</x:v>
      </x:c>
      <x:c r="D4400" s="4" t="inlineStr">
        <x:is>
          <x:t xml:space="preserve">Gisela Giza Valeriano Teixeira</x:t>
        </x:is>
      </x:c>
      <x:c r="E4400" s="5" t="inlineStr">
        <x:is>
          <x:t xml:space="preserve">CTR-06178-Z6R7</x:t>
        </x:is>
      </x:c>
      <x:c r="F4400" s="6" t="inlineStr">
        <x:is>
          <x:t xml:space="preserve">PRO-08043-N5S3</x:t>
        </x:is>
      </x:c>
      <x:c r="G4400" s="7" t="inlineStr">
        <x:is>
          <x:t xml:space="preserve">33564543000190</x:t>
        </x:is>
      </x:c>
      <x:c r="H4400" s="8" t="inlineStr">
        <x:is>
          <x:t xml:space="preserve">SERVICO NACIONAL DE APRENDIZAGEM INDUSTRIAL SENAI</x:t>
        </x:is>
      </x:c>
      <x:c r="I4400" s="9" t="inlineStr">
        <x:is>
          <x:t xml:space="preserve">8599699</x:t>
        </x:is>
      </x:c>
      <x:c r="J4400" s="10" t="inlineStr">
        <x:is>
          <x:t xml:space="preserve">OUTRAS ATIVIDADES DE ENSINO NÃO ESPECIFICADAS ANTERIORMENTE</x:t>
        </x:is>
      </x:c>
      <x:c r="K4400" s="11" t="inlineStr">
        <x:is>
          <x:t xml:space="preserve">DEMAIS</x:t>
        </x:is>
      </x:c>
      <x:c r="L4400" s="12"/>
      <x:c r="M4400" s="13" t="inlineStr">
        <x:is>
          <x:t xml:space="preserve">Não</x:t>
        </x:is>
      </x:c>
      <x:c r="N4400" s="14" t="inlineStr">
        <x:is>
          <x:t xml:space="preserve">Fornecimento de refeições, Fornecimento de lanche, Fornecimento de refeições</x:t>
        </x:is>
      </x:c>
      <x:c r="O4400" s="15" t="inlineStr">
        <x:is>
          <x:t xml:space="preserve">SESI-GUARÁ</x:t>
        </x:is>
      </x:c>
      <x:c r="P4400" s="16" t="n">
        <x:v>385499.62</x:v>
      </x:c>
      <x:c r="Q4400" s="17">
        <x:v>45952.3881365741</x:v>
      </x:c>
      <x:c r="R4400" s="18">
        <x:v>45959.871724537</x:v>
      </x:c>
      <x:c r="S4400" s="19">
        <x:v>45952</x:v>
      </x:c>
      <x:c r="T4400" s="20">
        <x:v>45952</x:v>
      </x:c>
      <x:c r="U4400" s="21" t="inlineStr">
        <x:is>
          <x:t xml:space="preserve">Ativo</x:t>
        </x:is>
      </x:c>
    </x:row>
    <x:row r="4401" hidden="0">
      <x:c r="A4401" s="1" t="inlineStr">
        <x:is>
          <x:t xml:space="preserve">d16ee34b-42af-f011-bbd3-6045bd3a4165</x:t>
        </x:is>
      </x:c>
      <x:c r="B4401" s="2" t="inlineStr">
        <x:is>
          <x:t xml:space="preserve">0eu2aV5HfNolu7e7anzmGFlpCtWgtb6CuntfGTx2eP7vKQM0dGqFzZva9Brz3EIdxm2PH7hm0Qfcg4m1ARQzIA==</x:t>
        </x:is>
      </x:c>
      <x:c r="C4401" s="3">
        <x:v>45959.9978125</x:v>
      </x:c>
      <x:c r="D4401" s="4" t="inlineStr">
        <x:is>
          <x:t xml:space="preserve">Gisela Giza Valeriano Teixeira</x:t>
        </x:is>
      </x:c>
      <x:c r="E4401" s="5" t="inlineStr">
        <x:is>
          <x:t xml:space="preserve">CTR-06179-N3R7</x:t>
        </x:is>
      </x:c>
      <x:c r="F4401" s="6" t="inlineStr">
        <x:is>
          <x:t xml:space="preserve">PRO-09100-P3K6</x:t>
        </x:is>
      </x:c>
      <x:c r="G4401" s="7" t="inlineStr">
        <x:is>
          <x:t xml:space="preserve">20338669000103</x:t>
        </x:is>
      </x:c>
      <x:c r="H4401" s="8" t="inlineStr">
        <x:is>
          <x:t xml:space="preserve">IN STORE SERVICOS LTDA</x:t>
        </x:is>
      </x:c>
      <x:c r="I4401" s="9" t="inlineStr">
        <x:is>
          <x:t xml:space="preserve">7820500</x:t>
        </x:is>
      </x:c>
      <x:c r="J4401" s="10" t="inlineStr">
        <x:is>
          <x:t xml:space="preserve">LOCAÇÃO DE MÃO DE OBRA TEMPORÁRIA</x:t>
        </x:is>
      </x:c>
      <x:c r="K4401" s="11" t="inlineStr">
        <x:is>
          <x:t xml:space="preserve">DEMAIS</x:t>
        </x:is>
      </x:c>
      <x:c r="L4401" s="12"/>
      <x:c r="M4401" s="13" t="inlineStr">
        <x:is>
          <x:t xml:space="preserve">Não</x:t>
        </x:is>
      </x:c>
      <x:c r="N4401" s="14" t="inlineStr">
        <x:is>
          <x:t xml:space="preserve">Fornecimento de lanche, Fornecimento de lanche</x:t>
        </x:is>
      </x:c>
      <x:c r="O4401" s="15" t="inlineStr">
        <x:is>
          <x:t xml:space="preserve">SESI-GUARÁ</x:t>
        </x:is>
      </x:c>
      <x:c r="P4401" s="16" t="n">
        <x:v>2508</x:v>
      </x:c>
      <x:c r="Q4401" s="17">
        <x:v>45952.393287037</x:v>
      </x:c>
      <x:c r="R4401" s="18">
        <x:v>45959.8728125</x:v>
      </x:c>
      <x:c r="S4401" s="19">
        <x:v>45952</x:v>
      </x:c>
      <x:c r="T4401" s="20">
        <x:v>45952</x:v>
      </x:c>
      <x:c r="U4401" s="21" t="inlineStr">
        <x:is>
          <x:t xml:space="preserve">Ativo</x:t>
        </x:is>
      </x:c>
    </x:row>
    <x:row r="4402" hidden="0">
      <x:c r="A4402" s="1" t="inlineStr">
        <x:is>
          <x:t xml:space="preserve">54ae7f15-46af-f011-bbd3-002248e13021</x:t>
        </x:is>
      </x:c>
      <x:c r="B4402" s="2" t="inlineStr">
        <x:is>
          <x:t xml:space="preserve">yQQvkU/wqpZSX/D+P1XHXG5LBn7lbW16N8oLwOVwEJGqdp7LuNLdpMlEQg97wxaK1+gPqXRBqfEjj+ktEkdCug==</x:t>
        </x:is>
      </x:c>
      <x:c r="C4402" s="3">
        <x:v>45959.996724537</x:v>
      </x:c>
      <x:c r="D4402" s="4" t="inlineStr">
        <x:is>
          <x:t xml:space="preserve">Alessandra Campos Castanheira</x:t>
        </x:is>
      </x:c>
      <x:c r="E4402" s="5" t="inlineStr">
        <x:is>
          <x:t xml:space="preserve">CTR-06180-K7F9</x:t>
        </x:is>
      </x:c>
      <x:c r="F4402" s="6" t="inlineStr">
        <x:is>
          <x:t xml:space="preserve">PRO-09146-B4W5</x:t>
        </x:is>
      </x:c>
      <x:c r="G4402" s="7" t="inlineStr">
        <x:is>
          <x:t xml:space="preserve">06160688000153</x:t>
        </x:is>
      </x:c>
      <x:c r="H4402" s="8" t="inlineStr">
        <x:is>
          <x:t xml:space="preserve">CBV-CENTRO BRASILEIRO DA VISAO SA</x:t>
        </x:is>
      </x:c>
      <x:c r="I4402" s="9" t="inlineStr">
        <x:is>
          <x:t xml:space="preserve">8610101</x:t>
        </x:is>
      </x:c>
      <x:c r="J4402" s="10" t="inlineStr">
        <x:is>
          <x:t xml:space="preserve">ATIVIDADES DE ATENDIMENTO HOSPITALAR, EXCETO PRONTO-SOCORRO E UNIDADES PARA ATENDIMENTO A URGÊNCIAS</x:t>
        </x:is>
      </x:c>
      <x:c r="K4402" s="11" t="inlineStr">
        <x:is>
          <x:t xml:space="preserve">DEMAIS</x:t>
        </x:is>
      </x:c>
      <x:c r="L4402" s="12"/>
      <x:c r="M4402" s="13" t="inlineStr">
        <x:is>
          <x:t xml:space="preserve">Não</x:t>
        </x:is>
      </x:c>
      <x:c r="N4402" s="14" t="inlineStr">
        <x:is>
          <x:t xml:space="preserve">TERMO DE ADESÃO SOMOS INDUSTRIA</x:t>
        </x:is>
      </x:c>
      <x:c r="O4402" s="15" t="inlineStr">
        <x:is>
          <x:t xml:space="preserve">SESI-BRASÍLIA</x:t>
        </x:is>
      </x:c>
      <x:c r="P4402" s="16" t="n">
        <x:v>0</x:v>
      </x:c>
      <x:c r="Q4402" s="17">
        <x:v>45952.4121296296</x:v>
      </x:c>
      <x:c r="R4402" s="18">
        <x:v>45959.871724537</x:v>
      </x:c>
      <x:c r="S4402" s="19">
        <x:v>45952</x:v>
      </x:c>
      <x:c r="T4402" s="20">
        <x:v>46317</x:v>
      </x:c>
      <x:c r="U4402" s="21" t="inlineStr">
        <x:is>
          <x:t xml:space="preserve">Ativo</x:t>
        </x:is>
      </x:c>
    </x:row>
    <x:row r="4403" hidden="0">
      <x:c r="A4403" s="1" t="inlineStr">
        <x:is>
          <x:t xml:space="preserve">d852c055-47af-f011-bbd3-002248e13021</x:t>
        </x:is>
      </x:c>
      <x:c r="B4403" s="2" t="inlineStr">
        <x:is>
          <x:t xml:space="preserve">bXfFUR68tMcdZmxSxX3nOd8UG9YrpBiUJj53CCDptU9XmbsIXhzvA+QnXIm4u2zQzFrVCXJK9cOJq3x2nXpYiQ==</x:t>
        </x:is>
      </x:c>
      <x:c r="C4403" s="3">
        <x:v>45959.996724537</x:v>
      </x:c>
      <x:c r="D4403" s="4" t="inlineStr">
        <x:is>
          <x:t xml:space="preserve">Alessandra Campos Castanheira</x:t>
        </x:is>
      </x:c>
      <x:c r="E4403" s="5" t="inlineStr">
        <x:is>
          <x:t xml:space="preserve">CTR-06181-X6M0</x:t>
        </x:is>
      </x:c>
      <x:c r="F4403" s="6" t="inlineStr">
        <x:is>
          <x:t xml:space="preserve">PRO-09148-D3F2</x:t>
        </x:is>
      </x:c>
      <x:c r="G4403" s="7" t="inlineStr">
        <x:is>
          <x:t xml:space="preserve">13807927000180</x:t>
        </x:is>
      </x:c>
      <x:c r="H4403" s="8" t="inlineStr">
        <x:is>
          <x:t xml:space="preserve">INTERLOC LOCADORA DE AUTOMOVEIS LTDA</x:t>
        </x:is>
      </x:c>
      <x:c r="I4403" s="9"/>
      <x:c r="J4403" s="10"/>
      <x:c r="K4403" s="11" t="inlineStr">
        <x:is>
          <x:t xml:space="preserve">MICRO EMPRESA</x:t>
        </x:is>
      </x:c>
      <x:c r="L4403" s="12"/>
      <x:c r="M4403" s="13" t="inlineStr">
        <x:is>
          <x:t xml:space="preserve">Não</x:t>
        </x:is>
      </x:c>
      <x:c r="N4403" s="14" t="inlineStr">
        <x:is>
          <x:t xml:space="preserve">TERMO DE ADESÃO SOMOS INDUSTRIA</x:t>
        </x:is>
      </x:c>
      <x:c r="O4403" s="15" t="inlineStr">
        <x:is>
          <x:t xml:space="preserve">SESI-BRASÍLIA</x:t>
        </x:is>
      </x:c>
      <x:c r="P4403" s="16" t="n">
        <x:v>0</x:v>
      </x:c>
      <x:c r="Q4403" s="17">
        <x:v>45952.4183680556</x:v>
      </x:c>
      <x:c r="R4403" s="18">
        <x:v>45959.871724537</x:v>
      </x:c>
      <x:c r="S4403" s="19">
        <x:v>45952</x:v>
      </x:c>
      <x:c r="T4403" s="20">
        <x:v>46317</x:v>
      </x:c>
      <x:c r="U4403" s="21" t="inlineStr">
        <x:is>
          <x:t xml:space="preserve">Ativo</x:t>
        </x:is>
      </x:c>
    </x:row>
    <x:row r="4404" hidden="0">
      <x:c r="A4404" s="1" t="inlineStr">
        <x:is>
          <x:t xml:space="preserve">cd49d7d1-48af-f011-bbd3-002248e13021</x:t>
        </x:is>
      </x:c>
      <x:c r="B4404" s="2" t="inlineStr">
        <x:is>
          <x:t xml:space="preserve">YiaBl/VUAib34R2QGlpv2VNMQGOPtHy6rY6mjsLQJXv7laNfkAK7NAevCQXr02OCJY/sUDNjMpemeBbA05bJMA==</x:t>
        </x:is>
      </x:c>
      <x:c r="C4404" s="3">
        <x:v>45959.996724537</x:v>
      </x:c>
      <x:c r="D4404" s="4" t="inlineStr">
        <x:is>
          <x:t xml:space="preserve">Alessandra Campos Castanheira</x:t>
        </x:is>
      </x:c>
      <x:c r="E4404" s="5" t="inlineStr">
        <x:is>
          <x:t xml:space="preserve">CTR-06182-J5Y3</x:t>
        </x:is>
      </x:c>
      <x:c r="F4404" s="6" t="inlineStr">
        <x:is>
          <x:t xml:space="preserve">PRO-09149-R2L9</x:t>
        </x:is>
      </x:c>
      <x:c r="G4404" s="7" t="inlineStr">
        <x:is>
          <x:t xml:space="preserve">54940907000160</x:t>
        </x:is>
      </x:c>
      <x:c r="H4404" s="8" t="inlineStr">
        <x:is>
          <x:t xml:space="preserve">INSTITUTO DE FISIOTERAPIA E TRATAMENTO DE HERNIA LTDA</x:t>
        </x:is>
      </x:c>
      <x:c r="I4404" s="9"/>
      <x:c r="J4404" s="10"/>
      <x:c r="K4404" s="11" t="inlineStr">
        <x:is>
          <x:t xml:space="preserve">EMPRESA DE PEQUENO PORTE</x:t>
        </x:is>
      </x:c>
      <x:c r="L4404" s="12"/>
      <x:c r="M4404" s="13" t="inlineStr">
        <x:is>
          <x:t xml:space="preserve">Não</x:t>
        </x:is>
      </x:c>
      <x:c r="N4404" s="14" t="inlineStr">
        <x:is>
          <x:t xml:space="preserve">TERMO DE ADESÃO SOMOS INDUSTRIA</x:t>
        </x:is>
      </x:c>
      <x:c r="O4404" s="15" t="inlineStr">
        <x:is>
          <x:t xml:space="preserve">SESI-BRASÍLIA</x:t>
        </x:is>
      </x:c>
      <x:c r="P4404" s="16" t="n">
        <x:v>0</x:v>
      </x:c>
      <x:c r="Q4404" s="17">
        <x:v>45952.4257060185</x:v>
      </x:c>
      <x:c r="R4404" s="18">
        <x:v>45959.871724537</x:v>
      </x:c>
      <x:c r="S4404" s="19">
        <x:v>45952</x:v>
      </x:c>
      <x:c r="T4404" s="20">
        <x:v>46317</x:v>
      </x:c>
      <x:c r="U4404" s="21" t="inlineStr">
        <x:is>
          <x:t xml:space="preserve">Ativo</x:t>
        </x:is>
      </x:c>
    </x:row>
    <x:row r="4405" hidden="0">
      <x:c r="A4405" s="1" t="inlineStr">
        <x:is>
          <x:t xml:space="preserve">2eeaaffd-56af-f011-bbd2-6045bd3ab82c</x:t>
        </x:is>
      </x:c>
      <x:c r="B4405" s="2" t="inlineStr">
        <x:is>
          <x:t xml:space="preserve">i0pDo17dDOzobFjDy+kwrcfKiqB2Vm0fqjAnnxb3RhGmBkZPfU6v2Oa9f38bxYSAy3wgvv0pZ30BAyrlqJ+cbw==</x:t>
        </x:is>
      </x:c>
      <x:c r="C4405" s="3">
        <x:v>46028.795787037</x:v>
      </x:c>
      <x:c r="D4405" s="4" t="inlineStr">
        <x:is>
          <x:t xml:space="preserve">Fernando de Carvalho Barros de Souza</x:t>
        </x:is>
      </x:c>
      <x:c r="E4405" s="5" t="inlineStr">
        <x:is>
          <x:t xml:space="preserve">CTR-06183-R2H6</x:t>
        </x:is>
      </x:c>
      <x:c r="F4405" s="6" t="inlineStr">
        <x:is>
          <x:t xml:space="preserve">PRO-09153-P3H3</x:t>
        </x:is>
      </x:c>
      <x:c r="G4405" s="7" t="inlineStr">
        <x:is>
          <x:t xml:space="preserve">38274047000116</x:t>
        </x:is>
      </x:c>
      <x:c r="H4405" s="8" t="inlineStr">
        <x:is>
          <x:t xml:space="preserve">INSTITUTO SAGA</x:t>
        </x:is>
      </x:c>
      <x:c r="I4405" s="9" t="inlineStr">
        <x:is>
          <x:t xml:space="preserve">9430800</x:t>
        </x:is>
      </x:c>
      <x:c r="J4405" s="10"/>
      <x:c r="K4405" s="11" t="inlineStr">
        <x:is>
          <x:t xml:space="preserve">DEMAIS</x:t>
        </x:is>
      </x:c>
      <x:c r="L4405" s="12"/>
      <x:c r="M4405" s="13" t="inlineStr">
        <x:is>
          <x:t xml:space="preserve">Não</x:t>
        </x:is>
      </x:c>
      <x:c r="N4405" s="14" t="inlineStr">
        <x:is>
          <x:t xml:space="preserve">ACORDO DE COOPERACAO ESCOLA SESI E EMPRESA NAO INDUSTRIAL</x:t>
        </x:is>
      </x:c>
      <x:c r="O4405" s="15" t="inlineStr">
        <x:is>
          <x:t xml:space="preserve">SESI-GAMA</x:t>
        </x:is>
      </x:c>
      <x:c r="P4405" s="16" t="n">
        <x:v>0</x:v>
      </x:c>
      <x:c r="Q4405" s="17">
        <x:v>45952.4961342593</x:v>
      </x:c>
      <x:c r="R4405" s="18">
        <x:v>46028.670787037</x:v>
      </x:c>
      <x:c r="S4405" s="19">
        <x:v>45658</x:v>
      </x:c>
      <x:c r="T4405" s="20">
        <x:v>46022</x:v>
      </x:c>
      <x:c r="U4405" s="21" t="inlineStr">
        <x:is>
          <x:t xml:space="preserve">Ativo</x:t>
        </x:is>
      </x:c>
    </x:row>
    <x:row r="4406" hidden="0">
      <x:c r="A4406" s="1" t="inlineStr">
        <x:is>
          <x:t xml:space="preserve">0601e62e-6aaf-f011-bbd3-002248e0becc</x:t>
        </x:is>
      </x:c>
      <x:c r="B4406" s="2" t="inlineStr">
        <x:is>
          <x:t xml:space="preserve">Vsb4AmIkPiV8Lkta6vPOX7pgXx2YzT6fIK8XwoLVlDf097z5cuu3qzwu2hk4WavIhQLo6LoubS4Vc3yTg6wOdw==</x:t>
        </x:is>
      </x:c>
      <x:c r="C4406" s="3">
        <x:v>45959.9966666667</x:v>
      </x:c>
      <x:c r="D4406" s="4" t="inlineStr">
        <x:is>
          <x:t xml:space="preserve">Fernando de Carvalho Barros de Souza</x:t>
        </x:is>
      </x:c>
      <x:c r="E4406" s="5" t="inlineStr">
        <x:is>
          <x:t xml:space="preserve">CTR-06184-J9H0</x:t>
        </x:is>
      </x:c>
      <x:c r="F4406" s="6" t="inlineStr">
        <x:is>
          <x:t xml:space="preserve">PRO-09069-H1X5</x:t>
        </x:is>
      </x:c>
      <x:c r="G4406" s="7" t="inlineStr">
        <x:is>
          <x:t xml:space="preserve">60010028000131</x:t>
        </x:is>
      </x:c>
      <x:c r="H4406" s="8" t="inlineStr">
        <x:is>
          <x:t xml:space="preserve">CONDOMINIO DO EDIFICIO RESIDENCIAL PARQUE</x:t>
        </x:is>
      </x:c>
      <x:c r="I4406" s="9" t="inlineStr">
        <x:is>
          <x:t xml:space="preserve">8112500</x:t>
        </x:is>
      </x:c>
      <x:c r="J4406" s="10" t="inlineStr">
        <x:is>
          <x:t xml:space="preserve">Condomínios prediais</x:t>
        </x:is>
      </x:c>
      <x:c r="K4406" s="11" t="inlineStr">
        <x:is>
          <x:t xml:space="preserve">DEMAIS</x:t>
        </x:is>
      </x:c>
      <x:c r="L4406" s="12"/>
      <x:c r="M4406" s="13" t="inlineStr">
        <x:is>
          <x:t xml:space="preserve">Não</x:t>
        </x:is>
      </x:c>
      <x:c r="N4406" s="14" t="inlineStr">
        <x:is>
          <x:t xml:space="preserve">ACORDO DE COOPERACAO ESCOLA SESI E CONDOMINIO RESIDENCIAL</x:t>
        </x:is>
      </x:c>
      <x:c r="O4406" s="15" t="inlineStr">
        <x:is>
          <x:t xml:space="preserve">SESI-SOBRADINHO</x:t>
        </x:is>
      </x:c>
      <x:c r="P4406" s="16" t="n">
        <x:v>0</x:v>
      </x:c>
      <x:c r="Q4406" s="17">
        <x:v>45952.5915277778</x:v>
      </x:c>
      <x:c r="R4406" s="18">
        <x:v>45959.8716666667</x:v>
      </x:c>
      <x:c r="S4406" s="19">
        <x:v>45951.875</x:v>
      </x:c>
      <x:c r="T4406" s="20">
        <x:v>46385.875</x:v>
      </x:c>
      <x:c r="U4406" s="21" t="inlineStr">
        <x:is>
          <x:t xml:space="preserve">Ativo</x:t>
        </x:is>
      </x:c>
    </x:row>
    <x:row r="4407" hidden="0">
      <x:c r="A4407" s="1" t="inlineStr">
        <x:is>
          <x:t xml:space="preserve">8c49e8aa-6aaf-f011-bbd3-002248e0becc</x:t>
        </x:is>
      </x:c>
      <x:c r="B4407" s="2" t="inlineStr">
        <x:is>
          <x:t xml:space="preserve">rmRl2n8mtl8NSNYKHvKaPD0VCzstI6HrS0t1E+UUAwivceb5oRGiH8FIOcfKTXCoEwZu9xqVhlbR/qZm6Us3uQ==</x:t>
        </x:is>
      </x:c>
      <x:c r="C4407" s="3">
        <x:v>45959.9966666667</x:v>
      </x:c>
      <x:c r="D4407" s="4" t="inlineStr">
        <x:is>
          <x:t xml:space="preserve">Fernando de Carvalho Barros de Souza</x:t>
        </x:is>
      </x:c>
      <x:c r="E4407" s="5" t="inlineStr">
        <x:is>
          <x:t xml:space="preserve">CTR-06185-M9Y2</x:t>
        </x:is>
      </x:c>
      <x:c r="F4407" s="6" t="inlineStr">
        <x:is>
          <x:t xml:space="preserve">PRO-09096-T4D3</x:t>
        </x:is>
      </x:c>
      <x:c r="G4407" s="7" t="inlineStr">
        <x:is>
          <x:t xml:space="preserve">15913158000120</x:t>
        </x:is>
      </x:c>
      <x:c r="H4407" s="8" t="inlineStr">
        <x:is>
          <x:t xml:space="preserve">ASSOCIACAO DE PROMITENTES COMPRADORES E COMPRADORES DO RESIDENCIAL DO BOSQUE</x:t>
        </x:is>
      </x:c>
      <x:c r="I4407" s="9" t="inlineStr">
        <x:is>
          <x:t xml:space="preserve">8112500</x:t>
        </x:is>
      </x:c>
      <x:c r="J4407" s="10" t="inlineStr">
        <x:is>
          <x:t xml:space="preserve">Condomínios prediais</x:t>
        </x:is>
      </x:c>
      <x:c r="K4407" s="11" t="inlineStr">
        <x:is>
          <x:t xml:space="preserve">DEMAIS</x:t>
        </x:is>
      </x:c>
      <x:c r="L4407" s="12"/>
      <x:c r="M4407" s="13" t="inlineStr">
        <x:is>
          <x:t xml:space="preserve">Não</x:t>
        </x:is>
      </x:c>
      <x:c r="N4407" s="14" t="inlineStr">
        <x:is>
          <x:t xml:space="preserve">ACORDO DE COOPERACAO ESCOLA SESI E CONDOMINIO RESIDENCIAL</x:t>
        </x:is>
      </x:c>
      <x:c r="O4407" s="15" t="inlineStr">
        <x:is>
          <x:t xml:space="preserve">SESI-SOBRADINHO</x:t>
        </x:is>
      </x:c>
      <x:c r="P4407" s="16" t="n">
        <x:v>0</x:v>
      </x:c>
      <x:c r="Q4407" s="17">
        <x:v>45952.5939351852</x:v>
      </x:c>
      <x:c r="R4407" s="18">
        <x:v>45959.8716666667</x:v>
      </x:c>
      <x:c r="S4407" s="19">
        <x:v>45951.875</x:v>
      </x:c>
      <x:c r="T4407" s="20">
        <x:v>46385.875</x:v>
      </x:c>
      <x:c r="U4407" s="21" t="inlineStr">
        <x:is>
          <x:t xml:space="preserve">Ativo</x:t>
        </x:is>
      </x:c>
    </x:row>
    <x:row r="4408" hidden="0">
      <x:c r="A4408" s="1" t="inlineStr">
        <x:is>
          <x:t xml:space="preserve">324bb5c9-7eaf-f011-bbd3-002248e13021</x:t>
        </x:is>
      </x:c>
      <x:c r="B4408" s="2" t="inlineStr">
        <x:is>
          <x:t xml:space="preserve">fN/gRXWBRUCAv1VdRaOiEtUBqzxJZ6/gbY41znhSD66rINMayYLBFJ/xvu9XAiitqo8q6RxtsFDqcHBO+UFKFQ==</x:t>
        </x:is>
      </x:c>
      <x:c r="C4408" s="3">
        <x:v>46002.796087963</x:v>
      </x:c>
      <x:c r="D4408" s="4" t="inlineStr">
        <x:is>
          <x:t xml:space="preserve">Rubio Ayalla Galvao de Sa</x:t>
        </x:is>
      </x:c>
      <x:c r="E4408" s="5" t="inlineStr">
        <x:is>
          <x:t xml:space="preserve">CTR-06186-J5P2</x:t>
        </x:is>
      </x:c>
      <x:c r="F4408" s="6" t="inlineStr">
        <x:is>
          <x:t xml:space="preserve">PRO-08700-N2X9</x:t>
        </x:is>
      </x:c>
      <x:c r="G4408" s="7" t="inlineStr">
        <x:is>
          <x:t xml:space="preserve">03803317000154</x:t>
        </x:is>
      </x:c>
      <x:c r="H4408" s="8" t="inlineStr">
        <x:is>
          <x:t xml:space="preserve">SERVICO SOCIAL DA INDUSTRIA DEPARTAMENTO REGIONAL DO DISTRITO FEDERAL</x:t>
        </x:is>
      </x:c>
      <x:c r="I4408" s="9" t="inlineStr">
        <x:is>
          <x:t xml:space="preserve">8599699</x:t>
        </x:is>
      </x:c>
      <x:c r="J4408" s="10" t="inlineStr">
        <x:is>
          <x:t xml:space="preserve">Outras atividades de ensino não especificadas anteriormente</x:t>
        </x:is>
      </x:c>
      <x:c r="K4408" s="11" t="inlineStr">
        <x:is>
          <x:t xml:space="preserve">DEMAIS</x:t>
        </x:is>
      </x:c>
      <x:c r="L4408" s="12"/>
      <x:c r="M4408" s="13" t="inlineStr">
        <x:is>
          <x:t xml:space="preserve">Sim</x:t>
        </x:is>
      </x:c>
      <x:c r="N4408" s="14" t="inlineStr">
        <x:is>
          <x:t xml:space="preserve">PLATAFORMA INOVACAO PARA INDUSTRIA - ALIANCA EDUCACIONAL (SENAI)</x:t>
        </x:is>
      </x:c>
      <x:c r="O4408" s="15" t="inlineStr">
        <x:is>
          <x:t xml:space="preserve">Instituto Senai de Tecnologia (IST)</x:t>
        </x:is>
      </x:c>
      <x:c r="P4408" s="16" t="n">
        <x:v>250000</x:v>
      </x:c>
      <x:c r="Q4408" s="17">
        <x:v>45952.6940162037</x:v>
      </x:c>
      <x:c r="R4408" s="18">
        <x:v>46002.671087963</x:v>
      </x:c>
      <x:c r="S4408" s="19"/>
      <x:c r="T4408" s="20"/>
      <x:c r="U4408" s="21" t="inlineStr">
        <x:is>
          <x:t xml:space="preserve">Ativo</x:t>
        </x:is>
      </x:c>
    </x:row>
    <x:row r="4409" hidden="0">
      <x:c r="A4409" s="1" t="inlineStr">
        <x:is>
          <x:t xml:space="preserve">7d6fe0bb-3ab0-f011-bbd3-002248e13021</x:t>
        </x:is>
      </x:c>
      <x:c r="B4409" s="2" t="inlineStr">
        <x:is>
          <x:t xml:space="preserve">mY6UjYbTmdOvWhXaLZFApspmG49jRb7b9GRWVVR9p0O0EuXQfV+UKmlgEhxzRfJ0TwwSNpvo+vu0t1LAD5RDYQ==</x:t>
        </x:is>
      </x:c>
      <x:c r="C4409" s="3">
        <x:v>45953.7543287037</x:v>
      </x:c>
      <x:c r="D4409" s="4" t="inlineStr">
        <x:is>
          <x:t xml:space="preserve">Gabriel Moreira Carvalho de Moraes</x:t>
        </x:is>
      </x:c>
      <x:c r="E4409" s="5" t="inlineStr">
        <x:is>
          <x:t xml:space="preserve">CTR-06187-W0V1</x:t>
        </x:is>
      </x:c>
      <x:c r="F4409" s="6" t="inlineStr">
        <x:is>
          <x:t xml:space="preserve">PRO-08479-Y6B3</x:t>
        </x:is>
      </x:c>
      <x:c r="G4409" s="7" t="inlineStr">
        <x:is>
          <x:t xml:space="preserve">33564543000190</x:t>
        </x:is>
      </x:c>
      <x:c r="H4409" s="8" t="inlineStr">
        <x:is>
          <x:t xml:space="preserve">SERVICO NACIONAL DE APRENDIZAGEM INDUSTRIAL SENAI</x:t>
        </x:is>
      </x:c>
      <x:c r="I4409" s="9" t="inlineStr">
        <x:is>
          <x:t xml:space="preserve">8599699</x:t>
        </x:is>
      </x:c>
      <x:c r="J4409" s="10" t="inlineStr">
        <x:is>
          <x:t xml:space="preserve">OUTRAS ATIVIDADES DE ENSINO NÃO ESPECIFICADAS ANTERIORMENTE</x:t>
        </x:is>
      </x:c>
      <x:c r="K4409" s="11" t="inlineStr">
        <x:is>
          <x:t xml:space="preserve">DEMAIS</x:t>
        </x:is>
      </x:c>
      <x:c r="L4409" s="12"/>
      <x:c r="M4409" s="13" t="inlineStr">
        <x:is>
          <x:t xml:space="preserve">Não</x:t>
        </x:is>
      </x:c>
      <x:c r="N4409" s="14" t="inlineStr">
        <x:is>
          <x:t xml:space="preserve">CONSULTORIA PARA CERTIFICACAO LIXO ZERO</x:t>
        </x:is>
      </x:c>
      <x:c r="O4409" s="15" t="inlineStr">
        <x:is>
          <x:t xml:space="preserve">Instituto Senai de Tecnologia (IST)</x:t>
        </x:is>
      </x:c>
      <x:c r="P4409" s="16" t="n">
        <x:v>19200</x:v>
      </x:c>
      <x:c r="Q4409" s="17">
        <x:v>45953.6282638889</x:v>
      </x:c>
      <x:c r="R4409" s="18">
        <x:v>45953.6293287037</x:v>
      </x:c>
      <x:c r="S4409" s="19">
        <x:v>45921</x:v>
      </x:c>
      <x:c r="T4409" s="20">
        <x:v>46133</x:v>
      </x:c>
      <x:c r="U4409" s="21" t="inlineStr">
        <x:is>
          <x:t xml:space="preserve">Ativo</x:t>
        </x:is>
      </x:c>
    </x:row>
    <x:row r="4410" hidden="0">
      <x:c r="A4410" s="1" t="inlineStr">
        <x:is>
          <x:t xml:space="preserve">97f0780c-3eb0-f011-bbd2-002248df2f90</x:t>
        </x:is>
      </x:c>
      <x:c r="B4410" s="2" t="inlineStr">
        <x:is>
          <x:t xml:space="preserve">xsKtCCDV6vALD1hG/W6aWRVC8hvROsh88ArXJsW3O6silOs7fIbK/AJ4zYpkxcp/yHox9OSktq2L8XyJiPUpeA==</x:t>
        </x:is>
      </x:c>
      <x:c r="C4410" s="3">
        <x:v>45953.770462963</x:v>
      </x:c>
      <x:c r="D4410" s="4" t="inlineStr">
        <x:is>
          <x:t xml:space="preserve">Rubio Ayalla Galvao de Sa</x:t>
        </x:is>
      </x:c>
      <x:c r="E4410" s="5" t="inlineStr">
        <x:is>
          <x:t xml:space="preserve">CTR-06188-V1D7</x:t>
        </x:is>
      </x:c>
      <x:c r="F4410" s="6" t="inlineStr">
        <x:is>
          <x:t xml:space="preserve">PRO-09177-B2Z1</x:t>
        </x:is>
      </x:c>
      <x:c r="G4410" s="7" t="inlineStr">
        <x:is>
          <x:t xml:space="preserve">35059422000117</x:t>
        </x:is>
      </x:c>
      <x:c r="H4410" s="8" t="inlineStr">
        <x:is>
          <x:t xml:space="preserve">CT INDUSTRIA DE ALIMENTOS LTDA</x:t>
        </x:is>
      </x:c>
      <x:c r="I4410" s="9" t="inlineStr">
        <x:is>
          <x:t xml:space="preserve">1096100</x:t>
        </x:is>
      </x:c>
      <x:c r="J4410" s="10" t="inlineStr">
        <x:is>
          <x:t xml:space="preserve">FABRICAÇÃO DE ALIMENTOS E PRATOS PRONTOS</x:t>
        </x:is>
      </x:c>
      <x:c r="K4410" s="11" t="inlineStr">
        <x:is>
          <x:t xml:space="preserve">DEMAIS</x:t>
        </x:is>
      </x:c>
      <x:c r="L4410" s="12"/>
      <x:c r="M4410" s="13" t="inlineStr">
        <x:is>
          <x:t xml:space="preserve">Sim</x:t>
        </x:is>
      </x:c>
      <x:c r="N4410" s="14" t="inlineStr">
        <x:is>
          <x:t xml:space="preserve">TERMO DE ADESAO SOMOS INDUSTRIA – AZUL</x:t>
        </x:is>
      </x:c>
      <x:c r="O4410" s="15" t="inlineStr">
        <x:is>
          <x:t xml:space="preserve">SESI-BRASÍLIA</x:t>
        </x:is>
      </x:c>
      <x:c r="P4410" s="16" t="n">
        <x:v>0</x:v>
      </x:c>
      <x:c r="Q4410" s="17">
        <x:v>45953.6446990741</x:v>
      </x:c>
      <x:c r="R4410" s="18">
        <x:v>45953.645462963</x:v>
      </x:c>
      <x:c r="S4410" s="19">
        <x:v>45953</x:v>
      </x:c>
      <x:c r="T4410" s="20">
        <x:v>46318</x:v>
      </x:c>
      <x:c r="U4410" s="21" t="inlineStr">
        <x:is>
          <x:t xml:space="preserve">Ativo</x:t>
        </x:is>
      </x:c>
    </x:row>
    <x:row r="4411" hidden="0">
      <x:c r="A4411" s="1" t="inlineStr">
        <x:is>
          <x:t xml:space="preserve">13cf202d-4ab0-f011-bbd2-00224838600d</x:t>
        </x:is>
      </x:c>
      <x:c r="B4411" s="2" t="inlineStr">
        <x:is>
          <x:t xml:space="preserve">m7oaS6A2pXAQiThd3KKEM5AqjZN9ROvsH8TNfCYdw2c0nWcTdTq/QipqBfqfrbqU0pZVexXtXWSvLaap5HhCRA==</x:t>
        </x:is>
      </x:c>
      <x:c r="C4411" s="3">
        <x:v>46049.7798032407</x:v>
      </x:c>
      <x:c r="D4411" s="4" t="inlineStr">
        <x:is>
          <x:t xml:space="preserve">Gizele Batista de Araújo</x:t>
        </x:is>
      </x:c>
      <x:c r="E4411" s="5" t="inlineStr">
        <x:is>
          <x:t xml:space="preserve">CTR-06191-P6Z5</x:t>
        </x:is>
      </x:c>
      <x:c r="F4411" s="6" t="inlineStr">
        <x:is>
          <x:t xml:space="preserve">PRO-09124-G0R9</x:t>
        </x:is>
      </x:c>
      <x:c r="G4411" s="7" t="inlineStr">
        <x:is>
          <x:t xml:space="preserve">08678216000112</x:t>
        </x:is>
      </x:c>
      <x:c r="H4411" s="8" t="inlineStr">
        <x:is>
          <x:t xml:space="preserve">MELO &amp; PETITGAS - COMERCIO VAREJISTA DE ALIMENTOS LTDA</x:t>
        </x:is>
      </x:c>
      <x:c r="I4411" s="9" t="inlineStr">
        <x:is>
          <x:t xml:space="preserve">1091102</x:t>
        </x:is>
      </x:c>
      <x:c r="J4411" s="10" t="inlineStr">
        <x:is>
          <x:t xml:space="preserve">FABRICAÇÃO DE PRODUTOS DE PADARIA E CONFEITARIA COM PREDOMINÂNCIA DE PRODUÇÃO PRÓPRIA</x:t>
        </x:is>
      </x:c>
      <x:c r="K4411" s="11" t="inlineStr">
        <x:is>
          <x:t xml:space="preserve">DEMAIS</x:t>
        </x:is>
      </x:c>
      <x:c r="L4411" s="12"/>
      <x:c r="M4411" s="13" t="inlineStr">
        <x:is>
          <x:t xml:space="preserve">Sim</x:t>
        </x:is>
      </x:c>
      <x:c r="N4411" s="14" t="inlineStr">
        <x:is>
          <x:t xml:space="preserve">TERMO DE ADESAO SOMOS INDUSTRIA – AZUL</x:t>
        </x:is>
      </x:c>
      <x:c r="O4411" s="15" t="inlineStr">
        <x:is>
          <x:t xml:space="preserve">SESI-BRASÍLIA</x:t>
        </x:is>
      </x:c>
      <x:c r="P4411" s="16" t="n">
        <x:v>0</x:v>
      </x:c>
      <x:c r="Q4411" s="17">
        <x:v>45953.7050115741</x:v>
      </x:c>
      <x:c r="R4411" s="18">
        <x:v>46049.6548032407</x:v>
      </x:c>
      <x:c r="S4411" s="19">
        <x:v>45952.875</x:v>
      </x:c>
      <x:c r="T4411" s="20">
        <x:v>46317.875</x:v>
      </x:c>
      <x:c r="U4411" s="21" t="inlineStr">
        <x:is>
          <x:t xml:space="preserve">Ativo</x:t>
        </x:is>
      </x:c>
    </x:row>
    <x:row r="4412" hidden="0">
      <x:c r="A4412" s="1" t="inlineStr">
        <x:is>
          <x:t xml:space="preserve">f0a24501-4bb0-f011-bbd2-00224838600d</x:t>
        </x:is>
      </x:c>
      <x:c r="B4412" s="2" t="inlineStr">
        <x:is>
          <x:t xml:space="preserve">90RskhzXhbLpm1jGgZBpEqGrs1dY1XhO6KxBTMNC2Zrzx3zB1dM8XxcQyYs5UPhjxO/bhvV4kEU3QFUo+m0zeQ==</x:t>
        </x:is>
      </x:c>
      <x:c r="C4412" s="3">
        <x:v>45953.8345601852</x:v>
      </x:c>
      <x:c r="D4412" s="4" t="inlineStr">
        <x:is>
          <x:t xml:space="preserve">Bruna Priscila S. de Oliveira Pires</x:t>
        </x:is>
      </x:c>
      <x:c r="E4412" s="5" t="inlineStr">
        <x:is>
          <x:t xml:space="preserve">CTR-06192-F9G8</x:t>
        </x:is>
      </x:c>
      <x:c r="F4412" s="6" t="inlineStr">
        <x:is>
          <x:t xml:space="preserve">PRO-09141-Y3J9</x:t>
        </x:is>
      </x:c>
      <x:c r="G4412" s="7" t="inlineStr">
        <x:is>
          <x:t xml:space="preserve">08678216000201</x:t>
        </x:is>
      </x:c>
      <x:c r="H4412" s="8" t="inlineStr">
        <x:is>
          <x:t xml:space="preserve">MELO &amp; PETITGAS - COMERCIO VAREJISTA DE ALIMENTOS LTDA</x:t>
        </x:is>
      </x:c>
      <x:c r="I4412" s="9" t="inlineStr">
        <x:is>
          <x:t xml:space="preserve">1091102</x:t>
        </x:is>
      </x:c>
      <x:c r="J4412" s="10" t="inlineStr">
        <x:is>
          <x:t xml:space="preserve">Fabricação de produtos de padaria e confeitaria com predominância de produção própria</x:t>
        </x:is>
      </x:c>
      <x:c r="K4412" s="11" t="inlineStr">
        <x:is>
          <x:t xml:space="preserve">DEMAIS</x:t>
        </x:is>
      </x:c>
      <x:c r="L4412" s="12"/>
      <x:c r="M4412" s="13" t="inlineStr">
        <x:is>
          <x:t xml:space="preserve">Não</x:t>
        </x:is>
      </x:c>
      <x:c r="N4412" s="14" t="inlineStr">
        <x:is>
          <x:t xml:space="preserve">TERMO DE ADESAO SOMOS INDUSTRIA – AZUL</x:t>
        </x:is>
      </x:c>
      <x:c r="O4412" s="15" t="inlineStr">
        <x:is>
          <x:t xml:space="preserve">SESI-BRASÍLIA</x:t>
        </x:is>
      </x:c>
      <x:c r="P4412" s="16" t="n">
        <x:v>0</x:v>
      </x:c>
      <x:c r="Q4412" s="17">
        <x:v>45953.7091666667</x:v>
      </x:c>
      <x:c r="R4412" s="18">
        <x:v>45953.7095601852</x:v>
      </x:c>
      <x:c r="S4412" s="19">
        <x:v>45952.875</x:v>
      </x:c>
      <x:c r="T4412" s="20">
        <x:v>46317.875</x:v>
      </x:c>
      <x:c r="U4412" s="21" t="inlineStr">
        <x:is>
          <x:t xml:space="preserve">Ativo</x:t>
        </x:is>
      </x:c>
    </x:row>
    <x:row r="4413" hidden="0">
      <x:c r="A4413" s="1" t="inlineStr">
        <x:is>
          <x:t xml:space="preserve">58b98a2b-4bb0-f011-bbd2-00224838600d</x:t>
        </x:is>
      </x:c>
      <x:c r="B4413" s="2" t="inlineStr">
        <x:is>
          <x:t xml:space="preserve">VRVPmaM6tcrYdvRjfn4opHQVl159f1f5Bn3Sh4iTmeHeQumxojkuTix4NMCU01qr2+g5XV3ngDDiUIKz38CAWw==</x:t>
        </x:is>
      </x:c>
      <x:c r="C4413" s="3">
        <x:v>45953.835162037</x:v>
      </x:c>
      <x:c r="D4413" s="4" t="inlineStr">
        <x:is>
          <x:t xml:space="preserve">Bruna Priscila S. de Oliveira Pires</x:t>
        </x:is>
      </x:c>
      <x:c r="E4413" s="5" t="inlineStr">
        <x:is>
          <x:t xml:space="preserve">CTR-06193-V0G6</x:t>
        </x:is>
      </x:c>
      <x:c r="F4413" s="6" t="inlineStr">
        <x:is>
          <x:t xml:space="preserve">PRO-09142-M9N9</x:t>
        </x:is>
      </x:c>
      <x:c r="G4413" s="7" t="inlineStr">
        <x:is>
          <x:t xml:space="preserve">08678216000384</x:t>
        </x:is>
      </x:c>
      <x:c r="H4413" s="8" t="inlineStr">
        <x:is>
          <x:t xml:space="preserve">MELO &amp; PETITGAS - COMERCIO VAREJISTA DE ALIMENTOS LTDA</x:t>
        </x:is>
      </x:c>
      <x:c r="I4413" s="9" t="inlineStr">
        <x:is>
          <x:t xml:space="preserve">1091102</x:t>
        </x:is>
      </x:c>
      <x:c r="J4413" s="10" t="inlineStr">
        <x:is>
          <x:t xml:space="preserve">Fabricação de produtos de padaria e confeitaria com predominância de produção própria</x:t>
        </x:is>
      </x:c>
      <x:c r="K4413" s="11" t="inlineStr">
        <x:is>
          <x:t xml:space="preserve">DEMAIS</x:t>
        </x:is>
      </x:c>
      <x:c r="L4413" s="12"/>
      <x:c r="M4413" s="13" t="inlineStr">
        <x:is>
          <x:t xml:space="preserve">Não</x:t>
        </x:is>
      </x:c>
      <x:c r="N4413" s="14" t="inlineStr">
        <x:is>
          <x:t xml:space="preserve">TERMO DE ADESAO SOMOS INDUSTRIA – AZUL</x:t>
        </x:is>
      </x:c>
      <x:c r="O4413" s="15" t="inlineStr">
        <x:is>
          <x:t xml:space="preserve">SESI-BRASÍLIA</x:t>
        </x:is>
      </x:c>
      <x:c r="P4413" s="16" t="n">
        <x:v>0</x:v>
      </x:c>
      <x:c r="Q4413" s="17">
        <x:v>45953.7099074074</x:v>
      </x:c>
      <x:c r="R4413" s="18">
        <x:v>45953.710162037</x:v>
      </x:c>
      <x:c r="S4413" s="19">
        <x:v>45952.875</x:v>
      </x:c>
      <x:c r="T4413" s="20">
        <x:v>46317.875</x:v>
      </x:c>
      <x:c r="U4413" s="21" t="inlineStr">
        <x:is>
          <x:t xml:space="preserve">Ativo</x:t>
        </x:is>
      </x:c>
    </x:row>
    <x:row r="4414" hidden="0">
      <x:c r="A4414" s="1" t="inlineStr">
        <x:is>
          <x:t xml:space="preserve">2170f461-4bb0-f011-bbd2-00224838600d</x:t>
        </x:is>
      </x:c>
      <x:c r="B4414" s="2" t="inlineStr">
        <x:is>
          <x:t xml:space="preserve">LqlM1rAiIRc0SCrIbmUF9q6Tmv+j7wyEvZ2Z6zHZLXvJstX4fSizNC1TC5X9zxlNdFy4Rv9RsIzJiW9mtCgw0A==</x:t>
        </x:is>
      </x:c>
      <x:c r="C4414" s="3">
        <x:v>45953.8362847222</x:v>
      </x:c>
      <x:c r="D4414" s="4" t="inlineStr">
        <x:is>
          <x:t xml:space="preserve">Bruna Priscila S. de Oliveira Pires</x:t>
        </x:is>
      </x:c>
      <x:c r="E4414" s="5" t="inlineStr">
        <x:is>
          <x:t xml:space="preserve">CTR-06194-S8W6</x:t>
        </x:is>
      </x:c>
      <x:c r="F4414" s="6" t="inlineStr">
        <x:is>
          <x:t xml:space="preserve">PRO-09143-W2V3</x:t>
        </x:is>
      </x:c>
      <x:c r="G4414" s="7" t="inlineStr">
        <x:is>
          <x:t xml:space="preserve">08678216000546</x:t>
        </x:is>
      </x:c>
      <x:c r="H4414" s="8" t="inlineStr">
        <x:is>
          <x:t xml:space="preserve">MELO &amp; PETITGAS - COMERCIO VAREJISTA DE ALIMENTOS LTDA</x:t>
        </x:is>
      </x:c>
      <x:c r="I4414" s="9" t="inlineStr">
        <x:is>
          <x:t xml:space="preserve">1091102</x:t>
        </x:is>
      </x:c>
      <x:c r="J4414" s="10" t="inlineStr">
        <x:is>
          <x:t xml:space="preserve">Fabricação de produtos de padaria e confeitaria com predominância de produção própria</x:t>
        </x:is>
      </x:c>
      <x:c r="K4414" s="11" t="inlineStr">
        <x:is>
          <x:t xml:space="preserve">DEMAIS</x:t>
        </x:is>
      </x:c>
      <x:c r="L4414" s="12"/>
      <x:c r="M4414" s="13" t="inlineStr">
        <x:is>
          <x:t xml:space="preserve">Não</x:t>
        </x:is>
      </x:c>
      <x:c r="N4414" s="14" t="inlineStr">
        <x:is>
          <x:t xml:space="preserve">TERMO DE ADESAO SOMOS INDUSTRIA – AZUL</x:t>
        </x:is>
      </x:c>
      <x:c r="O4414" s="15" t="inlineStr">
        <x:is>
          <x:t xml:space="preserve">SESI-BRASÍLIA</x:t>
        </x:is>
      </x:c>
      <x:c r="P4414" s="16" t="n">
        <x:v>0</x:v>
      </x:c>
      <x:c r="Q4414" s="17">
        <x:v>45953.7109953704</x:v>
      </x:c>
      <x:c r="R4414" s="18">
        <x:v>45953.7112847222</x:v>
      </x:c>
      <x:c r="S4414" s="19">
        <x:v>45952.875</x:v>
      </x:c>
      <x:c r="T4414" s="20">
        <x:v>46317.875</x:v>
      </x:c>
      <x:c r="U4414" s="21" t="inlineStr">
        <x:is>
          <x:t xml:space="preserve">Ativo</x:t>
        </x:is>
      </x:c>
    </x:row>
    <x:row r="4415" hidden="0">
      <x:c r="A4415" s="1" t="inlineStr">
        <x:is>
          <x:t xml:space="preserve">6cee5c8d-4bb0-f011-bbd2-00224838600d</x:t>
        </x:is>
      </x:c>
      <x:c r="B4415" s="2" t="inlineStr">
        <x:is>
          <x:t xml:space="preserve">IEk19OldST2xdoxg+9KfuazIUTuNIEB+YqZSjjeQWWviULGt9x6SZLmFb8NKKiWU0MZCx+MjKUR/J0IQ0UXGVg==</x:t>
        </x:is>
      </x:c>
      <x:c r="C4415" s="3">
        <x:v>45953.8371180556</x:v>
      </x:c>
      <x:c r="D4415" s="4" t="inlineStr">
        <x:is>
          <x:t xml:space="preserve">Bruna Priscila S. de Oliveira Pires</x:t>
        </x:is>
      </x:c>
      <x:c r="E4415" s="5" t="inlineStr">
        <x:is>
          <x:t xml:space="preserve">CTR-06195-M2H7</x:t>
        </x:is>
      </x:c>
      <x:c r="F4415" s="6" t="inlineStr">
        <x:is>
          <x:t xml:space="preserve">PRO-09144-S2X6</x:t>
        </x:is>
      </x:c>
      <x:c r="G4415" s="7" t="inlineStr">
        <x:is>
          <x:t xml:space="preserve">08678216000627</x:t>
        </x:is>
      </x:c>
      <x:c r="H4415" s="8" t="inlineStr">
        <x:is>
          <x:t xml:space="preserve">MELO &amp; PETITGAS - COMERCIO VAREJISTA DE ALIMENTOS LTDA</x:t>
        </x:is>
      </x:c>
      <x:c r="I4415" s="9" t="inlineStr">
        <x:is>
          <x:t xml:space="preserve">4721102</x:t>
        </x:is>
      </x:c>
      <x:c r="J4415" s="10" t="inlineStr">
        <x:is>
          <x:t xml:space="preserve">Padaria e confeitaria com predominância de revenda</x:t>
        </x:is>
      </x:c>
      <x:c r="K4415" s="11" t="inlineStr">
        <x:is>
          <x:t xml:space="preserve">DEMAIS</x:t>
        </x:is>
      </x:c>
      <x:c r="L4415" s="12"/>
      <x:c r="M4415" s="13" t="inlineStr">
        <x:is>
          <x:t xml:space="preserve">Não</x:t>
        </x:is>
      </x:c>
      <x:c r="N4415" s="14" t="inlineStr">
        <x:is>
          <x:t xml:space="preserve">TERMO DE ADESAO SOMOS INDUSTRIA – AZUL</x:t>
        </x:is>
      </x:c>
      <x:c r="O4415" s="15" t="inlineStr">
        <x:is>
          <x:t xml:space="preserve">SESI-BRASÍLIA</x:t>
        </x:is>
      </x:c>
      <x:c r="P4415" s="16" t="n">
        <x:v>0</x:v>
      </x:c>
      <x:c r="Q4415" s="17">
        <x:v>45953.7118865741</x:v>
      </x:c>
      <x:c r="R4415" s="18">
        <x:v>45953.7121180556</x:v>
      </x:c>
      <x:c r="S4415" s="19">
        <x:v>45952.875</x:v>
      </x:c>
      <x:c r="T4415" s="20">
        <x:v>46317.875</x:v>
      </x:c>
      <x:c r="U4415" s="21" t="inlineStr">
        <x:is>
          <x:t xml:space="preserve">Ativo</x:t>
        </x:is>
      </x:c>
    </x:row>
    <x:row r="4416" hidden="0">
      <x:c r="A4416" s="1" t="inlineStr">
        <x:is>
          <x:t xml:space="preserve">199687b1-4bb0-f011-bbd2-00224838600d</x:t>
        </x:is>
      </x:c>
      <x:c r="B4416" s="2" t="inlineStr">
        <x:is>
          <x:t xml:space="preserve">EHrpkeHHiMYmk1W+GlXTNhVs56SMeF1uE3HRRKvVpihYrpHG2+h4Tj80APg/3PBqFMgtbMdY1S0wrXtLR2UiJQ==</x:t>
        </x:is>
      </x:c>
      <x:c r="C4416" s="3">
        <x:v>45953.8378240741</x:v>
      </x:c>
      <x:c r="D4416" s="4" t="inlineStr">
        <x:is>
          <x:t xml:space="preserve">Bruna Priscila S. de Oliveira Pires</x:t>
        </x:is>
      </x:c>
      <x:c r="E4416" s="5" t="inlineStr">
        <x:is>
          <x:t xml:space="preserve">CTR-06196-B5C3</x:t>
        </x:is>
      </x:c>
      <x:c r="F4416" s="6" t="inlineStr">
        <x:is>
          <x:t xml:space="preserve">PRO-09145-M9N4</x:t>
        </x:is>
      </x:c>
      <x:c r="G4416" s="7" t="inlineStr">
        <x:is>
          <x:t xml:space="preserve">08678216000708</x:t>
        </x:is>
      </x:c>
      <x:c r="H4416" s="8" t="inlineStr">
        <x:is>
          <x:t xml:space="preserve">MELO &amp; PETITGAS - COMERCIO VAREJISTA DE ALIMENTOS LTDA</x:t>
        </x:is>
      </x:c>
      <x:c r="I4416" s="9" t="inlineStr">
        <x:is>
          <x:t xml:space="preserve">4721102</x:t>
        </x:is>
      </x:c>
      <x:c r="J4416" s="10" t="inlineStr">
        <x:is>
          <x:t xml:space="preserve">Padaria e confeitaria com predominância de revenda</x:t>
        </x:is>
      </x:c>
      <x:c r="K4416" s="11" t="inlineStr">
        <x:is>
          <x:t xml:space="preserve">DEMAIS</x:t>
        </x:is>
      </x:c>
      <x:c r="L4416" s="12"/>
      <x:c r="M4416" s="13" t="inlineStr">
        <x:is>
          <x:t xml:space="preserve">Não</x:t>
        </x:is>
      </x:c>
      <x:c r="N4416" s="14" t="inlineStr">
        <x:is>
          <x:t xml:space="preserve">TERMO DE ADESAO SOMOS INDUSTRIA – AZUL</x:t>
        </x:is>
      </x:c>
      <x:c r="O4416" s="15" t="inlineStr">
        <x:is>
          <x:t xml:space="preserve">SESI-BRASÍLIA</x:t>
        </x:is>
      </x:c>
      <x:c r="P4416" s="16" t="n">
        <x:v>0</x:v>
      </x:c>
      <x:c r="Q4416" s="17">
        <x:v>45953.7125810185</x:v>
      </x:c>
      <x:c r="R4416" s="18">
        <x:v>45953.7128240741</x:v>
      </x:c>
      <x:c r="S4416" s="19">
        <x:v>45952.875</x:v>
      </x:c>
      <x:c r="T4416" s="20">
        <x:v>46317.875</x:v>
      </x:c>
      <x:c r="U4416" s="21" t="inlineStr">
        <x:is>
          <x:t xml:space="preserve">Ativo</x:t>
        </x:is>
      </x:c>
    </x:row>
    <x:row r="4417" hidden="0">
      <x:c r="A4417" s="1" t="inlineStr">
        <x:is>
          <x:t xml:space="preserve">c1819280-d4b0-f011-bbd3-002248d2daf2</x:t>
        </x:is>
      </x:c>
      <x:c r="B4417" s="2" t="inlineStr">
        <x:is>
          <x:t xml:space="preserve">jjIchquIO6BW5RezYLQBEpP1c6yUegavl811HH2G+GNmx4NZ2uahJtgVTv/YKlZ9e7BbnGeqVfr1pJsmSWvIdA==</x:t>
        </x:is>
      </x:c>
      <x:c r="C4417" s="3">
        <x:v>45954.5187615741</x:v>
      </x:c>
      <x:c r="D4417" s="4" t="inlineStr">
        <x:is>
          <x:t xml:space="preserve">Rayana Cristina de Melo Menezes</x:t>
        </x:is>
      </x:c>
      <x:c r="E4417" s="5" t="inlineStr">
        <x:is>
          <x:t xml:space="preserve">CTR-06197-W8K1</x:t>
        </x:is>
      </x:c>
      <x:c r="F4417" s="6" t="inlineStr">
        <x:is>
          <x:t xml:space="preserve">PRO-09187-H3L3</x:t>
        </x:is>
      </x:c>
      <x:c r="G4417" s="7" t="inlineStr">
        <x:is>
          <x:t xml:space="preserve">42024672000187</x:t>
        </x:is>
      </x:c>
      <x:c r="H4417" s="8" t="inlineStr">
        <x:is>
          <x:t xml:space="preserve">MORDOMIA SOLUCOES EM MOVEIS LTDA</x:t>
        </x:is>
      </x:c>
      <x:c r="I4417" s="9" t="inlineStr">
        <x:is>
          <x:t xml:space="preserve">3101200</x:t>
        </x:is>
      </x:c>
      <x:c r="J4417" s="10"/>
      <x:c r="K4417" s="11" t="inlineStr">
        <x:is>
          <x:t xml:space="preserve">MICRO EMPRESA</x:t>
        </x:is>
      </x:c>
      <x:c r="L4417" s="12"/>
      <x:c r="M4417" s="13" t="inlineStr">
        <x:is>
          <x:t xml:space="preserve">Não</x:t>
        </x:is>
      </x:c>
      <x:c r="N4417" s="14" t="inlineStr">
        <x:is>
          <x:t xml:space="preserve">TERMO DE ADESAO SOMOS INDUSTRIA – AZUL</x:t>
        </x:is>
      </x:c>
      <x:c r="O4417" s="15" t="inlineStr">
        <x:is>
          <x:t xml:space="preserve">SESI-BRASÍLIA</x:t>
        </x:is>
      </x:c>
      <x:c r="P4417" s="16" t="n">
        <x:v>0</x:v>
      </x:c>
      <x:c r="Q4417" s="17">
        <x:v>45954.392662037</x:v>
      </x:c>
      <x:c r="R4417" s="18">
        <x:v>45954.3937615741</x:v>
      </x:c>
      <x:c r="S4417" s="19">
        <x:v>45952.875</x:v>
      </x:c>
      <x:c r="T4417" s="20">
        <x:v>46317.875</x:v>
      </x:c>
      <x:c r="U4417" s="21" t="inlineStr">
        <x:is>
          <x:t xml:space="preserve">Ativo</x:t>
        </x:is>
      </x:c>
    </x:row>
    <x:row r="4418" hidden="0">
      <x:c r="A4418" s="1" t="inlineStr">
        <x:is>
          <x:t xml:space="preserve">6ff9fcad-e4b0-f011-bbd2-6045bd395a27</x:t>
        </x:is>
      </x:c>
      <x:c r="B4418" s="2" t="inlineStr">
        <x:is>
          <x:t xml:space="preserve">fte/aEvFxzr4ejZtZRdkAmVHt4Du/bzI6VoUhJDQcnGQB+HC5ZFy9SO6k8z+afWM4f7m7uCKiCrn6eWwNfxaxQ==</x:t>
        </x:is>
      </x:c>
      <x:c r="C4418" s="3">
        <x:v>45954.5985416667</x:v>
      </x:c>
      <x:c r="D4418" s="4" t="inlineStr">
        <x:is>
          <x:t xml:space="preserve">Rubio Ayalla Galvao de Sa</x:t>
        </x:is>
      </x:c>
      <x:c r="E4418" s="5" t="inlineStr">
        <x:is>
          <x:t xml:space="preserve">CTR-06198-S0R8</x:t>
        </x:is>
      </x:c>
      <x:c r="F4418" s="6" t="inlineStr">
        <x:is>
          <x:t xml:space="preserve">PRO-09129-D9L5</x:t>
        </x:is>
      </x:c>
      <x:c r="G4418" s="7" t="inlineStr">
        <x:is>
          <x:t xml:space="preserve">36200373000153</x:t>
        </x:is>
      </x:c>
      <x:c r="H4418" s="8" t="inlineStr">
        <x:is>
          <x:t xml:space="preserve">BOENSE COMERCIO ALIMENTICIO LTDA</x:t>
        </x:is>
      </x:c>
      <x:c r="I4418" s="9" t="inlineStr">
        <x:is>
          <x:t xml:space="preserve">1091102</x:t>
        </x:is>
      </x:c>
      <x:c r="J4418" s="10" t="inlineStr">
        <x:is>
          <x:t xml:space="preserve">Fabricação de produtos de padaria e confeitaria com predominância de produção própria</x:t>
        </x:is>
      </x:c>
      <x:c r="K4418" s="11" t="inlineStr">
        <x:is>
          <x:t xml:space="preserve">EMPRESA DE PEQUENO PORTE</x:t>
        </x:is>
      </x:c>
      <x:c r="L4418" s="12"/>
      <x:c r="M4418" s="13" t="inlineStr">
        <x:is>
          <x:t xml:space="preserve">Sim</x:t>
        </x:is>
      </x:c>
      <x:c r="N4418" s="14" t="inlineStr">
        <x:is>
          <x:t xml:space="preserve">TERMO DE ADESAO SOMOS INDUSTRIA – AZUL</x:t>
        </x:is>
      </x:c>
      <x:c r="O4418" s="15" t="inlineStr">
        <x:is>
          <x:t xml:space="preserve">SESI-BRASÍLIA</x:t>
        </x:is>
      </x:c>
      <x:c r="P4418" s="16" t="n">
        <x:v>0</x:v>
      </x:c>
      <x:c r="Q4418" s="17">
        <x:v>45954.4730324074</x:v>
      </x:c>
      <x:c r="R4418" s="18">
        <x:v>45954.4735416667</x:v>
      </x:c>
      <x:c r="S4418" s="19">
        <x:v>45954</x:v>
      </x:c>
      <x:c r="T4418" s="20">
        <x:v>46319</x:v>
      </x:c>
      <x:c r="U4418" s="21" t="inlineStr">
        <x:is>
          <x:t xml:space="preserve">Ativo</x:t>
        </x:is>
      </x:c>
    </x:row>
    <x:row r="4419" hidden="0">
      <x:c r="A4419" s="1" t="inlineStr">
        <x:is>
          <x:t xml:space="preserve">e5c18e72-e5b0-f011-bbd2-6045bd395a27</x:t>
        </x:is>
      </x:c>
      <x:c r="B4419" s="2" t="inlineStr">
        <x:is>
          <x:t xml:space="preserve">aQCZNM/wQ+GNINp+YVifE1Y2hDBQ1oQxWaFq4PFjZpyUjoFs4e1GM9tc8LRYDEuAj0r8EZ+WyGTlaN14wOtoPg==</x:t>
        </x:is>
      </x:c>
      <x:c r="C4419" s="3">
        <x:v>45954.602349537</x:v>
      </x:c>
      <x:c r="D4419" s="4" t="inlineStr">
        <x:is>
          <x:t xml:space="preserve">Rubio Ayalla Galvao de Sa</x:t>
        </x:is>
      </x:c>
      <x:c r="E4419" s="5" t="inlineStr">
        <x:is>
          <x:t xml:space="preserve">CTR-06199-W3D5</x:t>
        </x:is>
      </x:c>
      <x:c r="F4419" s="6" t="inlineStr">
        <x:is>
          <x:t xml:space="preserve">PRO-09130-C4C0</x:t>
        </x:is>
      </x:c>
      <x:c r="G4419" s="7" t="inlineStr">
        <x:is>
          <x:t xml:space="preserve">11856732000102</x:t>
        </x:is>
      </x:c>
      <x:c r="H4419" s="8" t="inlineStr">
        <x:is>
          <x:t xml:space="preserve">SABOR CROCANTE SERVICOS DE ALIMENTOS LTDA</x:t>
        </x:is>
      </x:c>
      <x:c r="I4419" s="9" t="inlineStr">
        <x:is>
          <x:t xml:space="preserve">4721102</x:t>
        </x:is>
      </x:c>
      <x:c r="J4419" s="10"/>
      <x:c r="K4419" s="11" t="inlineStr">
        <x:is>
          <x:t xml:space="preserve">EMPRESA DE PEQUENO PORTE</x:t>
        </x:is>
      </x:c>
      <x:c r="L4419" s="12"/>
      <x:c r="M4419" s="13" t="inlineStr">
        <x:is>
          <x:t xml:space="preserve">Não</x:t>
        </x:is>
      </x:c>
      <x:c r="N4419" s="14" t="inlineStr">
        <x:is>
          <x:t xml:space="preserve">TERMO DE ADESAO SOMOS INDUSTRIA – AZUL</x:t>
        </x:is>
      </x:c>
      <x:c r="O4419" s="15" t="inlineStr">
        <x:is>
          <x:t xml:space="preserve">SESI-BRASÍLIA</x:t>
        </x:is>
      </x:c>
      <x:c r="P4419" s="16" t="n">
        <x:v>0</x:v>
      </x:c>
      <x:c r="Q4419" s="17">
        <x:v>45954.4768981481</x:v>
      </x:c>
      <x:c r="R4419" s="18">
        <x:v>45954.477349537</x:v>
      </x:c>
      <x:c r="S4419" s="19">
        <x:v>45954</x:v>
      </x:c>
      <x:c r="T4419" s="20">
        <x:v>46319</x:v>
      </x:c>
      <x:c r="U4419" s="21" t="inlineStr">
        <x:is>
          <x:t xml:space="preserve">Ativo</x:t>
        </x:is>
      </x:c>
    </x:row>
    <x:row r="4420" hidden="0">
      <x:c r="A4420" s="1" t="inlineStr">
        <x:is>
          <x:t xml:space="preserve">04a68b7e-e5b0-f011-bbd2-6045bd395a27</x:t>
        </x:is>
      </x:c>
      <x:c r="B4420" s="2" t="inlineStr">
        <x:is>
          <x:t xml:space="preserve">zc34QEZd3qC/fbLn/3rssEzfisgr8zcNPHXqiOnSpJcJSsxquRsM1Oqv1FGGwJAxvCsk7p2gX278YqZonVOh8w==</x:t>
        </x:is>
      </x:c>
      <x:c r="C4420" s="3">
        <x:v>45954.6024074074</x:v>
      </x:c>
      <x:c r="D4420" s="4" t="inlineStr">
        <x:is>
          <x:t xml:space="preserve">Gisela Giza Valeriano Teixeira</x:t>
        </x:is>
      </x:c>
      <x:c r="E4420" s="5" t="inlineStr">
        <x:is>
          <x:t xml:space="preserve">CTR-06200-R9V8</x:t>
        </x:is>
      </x:c>
      <x:c r="F4420" s="6" t="inlineStr">
        <x:is>
          <x:t xml:space="preserve">PRO-09033-B7Q0</x:t>
        </x:is>
      </x:c>
      <x:c r="G4420" s="7" t="inlineStr">
        <x:is>
          <x:t xml:space="preserve">03803317000588</x:t>
        </x:is>
      </x:c>
      <x:c r="H4420" s="8" t="inlineStr">
        <x:is>
          <x:t xml:space="preserve">SERVICO SOCIAL DA INDUSTRIA DEPARTAMENTO REGIONAL DO DISTRITO FEDERAL</x:t>
        </x:is>
      </x:c>
      <x:c r="I4420" s="9" t="inlineStr">
        <x:is>
          <x:t xml:space="preserve">8599699</x:t>
        </x:is>
      </x:c>
      <x:c r="J4420" s="10" t="inlineStr">
        <x:is>
          <x:t xml:space="preserve">OUTRAS ATIVIDADES DE ENSINO NÃO ESPECIFICADAS ANTERIORMENTE</x:t>
        </x:is>
      </x:c>
      <x:c r="K4420" s="11" t="inlineStr">
        <x:is>
          <x:t xml:space="preserve">DEMAIS</x:t>
        </x:is>
      </x:c>
      <x:c r="L4420" s="12" t="inlineStr">
        <x:is>
          <x:t xml:space="preserve">523</x:t>
        </x:is>
      </x:c>
      <x:c r="M4420" s="13" t="inlineStr">
        <x:is>
          <x:t xml:space="preserve">Não</x:t>
        </x:is>
      </x:c>
      <x:c r="N4420" s="14" t="inlineStr">
        <x:is>
          <x:t xml:space="preserve">Fornecimento de refeições, Fornecimento de lanche, Fornecimento de lanche, Fornecimento de lanche</x:t>
        </x:is>
      </x:c>
      <x:c r="O4420" s="15" t="inlineStr">
        <x:is>
          <x:t xml:space="preserve">SESI-GUARÁ</x:t>
        </x:is>
      </x:c>
      <x:c r="P4420" s="16" t="n">
        <x:v>72509.6</x:v>
      </x:c>
      <x:c r="Q4420" s="17">
        <x:v>45954.4770486111</x:v>
      </x:c>
      <x:c r="R4420" s="18">
        <x:v>45954.4774074074</x:v>
      </x:c>
      <x:c r="S4420" s="19">
        <x:v>45954</x:v>
      </x:c>
      <x:c r="T4420" s="20">
        <x:v>45954</x:v>
      </x:c>
      <x:c r="U4420" s="21" t="inlineStr">
        <x:is>
          <x:t xml:space="preserve">Ativo</x:t>
        </x:is>
      </x:c>
    </x:row>
    <x:row r="4421" hidden="0">
      <x:c r="A4421" s="1" t="inlineStr">
        <x:is>
          <x:t xml:space="preserve">c3272318-e6b0-f011-bbd2-6045bd395a27</x:t>
        </x:is>
      </x:c>
      <x:c r="B4421" s="2" t="inlineStr">
        <x:is>
          <x:t xml:space="preserve">KU7ODRpBW4xo11Z0ThQD1f3LcT9yhip5u+FFdMqo4cPnB2KDmhq6T+qnHoeBtxVf9Ao/oxf+yabmGsv1HSA5cw==</x:t>
        </x:is>
      </x:c>
      <x:c r="C4421" s="3">
        <x:v>45954.6053472222</x:v>
      </x:c>
      <x:c r="D4421" s="4" t="inlineStr">
        <x:is>
          <x:t xml:space="preserve">Gisela Giza Valeriano Teixeira</x:t>
        </x:is>
      </x:c>
      <x:c r="E4421" s="5" t="inlineStr">
        <x:is>
          <x:t xml:space="preserve">CTR-06201-Y7J8</x:t>
        </x:is>
      </x:c>
      <x:c r="F4421" s="6" t="inlineStr">
        <x:is>
          <x:t xml:space="preserve">PRO-09186-K2F0</x:t>
        </x:is>
      </x:c>
      <x:c r="G4421" s="7" t="inlineStr">
        <x:is>
          <x:t xml:space="preserve">20338669000103</x:t>
        </x:is>
      </x:c>
      <x:c r="H4421" s="8" t="inlineStr">
        <x:is>
          <x:t xml:space="preserve">IN STORE SERVICOS LTDA</x:t>
        </x:is>
      </x:c>
      <x:c r="I4421" s="9" t="inlineStr">
        <x:is>
          <x:t xml:space="preserve">7820500</x:t>
        </x:is>
      </x:c>
      <x:c r="J4421" s="10" t="inlineStr">
        <x:is>
          <x:t xml:space="preserve">LOCAÇÃO DE MÃO DE OBRA TEMPORÁRIA</x:t>
        </x:is>
      </x:c>
      <x:c r="K4421" s="11" t="inlineStr">
        <x:is>
          <x:t xml:space="preserve">DEMAIS</x:t>
        </x:is>
      </x:c>
      <x:c r="L4421" s="12"/>
      <x:c r="M4421" s="13" t="inlineStr">
        <x:is>
          <x:t xml:space="preserve">Não</x:t>
        </x:is>
      </x:c>
      <x:c r="N4421" s="14" t="inlineStr">
        <x:is>
          <x:t xml:space="preserve">Fornecimento de lanche, Fornecimento de lanche</x:t>
        </x:is>
      </x:c>
      <x:c r="O4421" s="15" t="inlineStr">
        <x:is>
          <x:t xml:space="preserve">SESI-GUARÁ</x:t>
        </x:is>
      </x:c>
      <x:c r="P4421" s="16" t="n">
        <x:v>2508</x:v>
      </x:c>
      <x:c r="Q4421" s="17">
        <x:v>45954.4801388889</x:v>
      </x:c>
      <x:c r="R4421" s="18">
        <x:v>45954.4803472222</x:v>
      </x:c>
      <x:c r="S4421" s="19">
        <x:v>45954</x:v>
      </x:c>
      <x:c r="T4421" s="20">
        <x:v>45954</x:v>
      </x:c>
      <x:c r="U4421" s="21" t="inlineStr">
        <x:is>
          <x:t xml:space="preserve">Ativo</x:t>
        </x:is>
      </x:c>
    </x:row>
    <x:row r="4422" hidden="0">
      <x:c r="A4422" s="1" t="inlineStr">
        <x:is>
          <x:t xml:space="preserve">47920d66-f8b0-f011-bbd3-002248e13021</x:t>
        </x:is>
      </x:c>
      <x:c r="B4422" s="2" t="inlineStr">
        <x:is>
          <x:t xml:space="preserve">+MsWRyvhocGLmN0imNiEuvXX2Rjnq8YTaIyRbXlfz7zcbQ4HobgauwTx0S7nLhp41OT4tfC6P9bjNNqxK2sgPw==</x:t>
        </x:is>
      </x:c>
      <x:c r="C4422" s="3">
        <x:v>45954.6966087963</x:v>
      </x:c>
      <x:c r="D4422" s="4" t="inlineStr">
        <x:is>
          <x:t xml:space="preserve">Sandra Braga</x:t>
        </x:is>
      </x:c>
      <x:c r="E4422" s="5" t="inlineStr">
        <x:is>
          <x:t xml:space="preserve">CTR-06202-B7X2</x:t>
        </x:is>
      </x:c>
      <x:c r="F4422" s="6" t="inlineStr">
        <x:is>
          <x:t xml:space="preserve">PRO-09138-Q1Z0</x:t>
        </x:is>
      </x:c>
      <x:c r="G4422" s="7" t="inlineStr">
        <x:is>
          <x:t xml:space="preserve">00037457000170</x:t>
        </x:is>
      </x:c>
      <x:c r="H4422" s="8" t="inlineStr">
        <x:is>
          <x:t xml:space="preserve">CIA URBANIZADORA DA NOVA CAPITAL DO BRASIL - NOVACAP</x:t>
        </x:is>
      </x:c>
      <x:c r="I4422" s="9" t="inlineStr">
        <x:is>
          <x:t xml:space="preserve">4213800</x:t>
        </x:is>
      </x:c>
      <x:c r="J4422" s="10" t="inlineStr">
        <x:is>
          <x:t xml:space="preserve">OBRAS DE URBANIZAÇÃO - RUAS, PRAÇAS E CALÇADAS</x:t>
        </x:is>
      </x:c>
      <x:c r="K4422" s="11" t="inlineStr">
        <x:is>
          <x:t xml:space="preserve">DEMAIS</x:t>
        </x:is>
      </x:c>
      <x:c r="L4422" s="12"/>
      <x:c r="M4422" s="13" t="inlineStr">
        <x:is>
          <x:t xml:space="preserve">Sim</x:t>
        </x:is>
      </x:c>
      <x:c r="N4422" s="14" t="inlineStr">
        <x:is>
          <x:t xml:space="preserve">Eventos Culturais</x:t>
        </x:is>
      </x:c>
      <x:c r="O4422" s="15" t="inlineStr">
        <x:is>
          <x:t xml:space="preserve">SESI-TAGUATINGA</x:t>
        </x:is>
      </x:c>
      <x:c r="P4422" s="16" t="n">
        <x:v>9945</x:v>
      </x:c>
      <x:c r="Q4422" s="17">
        <x:v>45954.5711226852</x:v>
      </x:c>
      <x:c r="R4422" s="18">
        <x:v>45954.5716087963</x:v>
      </x:c>
      <x:c r="S4422" s="19">
        <x:v>45953</x:v>
      </x:c>
      <x:c r="T4422" s="20">
        <x:v>45989</x:v>
      </x:c>
      <x:c r="U4422" s="21" t="inlineStr">
        <x:is>
          <x:t xml:space="preserve">Ativo</x:t>
        </x:is>
      </x:c>
    </x:row>
    <x:row r="4423" hidden="0">
      <x:c r="A4423" s="1" t="inlineStr">
        <x:is>
          <x:t xml:space="preserve">108be414-fcb0-f011-bbd3-6045bd3a4165</x:t>
        </x:is>
      </x:c>
      <x:c r="B4423" s="2" t="inlineStr">
        <x:is>
          <x:t xml:space="preserve">8de1jai+mHNs9ZOkSnAOrUjxnuknlgeYztCWcw2q0B1IzURbMWTo4YdZYpnMyW5qJfjqlcYJ9AQaiLsXvj46fw==</x:t>
        </x:is>
      </x:c>
      <x:c r="C4423" s="3">
        <x:v>45954.7148148148</x:v>
      </x:c>
      <x:c r="D4423" s="4" t="inlineStr">
        <x:is>
          <x:t xml:space="preserve">Sandra Braga</x:t>
        </x:is>
      </x:c>
      <x:c r="E4423" s="5" t="inlineStr">
        <x:is>
          <x:t xml:space="preserve">CTR-06203-T3S3</x:t>
        </x:is>
      </x:c>
      <x:c r="F4423" s="6" t="inlineStr">
        <x:is>
          <x:t xml:space="preserve">PRO-09132-Z0K8</x:t>
        </x:is>
      </x:c>
      <x:c r="G4423" s="7" t="inlineStr">
        <x:is>
          <x:t xml:space="preserve">32901738000116</x:t>
        </x:is>
      </x:c>
      <x:c r="H4423" s="8" t="inlineStr">
        <x:is>
          <x:t xml:space="preserve">SINDICATO DOS FUNCIONARIOS INTEGRANTES DA CARREIRA DE AUDITORIA TRIBUTARIA DO DISTRITO FEDERAL - SINAFITE-DF</x:t>
        </x:is>
      </x:c>
      <x:c r="I4423" s="9" t="inlineStr">
        <x:is>
          <x:t xml:space="preserve">9420100</x:t>
        </x:is>
      </x:c>
      <x:c r="J4423" s="10" t="inlineStr">
        <x:is>
          <x:t xml:space="preserve">ATIVIDADES DE ORGANIZAÇÕES SINDICAIS</x:t>
        </x:is>
      </x:c>
      <x:c r="K4423" s="11" t="inlineStr">
        <x:is>
          <x:t xml:space="preserve">DEMAIS</x:t>
        </x:is>
      </x:c>
      <x:c r="L4423" s="12" t="inlineStr">
        <x:is>
          <x:t xml:space="preserve">566</x:t>
        </x:is>
      </x:c>
      <x:c r="M4423" s="13" t="inlineStr">
        <x:is>
          <x:t xml:space="preserve">Não</x:t>
        </x:is>
      </x:c>
      <x:c r="N4423" s="14" t="inlineStr">
        <x:is>
          <x:t xml:space="preserve">Locação de Espaço</x:t>
        </x:is>
      </x:c>
      <x:c r="O4423" s="15" t="inlineStr">
        <x:is>
          <x:t xml:space="preserve">SESI- CENTRAL PARK</x:t>
        </x:is>
      </x:c>
      <x:c r="P4423" s="16" t="n">
        <x:v>1000</x:v>
      </x:c>
      <x:c r="Q4423" s="17">
        <x:v>45954.5894444444</x:v>
      </x:c>
      <x:c r="R4423" s="18">
        <x:v>45954.5898148148</x:v>
      </x:c>
      <x:c r="S4423" s="19">
        <x:v>45953</x:v>
      </x:c>
      <x:c r="T4423" s="20">
        <x:v>45989</x:v>
      </x:c>
      <x:c r="U4423" s="21" t="inlineStr">
        <x:is>
          <x:t xml:space="preserve">Ativo</x:t>
        </x:is>
      </x:c>
    </x:row>
    <x:row r="4424" hidden="0">
      <x:c r="A4424" s="1" t="inlineStr">
        <x:is>
          <x:t xml:space="preserve">08d189d2-03b1-f011-bbd3-002248dfb488</x:t>
        </x:is>
      </x:c>
      <x:c r="B4424" s="2" t="inlineStr">
        <x:is>
          <x:t xml:space="preserve">FvdKs6XDds5Af4QhvlwAOjh4o+Z1CNGGL+TDTIG8KKgRxgFBXPu8vVKgLyROnTg9f+kxUt8nDGNAYb+97xRCNQ==</x:t>
        </x:is>
      </x:c>
      <x:c r="C4424" s="3">
        <x:v>45954.7541435185</x:v>
      </x:c>
      <x:c r="D4424" s="4" t="inlineStr">
        <x:is>
          <x:t xml:space="preserve">Rayana Cristina de Melo Menezes</x:t>
        </x:is>
      </x:c>
      <x:c r="E4424" s="5" t="inlineStr">
        <x:is>
          <x:t xml:space="preserve">CTR-06204-K5P8</x:t>
        </x:is>
      </x:c>
      <x:c r="F4424" s="6" t="inlineStr">
        <x:is>
          <x:t xml:space="preserve">PRO-09040-V5C4</x:t>
        </x:is>
      </x:c>
      <x:c r="G4424" s="7" t="inlineStr">
        <x:is>
          <x:t xml:space="preserve">19059121000137</x:t>
        </x:is>
      </x:c>
      <x:c r="H4424" s="8" t="inlineStr">
        <x:is>
          <x:t xml:space="preserve">DAMA CONCEPT GYM LTDA</x:t>
        </x:is>
      </x:c>
      <x:c r="I4424" s="9" t="inlineStr">
        <x:is>
          <x:t xml:space="preserve">4781400</x:t>
        </x:is>
      </x:c>
      <x:c r="J4424" s="10" t="inlineStr">
        <x:is>
          <x:t xml:space="preserve">Comércio varejista de artigos do vestuário e acessórios</x:t>
        </x:is>
      </x:c>
      <x:c r="K4424" s="11" t="inlineStr">
        <x:is>
          <x:t xml:space="preserve">MICRO EMPRESA</x:t>
        </x:is>
      </x:c>
      <x:c r="L4424" s="12"/>
      <x:c r="M4424" s="13" t="inlineStr">
        <x:is>
          <x:t xml:space="preserve">Não</x:t>
        </x:is>
      </x:c>
      <x:c r="N4424" s="14" t="inlineStr">
        <x:is>
          <x:t xml:space="preserve">TERMO DE ADESAO SOMOS INDUSTRIA – AZUL</x:t>
        </x:is>
      </x:c>
      <x:c r="O4424" s="15" t="inlineStr">
        <x:is>
          <x:t xml:space="preserve">SESI-BRASÍLIA</x:t>
        </x:is>
      </x:c>
      <x:c r="P4424" s="16" t="n">
        <x:v>0</x:v>
      </x:c>
      <x:c r="Q4424" s="17">
        <x:v>45954.6278356481</x:v>
      </x:c>
      <x:c r="R4424" s="18">
        <x:v>45954.6291435185</x:v>
      </x:c>
      <x:c r="S4424" s="19">
        <x:v>45946.875</x:v>
      </x:c>
      <x:c r="T4424" s="20">
        <x:v>46311.875</x:v>
      </x:c>
      <x:c r="U4424" s="21" t="inlineStr">
        <x:is>
          <x:t xml:space="preserve">Ativo</x:t>
        </x:is>
      </x:c>
    </x:row>
    <x:row r="4425" hidden="0">
      <x:c r="A4425" s="1" t="inlineStr">
        <x:is>
          <x:t xml:space="preserve">4db89d94-09b1-f011-bbd3-002248dfb488</x:t>
        </x:is>
      </x:c>
      <x:c r="B4425" s="2" t="inlineStr">
        <x:is>
          <x:t xml:space="preserve">4EgIqhV69+S42wJuphi7WqGjrAXzcmNWi8u9gzuJDrIPB8S18M2YOm5BItQBr8fn8JmCquSRtIpsfQ2uyn7s6A==</x:t>
        </x:is>
      </x:c>
      <x:c r="C4425" s="3">
        <x:v>46113.6993402778</x:v>
      </x:c>
      <x:c r="D4425" s="4" t="inlineStr">
        <x:is>
          <x:t xml:space="preserve">Rayana Cristina de Melo Menezes</x:t>
        </x:is>
      </x:c>
      <x:c r="E4425" s="5" t="inlineStr">
        <x:is>
          <x:t xml:space="preserve">CTR-06205-V6Y8</x:t>
        </x:is>
      </x:c>
      <x:c r="F4425" s="6" t="inlineStr">
        <x:is>
          <x:t xml:space="preserve">PRO-09187-H3L3</x:t>
        </x:is>
      </x:c>
      <x:c r="G4425" s="7" t="inlineStr">
        <x:is>
          <x:t xml:space="preserve">42024672000187</x:t>
        </x:is>
      </x:c>
      <x:c r="H4425" s="8" t="inlineStr">
        <x:is>
          <x:t xml:space="preserve">MORDOMIA SOLUCOES EM MOVEIS LTDA</x:t>
        </x:is>
      </x:c>
      <x:c r="I4425" s="9" t="inlineStr">
        <x:is>
          <x:t xml:space="preserve">3101200</x:t>
        </x:is>
      </x:c>
      <x:c r="J4425" s="10"/>
      <x:c r="K4425" s="11" t="inlineStr">
        <x:is>
          <x:t xml:space="preserve">MICRO EMPRESA</x:t>
        </x:is>
      </x:c>
      <x:c r="L4425" s="12"/>
      <x:c r="M4425" s="13" t="inlineStr">
        <x:is>
          <x:t xml:space="preserve">Não</x:t>
        </x:is>
      </x:c>
      <x:c r="N4425" s="14" t="inlineStr">
        <x:is>
          <x:t xml:space="preserve">TERMO DE ADESAO SOMOS INDUSTRIA – AZUL</x:t>
        </x:is>
      </x:c>
      <x:c r="O4425" s="15" t="inlineStr">
        <x:is>
          <x:t xml:space="preserve">SESI-BRASÍLIA</x:t>
        </x:is>
      </x:c>
      <x:c r="P4425" s="16" t="n">
        <x:v>0</x:v>
      </x:c>
      <x:c r="Q4425" s="17">
        <x:v>45954.6564930556</x:v>
      </x:c>
      <x:c r="R4425" s="18">
        <x:v>46113.5743402778</x:v>
      </x:c>
      <x:c r="S4425" s="19">
        <x:v>45952.875</x:v>
      </x:c>
      <x:c r="T4425" s="20">
        <x:v>46317.875</x:v>
      </x:c>
      <x:c r="U4425" s="21" t="inlineStr">
        <x:is>
          <x:t xml:space="preserve">Cancelado</x:t>
        </x:is>
      </x:c>
    </x:row>
    <x:row r="4426" hidden="0">
      <x:c r="A4426" s="1" t="inlineStr">
        <x:is>
          <x:t xml:space="preserve">e5bb7db3-13b1-f011-bbd3-002248de5826</x:t>
        </x:is>
      </x:c>
      <x:c r="B4426" s="2" t="inlineStr">
        <x:is>
          <x:t xml:space="preserve">VlFNiZCyJd0safzcbeN01MCqD9yHBPt8DjkESCGRaixuRKDsEoxWf49jxcQfZ75L8XLbzmy6goB9+t5g1nLevQ==</x:t>
        </x:is>
      </x:c>
      <x:c r="C4426" s="3">
        <x:v>45954.8322685185</x:v>
      </x:c>
      <x:c r="D4426" s="4" t="inlineStr">
        <x:is>
          <x:t xml:space="preserve">Daline de Sousa Ataide</x:t>
        </x:is>
      </x:c>
      <x:c r="E4426" s="5" t="inlineStr">
        <x:is>
          <x:t xml:space="preserve">CTR-06206-D0T4</x:t>
        </x:is>
      </x:c>
      <x:c r="F4426" s="6" t="inlineStr">
        <x:is>
          <x:t xml:space="preserve">PRO-09021-Z2K1</x:t>
        </x:is>
      </x:c>
      <x:c r="G4426" s="7" t="inlineStr">
        <x:is>
          <x:t xml:space="preserve">02914460020500</x:t>
        </x:is>
      </x:c>
      <x:c r="H4426" s="8" t="inlineStr">
        <x:is>
          <x:t xml:space="preserve">SEARA ALIMENTOS LTDA</x:t>
        </x:is>
      </x:c>
      <x:c r="I4426" s="9" t="inlineStr">
        <x:is>
          <x:t xml:space="preserve">1012101</x:t>
        </x:is>
      </x:c>
      <x:c r="J4426" s="10" t="inlineStr">
        <x:is>
          <x:t xml:space="preserve">ABATE DE AVES</x:t>
        </x:is>
      </x:c>
      <x:c r="K4426" s="11" t="inlineStr">
        <x:is>
          <x:t xml:space="preserve">DEMAIS</x:t>
        </x:is>
      </x:c>
      <x:c r="L4426" s="12"/>
      <x:c r="M4426" s="13" t="inlineStr">
        <x:is>
          <x:t xml:space="preserve">Sim</x:t>
        </x:is>
      </x:c>
      <x:c r="N4426" s="14" t="inlineStr">
        <x:is>
          <x:t xml:space="preserve">ACOES DE INCENTIVO A GESTAO INDUSTRIAL</x:t>
        </x:is>
      </x:c>
      <x:c r="O4426" s="15" t="inlineStr">
        <x:is>
          <x:t xml:space="preserve">SESI-BRASÍLIA</x:t>
        </x:is>
      </x:c>
      <x:c r="P4426" s="16" t="n">
        <x:v>1000</x:v>
      </x:c>
      <x:c r="Q4426" s="17">
        <x:v>45954.7068402778</x:v>
      </x:c>
      <x:c r="R4426" s="18">
        <x:v>45954.7072685185</x:v>
      </x:c>
      <x:c r="S4426" s="19">
        <x:v>45953.875</x:v>
      </x:c>
      <x:c r="T4426" s="20">
        <x:v>46005.875</x:v>
      </x:c>
      <x:c r="U4426" s="21" t="inlineStr">
        <x:is>
          <x:t xml:space="preserve">Ativo</x:t>
        </x:is>
      </x:c>
    </x:row>
    <x:row r="4427" hidden="0">
      <x:c r="A4427" s="1" t="inlineStr">
        <x:is>
          <x:t xml:space="preserve">84fa0b70-3db3-f011-bbd3-002248de5826</x:t>
        </x:is>
      </x:c>
      <x:c r="B4427" s="2" t="inlineStr">
        <x:is>
          <x:t xml:space="preserve">S6y/Ey0Wvj2cAeP2EZsFmywoDQ7AE/hs+kjtLolW4W8I+gkhlj/8OJRswYu8Ifr2duFK3yomlhenmhP95RAzjw==</x:t>
        </x:is>
      </x:c>
      <x:c r="C4427" s="3">
        <x:v>45957.585</x:v>
      </x:c>
      <x:c r="D4427" s="4" t="inlineStr">
        <x:is>
          <x:t xml:space="preserve">Daline de Sousa Ataide</x:t>
        </x:is>
      </x:c>
      <x:c r="E4427" s="5" t="inlineStr">
        <x:is>
          <x:t xml:space="preserve">CTR-06207-P6B9</x:t>
        </x:is>
      </x:c>
      <x:c r="F4427" s="6" t="inlineStr">
        <x:is>
          <x:t xml:space="preserve">PRO-09204-P7C1</x:t>
        </x:is>
      </x:c>
      <x:c r="G4427" s="7" t="inlineStr">
        <x:is>
          <x:t xml:space="preserve">02914460020852</x:t>
        </x:is>
      </x:c>
      <x:c r="H4427" s="8" t="inlineStr">
        <x:is>
          <x:t xml:space="preserve">SEARA ALIMENTOS LTDA</x:t>
        </x:is>
      </x:c>
      <x:c r="I4427" s="9" t="inlineStr">
        <x:is>
          <x:t xml:space="preserve">0155502</x:t>
        </x:is>
      </x:c>
      <x:c r="J4427" s="10" t="inlineStr">
        <x:is>
          <x:t xml:space="preserve">Produção de pintos de um dia</x:t>
        </x:is>
      </x:c>
      <x:c r="K4427" s="11" t="inlineStr">
        <x:is>
          <x:t xml:space="preserve">DEMAIS</x:t>
        </x:is>
      </x:c>
      <x:c r="L4427" s="12" t="inlineStr">
        <x:is>
          <x:t xml:space="preserve">787</x:t>
        </x:is>
      </x:c>
      <x:c r="M4427" s="13" t="inlineStr">
        <x:is>
          <x:t xml:space="preserve">Não</x:t>
        </x:is>
      </x:c>
      <x:c r="N4427" s="14" t="inlineStr">
        <x:is>
          <x:t xml:space="preserve">GRATUIDADE  - CIRCUITO BEM-ESTAR</x:t>
        </x:is>
      </x:c>
      <x:c r="O4427" s="15" t="inlineStr">
        <x:is>
          <x:t xml:space="preserve">SESI-BRASÍLIA</x:t>
        </x:is>
      </x:c>
      <x:c r="P4427" s="16" t="n">
        <x:v>500</x:v>
      </x:c>
      <x:c r="Q4427" s="17">
        <x:v>45957.4594212963</x:v>
      </x:c>
      <x:c r="R4427" s="18">
        <x:v>45957.46</x:v>
      </x:c>
      <x:c r="S4427" s="19">
        <x:v>45953.875</x:v>
      </x:c>
      <x:c r="T4427" s="20">
        <x:v>46005.875</x:v>
      </x:c>
      <x:c r="U4427" s="21" t="inlineStr">
        <x:is>
          <x:t xml:space="preserve">Ativo</x:t>
        </x:is>
      </x:c>
    </x:row>
    <x:row r="4428" hidden="0">
      <x:c r="A4428" s="1" t="inlineStr">
        <x:is>
          <x:t xml:space="preserve">3807f672-58b3-f011-bbd2-000d3ac10510</x:t>
        </x:is>
      </x:c>
      <x:c r="B4428" s="2" t="inlineStr">
        <x:is>
          <x:t xml:space="preserve">hIdgB3NYavED02wpvDAXJqOYtwPllyOJPhMi4+XTuc5oBYAFNeKYv3Tbww6HQhur5/giu6pg3ZyY56F9JElpzQ==</x:t>
        </x:is>
      </x:c>
      <x:c r="C4428" s="3">
        <x:v>45957.7187847222</x:v>
      </x:c>
      <x:c r="D4428" s="4" t="inlineStr">
        <x:is>
          <x:t xml:space="preserve">Gabriel Moreira Carvalho de Moraes</x:t>
        </x:is>
      </x:c>
      <x:c r="E4428" s="5" t="inlineStr">
        <x:is>
          <x:t xml:space="preserve">CTR-06208-F1N8</x:t>
        </x:is>
      </x:c>
      <x:c r="F4428" s="6" t="inlineStr">
        <x:is>
          <x:t xml:space="preserve">PRO-09156-J0P8</x:t>
        </x:is>
      </x:c>
      <x:c r="G4428" s="7" t="inlineStr">
        <x:is>
          <x:t xml:space="preserve">03803317002602</x:t>
        </x:is>
      </x:c>
      <x:c r="H4428" s="8" t="inlineStr">
        <x:is>
          <x:t xml:space="preserve">SERVICO SOCIAL DA INDUSTRIA DEPARTAMENTO REGIONAL DO DISTRITO FEDERAL</x:t>
        </x:is>
      </x:c>
      <x:c r="I4428" s="9" t="inlineStr">
        <x:is>
          <x:t xml:space="preserve">5611203</x:t>
        </x:is>
      </x:c>
      <x:c r="J4428" s="10"/>
      <x:c r="K4428" s="11" t="inlineStr">
        <x:is>
          <x:t xml:space="preserve">DEMAIS</x:t>
        </x:is>
      </x:c>
      <x:c r="L4428" s="12"/>
      <x:c r="M4428" s="13" t="inlineStr">
        <x:is>
          <x:t xml:space="preserve">Não</x:t>
        </x:is>
      </x:c>
      <x:c r="N4428" s="14" t="inlineStr">
        <x:is>
          <x:t xml:space="preserve">Boas Práticas para Serviços de Alimentação</x:t>
        </x:is>
      </x:c>
      <x:c r="O4428" s="15" t="inlineStr">
        <x:is>
          <x:t xml:space="preserve">Instituto Senai de Tecnologia (IST)</x:t>
        </x:is>
      </x:c>
      <x:c r="P4428" s="16" t="n">
        <x:v>5200</x:v>
      </x:c>
      <x:c r="Q4428" s="17">
        <x:v>45957.5937384259</x:v>
      </x:c>
      <x:c r="R4428" s="18">
        <x:v>45957.5937847222</x:v>
      </x:c>
      <x:c r="S4428" s="19"/>
      <x:c r="T4428" s="20"/>
      <x:c r="U4428" s="21" t="inlineStr">
        <x:is>
          <x:t xml:space="preserve">Ativo</x:t>
        </x:is>
      </x:c>
    </x:row>
    <x:row r="4429" hidden="0">
      <x:c r="A4429" s="1" t="inlineStr">
        <x:is>
          <x:t xml:space="preserve">07698455-5ab3-f011-bbd3-6045bd3a4165</x:t>
        </x:is>
      </x:c>
      <x:c r="B4429" s="2" t="inlineStr">
        <x:is>
          <x:t xml:space="preserve">ZvK86f47QoT4vxRyE2zJILAsArggK2CL35ELFaX9KKA+RXecuMOVemzDWQPPOlqxw9qmnj+udfCvvmdEmKPJlQ==</x:t>
        </x:is>
      </x:c>
      <x:c r="C4429" s="3">
        <x:v>45957.7290046296</x:v>
      </x:c>
      <x:c r="D4429" s="4" t="inlineStr">
        <x:is>
          <x:t xml:space="preserve">Daline de Sousa Ataide</x:t>
        </x:is>
      </x:c>
      <x:c r="E4429" s="5" t="inlineStr">
        <x:is>
          <x:t xml:space="preserve">CTR-06209-K1Y6</x:t>
        </x:is>
      </x:c>
      <x:c r="F4429" s="6" t="inlineStr">
        <x:is>
          <x:t xml:space="preserve">PRO-09131-D0K9</x:t>
        </x:is>
      </x:c>
      <x:c r="G4429" s="7" t="inlineStr">
        <x:is>
          <x:t xml:space="preserve">18165127000126</x:t>
        </x:is>
      </x:c>
      <x:c r="H4429" s="8" t="inlineStr">
        <x:is>
          <x:t xml:space="preserve">PREMOLDADO BRASIL LTDA</x:t>
        </x:is>
      </x:c>
      <x:c r="I4429" s="9" t="inlineStr">
        <x:is>
          <x:t xml:space="preserve">2330302</x:t>
        </x:is>
      </x:c>
      <x:c r="J4429" s="10" t="inlineStr">
        <x:is>
          <x:t xml:space="preserve">FABRICAÇÃO DE ARTEFATOS DE CIMENTO PARA USO NA CONSTRUÇÃO</x:t>
        </x:is>
      </x:c>
      <x:c r="K4429" s="11" t="inlineStr">
        <x:is>
          <x:t xml:space="preserve">DEMAIS</x:t>
        </x:is>
      </x:c>
      <x:c r="L4429" s="12"/>
      <x:c r="M4429" s="13" t="inlineStr">
        <x:is>
          <x:t xml:space="preserve">Sim</x:t>
        </x:is>
      </x:c>
      <x:c r="N4429" s="14" t="inlineStr">
        <x:is>
          <x:t xml:space="preserve">GRATUIDADE - PALESTRA/RODAS DE CONVERSAS</x:t>
        </x:is>
      </x:c>
      <x:c r="O4429" s="15" t="inlineStr">
        <x:is>
          <x:t xml:space="preserve">SESI-BRASÍLIA</x:t>
        </x:is>
      </x:c>
      <x:c r="P4429" s="16" t="n">
        <x:v>0</x:v>
      </x:c>
      <x:c r="Q4429" s="17">
        <x:v>45957.6031365741</x:v>
      </x:c>
      <x:c r="R4429" s="18">
        <x:v>45957.6040046296</x:v>
      </x:c>
      <x:c r="S4429" s="19">
        <x:v>45956.875</x:v>
      </x:c>
      <x:c r="T4429" s="20">
        <x:v>46005.875</x:v>
      </x:c>
      <x:c r="U4429" s="21" t="inlineStr">
        <x:is>
          <x:t xml:space="preserve">Ativo</x:t>
        </x:is>
      </x:c>
    </x:row>
    <x:row r="4430" hidden="0">
      <x:c r="A4430" s="1" t="inlineStr">
        <x:is>
          <x:t xml:space="preserve">4b65b1ae-f6b3-f011-bbd3-002248e13021</x:t>
        </x:is>
      </x:c>
      <x:c r="B4430" s="2" t="inlineStr">
        <x:is>
          <x:t xml:space="preserve">IFZtwzqdHYCZLNM+rvmPlujzkLHv9ZZtsIJCI4XxJ9LPgwTC4mUufuz6AgPkaOdfgYWfF7NQETJb6fqZJmMAng==</x:t>
        </x:is>
      </x:c>
      <x:c r="C4430" s="3">
        <x:v>46035.8653703704</x:v>
      </x:c>
      <x:c r="D4430" s="4" t="inlineStr">
        <x:is>
          <x:t xml:space="preserve">Fernando de Carvalho Barros de Souza</x:t>
        </x:is>
      </x:c>
      <x:c r="E4430" s="5" t="inlineStr">
        <x:is>
          <x:t xml:space="preserve">CTR-06210-J1W6</x:t>
        </x:is>
      </x:c>
      <x:c r="F4430" s="6" t="inlineStr">
        <x:is>
          <x:t xml:space="preserve">PRO-08646-G9Z5</x:t>
        </x:is>
      </x:c>
      <x:c r="G4430" s="7" t="inlineStr">
        <x:is>
          <x:t xml:space="preserve">33832896000124</x:t>
        </x:is>
      </x:c>
      <x:c r="H4430" s="8" t="inlineStr">
        <x:is>
          <x:t xml:space="preserve">ASSOCIACAO DOS MORADORES DA CHACARA 12 B - RESIDENCIAL PORTAL DO SOL</x:t>
        </x:is>
      </x:c>
      <x:c r="I4430" s="9" t="inlineStr">
        <x:is>
          <x:t xml:space="preserve">9430800</x:t>
        </x:is>
      </x:c>
      <x:c r="J4430" s="10" t="inlineStr">
        <x:is>
          <x:t xml:space="preserve">Atividades de associações de defesa de direitos sociais</x:t>
        </x:is>
      </x:c>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45958.3802546296</x:v>
      </x:c>
      <x:c r="R4430" s="18">
        <x:v>46035.7403703704</x:v>
      </x:c>
      <x:c r="S4430" s="19">
        <x:v>46023</x:v>
      </x:c>
      <x:c r="T4430" s="20">
        <x:v>46387</x:v>
      </x:c>
      <x:c r="U4430" s="21" t="inlineStr">
        <x:is>
          <x:t xml:space="preserve">Ativo</x:t>
        </x:is>
      </x:c>
    </x:row>
    <x:row r="4431" hidden="0">
      <x:c r="A4431" s="1" t="inlineStr">
        <x:is>
          <x:t xml:space="preserve">91cdf49b-f7b3-f011-bbd3-002248e13021</x:t>
        </x:is>
      </x:c>
      <x:c r="B4431" s="2" t="inlineStr">
        <x:is>
          <x:t xml:space="preserve">frgEGd4WXhwv89nkfr91PeRos5eR+JF5USY26cbwGrfExMt8ug3N/uknpKa84ySEh9af7Q4epeWkaNkgByEiTQ==</x:t>
        </x:is>
      </x:c>
      <x:c r="C4431" s="3">
        <x:v>46036.7784490741</x:v>
      </x:c>
      <x:c r="D4431" s="4" t="inlineStr">
        <x:is>
          <x:t xml:space="preserve">Fernando de Carvalho Barros de Souza</x:t>
        </x:is>
      </x:c>
      <x:c r="E4431" s="5" t="inlineStr">
        <x:is>
          <x:t xml:space="preserve">CTR-06211-Z0X3</x:t>
        </x:is>
      </x:c>
      <x:c r="F4431" s="6" t="inlineStr">
        <x:is>
          <x:t xml:space="preserve">PRO-08770-P0X0</x:t>
        </x:is>
      </x:c>
      <x:c r="G4431" s="7" t="inlineStr">
        <x:is>
          <x:t xml:space="preserve">29902422000134</x:t>
        </x:is>
      </x:c>
      <x:c r="H4431" s="8" t="inlineStr">
        <x:is>
          <x:t xml:space="preserve">ASSOCIACAO DOS MORADORES DO RESIDENCIAL SOLAR DOS COQUEIROS</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45958.3849189815</x:v>
      </x:c>
      <x:c r="R4431" s="18">
        <x:v>46036.6534490741</x:v>
      </x:c>
      <x:c r="S4431" s="19">
        <x:v>46023</x:v>
      </x:c>
      <x:c r="T4431" s="20">
        <x:v>46387</x:v>
      </x:c>
      <x:c r="U4431" s="21" t="inlineStr">
        <x:is>
          <x:t xml:space="preserve">Ativo</x:t>
        </x:is>
      </x:c>
    </x:row>
    <x:row r="4432" hidden="0">
      <x:c r="A4432" s="1" t="inlineStr">
        <x:is>
          <x:t xml:space="preserve">7788d69f-f8b3-f011-bbd2-6045bd3ba2db</x:t>
        </x:is>
      </x:c>
      <x:c r="B4432" s="2" t="inlineStr">
        <x:is>
          <x:t xml:space="preserve">cc2ozG8uLRf1VM55ayQWIYlTV9zqIvXfq+lX9f1cdDHhtwRM9SiV87ofPlKXDHN3B5p2JHWHoUSg55NtZKfA1w==</x:t>
        </x:is>
      </x:c>
      <x:c r="C4432" s="3">
        <x:v>46036.7864236111</x:v>
      </x:c>
      <x:c r="D4432" s="4" t="inlineStr">
        <x:is>
          <x:t xml:space="preserve">Fernando de Carvalho Barros de Souza</x:t>
        </x:is>
      </x:c>
      <x:c r="E4432" s="5" t="inlineStr">
        <x:is>
          <x:t xml:space="preserve">CTR-06212-W1J0</x:t>
        </x:is>
      </x:c>
      <x:c r="F4432" s="6" t="inlineStr">
        <x:is>
          <x:t xml:space="preserve">PRO-08747-C7X9</x:t>
        </x:is>
      </x:c>
      <x:c r="G4432" s="7" t="inlineStr">
        <x:is>
          <x:t xml:space="preserve">16777174000103</x:t>
        </x:is>
      </x:c>
      <x:c r="H4432" s="8" t="inlineStr">
        <x:is>
          <x:t xml:space="preserve">QBR 07 BLOCO E RESIDENCIAL SANTOS DUMONT</x:t>
        </x:is>
      </x:c>
      <x:c r="I4432" s="9" t="inlineStr">
        <x:is>
          <x:t xml:space="preserve">8112500</x:t>
        </x:is>
      </x:c>
      <x:c r="J4432" s="10" t="inlineStr">
        <x:is>
          <x:t xml:space="preserve">Condomínios prediais</x:t>
        </x:is>
      </x:c>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45958.39</x:v>
      </x:c>
      <x:c r="R4432" s="18">
        <x:v>46036.6614236111</x:v>
      </x:c>
      <x:c r="S4432" s="19">
        <x:v>46023</x:v>
      </x:c>
      <x:c r="T4432" s="20">
        <x:v>46387</x:v>
      </x:c>
      <x:c r="U4432" s="21" t="inlineStr">
        <x:is>
          <x:t xml:space="preserve">Ativo</x:t>
        </x:is>
      </x:c>
    </x:row>
    <x:row r="4433" hidden="0">
      <x:c r="A4433" s="1" t="inlineStr">
        <x:is>
          <x:t xml:space="preserve">69d886dc-f9b3-f011-bbd2-6045bd3ba2db</x:t>
        </x:is>
      </x:c>
      <x:c r="B4433" s="2" t="inlineStr">
        <x:is>
          <x:t xml:space="preserve">C2hg39kQCj7jEqs2Hakhj5ON0+qVRMqvVwBaG3FrB91kywYQ8sMv5HCoYizelgF1NZsNtR1wHSLHLIN9NKUJ+A==</x:t>
        </x:is>
      </x:c>
      <x:c r="C4433" s="3">
        <x:v>46036.7914814815</x:v>
      </x:c>
      <x:c r="D4433" s="4" t="inlineStr">
        <x:is>
          <x:t xml:space="preserve">Fernando de Carvalho Barros de Souza</x:t>
        </x:is>
      </x:c>
      <x:c r="E4433" s="5" t="inlineStr">
        <x:is>
          <x:t xml:space="preserve">CTR-06213-W5S8</x:t>
        </x:is>
      </x:c>
      <x:c r="F4433" s="6" t="inlineStr">
        <x:is>
          <x:t xml:space="preserve">PRO-08909-N9W6</x:t>
        </x:is>
      </x:c>
      <x:c r="G4433" s="7" t="inlineStr">
        <x:is>
          <x:t xml:space="preserve">27696470000198</x:t>
        </x:is>
      </x:c>
      <x:c r="H4433" s="8" t="inlineStr">
        <x:is>
          <x:t xml:space="preserve">ASSOCIACAO DOS MORADORES DA CHACARA 09A COLONIA AGRICOLA SUCUPIRA-RIACHO FUNDO I</x:t>
        </x:is>
      </x:c>
      <x:c r="I4433" s="9" t="inlineStr">
        <x:is>
          <x:t xml:space="preserve">8112500</x:t>
        </x:is>
      </x:c>
      <x:c r="J4433" s="10" t="inlineStr">
        <x:is>
          <x:t xml:space="preserve">Condomínios prediais</x:t>
        </x:is>
      </x:c>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45958.3960416667</x:v>
      </x:c>
      <x:c r="R4433" s="18">
        <x:v>46036.6664814815</x:v>
      </x:c>
      <x:c r="S4433" s="19">
        <x:v>46023</x:v>
      </x:c>
      <x:c r="T4433" s="20">
        <x:v>46387</x:v>
      </x:c>
      <x:c r="U4433" s="21" t="inlineStr">
        <x:is>
          <x:t xml:space="preserve">Ativo</x:t>
        </x:is>
      </x:c>
    </x:row>
    <x:row r="4434" hidden="0">
      <x:c r="A4434" s="1" t="inlineStr">
        <x:is>
          <x:t xml:space="preserve">4d1d38a2-fab3-f011-bbd2-6045bd3ba2db</x:t>
        </x:is>
      </x:c>
      <x:c r="B4434" s="2" t="inlineStr">
        <x:is>
          <x:t xml:space="preserve">O7k/EepYfiSV1Na6K+z09T9MDMrqbDFxtLs/XDC4TsX9Ojh2f0kJ8VEqe97mWyytTCOM/BtNxaiRnLsqnRV7dg==</x:t>
        </x:is>
      </x:c>
      <x:c r="C4434" s="3">
        <x:v>46036.8117013889</x:v>
      </x:c>
      <x:c r="D4434" s="4" t="inlineStr">
        <x:is>
          <x:t xml:space="preserve">Fernando de Carvalho Barros de Souza</x:t>
        </x:is>
      </x:c>
      <x:c r="E4434" s="5" t="inlineStr">
        <x:is>
          <x:t xml:space="preserve">CTR-06214-H2K7</x:t>
        </x:is>
      </x:c>
      <x:c r="F4434" s="6" t="inlineStr">
        <x:is>
          <x:t xml:space="preserve">PRO-08761-G5C9</x:t>
        </x:is>
      </x:c>
      <x:c r="G4434" s="7" t="inlineStr">
        <x:is>
          <x:t xml:space="preserve">20593522000151</x:t>
        </x:is>
      </x:c>
      <x:c r="H4434" s="8" t="inlineStr">
        <x:is>
          <x:t xml:space="preserve">CONDOMINIO DO EDIFICIO SMART CLUB RESIDENCE</x:t>
        </x:is>
      </x:c>
      <x:c r="I4434" s="9" t="inlineStr">
        <x:is>
          <x:t xml:space="preserve">8112500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45958.3999074074</x:v>
      </x:c>
      <x:c r="R4434" s="18">
        <x:v>46036.6867013889</x:v>
      </x:c>
      <x:c r="S4434" s="19">
        <x:v>46023</x:v>
      </x:c>
      <x:c r="T4434" s="20">
        <x:v>46387</x:v>
      </x:c>
      <x:c r="U4434" s="21" t="inlineStr">
        <x:is>
          <x:t xml:space="preserve">Ativo</x:t>
        </x:is>
      </x:c>
    </x:row>
    <x:row r="4435" hidden="0">
      <x:c r="A4435" s="1" t="inlineStr">
        <x:is>
          <x:t xml:space="preserve">3151c9bb-fab3-f011-bbd2-6045bd3ba2db</x:t>
        </x:is>
      </x:c>
      <x:c r="B4435" s="2" t="inlineStr">
        <x:is>
          <x:t xml:space="preserve">Qc0+hwiiUOkRoVy2NaAFQ4ELXoNh3BKGZ/iya02eGJi500zgGLZgoaJZSvf1pXzeqYIK6up0yVfZvH2t2wYoLg==</x:t>
        </x:is>
      </x:c>
      <x:c r="C4435" s="3">
        <x:v>46036.8117013889</x:v>
      </x:c>
      <x:c r="D4435" s="4" t="inlineStr">
        <x:is>
          <x:t xml:space="preserve">Fernando de Carvalho Barros de Souza</x:t>
        </x:is>
      </x:c>
      <x:c r="E4435" s="5" t="inlineStr">
        <x:is>
          <x:t xml:space="preserve">CTR-06215-C3R5</x:t>
        </x:is>
      </x:c>
      <x:c r="F4435" s="6" t="inlineStr">
        <x:is>
          <x:t xml:space="preserve">PRO-08761-G5C9</x:t>
        </x:is>
      </x:c>
      <x:c r="G4435" s="7" t="inlineStr">
        <x:is>
          <x:t xml:space="preserve">20593522000151</x:t>
        </x:is>
      </x:c>
      <x:c r="H4435" s="8" t="inlineStr">
        <x:is>
          <x:t xml:space="preserve">CONDOMINIO DO EDIFICIO SMART CLUB RESIDENCE</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45958.4004282407</x:v>
      </x:c>
      <x:c r="R4435" s="18">
        <x:v>46036.6867013889</x:v>
      </x:c>
      <x:c r="S4435" s="19"/>
      <x:c r="T4435" s="20"/>
      <x:c r="U4435" s="21" t="inlineStr">
        <x:is>
          <x:t xml:space="preserve">Ativo</x:t>
        </x:is>
      </x:c>
    </x:row>
    <x:row r="4436" hidden="0">
      <x:c r="A4436" s="1" t="inlineStr">
        <x:is>
          <x:t xml:space="preserve">467b4c5e-fbb3-f011-bbd2-6045bd3ba2db</x:t>
        </x:is>
      </x:c>
      <x:c r="B4436" s="2" t="inlineStr">
        <x:is>
          <x:t xml:space="preserve">grlfMQ6pT/dYss4mpmO7udPtCcJAM+hIMhiI0hpNOBxduRR5bwnQsNdpoc9H3naVB455arinb6gGNCHWr4+26g==</x:t>
        </x:is>
      </x:c>
      <x:c r="C4436" s="3">
        <x:v>46044.7367708333</x:v>
      </x:c>
      <x:c r="D4436" s="4" t="inlineStr">
        <x:is>
          <x:t xml:space="preserve">Fernando de Carvalho Barros de Souza</x:t>
        </x:is>
      </x:c>
      <x:c r="E4436" s="5" t="inlineStr">
        <x:is>
          <x:t xml:space="preserve">CTR-06216-M6X2</x:t>
        </x:is>
      </x:c>
      <x:c r="F4436" s="6" t="inlineStr">
        <x:is>
          <x:t xml:space="preserve">PRO-08764-B7W1</x:t>
        </x:is>
      </x:c>
      <x:c r="G4436" s="7" t="inlineStr">
        <x:is>
          <x:t xml:space="preserve">23291660000174</x:t>
        </x:is>
      </x:c>
      <x:c r="H4436" s="8" t="inlineStr">
        <x:is>
          <x:t xml:space="preserve">CONDOMINIO ROSSI SPLENDORE</x:t>
        </x:is>
      </x:c>
      <x:c r="I4436" s="9" t="inlineStr">
        <x:is>
          <x:t xml:space="preserve">8112500</x:t>
        </x:is>
      </x:c>
      <x:c r="J4436" s="10"/>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45958.4035416667</x:v>
      </x:c>
      <x:c r="R4436" s="18">
        <x:v>46044.6117708333</x:v>
      </x:c>
      <x:c r="S4436" s="19">
        <x:v>46023</x:v>
      </x:c>
      <x:c r="T4436" s="20">
        <x:v>46387</x:v>
      </x:c>
      <x:c r="U4436" s="21" t="inlineStr">
        <x:is>
          <x:t xml:space="preserve">Ativo</x:t>
        </x:is>
      </x:c>
    </x:row>
    <x:row r="4437" hidden="0">
      <x:c r="A4437" s="1" t="inlineStr">
        <x:is>
          <x:t xml:space="preserve">6b5901af-fbb3-f011-bbd2-6045bd3ba2db</x:t>
        </x:is>
      </x:c>
      <x:c r="B4437" s="2" t="inlineStr">
        <x:is>
          <x:t xml:space="preserve">RHqcjN3kTwzGSGSVBQVY4HptpSwpmHGhIqflUjIyfMOiFaqnu8G4BvxPqOFCA79EGwJzFrSx2mwHSCO1t8nBZQ==</x:t>
        </x:is>
      </x:c>
      <x:c r="C4437" s="3">
        <x:v>46044.7557175926</x:v>
      </x:c>
      <x:c r="D4437" s="4" t="inlineStr">
        <x:is>
          <x:t xml:space="preserve">Fernando de Carvalho Barros de Souza</x:t>
        </x:is>
      </x:c>
      <x:c r="E4437" s="5" t="inlineStr">
        <x:is>
          <x:t xml:space="preserve">CTR-06217-L7D8</x:t>
        </x:is>
      </x:c>
      <x:c r="F4437" s="6" t="inlineStr">
        <x:is>
          <x:t xml:space="preserve">PRO-08766-Z7D9</x:t>
        </x:is>
      </x:c>
      <x:c r="G4437" s="7" t="inlineStr">
        <x:is>
          <x:t xml:space="preserve">17469573000161</x:t>
        </x:is>
      </x:c>
      <x:c r="H4437" s="8" t="inlineStr">
        <x:is>
          <x:t xml:space="preserve">CONDOMINIO VILLAGE ARQUITETURA DE LAZER</x:t>
        </x:is>
      </x:c>
      <x:c r="I4437" s="9" t="inlineStr">
        <x:is>
          <x:t xml:space="preserve">8112500</x:t>
        </x:is>
      </x:c>
      <x:c r="J4437" s="10"/>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45958.4051851852</x:v>
      </x:c>
      <x:c r="R4437" s="18">
        <x:v>46044.6307175926</x:v>
      </x:c>
      <x:c r="S4437" s="19">
        <x:v>46023</x:v>
      </x:c>
      <x:c r="T4437" s="20">
        <x:v>46387</x:v>
      </x:c>
      <x:c r="U4437" s="21" t="inlineStr">
        <x:is>
          <x:t xml:space="preserve">Ativo</x:t>
        </x:is>
      </x:c>
    </x:row>
    <x:row r="4438" hidden="0">
      <x:c r="A4438" s="1" t="inlineStr">
        <x:is>
          <x:t xml:space="preserve">32e97af7-fbb3-f011-bbd2-6045bd3ba2db</x:t>
        </x:is>
      </x:c>
      <x:c r="B4438" s="2" t="inlineStr">
        <x:is>
          <x:t xml:space="preserve">WEo7eg6jTQQYuYn0fny9lAjEW/+Kw+1g2PDZiZcYBXfhUV/uDcu8b1R7ScSm1B7m8KuKGm5Qxi+yIvtlJzl5jA==</x:t>
        </x:is>
      </x:c>
      <x:c r="C4438" s="3">
        <x:v>46036.8213194444</x:v>
      </x:c>
      <x:c r="D4438" s="4" t="inlineStr">
        <x:is>
          <x:t xml:space="preserve">Fernando de Carvalho Barros de Souza</x:t>
        </x:is>
      </x:c>
      <x:c r="E4438" s="5" t="inlineStr">
        <x:is>
          <x:t xml:space="preserve">CTR-06218-X9W5</x:t>
        </x:is>
      </x:c>
      <x:c r="F4438" s="6" t="inlineStr">
        <x:is>
          <x:t xml:space="preserve">PRO-08890-Z3P7</x:t>
        </x:is>
      </x:c>
      <x:c r="G4438" s="7" t="inlineStr">
        <x:is>
          <x:t xml:space="preserve">33524109000187</x:t>
        </x:is>
      </x:c>
      <x:c r="H4438" s="8" t="inlineStr">
        <x:is>
          <x:t xml:space="preserve">CONDOMINIO DO EDIFICIO PORTO BELO</x:t>
        </x:is>
      </x:c>
      <x:c r="I4438" s="9" t="inlineStr">
        <x:is>
          <x:t xml:space="preserve">8112500</x:t>
        </x:is>
      </x:c>
      <x:c r="J4438" s="10"/>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45958.4065972222</x:v>
      </x:c>
      <x:c r="R4438" s="18">
        <x:v>46036.6963194444</x:v>
      </x:c>
      <x:c r="S4438" s="19">
        <x:v>46023</x:v>
      </x:c>
      <x:c r="T4438" s="20">
        <x:v>46387</x:v>
      </x:c>
      <x:c r="U4438" s="21" t="inlineStr">
        <x:is>
          <x:t xml:space="preserve">Ativo</x:t>
        </x:is>
      </x:c>
    </x:row>
    <x:row r="4439" hidden="0">
      <x:c r="A4439" s="1" t="inlineStr">
        <x:is>
          <x:t xml:space="preserve">2b80ff64-fcb3-f011-bbd3-002248d2daf2</x:t>
        </x:is>
      </x:c>
      <x:c r="B4439" s="2" t="inlineStr">
        <x:is>
          <x:t xml:space="preserve">1hFcoiRb2KPXtB3WOQEZQPedPYqAYV99FmF+t6CfT5vkb2lO/CsE/nSfPPkr0HTxalp84LryHjnnW9m0wts5vg==</x:t>
        </x:is>
      </x:c>
      <x:c r="C4439" s="3">
        <x:v>46036.8260416667</x:v>
      </x:c>
      <x:c r="D4439" s="4" t="inlineStr">
        <x:is>
          <x:t xml:space="preserve">Fernando de Carvalho Barros de Souza</x:t>
        </x:is>
      </x:c>
      <x:c r="E4439" s="5" t="inlineStr">
        <x:is>
          <x:t xml:space="preserve">CTR-06219-V6W6</x:t>
        </x:is>
      </x:c>
      <x:c r="F4439" s="6" t="inlineStr">
        <x:is>
          <x:t xml:space="preserve">PRO-08913-R5M9</x:t>
        </x:is>
      </x:c>
      <x:c r="G4439" s="7" t="inlineStr">
        <x:is>
          <x:t xml:space="preserve">33523549000110</x:t>
        </x:is>
      </x:c>
      <x:c r="H4439" s="8" t="inlineStr">
        <x:is>
          <x:t xml:space="preserve">CONDOMINIO DO EDIFICIO RESIDENCIAL ATLANTIC CITY</x:t>
        </x:is>
      </x:c>
      <x:c r="I4439" s="9" t="inlineStr">
        <x:is>
          <x:t xml:space="preserve">8112500</x:t>
        </x:is>
      </x:c>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45958.4086458333</x:v>
      </x:c>
      <x:c r="R4439" s="18">
        <x:v>46036.7010416667</x:v>
      </x:c>
      <x:c r="S4439" s="19">
        <x:v>46023</x:v>
      </x:c>
      <x:c r="T4439" s="20">
        <x:v>46387</x:v>
      </x:c>
      <x:c r="U4439" s="21" t="inlineStr">
        <x:is>
          <x:t xml:space="preserve">Ativo</x:t>
        </x:is>
      </x:c>
    </x:row>
    <x:row r="4440" hidden="0">
      <x:c r="A4440" s="1" t="inlineStr">
        <x:is>
          <x:t xml:space="preserve">7145bca1-fcb3-f011-bbd3-002248d2daf2</x:t>
        </x:is>
      </x:c>
      <x:c r="B4440" s="2" t="inlineStr">
        <x:is>
          <x:t xml:space="preserve">onM1UjkbZTeqSYiKZnwN1qEkAyW7JgsLcGKBo19dMN1Ll5EEvwzUD0/UjNDC5GXn/y1FBIA/4QQYkNDwgpZ9bg==</x:t>
        </x:is>
      </x:c>
      <x:c r="C4440" s="3">
        <x:v>46036.8308449074</x:v>
      </x:c>
      <x:c r="D4440" s="4" t="inlineStr">
        <x:is>
          <x:t xml:space="preserve">Fernando de Carvalho Barros de Souza</x:t>
        </x:is>
      </x:c>
      <x:c r="E4440" s="5" t="inlineStr">
        <x:is>
          <x:t xml:space="preserve">CTR-06220-L2R7</x:t>
        </x:is>
      </x:c>
      <x:c r="F4440" s="6" t="inlineStr">
        <x:is>
          <x:t xml:space="preserve">PRO-08914-C7L3</x:t>
        </x:is>
      </x:c>
      <x:c r="G4440" s="7" t="inlineStr">
        <x:is>
          <x:t xml:space="preserve">30005288000158</x:t>
        </x:is>
      </x:c>
      <x:c r="H4440" s="8" t="inlineStr">
        <x:is>
          <x:t xml:space="preserve">CONDOMINIO DO EDIFICIO RESIDENCIAL DAS TORRES A E B</x:t>
        </x:is>
      </x:c>
      <x:c r="I4440" s="9" t="inlineStr">
        <x:is>
          <x:t xml:space="preserve">8112500</x:t>
        </x:is>
      </x:c>
      <x:c r="J4440" s="10"/>
      <x:c r="K4440" s="11" t="inlineStr">
        <x:is>
          <x:t xml:space="preserve">DEMAIS</x:t>
        </x:is>
      </x:c>
      <x:c r="L4440" s="12"/>
      <x:c r="M4440" s="13" t="inlineStr">
        <x:is>
          <x:t xml:space="preserve">Não</x:t>
        </x:is>
      </x:c>
      <x:c r="N4440" s="14" t="inlineStr">
        <x:is>
          <x:t xml:space="preserve">ACORDO DE COOPERACAO ESCOLA SESI E CONDOMINIO RESIDENCIAL</x:t>
        </x:is>
      </x:c>
      <x:c r="O4440" s="15" t="inlineStr">
        <x:is>
          <x:t xml:space="preserve">SESI-GAMA</x:t>
        </x:is>
      </x:c>
      <x:c r="P4440" s="16" t="n">
        <x:v>0</x:v>
      </x:c>
      <x:c r="Q4440" s="17">
        <x:v>45958.4099074074</x:v>
      </x:c>
      <x:c r="R4440" s="18">
        <x:v>46036.7058449074</x:v>
      </x:c>
      <x:c r="S4440" s="19">
        <x:v>46023</x:v>
      </x:c>
      <x:c r="T4440" s="20">
        <x:v>46387</x:v>
      </x:c>
      <x:c r="U4440" s="21" t="inlineStr">
        <x:is>
          <x:t xml:space="preserve">Ativo</x:t>
        </x:is>
      </x:c>
    </x:row>
    <x:row r="4441" hidden="0">
      <x:c r="A4441" s="1" t="inlineStr">
        <x:is>
          <x:t xml:space="preserve">9a823702-fdb3-f011-bbd3-002248d2daf2</x:t>
        </x:is>
      </x:c>
      <x:c r="B4441" s="2" t="inlineStr">
        <x:is>
          <x:t xml:space="preserve">doM+r9jhaqrcO0gXPYySj/kQnVeGjD0/mMPXZSVb7eOwuQU5bhiSJoikt+btqzgwiuSxen6hkrwu/1mKpTRXVw==</x:t>
        </x:is>
      </x:c>
      <x:c r="C4441" s="3">
        <x:v>46036.8402777778</x:v>
      </x:c>
      <x:c r="D4441" s="4" t="inlineStr">
        <x:is>
          <x:t xml:space="preserve">Fernando de Carvalho Barros de Souza</x:t>
        </x:is>
      </x:c>
      <x:c r="E4441" s="5" t="inlineStr">
        <x:is>
          <x:t xml:space="preserve">CTR-06221-S9D1</x:t>
        </x:is>
      </x:c>
      <x:c r="F4441" s="6" t="inlineStr">
        <x:is>
          <x:t xml:space="preserve">PRO-08917-V7G7</x:t>
        </x:is>
      </x:c>
      <x:c r="G4441" s="7" t="inlineStr">
        <x:is>
          <x:t xml:space="preserve">33523853000167</x:t>
        </x:is>
      </x:c>
      <x:c r="H4441" s="8" t="inlineStr">
        <x:is>
          <x:t xml:space="preserve">CONDOMINIO DO RESIDENCIAL AMERICA DO SUL</x:t>
        </x:is>
      </x:c>
      <x:c r="I4441" s="9" t="inlineStr">
        <x:is>
          <x:t xml:space="preserve">8112500</x:t>
        </x:is>
      </x:c>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45958.4117824074</x:v>
      </x:c>
      <x:c r="R4441" s="18">
        <x:v>46036.7152777778</x:v>
      </x:c>
      <x:c r="S4441" s="19">
        <x:v>46023</x:v>
      </x:c>
      <x:c r="T4441" s="20">
        <x:v>46387</x:v>
      </x:c>
      <x:c r="U4441" s="21" t="inlineStr">
        <x:is>
          <x:t xml:space="preserve">Ativo</x:t>
        </x:is>
      </x:c>
    </x:row>
    <x:row r="4442" hidden="0">
      <x:c r="A4442" s="1" t="inlineStr">
        <x:is>
          <x:t xml:space="preserve">ad67a962-fdb3-f011-bbd3-002248d2daf2</x:t>
        </x:is>
      </x:c>
      <x:c r="B4442" s="2" t="inlineStr">
        <x:is>
          <x:t xml:space="preserve">iEBZ+pxJFChU8ZOn1XhCS+xDcknOl3IHeHNoswLDWK21b42IO+KST5Mob41W7Gv9pMDNNzbIuJM/EFlVvq/buQ==</x:t>
        </x:is>
      </x:c>
      <x:c r="C4442" s="3">
        <x:v>46036.8485185185</x:v>
      </x:c>
      <x:c r="D4442" s="4" t="inlineStr">
        <x:is>
          <x:t xml:space="preserve">Fernando de Carvalho Barros de Souza</x:t>
        </x:is>
      </x:c>
      <x:c r="E4442" s="5" t="inlineStr">
        <x:is>
          <x:t xml:space="preserve">CTR-06222-V0Z0</x:t>
        </x:is>
      </x:c>
      <x:c r="F4442" s="6" t="inlineStr">
        <x:is>
          <x:t xml:space="preserve">PRO-09127-M3F2</x:t>
        </x:is>
      </x:c>
      <x:c r="G4442" s="7" t="inlineStr">
        <x:is>
          <x:t xml:space="preserve">33522806000107</x:t>
        </x:is>
      </x:c>
      <x:c r="H4442" s="8" t="inlineStr">
        <x:is>
          <x:t xml:space="preserve">CONDOMINIO DO EDIFICIO TIA VITORIA</x:t>
        </x:is>
      </x:c>
      <x:c r="I4442" s="9"/>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45958.4135648148</x:v>
      </x:c>
      <x:c r="R4442" s="18">
        <x:v>46036.7235185185</x:v>
      </x:c>
      <x:c r="S4442" s="19">
        <x:v>46023</x:v>
      </x:c>
      <x:c r="T4442" s="20">
        <x:v>46387</x:v>
      </x:c>
      <x:c r="U4442" s="21" t="inlineStr">
        <x:is>
          <x:t xml:space="preserve">Ativo</x:t>
        </x:is>
      </x:c>
    </x:row>
    <x:row r="4443" hidden="0">
      <x:c r="A4443" s="1" t="inlineStr">
        <x:is>
          <x:t xml:space="preserve">862513b0-feb3-f011-bbd3-002248d2daf2</x:t>
        </x:is>
      </x:c>
      <x:c r="B4443" s="2" t="inlineStr">
        <x:is>
          <x:t xml:space="preserve">3CKEMnUke78Q+cLSNax0EOz3drAT70K8tUKbYSIkGyPHD9YEL8O7r1l8JusEYroIZm5CsYLCRU6M5aF42PFh4g==</x:t>
        </x:is>
      </x:c>
      <x:c r="C4443" s="3">
        <x:v>46037.8602430556</x:v>
      </x:c>
      <x:c r="D4443" s="4" t="inlineStr">
        <x:is>
          <x:t xml:space="preserve">Fernando de Carvalho Barros de Souza</x:t>
        </x:is>
      </x:c>
      <x:c r="E4443" s="5" t="inlineStr">
        <x:is>
          <x:t xml:space="preserve">CTR-06223-Y4H0</x:t>
        </x:is>
      </x:c>
      <x:c r="F4443" s="6" t="inlineStr">
        <x:is>
          <x:t xml:space="preserve">PRO-09085-V1L0</x:t>
        </x:is>
      </x:c>
      <x:c r="G4443" s="7" t="inlineStr">
        <x:is>
          <x:t xml:space="preserve">01602119000105</x:t>
        </x:is>
      </x:c>
      <x:c r="H4443" s="8" t="inlineStr">
        <x:is>
          <x:t xml:space="preserve">CONDOMINIO DO EDIFICIO BETA GAMA</x:t>
        </x:is>
      </x:c>
      <x:c r="I4443" s="9"/>
      <x:c r="J4443" s="10"/>
      <x:c r="K4443" s="11" t="inlineStr">
        <x:is>
          <x:t xml:space="preserve">DEMAIS</x:t>
        </x:is>
      </x:c>
      <x:c r="L4443" s="12"/>
      <x:c r="M4443" s="13" t="inlineStr">
        <x:is>
          <x:t xml:space="preserve">Não</x:t>
        </x:is>
      </x:c>
      <x:c r="N4443" s="14" t="inlineStr">
        <x:is>
          <x:t xml:space="preserve">ACORDO DE COOPERACAO ESCOLA SESI E CONDOMINIO RESIDENCIAL</x:t>
        </x:is>
      </x:c>
      <x:c r="O4443" s="15" t="inlineStr">
        <x:is>
          <x:t xml:space="preserve">SESI-GAMA</x:t>
        </x:is>
      </x:c>
      <x:c r="P4443" s="16" t="n">
        <x:v>0</x:v>
      </x:c>
      <x:c r="Q4443" s="17">
        <x:v>45958.4200694444</x:v>
      </x:c>
      <x:c r="R4443" s="18">
        <x:v>46037.7352430556</x:v>
      </x:c>
      <x:c r="S4443" s="19">
        <x:v>46023</x:v>
      </x:c>
      <x:c r="T4443" s="20">
        <x:v>46387</x:v>
      </x:c>
      <x:c r="U4443" s="21" t="inlineStr">
        <x:is>
          <x:t xml:space="preserve">Ativo</x:t>
        </x:is>
      </x:c>
    </x:row>
    <x:row r="4444" hidden="0">
      <x:c r="A4444" s="1" t="inlineStr">
        <x:is>
          <x:t xml:space="preserve">927a82da-feb3-f011-bbd3-002248d2daf2</x:t>
        </x:is>
      </x:c>
      <x:c r="B4444" s="2" t="inlineStr">
        <x:is>
          <x:t xml:space="preserve">1s0+ZB2AwCsJCBntVH++5RG4GSQYC4r/o+GVCoOy0+j95OMGsh/EnI/Kvyy9gLB3N9Bt/yqqucEwYbDIvzYRuA==</x:t>
        </x:is>
      </x:c>
      <x:c r="C4444" s="3">
        <x:v>46037.8602430556</x:v>
      </x:c>
      <x:c r="D4444" s="4" t="inlineStr">
        <x:is>
          <x:t xml:space="preserve">Fernando de Carvalho Barros de Souza</x:t>
        </x:is>
      </x:c>
      <x:c r="E4444" s="5" t="inlineStr">
        <x:is>
          <x:t xml:space="preserve">CTR-06224-Z5S1</x:t>
        </x:is>
      </x:c>
      <x:c r="F4444" s="6" t="inlineStr">
        <x:is>
          <x:t xml:space="preserve">PRO-09085-V1L0</x:t>
        </x:is>
      </x:c>
      <x:c r="G4444" s="7" t="inlineStr">
        <x:is>
          <x:t xml:space="preserve">01602119000105</x:t>
        </x:is>
      </x:c>
      <x:c r="H4444" s="8" t="inlineStr">
        <x:is>
          <x:t xml:space="preserve">CONDOMINIO DO EDIFICIO BETA GAMA</x:t>
        </x:is>
      </x:c>
      <x:c r="I4444" s="9"/>
      <x:c r="J4444" s="10"/>
      <x:c r="K4444" s="11" t="inlineStr">
        <x:is>
          <x:t xml:space="preserve">DEMAIS</x:t>
        </x:is>
      </x:c>
      <x:c r="L4444" s="12"/>
      <x:c r="M4444" s="13" t="inlineStr">
        <x:is>
          <x:t xml:space="preserve">Não</x:t>
        </x:is>
      </x:c>
      <x:c r="N4444" s="14" t="inlineStr">
        <x:is>
          <x:t xml:space="preserve">ACORDO DE COOPERACAO ESCOLA SESI E CONDOMINIO RESIDENCIAL</x:t>
        </x:is>
      </x:c>
      <x:c r="O4444" s="15" t="inlineStr">
        <x:is>
          <x:t xml:space="preserve">SESI-GAMA</x:t>
        </x:is>
      </x:c>
      <x:c r="P4444" s="16" t="n">
        <x:v>0</x:v>
      </x:c>
      <x:c r="Q4444" s="17">
        <x:v>45958.4208912037</x:v>
      </x:c>
      <x:c r="R4444" s="18">
        <x:v>46037.7352430556</x:v>
      </x:c>
      <x:c r="S4444" s="19"/>
      <x:c r="T4444" s="20"/>
      <x:c r="U4444" s="21" t="inlineStr">
        <x:is>
          <x:t xml:space="preserve">Ativo</x:t>
        </x:is>
      </x:c>
    </x:row>
    <x:row r="4445" hidden="0">
      <x:c r="A4445" s="1" t="inlineStr">
        <x:is>
          <x:t xml:space="preserve">e7024e5a-ffb3-f011-bbd3-002248d2daf2</x:t>
        </x:is>
      </x:c>
      <x:c r="B4445" s="2" t="inlineStr">
        <x:is>
          <x:t xml:space="preserve">gwnLQDpyc9QUfDbRzT6hryaJm7H36Rtefhn5wWeQHLN05G47aYFBzLeKYEtAnWSNrwkc1JUeSXjP5twWXxHmrg==</x:t>
        </x:is>
      </x:c>
      <x:c r="C4445" s="3">
        <x:v>46037.8641898148</x:v>
      </x:c>
      <x:c r="D4445" s="4" t="inlineStr">
        <x:is>
          <x:t xml:space="preserve">Fernando de Carvalho Barros de Souza</x:t>
        </x:is>
      </x:c>
      <x:c r="E4445" s="5" t="inlineStr">
        <x:is>
          <x:t xml:space="preserve">CTR-06225-R4J8</x:t>
        </x:is>
      </x:c>
      <x:c r="F4445" s="6" t="inlineStr">
        <x:is>
          <x:t xml:space="preserve">PRO-08919-D8Y9</x:t>
        </x:is>
      </x:c>
      <x:c r="G4445" s="7" t="inlineStr">
        <x:is>
          <x:t xml:space="preserve">27983165000187</x:t>
        </x:is>
      </x:c>
      <x:c r="H4445" s="8" t="inlineStr">
        <x:is>
          <x:t xml:space="preserve">ASSOCIACAO DE MORADORES DO RESIDENCIAL JARDINS DO GAMA</x:t>
        </x:is>
      </x:c>
      <x:c r="I4445" s="9" t="inlineStr">
        <x:is>
          <x:t xml:space="preserve">9430800</x:t>
        </x:is>
      </x:c>
      <x:c r="J4445" s="10"/>
      <x:c r="K4445" s="11" t="inlineStr">
        <x:is>
          <x:t xml:space="preserve">DEMAIS</x:t>
        </x:is>
      </x:c>
      <x:c r="L4445" s="12"/>
      <x:c r="M4445" s="13" t="inlineStr">
        <x:is>
          <x:t xml:space="preserve">Não</x:t>
        </x:is>
      </x:c>
      <x:c r="N4445" s="14" t="inlineStr">
        <x:is>
          <x:t xml:space="preserve">ACORDO DE COOPERACAO ESCOLA SESI E CONDOMINIO RESIDENCIAL</x:t>
        </x:is>
      </x:c>
      <x:c r="O4445" s="15" t="inlineStr">
        <x:is>
          <x:t xml:space="preserve">SESI-GAMA</x:t>
        </x:is>
      </x:c>
      <x:c r="P4445" s="16" t="n">
        <x:v>0</x:v>
      </x:c>
      <x:c r="Q4445" s="17">
        <x:v>45958.4234143519</x:v>
      </x:c>
      <x:c r="R4445" s="18">
        <x:v>46037.7391898148</x:v>
      </x:c>
      <x:c r="S4445" s="19">
        <x:v>46023</x:v>
      </x:c>
      <x:c r="T4445" s="20">
        <x:v>46387</x:v>
      </x:c>
      <x:c r="U4445" s="21" t="inlineStr">
        <x:is>
          <x:t xml:space="preserve">Ativo</x:t>
        </x:is>
      </x:c>
    </x:row>
    <x:row r="4446" hidden="0">
      <x:c r="A4446" s="1" t="inlineStr">
        <x:is>
          <x:t xml:space="preserve">5f7eda09-00b4-f011-bbd3-002248d2daf2</x:t>
        </x:is>
      </x:c>
      <x:c r="B4446" s="2" t="inlineStr">
        <x:is>
          <x:t xml:space="preserve">OYqtf/npBfqn1vTS2ufqLH4VuOWuqS4AkINzS211jbBbk0MCfC4PjoNpiZFArIbAoBxRUHf5DnQgfcvlAezpoQ==</x:t>
        </x:is>
      </x:c>
      <x:c r="C4446" s="3">
        <x:v>46038.7417939815</x:v>
      </x:c>
      <x:c r="D4446" s="4" t="inlineStr">
        <x:is>
          <x:t xml:space="preserve">Fernando de Carvalho Barros de Souza</x:t>
        </x:is>
      </x:c>
      <x:c r="E4446" s="5" t="inlineStr">
        <x:is>
          <x:t xml:space="preserve">CTR-06226-M1B4</x:t>
        </x:is>
      </x:c>
      <x:c r="F4446" s="6" t="inlineStr">
        <x:is>
          <x:t xml:space="preserve">PRO-09088-G7S9</x:t>
        </x:is>
      </x:c>
      <x:c r="G4446" s="7" t="inlineStr">
        <x:is>
          <x:t xml:space="preserve">42731678000194</x:t>
        </x:is>
      </x:c>
      <x:c r="H4446" s="8" t="inlineStr">
        <x:is>
          <x:t xml:space="preserve">ASSOCIACAO DOS MORADORES DO RESIDENCIAL PARK VENEZA</x:t>
        </x:is>
      </x:c>
      <x:c r="I4446" s="9" t="inlineStr">
        <x:is>
          <x:t xml:space="preserve">8112500</x:t>
        </x:is>
      </x:c>
      <x:c r="J4446" s="10" t="inlineStr">
        <x:is>
          <x:t xml:space="preserve">Condomínios prediais</x:t>
        </x:is>
      </x:c>
      <x:c r="K4446" s="11" t="inlineStr">
        <x:is>
          <x:t xml:space="preserve">DEMAIS</x:t>
        </x:is>
      </x:c>
      <x:c r="L4446" s="12"/>
      <x:c r="M4446" s="13" t="inlineStr">
        <x:is>
          <x:t xml:space="preserve">Não</x:t>
        </x:is>
      </x:c>
      <x:c r="N4446" s="14" t="inlineStr">
        <x:is>
          <x:t xml:space="preserve">ACORDO DE COOPERACAO ESCOLA SESI E CONDOMINIO RESIDENCIAL</x:t>
        </x:is>
      </x:c>
      <x:c r="O4446" s="15" t="inlineStr">
        <x:is>
          <x:t xml:space="preserve">SESI-GAMA</x:t>
        </x:is>
      </x:c>
      <x:c r="P4446" s="16" t="n">
        <x:v>0</x:v>
      </x:c>
      <x:c r="Q4446" s="17">
        <x:v>45958.4267824074</x:v>
      </x:c>
      <x:c r="R4446" s="18">
        <x:v>46038.6167939815</x:v>
      </x:c>
      <x:c r="S4446" s="19">
        <x:v>46023</x:v>
      </x:c>
      <x:c r="T4446" s="20">
        <x:v>46387</x:v>
      </x:c>
      <x:c r="U4446" s="21" t="inlineStr">
        <x:is>
          <x:t xml:space="preserve">Ativo</x:t>
        </x:is>
      </x:c>
    </x:row>
    <x:row r="4447" hidden="0">
      <x:c r="A4447" s="1" t="inlineStr">
        <x:is>
          <x:t xml:space="preserve">dc59f86c-00b4-f011-bbd3-002248d2daf2</x:t>
        </x:is>
      </x:c>
      <x:c r="B4447" s="2" t="inlineStr">
        <x:is>
          <x:t xml:space="preserve">L0alBBmm2URVfgcewJMvBmZKfXvUv3qyM1r2drWmsWHSntyhdaNn6AdmPIpMUur+HiwpaKlmM0nt9/KuXAS3aw==</x:t>
        </x:is>
      </x:c>
      <x:c r="C4447" s="3">
        <x:v>46038.7622800926</x:v>
      </x:c>
      <x:c r="D4447" s="4" t="inlineStr">
        <x:is>
          <x:t xml:space="preserve">Fernando de Carvalho Barros de Souza</x:t>
        </x:is>
      </x:c>
      <x:c r="E4447" s="5" t="inlineStr">
        <x:is>
          <x:t xml:space="preserve">CTR-06227-M0C6</x:t>
        </x:is>
      </x:c>
      <x:c r="F4447" s="6" t="inlineStr">
        <x:is>
          <x:t xml:space="preserve">PRO-09070-D8B0</x:t>
        </x:is>
      </x:c>
      <x:c r="G4447" s="7" t="inlineStr">
        <x:is>
          <x:t xml:space="preserve">27069030000100</x:t>
        </x:is>
      </x:c>
      <x:c r="H4447" s="8" t="inlineStr">
        <x:is>
          <x:t xml:space="preserve">ASSOCIACAO DOS MORADORES DO RESIDENCIAL PORTAL DAS AGUAS</x:t>
        </x:is>
      </x:c>
      <x:c r="I4447" s="9" t="inlineStr">
        <x:is>
          <x:t xml:space="preserve">9493600</x:t>
        </x:is>
      </x:c>
      <x:c r="J4447" s="10"/>
      <x:c r="K4447" s="11" t="inlineStr">
        <x:is>
          <x:t xml:space="preserve">DEMAIS</x:t>
        </x:is>
      </x:c>
      <x:c r="L4447" s="12"/>
      <x:c r="M4447" s="13" t="inlineStr">
        <x:is>
          <x:t xml:space="preserve">Não</x:t>
        </x:is>
      </x:c>
      <x:c r="N4447" s="14" t="inlineStr">
        <x:is>
          <x:t xml:space="preserve">ACORDO DE COOPERACAO ESCOLA SESI E CONDOMINIO RESIDENCIAL</x:t>
        </x:is>
      </x:c>
      <x:c r="O4447" s="15" t="inlineStr">
        <x:is>
          <x:t xml:space="preserve">SESI-GAMA</x:t>
        </x:is>
      </x:c>
      <x:c r="P4447" s="16" t="n">
        <x:v>0</x:v>
      </x:c>
      <x:c r="Q4447" s="17">
        <x:v>45958.4286921296</x:v>
      </x:c>
      <x:c r="R4447" s="18">
        <x:v>46038.6372800926</x:v>
      </x:c>
      <x:c r="S4447" s="19">
        <x:v>46023</x:v>
      </x:c>
      <x:c r="T4447" s="20">
        <x:v>46387</x:v>
      </x:c>
      <x:c r="U4447" s="21" t="inlineStr">
        <x:is>
          <x:t xml:space="preserve">Ativo</x:t>
        </x:is>
      </x:c>
    </x:row>
    <x:row r="4448" hidden="0">
      <x:c r="A4448" s="1" t="inlineStr">
        <x:is>
          <x:t xml:space="preserve">c730dece-00b4-f011-bbd3-002248d2daf2</x:t>
        </x:is>
      </x:c>
      <x:c r="B4448" s="2" t="inlineStr">
        <x:is>
          <x:t xml:space="preserve">DBVFRj3F2K3HY6Jly1BH40Ln4yAfMRpPsVSY85fzYFs/Ya25HePYrmjM78Y1+Iczu4oBD2GBY0Cd6EA7VYZNew==</x:t>
        </x:is>
      </x:c>
      <x:c r="C4448" s="3">
        <x:v>46038.7654976852</x:v>
      </x:c>
      <x:c r="D4448" s="4" t="inlineStr">
        <x:is>
          <x:t xml:space="preserve">Fernando de Carvalho Barros de Souza</x:t>
        </x:is>
      </x:c>
      <x:c r="E4448" s="5" t="inlineStr">
        <x:is>
          <x:t xml:space="preserve">CTR-06228-G3K8</x:t>
        </x:is>
      </x:c>
      <x:c r="F4448" s="6" t="inlineStr">
        <x:is>
          <x:t xml:space="preserve">PRO-08975-K6W5</x:t>
        </x:is>
      </x:c>
      <x:c r="G4448" s="7" t="inlineStr">
        <x:is>
          <x:t xml:space="preserve">26751228000107</x:t>
        </x:is>
      </x:c>
      <x:c r="H4448" s="8" t="inlineStr">
        <x:is>
          <x:t xml:space="preserve">ASSOCIACAO DE MORADORES DO RESIDENCIAL BOSQUE IMPERIAL</x:t>
        </x:is>
      </x:c>
      <x:c r="I4448" s="9" t="inlineStr">
        <x:is>
          <x:t xml:space="preserve">9430800</x:t>
        </x:is>
      </x:c>
      <x:c r="J4448" s="10"/>
      <x:c r="K4448" s="11" t="inlineStr">
        <x:is>
          <x:t xml:space="preserve">DEMAIS</x:t>
        </x:is>
      </x:c>
      <x:c r="L4448" s="12"/>
      <x:c r="M4448" s="13" t="inlineStr">
        <x:is>
          <x:t xml:space="preserve">Não</x:t>
        </x:is>
      </x:c>
      <x:c r="N4448" s="14" t="inlineStr">
        <x:is>
          <x:t xml:space="preserve">ACORDO DE COOPERACAO ESCOLA SESI E CONDOMINIO RESIDENCIAL</x:t>
        </x:is>
      </x:c>
      <x:c r="O4448" s="15" t="inlineStr">
        <x:is>
          <x:t xml:space="preserve">SESI-GAMA</x:t>
        </x:is>
      </x:c>
      <x:c r="P4448" s="16" t="n">
        <x:v>0</x:v>
      </x:c>
      <x:c r="Q4448" s="17">
        <x:v>45958.4306712963</x:v>
      </x:c>
      <x:c r="R4448" s="18">
        <x:v>46038.6404976852</x:v>
      </x:c>
      <x:c r="S4448" s="19">
        <x:v>46023</x:v>
      </x:c>
      <x:c r="T4448" s="20">
        <x:v>46387</x:v>
      </x:c>
      <x:c r="U4448" s="21" t="inlineStr">
        <x:is>
          <x:t xml:space="preserve">Ativo</x:t>
        </x:is>
      </x:c>
    </x:row>
    <x:row r="4449" hidden="0">
      <x:c r="A4449" s="1" t="inlineStr">
        <x:is>
          <x:t xml:space="preserve">3145ed7f-01b4-f011-bbd3-002248d2daf2</x:t>
        </x:is>
      </x:c>
      <x:c r="B4449" s="2" t="inlineStr">
        <x:is>
          <x:t xml:space="preserve">HCeusDEXnrRN30ddsPDIUV3T79TbRL9RVwjcqkGpHuJ/dx2JKdJFK+YW+ap/tMs2MKc2C7T4841tcvNAiop+CA==</x:t>
        </x:is>
      </x:c>
      <x:c r="C4449" s="3">
        <x:v>46038.7697222222</x:v>
      </x:c>
      <x:c r="D4449" s="4" t="inlineStr">
        <x:is>
          <x:t xml:space="preserve">Fernando de Carvalho Barros de Souza</x:t>
        </x:is>
      </x:c>
      <x:c r="E4449" s="5" t="inlineStr">
        <x:is>
          <x:t xml:space="preserve">CTR-06229-G5N6</x:t>
        </x:is>
      </x:c>
      <x:c r="F4449" s="6" t="inlineStr">
        <x:is>
          <x:t xml:space="preserve">PRO-08974-Z2M6</x:t>
        </x:is>
      </x:c>
      <x:c r="G4449" s="7" t="inlineStr">
        <x:is>
          <x:t xml:space="preserve">23347141000180</x:t>
        </x:is>
      </x:c>
      <x:c r="H4449" s="8" t="inlineStr">
        <x:is>
          <x:t xml:space="preserve">ASSOCIACAO DOS MORADORES DA CHACARA SOL NASCENTE RESIDENCIAL BURLE MARX</x:t>
        </x:is>
      </x:c>
      <x:c r="I4449" s="9" t="inlineStr">
        <x:is>
          <x:t xml:space="preserve">9430800</x:t>
        </x:is>
      </x:c>
      <x:c r="J4449" s="10"/>
      <x:c r="K4449" s="11" t="inlineStr">
        <x:is>
          <x:t xml:space="preserve">DEMAIS</x:t>
        </x:is>
      </x:c>
      <x:c r="L4449" s="12"/>
      <x:c r="M4449" s="13" t="inlineStr">
        <x:is>
          <x:t xml:space="preserve">Não</x:t>
        </x:is>
      </x:c>
      <x:c r="N4449" s="14" t="inlineStr">
        <x:is>
          <x:t xml:space="preserve">ACORDO DE COOPERACAO ESCOLA SESI E CONDOMINIO RESIDENCIAL</x:t>
        </x:is>
      </x:c>
      <x:c r="O4449" s="15" t="inlineStr">
        <x:is>
          <x:t xml:space="preserve">SESI-GAMA</x:t>
        </x:is>
      </x:c>
      <x:c r="P4449" s="16" t="n">
        <x:v>0</x:v>
      </x:c>
      <x:c r="Q4449" s="17">
        <x:v>45958.4340740741</x:v>
      </x:c>
      <x:c r="R4449" s="18">
        <x:v>46038.6447222222</x:v>
      </x:c>
      <x:c r="S4449" s="19">
        <x:v>46023</x:v>
      </x:c>
      <x:c r="T4449" s="20">
        <x:v>46387</x:v>
      </x:c>
      <x:c r="U4449" s="21" t="inlineStr">
        <x:is>
          <x:t xml:space="preserve">Ativo</x:t>
        </x:is>
      </x:c>
    </x:row>
    <x:row r="4450" hidden="0">
      <x:c r="A4450" s="1" t="inlineStr">
        <x:is>
          <x:t xml:space="preserve">8bb4d906-02b4-f011-bbd3-002248d2daf2</x:t>
        </x:is>
      </x:c>
      <x:c r="B4450" s="2" t="inlineStr">
        <x:is>
          <x:t xml:space="preserve">2VEz8QPpsxKZRaHvqcrYyNDBh9fo991CcQQJdeMvw33tPWhbE09ud7QFLO2x2iiILwsgvU6d5GYuHYXmBjqQ1Q==</x:t>
        </x:is>
      </x:c>
      <x:c r="C4450" s="3">
        <x:v>46038.7796875</x:v>
      </x:c>
      <x:c r="D4450" s="4" t="inlineStr">
        <x:is>
          <x:t xml:space="preserve">Fernando de Carvalho Barros de Souza</x:t>
        </x:is>
      </x:c>
      <x:c r="E4450" s="5" t="inlineStr">
        <x:is>
          <x:t xml:space="preserve">CTR-06230-G2C1</x:t>
        </x:is>
      </x:c>
      <x:c r="F4450" s="6" t="inlineStr">
        <x:is>
          <x:t xml:space="preserve">PRO-08936-N9N4</x:t>
        </x:is>
      </x:c>
      <x:c r="G4450" s="7" t="inlineStr">
        <x:is>
          <x:t xml:space="preserve">24902148000180</x:t>
        </x:is>
      </x:c>
      <x:c r="H4450" s="8" t="inlineStr">
        <x:is>
          <x:t xml:space="preserve">CONDOMINIO PARQUE RIACHO 30</x:t>
        </x:is>
      </x:c>
      <x:c r="I4450" s="9" t="inlineStr">
        <x:is>
          <x:t xml:space="preserve">8112500</x:t>
        </x:is>
      </x:c>
      <x:c r="J4450" s="10"/>
      <x:c r="K4450" s="11" t="inlineStr">
        <x:is>
          <x:t xml:space="preserve">DEMAIS</x:t>
        </x:is>
      </x:c>
      <x:c r="L4450" s="12"/>
      <x:c r="M4450" s="13" t="inlineStr">
        <x:is>
          <x:t xml:space="preserve">Não</x:t>
        </x:is>
      </x:c>
      <x:c r="N4450" s="14" t="inlineStr">
        <x:is>
          <x:t xml:space="preserve">ACORDO DE COOPERACAO ESCOLA SESI E CONDOMINIO RESIDENCIAL</x:t>
        </x:is>
      </x:c>
      <x:c r="O4450" s="15" t="inlineStr">
        <x:is>
          <x:t xml:space="preserve">SESI-GAMA</x:t>
        </x:is>
      </x:c>
      <x:c r="P4450" s="16" t="n">
        <x:v>0</x:v>
      </x:c>
      <x:c r="Q4450" s="17">
        <x:v>45958.436712963</x:v>
      </x:c>
      <x:c r="R4450" s="18">
        <x:v>46038.6546875</x:v>
      </x:c>
      <x:c r="S4450" s="19">
        <x:v>46023</x:v>
      </x:c>
      <x:c r="T4450" s="20">
        <x:v>46387</x:v>
      </x:c>
      <x:c r="U4450" s="21" t="inlineStr">
        <x:is>
          <x:t xml:space="preserve">Ativo</x:t>
        </x:is>
      </x:c>
    </x:row>
    <x:row r="4451" hidden="0">
      <x:c r="A4451" s="1" t="inlineStr">
        <x:is>
          <x:t xml:space="preserve">4e2f92d0-02b4-f011-bbd3-002248d2daf2</x:t>
        </x:is>
      </x:c>
      <x:c r="B4451" s="2" t="inlineStr">
        <x:is>
          <x:t xml:space="preserve">jNNLIZhnr+rBRoDOhcji4/x197F34y0OrwGVrHSCslfjIaRssYKyFmxT7sPIn/8/Aby30MpmMxcA2yceyFkY8w==</x:t>
        </x:is>
      </x:c>
      <x:c r="C4451" s="3">
        <x:v>46041.8529513889</x:v>
      </x:c>
      <x:c r="D4451" s="4" t="inlineStr">
        <x:is>
          <x:t xml:space="preserve">Fernando de Carvalho Barros de Souza</x:t>
        </x:is>
      </x:c>
      <x:c r="E4451" s="5" t="inlineStr">
        <x:is>
          <x:t xml:space="preserve">CTR-06231-W6C2</x:t>
        </x:is>
      </x:c>
      <x:c r="F4451" s="6" t="inlineStr">
        <x:is>
          <x:t xml:space="preserve">PRO-08938-S9H2</x:t>
        </x:is>
      </x:c>
      <x:c r="G4451" s="7" t="inlineStr">
        <x:is>
          <x:t xml:space="preserve">02560118000108</x:t>
        </x:is>
      </x:c>
      <x:c r="H4451" s="8" t="inlineStr">
        <x:is>
          <x:t xml:space="preserve">CONDOMINIO EDIFICIO VIA VERONA</x:t>
        </x:is>
      </x:c>
      <x:c r="I4451" s="9" t="inlineStr">
        <x:is>
          <x:t xml:space="preserve">8112500</x:t>
        </x:is>
      </x:c>
      <x:c r="J4451" s="10" t="inlineStr">
        <x:is>
          <x:t xml:space="preserve">CONDOMÍNIOS PREDIAIS</x:t>
        </x:is>
      </x:c>
      <x:c r="K4451" s="11" t="inlineStr">
        <x:is>
          <x:t xml:space="preserve">DEMAIS</x:t>
        </x:is>
      </x:c>
      <x:c r="L4451" s="12"/>
      <x:c r="M4451" s="13" t="inlineStr">
        <x:is>
          <x:t xml:space="preserve">Não</x:t>
        </x:is>
      </x:c>
      <x:c r="N4451" s="14" t="inlineStr">
        <x:is>
          <x:t xml:space="preserve">ACORDO DE COOPERACAO ESCOLA SESI E CONDOMINIO RESIDENCIAL</x:t>
        </x:is>
      </x:c>
      <x:c r="O4451" s="15" t="inlineStr">
        <x:is>
          <x:t xml:space="preserve">SESI-GAMA</x:t>
        </x:is>
      </x:c>
      <x:c r="P4451" s="16" t="n">
        <x:v>0</x:v>
      </x:c>
      <x:c r="Q4451" s="17">
        <x:v>45958.4405555556</x:v>
      </x:c>
      <x:c r="R4451" s="18">
        <x:v>46041.7279513889</x:v>
      </x:c>
      <x:c r="S4451" s="19">
        <x:v>46023</x:v>
      </x:c>
      <x:c r="T4451" s="20">
        <x:v>46387</x:v>
      </x:c>
      <x:c r="U4451" s="21" t="inlineStr">
        <x:is>
          <x:t xml:space="preserve">Ativo</x:t>
        </x:is>
      </x:c>
    </x:row>
    <x:row r="4452" hidden="0">
      <x:c r="A4452" s="1" t="inlineStr">
        <x:is>
          <x:t xml:space="preserve">3dd86c31-03b4-f011-bbd3-002248d2daf2</x:t>
        </x:is>
      </x:c>
      <x:c r="B4452" s="2" t="inlineStr">
        <x:is>
          <x:t xml:space="preserve">bxoHZZPWr1xc/cNZBDOSlPKrjzJINTVZ0nPqcVaUzyM7wNtBQ1OmzkVF8+GLJMnDb/P8OVGLCFzBCY63TmIV/Q==</x:t>
        </x:is>
      </x:c>
      <x:c r="C4452" s="3">
        <x:v>46041.8529513889</x:v>
      </x:c>
      <x:c r="D4452" s="4" t="inlineStr">
        <x:is>
          <x:t xml:space="preserve">Fernando de Carvalho Barros de Souza</x:t>
        </x:is>
      </x:c>
      <x:c r="E4452" s="5" t="inlineStr">
        <x:is>
          <x:t xml:space="preserve">CTR-06232-R2R3</x:t>
        </x:is>
      </x:c>
      <x:c r="F4452" s="6" t="inlineStr">
        <x:is>
          <x:t xml:space="preserve">PRO-09102-L1T6</x:t>
        </x:is>
      </x:c>
      <x:c r="G4452" s="7" t="inlineStr">
        <x:is>
          <x:t xml:space="preserve">02560118000108</x:t>
        </x:is>
      </x:c>
      <x:c r="H4452" s="8" t="inlineStr">
        <x:is>
          <x:t xml:space="preserve">CONDOMINIO EDIFICIO VIA VERONA</x:t>
        </x:is>
      </x:c>
      <x:c r="I4452" s="9" t="inlineStr">
        <x:is>
          <x:t xml:space="preserve">8112500</x:t>
        </x:is>
      </x:c>
      <x:c r="J4452" s="10" t="inlineStr">
        <x:is>
          <x:t xml:space="preserve">CONDOMÍNIOS PREDIAIS</x:t>
        </x:is>
      </x:c>
      <x:c r="K4452" s="11" t="inlineStr">
        <x:is>
          <x:t xml:space="preserve">DEMAIS</x:t>
        </x:is>
      </x:c>
      <x:c r="L4452" s="12"/>
      <x:c r="M4452" s="13" t="inlineStr">
        <x:is>
          <x:t xml:space="preserve">Não</x:t>
        </x:is>
      </x:c>
      <x:c r="N4452" s="14" t="inlineStr">
        <x:is>
          <x:t xml:space="preserve">ACORDO DE COOPERACAO ESCOLA SESI E CONDOMINIO RESIDENCIAL</x:t>
        </x:is>
      </x:c>
      <x:c r="O4452" s="15" t="inlineStr">
        <x:is>
          <x:t xml:space="preserve">SESI-GAMA</x:t>
        </x:is>
      </x:c>
      <x:c r="P4452" s="16" t="n">
        <x:v>0</x:v>
      </x:c>
      <x:c r="Q4452" s="17">
        <x:v>45958.4425</x:v>
      </x:c>
      <x:c r="R4452" s="18">
        <x:v>46041.7279513889</x:v>
      </x:c>
      <x:c r="S4452" s="19">
        <x:v>46023</x:v>
      </x:c>
      <x:c r="T4452" s="20">
        <x:v>46387</x:v>
      </x:c>
      <x:c r="U4452" s="21" t="inlineStr">
        <x:is>
          <x:t xml:space="preserve">Ativo</x:t>
        </x:is>
      </x:c>
    </x:row>
    <x:row r="4453" hidden="0">
      <x:c r="A4453" s="1" t="inlineStr">
        <x:is>
          <x:t xml:space="preserve">b1db1d00-04b4-f011-bbd3-002248d2daf2</x:t>
        </x:is>
      </x:c>
      <x:c r="B4453" s="2" t="inlineStr">
        <x:is>
          <x:t xml:space="preserve">Piql4gLhanWZWgB/gfy/7+LDzu8yJASXEr56UOs2MFIZWf5VfQ5NfWSqoziQep1qyQxCrzzR7XQi4Fh7Y4v3lQ==</x:t>
        </x:is>
      </x:c>
      <x:c r="C4453" s="3">
        <x:v>46041.852962963</x:v>
      </x:c>
      <x:c r="D4453" s="4" t="inlineStr">
        <x:is>
          <x:t xml:space="preserve">Fernando de Carvalho Barros de Souza</x:t>
        </x:is>
      </x:c>
      <x:c r="E4453" s="5" t="inlineStr">
        <x:is>
          <x:t xml:space="preserve">CTR-06233-P5N2</x:t>
        </x:is>
      </x:c>
      <x:c r="F4453" s="6" t="inlineStr">
        <x:is>
          <x:t xml:space="preserve">PRO-08938-S9H2</x:t>
        </x:is>
      </x:c>
      <x:c r="G4453" s="7" t="inlineStr">
        <x:is>
          <x:t xml:space="preserve">02560118000108</x:t>
        </x:is>
      </x:c>
      <x:c r="H4453" s="8" t="inlineStr">
        <x:is>
          <x:t xml:space="preserve">CONDOMINIO EDIFICIO VIA VERONA</x:t>
        </x:is>
      </x:c>
      <x:c r="I4453" s="9" t="inlineStr">
        <x:is>
          <x:t xml:space="preserve">8112500</x:t>
        </x:is>
      </x:c>
      <x:c r="J4453" s="10" t="inlineStr">
        <x:is>
          <x:t xml:space="preserve">CONDOMÍNIOS PREDIAIS</x:t>
        </x:is>
      </x:c>
      <x:c r="K4453" s="11" t="inlineStr">
        <x:is>
          <x:t xml:space="preserve">DEMAIS</x:t>
        </x:is>
      </x:c>
      <x:c r="L4453" s="12"/>
      <x:c r="M4453" s="13" t="inlineStr">
        <x:is>
          <x:t xml:space="preserve">Não</x:t>
        </x:is>
      </x:c>
      <x:c r="N4453" s="14" t="inlineStr">
        <x:is>
          <x:t xml:space="preserve">ACORDO DE COOPERACAO ESCOLA SESI E CONDOMINIO RESIDENCIAL</x:t>
        </x:is>
      </x:c>
      <x:c r="O4453" s="15" t="inlineStr">
        <x:is>
          <x:t xml:space="preserve">SESI-GAMA</x:t>
        </x:is>
      </x:c>
      <x:c r="P4453" s="16" t="n">
        <x:v>0</x:v>
      </x:c>
      <x:c r="Q4453" s="17">
        <x:v>45958.4464699074</x:v>
      </x:c>
      <x:c r="R4453" s="18">
        <x:v>46041.727962963</x:v>
      </x:c>
      <x:c r="S4453" s="19">
        <x:v>45658</x:v>
      </x:c>
      <x:c r="T4453" s="20">
        <x:v>46022</x:v>
      </x:c>
      <x:c r="U4453" s="21" t="inlineStr">
        <x:is>
          <x:t xml:space="preserve">Ativo</x:t>
        </x:is>
      </x:c>
    </x:row>
    <x:row r="4454" hidden="0">
      <x:c r="A4454" s="1" t="inlineStr">
        <x:is>
          <x:t xml:space="preserve">e3a763b6-04b4-f011-bbd3-002248d2daf2</x:t>
        </x:is>
      </x:c>
      <x:c r="B4454" s="2" t="inlineStr">
        <x:is>
          <x:t xml:space="preserve">oPUXbrYglz9dQp5YZ1ltC8sTkFIGRnroTciZ/QPvkWoPtB26yZSGoZlEV22MnYmZCVCCd0DjyZ4lBxU0+uIycA==</x:t>
        </x:is>
      </x:c>
      <x:c r="C4454" s="3">
        <x:v>46038.7911458333</x:v>
      </x:c>
      <x:c r="D4454" s="4" t="inlineStr">
        <x:is>
          <x:t xml:space="preserve">Fernando de Carvalho Barros de Souza</x:t>
        </x:is>
      </x:c>
      <x:c r="E4454" s="5" t="inlineStr">
        <x:is>
          <x:t xml:space="preserve">CTR-06234-P7N6</x:t>
        </x:is>
      </x:c>
      <x:c r="F4454" s="6" t="inlineStr">
        <x:is>
          <x:t xml:space="preserve">PRO-08972-H5P1</x:t>
        </x:is>
      </x:c>
      <x:c r="G4454" s="7" t="inlineStr">
        <x:is>
          <x:t xml:space="preserve">33523457000130</x:t>
        </x:is>
      </x:c>
      <x:c r="H4454" s="8" t="inlineStr">
        <x:is>
          <x:t xml:space="preserve">CONDOMINIO DO EDIFICIO RESIDENCIAL SANTORINI</x:t>
        </x:is>
      </x:c>
      <x:c r="I4454" s="9"/>
      <x:c r="J4454" s="10"/>
      <x:c r="K4454" s="11" t="inlineStr">
        <x:is>
          <x:t xml:space="preserve">DEMAIS</x:t>
        </x:is>
      </x:c>
      <x:c r="L4454" s="12"/>
      <x:c r="M4454" s="13" t="inlineStr">
        <x:is>
          <x:t xml:space="preserve">Não</x:t>
        </x:is>
      </x:c>
      <x:c r="N4454" s="14" t="inlineStr">
        <x:is>
          <x:t xml:space="preserve">ACORDO DE COOPERACAO ESCOLA SESI E CONDOMINIO RESIDENCIAL</x:t>
        </x:is>
      </x:c>
      <x:c r="O4454" s="15" t="inlineStr">
        <x:is>
          <x:t xml:space="preserve">SESI-GAMA</x:t>
        </x:is>
      </x:c>
      <x:c r="P4454" s="16" t="n">
        <x:v>0</x:v>
      </x:c>
      <x:c r="Q4454" s="17">
        <x:v>45958.4499884259</x:v>
      </x:c>
      <x:c r="R4454" s="18">
        <x:v>46038.6661458333</x:v>
      </x:c>
      <x:c r="S4454" s="19">
        <x:v>46023</x:v>
      </x:c>
      <x:c r="T4454" s="20">
        <x:v>46387</x:v>
      </x:c>
      <x:c r="U4454" s="21" t="inlineStr">
        <x:is>
          <x:t xml:space="preserve">Ativo</x:t>
        </x:is>
      </x:c>
    </x:row>
    <x:row r="4455" hidden="0">
      <x:c r="A4455" s="1" t="inlineStr">
        <x:is>
          <x:t xml:space="preserve">9b5388b8-04b4-f011-bbd2-000d3a88f656</x:t>
        </x:is>
      </x:c>
      <x:c r="B4455" s="2" t="inlineStr">
        <x:is>
          <x:t xml:space="preserve">1slYxulNVkzEnE/f6gkmc2TtDiAdp03lFCllORoHX+4UHyBa3xTv293m+/fXkATT2dSDSauPb8gYtEFn0685Gg==</x:t>
        </x:is>
      </x:c>
      <x:c r="C4455" s="3">
        <x:v>46113.7003472222</x:v>
      </x:c>
      <x:c r="D4455" s="4" t="inlineStr">
        <x:is>
          <x:t xml:space="preserve">Rayana Cristina de Melo Menezes</x:t>
        </x:is>
      </x:c>
      <x:c r="E4455" s="5" t="inlineStr">
        <x:is>
          <x:t xml:space="preserve">CTR-06235-J4Q1</x:t>
        </x:is>
      </x:c>
      <x:c r="F4455" s="6" t="inlineStr">
        <x:is>
          <x:t xml:space="preserve">PRO-09187-H3L3</x:t>
        </x:is>
      </x:c>
      <x:c r="G4455" s="7" t="inlineStr">
        <x:is>
          <x:t xml:space="preserve">42024672000187</x:t>
        </x:is>
      </x:c>
      <x:c r="H4455" s="8" t="inlineStr">
        <x:is>
          <x:t xml:space="preserve">MORDOMIA SOLUCOES EM MOVEIS LTDA</x:t>
        </x:is>
      </x:c>
      <x:c r="I4455" s="9" t="inlineStr">
        <x:is>
          <x:t xml:space="preserve">3101200</x:t>
        </x:is>
      </x:c>
      <x:c r="J4455" s="10"/>
      <x:c r="K4455" s="11" t="inlineStr">
        <x:is>
          <x:t xml:space="preserve">MICRO EMPRESA</x:t>
        </x:is>
      </x:c>
      <x:c r="L4455" s="12"/>
      <x:c r="M4455" s="13" t="inlineStr">
        <x:is>
          <x:t xml:space="preserve">Não</x:t>
        </x:is>
      </x:c>
      <x:c r="N4455" s="14" t="inlineStr">
        <x:is>
          <x:t xml:space="preserve">TERMO DE ADESAO SOMOS INDUSTRIA – AZUL</x:t>
        </x:is>
      </x:c>
      <x:c r="O4455" s="15" t="inlineStr">
        <x:is>
          <x:t xml:space="preserve">SESI-BRASÍLIA</x:t>
        </x:is>
      </x:c>
      <x:c r="P4455" s="16" t="n">
        <x:v>0</x:v>
      </x:c>
      <x:c r="Q4455" s="17">
        <x:v>45958.450150463</x:v>
      </x:c>
      <x:c r="R4455" s="18">
        <x:v>46113.5753472222</x:v>
      </x:c>
      <x:c r="S4455" s="19">
        <x:v>45952.875</x:v>
      </x:c>
      <x:c r="T4455" s="20">
        <x:v>46317.875</x:v>
      </x:c>
      <x:c r="U4455" s="21" t="inlineStr">
        <x:is>
          <x:t xml:space="preserve">Cancelado</x:t>
        </x:is>
      </x:c>
    </x:row>
    <x:row r="4456" hidden="0">
      <x:c r="A4456" s="1" t="inlineStr">
        <x:is>
          <x:t xml:space="preserve">44ee881c-05b4-f011-bbd3-002248d2daf2</x:t>
        </x:is>
      </x:c>
      <x:c r="B4456" s="2" t="inlineStr">
        <x:is>
          <x:t xml:space="preserve">XMq+WTKHLQewugs6uGcrcBBBbRX+dpxhkQcL1poCHM+GVAfBW2+pI9tcV9klhPZvvAJTliE4WgmuuH3oeq65Nw==</x:t>
        </x:is>
      </x:c>
      <x:c r="C4456" s="3">
        <x:v>46038.7966550926</x:v>
      </x:c>
      <x:c r="D4456" s="4" t="inlineStr">
        <x:is>
          <x:t xml:space="preserve">Fernando de Carvalho Barros de Souza</x:t>
        </x:is>
      </x:c>
      <x:c r="E4456" s="5" t="inlineStr">
        <x:is>
          <x:t xml:space="preserve">CTR-06236-L4W0</x:t>
        </x:is>
      </x:c>
      <x:c r="F4456" s="6" t="inlineStr">
        <x:is>
          <x:t xml:space="preserve">PRO-08999-Y8F2</x:t>
        </x:is>
      </x:c>
      <x:c r="G4456" s="7" t="inlineStr">
        <x:is>
          <x:t xml:space="preserve">40192503000120</x:t>
        </x:is>
      </x:c>
      <x:c r="H4456" s="8" t="inlineStr">
        <x:is>
          <x:t xml:space="preserve">ASSOCIACAO DOS PROPRIETARIOS DO RESIDENCIAL FLOR DO CERRADO</x:t>
        </x:is>
      </x:c>
      <x:c r="I4456" s="9"/>
      <x:c r="J4456" s="10"/>
      <x:c r="K4456" s="11" t="inlineStr">
        <x:is>
          <x:t xml:space="preserve">DEMAIS</x:t>
        </x:is>
      </x:c>
      <x:c r="L4456" s="12"/>
      <x:c r="M4456" s="13" t="inlineStr">
        <x:is>
          <x:t xml:space="preserve">Não</x:t>
        </x:is>
      </x:c>
      <x:c r="N4456" s="14" t="inlineStr">
        <x:is>
          <x:t xml:space="preserve">ACORDO DE COOPERACAO ESCOLA SESI E CONDOMINIO RESIDENCIAL</x:t>
        </x:is>
      </x:c>
      <x:c r="O4456" s="15" t="inlineStr">
        <x:is>
          <x:t xml:space="preserve">SESI-GAMA</x:t>
        </x:is>
      </x:c>
      <x:c r="P4456" s="16" t="n">
        <x:v>0</x:v>
      </x:c>
      <x:c r="Q4456" s="17">
        <x:v>45958.4520833333</x:v>
      </x:c>
      <x:c r="R4456" s="18">
        <x:v>46038.6716550926</x:v>
      </x:c>
      <x:c r="S4456" s="19">
        <x:v>46023</x:v>
      </x:c>
      <x:c r="T4456" s="20">
        <x:v>46387</x:v>
      </x:c>
      <x:c r="U4456" s="21" t="inlineStr">
        <x:is>
          <x:t xml:space="preserve">Ativo</x:t>
        </x:is>
      </x:c>
    </x:row>
    <x:row r="4457" hidden="0">
      <x:c r="A4457" s="1" t="inlineStr">
        <x:is>
          <x:t xml:space="preserve">4b7ad99a-05b4-f011-bbd3-002248d2daf2</x:t>
        </x:is>
      </x:c>
      <x:c r="B4457" s="2" t="inlineStr">
        <x:is>
          <x:t xml:space="preserve">so5y1sDSe4SY5kjIm8E4Rly0xExwmGC2EaClbJI7I2N7bUhRRHZapOei+Pvi6FKL+gfDwh09usFNSVCTfoXP2w==</x:t>
        </x:is>
      </x:c>
      <x:c r="C4457" s="3">
        <x:v>46038.7994907407</x:v>
      </x:c>
      <x:c r="D4457" s="4" t="inlineStr">
        <x:is>
          <x:t xml:space="preserve">Fernando de Carvalho Barros de Souza</x:t>
        </x:is>
      </x:c>
      <x:c r="E4457" s="5" t="inlineStr">
        <x:is>
          <x:t xml:space="preserve">CTR-06237-S3W9</x:t>
        </x:is>
      </x:c>
      <x:c r="F4457" s="6" t="inlineStr">
        <x:is>
          <x:t xml:space="preserve">PRO-09012-Q2S5</x:t>
        </x:is>
      </x:c>
      <x:c r="G4457" s="7" t="inlineStr">
        <x:is>
          <x:t xml:space="preserve">09450747000116</x:t>
        </x:is>
      </x:c>
      <x:c r="H4457" s="8" t="inlineStr">
        <x:is>
          <x:t xml:space="preserve">CONDOMINIO RESIDENCIAL ADONAI</x:t>
        </x:is>
      </x:c>
      <x:c r="I4457" s="9" t="inlineStr">
        <x:is>
          <x:t xml:space="preserve">8112500</x:t>
        </x:is>
      </x:c>
      <x:c r="J4457" s="10"/>
      <x:c r="K4457" s="11" t="inlineStr">
        <x:is>
          <x:t xml:space="preserve">DEMAIS</x:t>
        </x:is>
      </x:c>
      <x:c r="L4457" s="12"/>
      <x:c r="M4457" s="13" t="inlineStr">
        <x:is>
          <x:t xml:space="preserve">Não</x:t>
        </x:is>
      </x:c>
      <x:c r="N4457" s="14" t="inlineStr">
        <x:is>
          <x:t xml:space="preserve">ACORDO DE COOPERACAO ESCOLA SESI E CONDOMINIO RESIDENCIAL</x:t>
        </x:is>
      </x:c>
      <x:c r="O4457" s="15" t="inlineStr">
        <x:is>
          <x:t xml:space="preserve">SESI-GAMA</x:t>
        </x:is>
      </x:c>
      <x:c r="P4457" s="16" t="n">
        <x:v>0</x:v>
      </x:c>
      <x:c r="Q4457" s="17">
        <x:v>45958.4544560185</x:v>
      </x:c>
      <x:c r="R4457" s="18">
        <x:v>46038.6744907407</x:v>
      </x:c>
      <x:c r="S4457" s="19">
        <x:v>46023</x:v>
      </x:c>
      <x:c r="T4457" s="20">
        <x:v>46387</x:v>
      </x:c>
      <x:c r="U4457" s="21" t="inlineStr">
        <x:is>
          <x:t xml:space="preserve">Ativo</x:t>
        </x:is>
      </x:c>
    </x:row>
    <x:row r="4458" hidden="0">
      <x:c r="A4458" s="1" t="inlineStr">
        <x:is>
          <x:t xml:space="preserve">a0100d3b-06b4-f011-bbd2-002248df6f9f</x:t>
        </x:is>
      </x:c>
      <x:c r="B4458" s="2" t="inlineStr">
        <x:is>
          <x:t xml:space="preserve">KCgAUN+ZFNe5WDjK4LxlSd+NxbL4e2jGCEC71B3k0LkaBCXUFxpuuIG0ZFpsEFXLwnNliVGeEJH6LSpvwPM0Vg==</x:t>
        </x:is>
      </x:c>
      <x:c r="C4458" s="3">
        <x:v>45958.5831365741</x:v>
      </x:c>
      <x:c r="D4458" s="4" t="inlineStr">
        <x:is>
          <x:t xml:space="preserve">Sandra Braga</x:t>
        </x:is>
      </x:c>
      <x:c r="E4458" s="5" t="inlineStr">
        <x:is>
          <x:t xml:space="preserve">CTR-06238-H1V1</x:t>
        </x:is>
      </x:c>
      <x:c r="F4458" s="6" t="inlineStr">
        <x:is>
          <x:t xml:space="preserve">PRO-07544-B3D0</x:t>
        </x:is>
      </x:c>
      <x:c r="G4458" s="7" t="inlineStr">
        <x:is>
          <x:t xml:space="preserve">00082024000137</x:t>
        </x:is>
      </x:c>
      <x:c r="H4458" s="8" t="inlineStr">
        <x:is>
          <x:t xml:space="preserve">COMPANHIA DE SANEAMENTO AMBIENTAL DO DISTRITO FEDERAL</x:t>
        </x:is>
      </x:c>
      <x:c r="I4458" s="9" t="inlineStr">
        <x:is>
          <x:t xml:space="preserve">3600601</x:t>
        </x:is>
      </x:c>
      <x:c r="J4458" s="10" t="inlineStr">
        <x:is>
          <x:t xml:space="preserve">CAPTAÇÃO, TRATAMENTO E DISTRIBUIÇÃO DE ÁGUA</x:t>
        </x:is>
      </x:c>
      <x:c r="K4458" s="11" t="inlineStr">
        <x:is>
          <x:t xml:space="preserve">DEMAIS</x:t>
        </x:is>
      </x:c>
      <x:c r="L4458" s="12"/>
      <x:c r="M4458" s="13" t="inlineStr">
        <x:is>
          <x:t xml:space="preserve">Sim</x:t>
        </x:is>
      </x:c>
      <x:c r="N4458" s="14" t="inlineStr">
        <x:is>
          <x:t xml:space="preserve">Consultoria Metodologia de Avaliação da Saúde e Segurança em trabalhadores da Indústria – ASSTI</x:t>
        </x:is>
      </x:c>
      <x:c r="O4458" s="15" t="inlineStr">
        <x:is>
          <x:t xml:space="preserve">SESI-GAMA</x:t>
        </x:is>
      </x:c>
      <x:c r="P4458" s="16" t="n">
        <x:v>0</x:v>
      </x:c>
      <x:c r="Q4458" s="17">
        <x:v>45958.4575347222</x:v>
      </x:c>
      <x:c r="R4458" s="18">
        <x:v>45958.4581365741</x:v>
      </x:c>
      <x:c r="S4458" s="19">
        <x:v>45782</x:v>
      </x:c>
      <x:c r="T4458" s="20">
        <x:v>46010</x:v>
      </x:c>
      <x:c r="U4458" s="21" t="inlineStr">
        <x:is>
          <x:t xml:space="preserve">Ativo</x:t>
        </x:is>
      </x:c>
    </x:row>
    <x:row r="4459" hidden="0">
      <x:c r="A4459" s="1" t="inlineStr">
        <x:is>
          <x:t xml:space="preserve">2fc030fd-1fb4-f011-bbd3-002248e0b532</x:t>
        </x:is>
      </x:c>
      <x:c r="B4459" s="2" t="inlineStr">
        <x:is>
          <x:t xml:space="preserve">FWuzFEtYN1vCH7Zy0P74JJKvhV3kWViV7YMDzrlj9KjFh5JQ7ikNyk+Kf9J4434CUFX1bEydvT6t1qCcPS1YdQ==</x:t>
        </x:is>
      </x:c>
      <x:c r="C4459" s="3">
        <x:v>46030.5429282407</x:v>
      </x:c>
      <x:c r="D4459" s="4" t="inlineStr">
        <x:is>
          <x:t xml:space="preserve">Marco Antonio Ewerton Nogueira</x:t>
        </x:is>
      </x:c>
      <x:c r="E4459" s="5" t="inlineStr">
        <x:is>
          <x:t xml:space="preserve">CTR-06239-B5V4</x:t>
        </x:is>
      </x:c>
      <x:c r="F4459" s="6" t="inlineStr">
        <x:is>
          <x:t xml:space="preserve">PRO-09105-W6V1</x:t>
        </x:is>
      </x:c>
      <x:c r="G4459" s="7" t="inlineStr">
        <x:is>
          <x:t xml:space="preserve">00472399000103</x:t>
        </x:is>
      </x:c>
      <x:c r="H4459" s="8" t="inlineStr">
        <x:is>
          <x:t xml:space="preserve">APEX ENGENHARIA COMERCIO E INDUSTRIA LTDA</x:t>
        </x:is>
      </x:c>
      <x:c r="I4459" s="9" t="inlineStr">
        <x:is>
          <x:t xml:space="preserve">4110700</x:t>
        </x:is>
      </x:c>
      <x:c r="J4459" s="10" t="inlineStr">
        <x:is>
          <x:t xml:space="preserve">Incorporação de empreendimentos imobiliários</x:t>
        </x:is>
      </x:c>
      <x:c r="K4459" s="11" t="inlineStr">
        <x:is>
          <x:t xml:space="preserve">DEMAIS</x:t>
        </x:is>
      </x:c>
      <x:c r="L4459" s="12"/>
      <x:c r="M4459" s="13" t="inlineStr">
        <x:is>
          <x:t xml:space="preserve">Sim</x:t>
        </x:is>
      </x:c>
      <x:c r="N4459" s="14" t="inlineStr">
        <x:is>
          <x:t xml:space="preserve">TERMO DE ADESAO SOMOS INDUSTRIA – AZUL</x:t>
        </x:is>
      </x:c>
      <x:c r="O4459" s="15" t="inlineStr">
        <x:is>
          <x:t xml:space="preserve">SESI-BRASÍLIA</x:t>
        </x:is>
      </x:c>
      <x:c r="P4459" s="16" t="n">
        <x:v>0</x:v>
      </x:c>
      <x:c r="Q4459" s="17">
        <x:v>45958.5855902778</x:v>
      </x:c>
      <x:c r="R4459" s="18">
        <x:v>46030.4179282407</x:v>
      </x:c>
      <x:c r="S4459" s="19">
        <x:v>45957.875</x:v>
      </x:c>
      <x:c r="T4459" s="20">
        <x:v>46322.875</x:v>
      </x:c>
      <x:c r="U4459" s="21" t="inlineStr">
        <x:is>
          <x:t xml:space="preserve">Ativo</x:t>
        </x:is>
      </x:c>
    </x:row>
    <x:row r="4460" hidden="0">
      <x:c r="A4460" s="1" t="inlineStr">
        <x:is>
          <x:t xml:space="preserve">1ce76825-2eb4-f011-bbd3-002248dfb488</x:t>
        </x:is>
      </x:c>
      <x:c r="B4460" s="2" t="inlineStr">
        <x:is>
          <x:t xml:space="preserve">oa9Pi/DUtJrHfHbcVD9zIjCrAytZxka9LN977PbCx2851pWdtfdWps7vad1cHLRk8cPOZZRVyv4Vo7yxSwbmCg==</x:t>
        </x:is>
      </x:c>
      <x:c r="C4460" s="3">
        <x:v>45958.781400463</x:v>
      </x:c>
      <x:c r="D4460" s="4" t="inlineStr">
        <x:is>
          <x:t xml:space="preserve">Rubio Ayalla Galvao de Sa</x:t>
        </x:is>
      </x:c>
      <x:c r="E4460" s="5" t="inlineStr">
        <x:is>
          <x:t xml:space="preserve">CTR-06240-L9W4</x:t>
        </x:is>
      </x:c>
      <x:c r="F4460" s="6" t="inlineStr">
        <x:is>
          <x:t xml:space="preserve">PRO-08872-Y0L8</x:t>
        </x:is>
      </x:c>
      <x:c r="G4460" s="7" t="inlineStr">
        <x:is>
          <x:t xml:space="preserve">00518969000159</x:t>
        </x:is>
      </x:c>
      <x:c r="H4460" s="8" t="inlineStr">
        <x:is>
          <x:t xml:space="preserve">COOPERATIVA AGROPECUARIA DA REGIAO DO DIST FEDERAL LTDA</x:t>
        </x:is>
      </x:c>
      <x:c r="I4460" s="9" t="inlineStr">
        <x:is>
          <x:t xml:space="preserve">5211701</x:t>
        </x:is>
      </x:c>
      <x:c r="J4460" s="10" t="inlineStr">
        <x:is>
          <x:t xml:space="preserve">Armazéns gerais - emissão de warrant</x:t>
        </x:is>
      </x:c>
      <x:c r="K4460" s="11" t="inlineStr">
        <x:is>
          <x:t xml:space="preserve">DEMAIS</x:t>
        </x:is>
      </x:c>
      <x:c r="L4460" s="12"/>
      <x:c r="M4460" s="13" t="inlineStr">
        <x:is>
          <x:t xml:space="preserve">Não</x:t>
        </x:is>
      </x:c>
      <x:c r="N4460" s="14" t="inlineStr">
        <x:is>
          <x:t xml:space="preserve">TERMO DE ADESAO SOMOS INDUSTRIA – AZUL</x:t>
        </x:is>
      </x:c>
      <x:c r="O4460" s="15" t="inlineStr">
        <x:is>
          <x:t xml:space="preserve">SESI-BRASÍLIA</x:t>
        </x:is>
      </x:c>
      <x:c r="P4460" s="16" t="n">
        <x:v>0</x:v>
      </x:c>
      <x:c r="Q4460" s="17">
        <x:v>45958.6560300926</x:v>
      </x:c>
      <x:c r="R4460" s="18">
        <x:v>45958.656400463</x:v>
      </x:c>
      <x:c r="S4460" s="19">
        <x:v>45958</x:v>
      </x:c>
      <x:c r="T4460" s="20">
        <x:v>46323</x:v>
      </x:c>
      <x:c r="U4460" s="21" t="inlineStr">
        <x:is>
          <x:t xml:space="preserve">Ativo</x:t>
        </x:is>
      </x:c>
    </x:row>
    <x:row r="4461" hidden="0">
      <x:c r="A4461" s="1" t="inlineStr">
        <x:is>
          <x:t xml:space="preserve">612c9286-d7b4-f011-bbd3-002248de5826</x:t>
        </x:is>
      </x:c>
      <x:c r="B4461" s="2" t="inlineStr">
        <x:is>
          <x:t xml:space="preserve">FNBvIdevnNN5/rvvTq+RpLQZLVw3ao4XKtRfyLofvsed6iMVWVa5ll04ECMgkRt7MFSzToEbcIgSeQyn0/xobQ==</x:t>
        </x:is>
      </x:c>
      <x:c r="C4461" s="3">
        <x:v>45959.623587963</x:v>
      </x:c>
      <x:c r="D4461" s="4" t="inlineStr">
        <x:is>
          <x:t xml:space="preserve">Daline de Sousa Ataide</x:t>
        </x:is>
      </x:c>
      <x:c r="E4461" s="5" t="inlineStr">
        <x:is>
          <x:t xml:space="preserve">CTR-06241-L7N3</x:t>
        </x:is>
      </x:c>
      <x:c r="F4461" s="6" t="inlineStr">
        <x:is>
          <x:t xml:space="preserve">PRO-09249-Q2T3</x:t>
        </x:is>
      </x:c>
      <x:c r="G4461" s="7" t="inlineStr">
        <x:is>
          <x:t xml:space="preserve">02914460020500</x:t>
        </x:is>
      </x:c>
      <x:c r="H4461" s="8" t="inlineStr">
        <x:is>
          <x:t xml:space="preserve">SEARA ALIMENTOS LTDA</x:t>
        </x:is>
      </x:c>
      <x:c r="I4461" s="9" t="inlineStr">
        <x:is>
          <x:t xml:space="preserve">1012101</x:t>
        </x:is>
      </x:c>
      <x:c r="J4461" s="10" t="inlineStr">
        <x:is>
          <x:t xml:space="preserve">ABATE DE AVES</x:t>
        </x:is>
      </x:c>
      <x:c r="K4461" s="11" t="inlineStr">
        <x:is>
          <x:t xml:space="preserve">DEMAIS</x:t>
        </x:is>
      </x:c>
      <x:c r="L4461" s="12"/>
      <x:c r="M4461" s="13" t="inlineStr">
        <x:is>
          <x:t xml:space="preserve">Sim</x:t>
        </x:is>
      </x:c>
      <x:c r="N4461" s="14" t="inlineStr">
        <x:is>
          <x:t xml:space="preserve">GRATUIDADE  - CIRCUITO BEM-ESTAR</x:t>
        </x:is>
      </x:c>
      <x:c r="O4461" s="15" t="inlineStr">
        <x:is>
          <x:t xml:space="preserve">SESI-BRASÍLIA</x:t>
        </x:is>
      </x:c>
      <x:c r="P4461" s="16" t="n">
        <x:v>500</x:v>
      </x:c>
      <x:c r="Q4461" s="17">
        <x:v>45959.4980439815</x:v>
      </x:c>
      <x:c r="R4461" s="18">
        <x:v>45959.498587963</x:v>
      </x:c>
      <x:c r="S4461" s="19">
        <x:v>45957.875</x:v>
      </x:c>
      <x:c r="T4461" s="20">
        <x:v>46004.875</x:v>
      </x:c>
      <x:c r="U4461" s="21" t="inlineStr">
        <x:is>
          <x:t xml:space="preserve">Ativo</x:t>
        </x:is>
      </x:c>
    </x:row>
    <x:row r="4462" hidden="0">
      <x:c r="A4462" s="1" t="inlineStr">
        <x:is>
          <x:t xml:space="preserve">63753fef-d9b4-f011-bbd3-002248de5826</x:t>
        </x:is>
      </x:c>
      <x:c r="B4462" s="2" t="inlineStr">
        <x:is>
          <x:t xml:space="preserve">Rrp+WBMrgtm7dxBHhZ1/TXJJ9SgvIwHRIb79hf9muaZJu0kZRdGWOStM+AHNRbUI0+52ymsl1F4yHsjy23xaLA==</x:t>
        </x:is>
      </x:c>
      <x:c r="C4462" s="3">
        <x:v>46062.5727662037</x:v>
      </x:c>
      <x:c r="D4462" s="4" t="inlineStr">
        <x:is>
          <x:t xml:space="preserve">Gabriela Retameiro Rocha</x:t>
        </x:is>
      </x:c>
      <x:c r="E4462" s="5" t="inlineStr">
        <x:is>
          <x:t xml:space="preserve">CTR-06242-Q7J9</x:t>
        </x:is>
      </x:c>
      <x:c r="F4462" s="6" t="inlineStr">
        <x:is>
          <x:t xml:space="preserve">PRO-09207-V1D2</x:t>
        </x:is>
      </x:c>
      <x:c r="G4462" s="7" t="inlineStr">
        <x:is>
          <x:t xml:space="preserve">03779133000104</x:t>
        </x:is>
      </x:c>
      <x:c r="H4462" s="8" t="inlineStr">
        <x:is>
          <x:t xml:space="preserve">SERVICO SOCIAL DA INDUSTRIA - SESI</x:t>
        </x:is>
      </x:c>
      <x:c r="I4462" s="9" t="inlineStr">
        <x:is>
          <x:t xml:space="preserve">8599699</x:t>
        </x:is>
      </x:c>
      <x:c r="J4462" s="10" t="inlineStr">
        <x:is>
          <x:t xml:space="preserve">OUTRAS ATIVIDADES DE ENSINO NÃO ESPECIFICADAS ANTERIORMENTE</x:t>
        </x:is>
      </x:c>
      <x:c r="K4462" s="11" t="inlineStr">
        <x:is>
          <x:t xml:space="preserve">DEMAIS</x:t>
        </x:is>
      </x:c>
      <x:c r="L4462" s="12"/>
      <x:c r="M4462" s="13" t="inlineStr">
        <x:is>
          <x:t xml:space="preserve">Não</x:t>
        </x:is>
      </x:c>
      <x:c r="N4462" s="14" t="inlineStr">
        <x:is>
          <x:t xml:space="preserve">CONSULTA MEDICA OCUPACIONAL</x:t>
        </x:is>
      </x:c>
      <x:c r="O4462" s="15" t="inlineStr">
        <x:is>
          <x:t xml:space="preserve">SESI-BRASÍLIA</x:t>
        </x:is>
      </x:c>
      <x:c r="P4462" s="16" t="n">
        <x:v>55</x:v>
      </x:c>
      <x:c r="Q4462" s="17">
        <x:v>45959.5099421296</x:v>
      </x:c>
      <x:c r="R4462" s="18">
        <x:v>46062.4477662037</x:v>
      </x:c>
      <x:c r="S4462" s="19">
        <x:v>45958.875</x:v>
      </x:c>
      <x:c r="T4462" s="20">
        <x:v>45957.875</x:v>
      </x:c>
      <x:c r="U4462" s="21" t="inlineStr">
        <x:is>
          <x:t xml:space="preserve">Cumprido</x:t>
        </x:is>
      </x:c>
    </x:row>
    <x:row r="4463" hidden="0">
      <x:c r="A4463" s="1" t="inlineStr">
        <x:is>
          <x:t xml:space="preserve">460789ed-f1b4-f011-bbd3-6045bd3c8fee</x:t>
        </x:is>
      </x:c>
      <x:c r="B4463" s="2" t="inlineStr">
        <x:is>
          <x:t xml:space="preserve">vbTMOSkx7NgQw7aOppvrGpStJeq42EuA1UwOlwlk5tJaP66QKcb9a2Y5YOnFPZel9Pd0bt1gkkXGtOR9EMm+Sw==</x:t>
        </x:is>
      </x:c>
      <x:c r="C4463" s="3">
        <x:v>46036.7308449074</x:v>
      </x:c>
      <x:c r="D4463" s="4" t="inlineStr">
        <x:is>
          <x:t xml:space="preserve">Dyego Igor Rocha</x:t>
        </x:is>
      </x:c>
      <x:c r="E4463" s="5" t="inlineStr">
        <x:is>
          <x:t xml:space="preserve">CTR-06243-C7M6</x:t>
        </x:is>
      </x:c>
      <x:c r="F4463" s="6" t="inlineStr">
        <x:is>
          <x:t xml:space="preserve">PRO-08457-X1J0</x:t>
        </x:is>
      </x:c>
      <x:c r="G4463" s="7" t="inlineStr">
        <x:is>
          <x:t xml:space="preserve">51551690000108</x:t>
        </x:is>
      </x:c>
      <x:c r="H4463" s="8" t="inlineStr">
        <x:is>
          <x:t xml:space="preserve">ALUCOLOR PINTURA ELETROSTATICA LTDA</x:t>
        </x:is>
      </x:c>
      <x:c r="I4463" s="9" t="inlineStr">
        <x:is>
          <x:t xml:space="preserve">4741500</x:t>
        </x:is>
      </x:c>
      <x:c r="J4463" s="10"/>
      <x:c r="K4463" s="11" t="inlineStr">
        <x:is>
          <x:t xml:space="preserve">MICRO EMPRESA</x:t>
        </x:is>
      </x:c>
      <x:c r="L4463" s="12"/>
      <x:c r="M4463" s="13" t="inlineStr">
        <x:is>
          <x:t xml:space="preserve">Não</x:t>
        </x:is>
      </x:c>
      <x:c r="N4463" s="14" t="inlineStr">
        <x:is>
          <x:t xml:space="preserve">NOVO B P EFICIENCIA ENERGETICA</x:t>
        </x:is>
      </x:c>
      <x:c r="O4463" s="15" t="inlineStr">
        <x:is>
          <x:t xml:space="preserve">Instituto Senai de Tecnologia (IST)</x:t>
        </x:is>
      </x:c>
      <x:c r="P4463" s="16" t="n">
        <x:v>0</x:v>
      </x:c>
      <x:c r="Q4463" s="17">
        <x:v>45959.6292476852</x:v>
      </x:c>
      <x:c r="R4463" s="18">
        <x:v>46036.6058449074</x:v>
      </x:c>
      <x:c r="S4463" s="19">
        <x:v>45958</x:v>
      </x:c>
      <x:c r="T4463" s="20">
        <x:v>46050</x:v>
      </x:c>
      <x:c r="U4463" s="21" t="inlineStr">
        <x:is>
          <x:t xml:space="preserve">Ativo</x:t>
        </x:is>
      </x:c>
    </x:row>
    <x:row r="4464" hidden="0">
      <x:c r="A4464" s="1" t="inlineStr">
        <x:is>
          <x:t xml:space="preserve">dbfb5c8d-f2b4-f011-bbd3-6045bd3c8fee</x:t>
        </x:is>
      </x:c>
      <x:c r="B4464" s="2" t="inlineStr">
        <x:is>
          <x:t xml:space="preserve">pezYswwnR6lvdUoCZany/FyZy8A25d+mzFifqzxida77MuUCA6Z8XcIP+hVhm6Bt27bR+FgwLZsTxbGnMtJzPw==</x:t>
        </x:is>
      </x:c>
      <x:c r="C4464" s="3">
        <x:v>45959.7576041667</x:v>
      </x:c>
      <x:c r="D4464" s="4" t="inlineStr">
        <x:is>
          <x:t xml:space="preserve">Dyego Igor Rocha</x:t>
        </x:is>
      </x:c>
      <x:c r="E4464" s="5" t="inlineStr">
        <x:is>
          <x:t xml:space="preserve">CTR-06244-W7G5</x:t>
        </x:is>
      </x:c>
      <x:c r="F4464" s="6" t="inlineStr">
        <x:is>
          <x:t xml:space="preserve">PRO-09114-X2P9</x:t>
        </x:is>
      </x:c>
      <x:c r="G4464" s="7" t="inlineStr">
        <x:is>
          <x:t xml:space="preserve">28568180000121</x:t>
        </x:is>
      </x:c>
      <x:c r="H4464" s="8" t="inlineStr">
        <x:is>
          <x:t xml:space="preserve">GONTIJOS CORPORATIONS COMERCIO E FABRICACAO DE CERVEJAS E SERVICOS LTDA</x:t>
        </x:is>
      </x:c>
      <x:c r="I4464" s="9" t="inlineStr">
        <x:is>
          <x:t xml:space="preserve">1113502</x:t>
        </x:is>
      </x:c>
      <x:c r="J4464" s="10" t="inlineStr">
        <x:is>
          <x:t xml:space="preserve">Fabricação de cervejas e chopes</x:t>
        </x:is>
      </x:c>
      <x:c r="K4464" s="11" t="inlineStr">
        <x:is>
          <x:t xml:space="preserve">MICRO EMPRESA</x:t>
        </x:is>
      </x:c>
      <x:c r="L4464" s="12"/>
      <x:c r="M4464" s="13" t="inlineStr">
        <x:is>
          <x:t xml:space="preserve">Não</x:t>
        </x:is>
      </x:c>
      <x:c r="N4464" s="14" t="inlineStr">
        <x:is>
          <x:t xml:space="preserve">NOVO B P MANUFATURA ENXUTA</x:t>
        </x:is>
      </x:c>
      <x:c r="O4464" s="15" t="inlineStr">
        <x:is>
          <x:t xml:space="preserve">Instituto Senai de Tecnologia (IST)</x:t>
        </x:is>
      </x:c>
      <x:c r="P4464" s="16" t="n">
        <x:v>0</x:v>
      </x:c>
      <x:c r="Q4464" s="17">
        <x:v>45959.6323958333</x:v>
      </x:c>
      <x:c r="R4464" s="18">
        <x:v>45959.6326041667</x:v>
      </x:c>
      <x:c r="S4464" s="19">
        <x:v>45958</x:v>
      </x:c>
      <x:c r="T4464" s="20">
        <x:v>46050</x:v>
      </x:c>
      <x:c r="U4464" s="21" t="inlineStr">
        <x:is>
          <x:t xml:space="preserve">Ativo</x:t>
        </x:is>
      </x:c>
    </x:row>
    <x:row r="4465" hidden="0">
      <x:c r="A4465" s="1" t="inlineStr">
        <x:is>
          <x:t xml:space="preserve">955142f6-f2b4-f011-bbd3-6045bd3c8fee</x:t>
        </x:is>
      </x:c>
      <x:c r="B4465" s="2" t="inlineStr">
        <x:is>
          <x:t xml:space="preserve">ZZls6XShd3WKTxTm1Q1HHwSn83yFlVWtCxusVO6gVxpcJg28Un6UWGPFTQSlzJYV+/A1EnHO+tDoGHTsb0DjPg==</x:t>
        </x:is>
      </x:c>
      <x:c r="C4465" s="3">
        <x:v>45959.7597106481</x:v>
      </x:c>
      <x:c r="D4465" s="4" t="inlineStr">
        <x:is>
          <x:t xml:space="preserve">Dyego Igor Rocha</x:t>
        </x:is>
      </x:c>
      <x:c r="E4465" s="5" t="inlineStr">
        <x:is>
          <x:t xml:space="preserve">CTR-06245-Y2P0</x:t>
        </x:is>
      </x:c>
      <x:c r="F4465" s="6" t="inlineStr">
        <x:is>
          <x:t xml:space="preserve">PRO-09193-W8Y3</x:t>
        </x:is>
      </x:c>
      <x:c r="G4465" s="7" t="inlineStr">
        <x:is>
          <x:t xml:space="preserve">29057459000103</x:t>
        </x:is>
      </x:c>
      <x:c r="H4465" s="8" t="inlineStr">
        <x:is>
          <x:t xml:space="preserve">JEYY KOMBUCHA LTDA</x:t>
        </x:is>
      </x:c>
      <x:c r="I4465" s="9" t="inlineStr">
        <x:is>
          <x:t xml:space="preserve">1122499</x:t>
        </x:is>
      </x:c>
      <x:c r="J4465" s="10" t="inlineStr">
        <x:is>
          <x:t xml:space="preserve">Fabricação de outras bebidas não alcoólicas não especificadas anteriormente</x:t>
        </x:is>
      </x:c>
      <x:c r="K4465" s="11" t="inlineStr">
        <x:is>
          <x:t xml:space="preserve">MICRO EMPRESA</x:t>
        </x:is>
      </x:c>
      <x:c r="L4465" s="12"/>
      <x:c r="M4465" s="13" t="inlineStr">
        <x:is>
          <x:t xml:space="preserve">Sim</x:t>
        </x:is>
      </x:c>
      <x:c r="N4465" s="14" t="inlineStr">
        <x:is>
          <x:t xml:space="preserve">NOVO B P MANUFATURA ENXUTA</x:t>
        </x:is>
      </x:c>
      <x:c r="O4465" s="15" t="inlineStr">
        <x:is>
          <x:t xml:space="preserve">Instituto Senai de Tecnologia (IST)</x:t>
        </x:is>
      </x:c>
      <x:c r="P4465" s="16" t="n">
        <x:v>0</x:v>
      </x:c>
      <x:c r="Q4465" s="17">
        <x:v>45959.6344328704</x:v>
      </x:c>
      <x:c r="R4465" s="18">
        <x:v>45959.6347106481</x:v>
      </x:c>
      <x:c r="S4465" s="19">
        <x:v>45958</x:v>
      </x:c>
      <x:c r="T4465" s="20">
        <x:v>46050</x:v>
      </x:c>
      <x:c r="U4465" s="21" t="inlineStr">
        <x:is>
          <x:t xml:space="preserve">Ativo</x:t>
        </x:is>
      </x:c>
    </x:row>
    <x:row r="4466" hidden="0">
      <x:c r="A4466" s="1" t="inlineStr">
        <x:is>
          <x:t xml:space="preserve">c6642efb-f5b4-f011-bbd3-002248e0becc</x:t>
        </x:is>
      </x:c>
      <x:c r="B4466" s="2" t="inlineStr">
        <x:is>
          <x:t xml:space="preserve">2vJzc51iKZ2Hy+2S4yEr0sTrYEPlbizxGCrxBhZ3yJCMned0/YxARtvzfMer90+hbE9XDLA78nUqYI37ejxg3w==</x:t>
        </x:is>
      </x:c>
      <x:c r="C4466" s="3">
        <x:v>46058.7938425926</x:v>
      </x:c>
      <x:c r="D4466" s="4" t="inlineStr">
        <x:is>
          <x:t xml:space="preserve">Gabriela Retameiro Rocha</x:t>
        </x:is>
      </x:c>
      <x:c r="E4466" s="5" t="inlineStr">
        <x:is>
          <x:t xml:space="preserve">CTR-06246-B1F8</x:t>
        </x:is>
      </x:c>
      <x:c r="F4466" s="6" t="inlineStr">
        <x:is>
          <x:t xml:space="preserve">PRO-09261-M9H8</x:t>
        </x:is>
      </x:c>
      <x:c r="G4466" s="7" t="inlineStr">
        <x:is>
          <x:t xml:space="preserve">01838723027912</x:t>
        </x:is>
      </x:c>
      <x:c r="H4466" s="8" t="inlineStr">
        <x:is>
          <x:t xml:space="preserve">BRF S.A.</x:t>
        </x:is>
      </x:c>
      <x:c r="I4466" s="9" t="inlineStr">
        <x:is>
          <x:t xml:space="preserve">4634601</x:t>
        </x:is>
      </x:c>
      <x:c r="J4466" s="10" t="inlineStr">
        <x:is>
          <x:t xml:space="preserve">COMÉRCIO ATACADISTA DE CARNES BOVINAS E SUÍNAS E DERIVADOS</x:t>
        </x:is>
      </x:c>
      <x:c r="K4466" s="11" t="inlineStr">
        <x:is>
          <x:t xml:space="preserve">DEMAIS</x:t>
        </x:is>
      </x:c>
      <x:c r="L4466" s="12"/>
      <x:c r="M4466" s="13" t="inlineStr">
        <x:is>
          <x:t xml:space="preserve">Não</x:t>
        </x:is>
      </x:c>
      <x:c r="N4466" s="14" t="inlineStr">
        <x:is>
          <x:t xml:space="preserve">CAPACITACAO DO TRABALHADOR DE ACORDO COM A NR23 8H, NR-23 – PROTECAO CONTRA INCENDIOS, NR 10 – SEGURANCA EM INSTAL E SERV COM ELETRIC. RECICLAGEM, CAPACITACAO TRAB DE ACORDO NR11 EMPILHAD RECICLA 8H</x:t>
        </x:is>
      </x:c>
      <x:c r="O4466" s="15" t="inlineStr">
        <x:is>
          <x:t xml:space="preserve">SESI-BRASÍLIA</x:t>
        </x:is>
      </x:c>
      <x:c r="P4466" s="16" t="n">
        <x:v>10560</x:v>
      </x:c>
      <x:c r="Q4466" s="17">
        <x:v>45959.6493634259</x:v>
      </x:c>
      <x:c r="R4466" s="18">
        <x:v>46058.6688425926</x:v>
      </x:c>
      <x:c r="S4466" s="19">
        <x:v>46053.875</x:v>
      </x:c>
      <x:c r="T4466" s="20">
        <x:v>46783.875</x:v>
      </x:c>
      <x:c r="U4466" s="21" t="inlineStr">
        <x:is>
          <x:t xml:space="preserve">Ativo</x:t>
        </x:is>
      </x:c>
    </x:row>
    <x:row r="4467" hidden="0">
      <x:c r="A4467" s="1" t="inlineStr">
        <x:is>
          <x:t xml:space="preserve">ef36c547-fdb4-f011-bbd3-002248e0becc</x:t>
        </x:is>
      </x:c>
      <x:c r="B4467" s="2" t="inlineStr">
        <x:is>
          <x:t xml:space="preserve">0QW4foJmppMHN7q4JVHPBKBmZ2K9xZ9dPaZvWDdchUrSfGthz5Gppmi5ZcLOMyTiIAERGZ5FQ+JrRnY9yV4FQg==</x:t>
        </x:is>
      </x:c>
      <x:c r="C4467" s="3">
        <x:v>45959.811087963</x:v>
      </x:c>
      <x:c r="D4467" s="4" t="inlineStr">
        <x:is>
          <x:t xml:space="preserve">Gabriela Retameiro Rocha</x:t>
        </x:is>
      </x:c>
      <x:c r="E4467" s="5" t="inlineStr">
        <x:is>
          <x:t xml:space="preserve">CTR-06247-T5N8</x:t>
        </x:is>
      </x:c>
      <x:c r="F4467" s="6" t="inlineStr">
        <x:is>
          <x:t xml:space="preserve">PRO-09263-W3D3</x:t>
        </x:is>
      </x:c>
      <x:c r="G4467" s="7" t="inlineStr">
        <x:is>
          <x:t xml:space="preserve">52549665000152</x:t>
        </x:is>
      </x:c>
      <x:c r="H4467" s="8" t="inlineStr">
        <x:is>
          <x:t xml:space="preserve">YVI COMERCIO E SERVICOS LTDA</x:t>
        </x:is>
      </x:c>
      <x:c r="I4467" s="9" t="inlineStr">
        <x:is>
          <x:t xml:space="preserve">4520005</x:t>
        </x:is>
      </x:c>
      <x:c r="J4467" s="10" t="inlineStr">
        <x:is>
          <x:t xml:space="preserve">Serviços de lavagem, lubrificação e polimento de veículos automotores</x:t>
        </x:is>
      </x:c>
      <x:c r="K4467" s="11" t="inlineStr">
        <x:is>
          <x:t xml:space="preserve">EMPRESA DE PEQUENO PORTE</x:t>
        </x:is>
      </x:c>
      <x:c r="L4467" s="12"/>
      <x:c r="M4467" s="13" t="inlineStr">
        <x:is>
          <x:t xml:space="preserve">Não</x:t>
        </x:is>
      </x:c>
      <x:c r="N4467" s="14" t="inlineStr">
        <x:is>
          <x:t xml:space="preserve">PGR - programa de gerenciamento de risco (NR 1), PCMSO - Programa de Controle Médico de Saúde Ocupacional</x:t>
        </x:is>
      </x:c>
      <x:c r="O4467" s="15" t="inlineStr">
        <x:is>
          <x:t xml:space="preserve">SESI-BRASÍLIA</x:t>
        </x:is>
      </x:c>
      <x:c r="P4467" s="16" t="n">
        <x:v>16582.7</x:v>
      </x:c>
      <x:c r="Q4467" s="17">
        <x:v>45959.6856481481</x:v>
      </x:c>
      <x:c r="R4467" s="18">
        <x:v>45959.686087963</x:v>
      </x:c>
      <x:c r="S4467" s="19">
        <x:v>45950.875</x:v>
      </x:c>
      <x:c r="T4467" s="20">
        <x:v>46679.875</x:v>
      </x:c>
      <x:c r="U4467" s="21" t="inlineStr">
        <x:is>
          <x:t xml:space="preserve">Ativo</x:t>
        </x:is>
      </x:c>
    </x:row>
    <x:row r="4468" hidden="0">
      <x:c r="A4468" s="1" t="inlineStr">
        <x:is>
          <x:t xml:space="preserve">29c24ba1-02b5-f011-bbd2-6045bd399a04</x:t>
        </x:is>
      </x:c>
      <x:c r="B4468" s="2" t="inlineStr">
        <x:is>
          <x:t xml:space="preserve">u/ABoOPXoUbsfuBeeaHlrNP5t0Wulg2LGpf9b1tAQKu8I5S7GIfws+APogCbHaGeHmI8wGD7Yon9s8jZLEmHbw==</x:t>
        </x:is>
      </x:c>
      <x:c r="C4468" s="3">
        <x:v>45959.8376736111</x:v>
      </x:c>
      <x:c r="D4468" s="4" t="inlineStr">
        <x:is>
          <x:t xml:space="preserve">Bruna Priscila S. de Oliveira Pires</x:t>
        </x:is>
      </x:c>
      <x:c r="E4468" s="5" t="inlineStr">
        <x:is>
          <x:t xml:space="preserve">CTR-06248-R4W1</x:t>
        </x:is>
      </x:c>
      <x:c r="F4468" s="6" t="inlineStr">
        <x:is>
          <x:t xml:space="preserve">PRO-09052-N3N2</x:t>
        </x:is>
      </x:c>
      <x:c r="G4468" s="7" t="inlineStr">
        <x:is>
          <x:t xml:space="preserve">15596078000198</x:t>
        </x:is>
      </x:c>
      <x:c r="H4468" s="8" t="inlineStr">
        <x:is>
          <x:t xml:space="preserve">MINAS PARQUE PLAYGROUDS LTDA</x:t>
        </x:is>
      </x:c>
      <x:c r="I4468" s="9" t="inlineStr">
        <x:is>
          <x:t xml:space="preserve">3240099</x:t>
        </x:is>
      </x:c>
      <x:c r="J4468" s="10" t="inlineStr">
        <x:is>
          <x:t xml:space="preserve">FABRICAÇÃO DE OUTROS BRINQUEDOS E JOGOS RECREATIVOS NÃO ESPECIFICADOS ANTERIORMENTE</x:t>
        </x:is>
      </x:c>
      <x:c r="K4468" s="11" t="inlineStr">
        <x:is>
          <x:t xml:space="preserve">MICRO EMPRESA</x:t>
        </x:is>
      </x:c>
      <x:c r="L4468" s="12"/>
      <x:c r="M4468" s="13" t="inlineStr">
        <x:is>
          <x:t xml:space="preserve">Sim</x:t>
        </x:is>
      </x:c>
      <x:c r="N4468" s="14" t="inlineStr">
        <x:is>
          <x:t xml:space="preserve">TERMO DE ADESAO SOMOS INDUSTRIA – AZUL</x:t>
        </x:is>
      </x:c>
      <x:c r="O4468" s="15" t="inlineStr">
        <x:is>
          <x:t xml:space="preserve">SESI-BRASÍLIA</x:t>
        </x:is>
      </x:c>
      <x:c r="P4468" s="16" t="n">
        <x:v>0</x:v>
      </x:c>
      <x:c r="Q4468" s="17">
        <x:v>45959.7123148148</x:v>
      </x:c>
      <x:c r="R4468" s="18">
        <x:v>45959.7126736111</x:v>
      </x:c>
      <x:c r="S4468" s="19">
        <x:v>45958.875</x:v>
      </x:c>
      <x:c r="T4468" s="20">
        <x:v>46323.875</x:v>
      </x:c>
      <x:c r="U4468" s="21" t="inlineStr">
        <x:is>
          <x:t xml:space="preserve">Ativo</x:t>
        </x:is>
      </x:c>
    </x:row>
    <x:row r="4469" hidden="0">
      <x:c r="A4469" s="1" t="inlineStr">
        <x:is>
          <x:t xml:space="preserve">09e708bc-04b5-f011-bbd2-002248dee97e</x:t>
        </x:is>
      </x:c>
      <x:c r="B4469" s="2" t="inlineStr">
        <x:is>
          <x:t xml:space="preserve">boYQ1ZiX/92wCmN2bGGvC/UkGS2/+44qdX6Q/nTp+OAlQXzLqwdumx+oUadubiop3xAzX73bxh/AvnVT1ClGdw==</x:t>
        </x:is>
      </x:c>
      <x:c r="C4469" s="3">
        <x:v>45959.8501273148</x:v>
      </x:c>
      <x:c r="D4469" s="4" t="inlineStr">
        <x:is>
          <x:t xml:space="preserve">Rayana Cristina de Melo Menezes</x:t>
        </x:is>
      </x:c>
      <x:c r="E4469" s="5" t="inlineStr">
        <x:is>
          <x:t xml:space="preserve">CTR-06249-N6C1</x:t>
        </x:is>
      </x:c>
      <x:c r="F4469" s="6" t="inlineStr">
        <x:is>
          <x:t xml:space="preserve">PRO-09217-W3V5</x:t>
        </x:is>
      </x:c>
      <x:c r="G4469" s="7" t="inlineStr">
        <x:is>
          <x:t xml:space="preserve">52406588000181</x:t>
        </x:is>
      </x:c>
      <x:c r="H4469" s="8" t="inlineStr">
        <x:is>
          <x:t xml:space="preserve">SETOR O COMERCIO DE PRODUTOS ALIMENTICIOS LTDA</x:t>
        </x:is>
      </x:c>
      <x:c r="I4469" s="9" t="inlineStr">
        <x:is>
          <x:t xml:space="preserve">1091102</x:t>
        </x:is>
      </x:c>
      <x:c r="J4469" s="10" t="inlineStr">
        <x:is>
          <x:t xml:space="preserve">Fabricação de produtos de padaria e confeitaria com predominância de produção própria</x:t>
        </x:is>
      </x:c>
      <x:c r="K4469" s="11" t="inlineStr">
        <x:is>
          <x:t xml:space="preserve">MICRO EMPRESA</x:t>
        </x:is>
      </x:c>
      <x:c r="L4469" s="12"/>
      <x:c r="M4469" s="13" t="inlineStr">
        <x:is>
          <x:t xml:space="preserve">Não</x:t>
        </x:is>
      </x:c>
      <x:c r="N4469" s="14" t="inlineStr">
        <x:is>
          <x:t xml:space="preserve">TERMO DE ADESAO SOMOS INDUSTRIA – AZUL</x:t>
        </x:is>
      </x:c>
      <x:c r="O4469" s="15" t="inlineStr">
        <x:is>
          <x:t xml:space="preserve">SESI-BRASÍLIA</x:t>
        </x:is>
      </x:c>
      <x:c r="P4469" s="16" t="n">
        <x:v>0</x:v>
      </x:c>
      <x:c r="Q4469" s="17">
        <x:v>45959.7227430556</x:v>
      </x:c>
      <x:c r="R4469" s="18">
        <x:v>45959.7251273148</x:v>
      </x:c>
      <x:c r="S4469" s="19">
        <x:v>45958.875</x:v>
      </x:c>
      <x:c r="T4469" s="20">
        <x:v>46323.875</x:v>
      </x:c>
      <x:c r="U4469" s="21" t="inlineStr">
        <x:is>
          <x:t xml:space="preserve">Ativo</x:t>
        </x:is>
      </x:c>
    </x:row>
    <x:row r="4470" hidden="0">
      <x:c r="A4470" s="1" t="inlineStr">
        <x:is>
          <x:t xml:space="preserve">adb1f53a-8fb5-f011-bbd3-002248e13021</x:t>
        </x:is>
      </x:c>
      <x:c r="B4470" s="2" t="inlineStr">
        <x:is>
          <x:t xml:space="preserve">srzizf/jKYRJ+GQWzQiu5v7FKZYbF5Vj4aIbsDzcEublozX41ZrXdXyUkQJV8X8k32Q8eOd7TZf7weG+2/nuJw==</x:t>
        </x:is>
      </x:c>
      <x:c r="C4470" s="3">
        <x:v>45960.5365625</x:v>
      </x:c>
      <x:c r="D4470" s="4" t="inlineStr">
        <x:is>
          <x:t xml:space="preserve">Gisela Giza Valeriano Teixeira</x:t>
        </x:is>
      </x:c>
      <x:c r="E4470" s="5" t="inlineStr">
        <x:is>
          <x:t xml:space="preserve">CTR-06250-H8K0</x:t>
        </x:is>
      </x:c>
      <x:c r="F4470" s="6" t="inlineStr">
        <x:is>
          <x:t xml:space="preserve">PRO-09201-P3H7</x:t>
        </x:is>
      </x:c>
      <x:c r="G4470" s="7" t="inlineStr">
        <x:is>
          <x:t xml:space="preserve">49358077000127</x:t>
        </x:is>
      </x:c>
      <x:c r="H4470" s="8" t="inlineStr">
        <x:is>
          <x:t xml:space="preserve">PO 840 EMPREENDIMENTOS IMOBILIARIOS SPE LTDA</x:t>
        </x:is>
      </x:c>
      <x:c r="I4470" s="9" t="inlineStr">
        <x:is>
          <x:t xml:space="preserve">4110700</x:t>
        </x:is>
      </x:c>
      <x:c r="J4470" s="10"/>
      <x:c r="K4470" s="11" t="inlineStr">
        <x:is>
          <x:t xml:space="preserve">DEMAIS</x:t>
        </x:is>
      </x:c>
      <x:c r="L4470" s="12"/>
      <x:c r="M4470" s="13" t="inlineStr">
        <x:is>
          <x:t xml:space="preserve">Não</x:t>
        </x:is>
      </x:c>
      <x:c r="N4470" s="14" t="inlineStr">
        <x:is>
          <x:t xml:space="preserve">GRATUIDADE - VACINA CONTRA A GRIPE</x:t>
        </x:is>
      </x:c>
      <x:c r="O4470" s="15" t="inlineStr">
        <x:is>
          <x:t xml:space="preserve">SESI-BRASÍLIA</x:t>
        </x:is>
      </x:c>
      <x:c r="P4470" s="16" t="n">
        <x:v>0</x:v>
      </x:c>
      <x:c r="Q4470" s="17">
        <x:v>45960.4112384259</x:v>
      </x:c>
      <x:c r="R4470" s="18">
        <x:v>45960.4115625</x:v>
      </x:c>
      <x:c r="S4470" s="19">
        <x:v>45960</x:v>
      </x:c>
      <x:c r="T4470" s="20">
        <x:v>45960</x:v>
      </x:c>
      <x:c r="U4470" s="21" t="inlineStr">
        <x:is>
          <x:t xml:space="preserve">Ativo</x:t>
        </x:is>
      </x:c>
    </x:row>
    <x:row r="4471" hidden="0">
      <x:c r="A4471" s="1" t="inlineStr">
        <x:is>
          <x:t xml:space="preserve">5463d4e8-8fb5-f011-bbd3-002248e13021</x:t>
        </x:is>
      </x:c>
      <x:c r="B4471" s="2" t="inlineStr">
        <x:is>
          <x:t xml:space="preserve">iol3P2Wiu39M7DFV7pm+2l+2yj922+cZbyitqGjzW01oo66yfHEdy/HVLTem1X5qvH0cn+X1kVW+aTU76iRpXg==</x:t>
        </x:is>
      </x:c>
      <x:c r="C4471" s="3">
        <x:v>45960.5398611111</x:v>
      </x:c>
      <x:c r="D4471" s="4" t="inlineStr">
        <x:is>
          <x:t xml:space="preserve">Gisela Giza Valeriano Teixeira</x:t>
        </x:is>
      </x:c>
      <x:c r="E4471" s="5" t="inlineStr">
        <x:is>
          <x:t xml:space="preserve">CTR-06251-N0J3</x:t>
        </x:is>
      </x:c>
      <x:c r="F4471" s="6" t="inlineStr">
        <x:is>
          <x:t xml:space="preserve">PRO-09198-Y0F7</x:t>
        </x:is>
      </x:c>
      <x:c r="G4471" s="7" t="inlineStr">
        <x:is>
          <x:t xml:space="preserve">36452561000179</x:t>
        </x:is>
      </x:c>
      <x:c r="H4471" s="8" t="inlineStr">
        <x:is>
          <x:t xml:space="preserve">PO 830 EMPREENDIMENTOS IMOBILIARIOS LTDA</x:t>
        </x:is>
      </x:c>
      <x:c r="I4471" s="9" t="inlineStr">
        <x:is>
          <x:t xml:space="preserve">4110700</x:t>
        </x:is>
      </x:c>
      <x:c r="J4471" s="10" t="inlineStr">
        <x:is>
          <x:t xml:space="preserve">INCORPORAÇÃO DE EMPREENDIMENTOS IMOBILIÁRIOS</x:t>
        </x:is>
      </x:c>
      <x:c r="K4471" s="11" t="inlineStr">
        <x:is>
          <x:t xml:space="preserve">DEMAIS</x:t>
        </x:is>
      </x:c>
      <x:c r="L4471" s="12"/>
      <x:c r="M4471" s="13" t="inlineStr">
        <x:is>
          <x:t xml:space="preserve">Sim</x:t>
        </x:is>
      </x:c>
      <x:c r="N4471" s="14" t="inlineStr">
        <x:is>
          <x:t xml:space="preserve">GRATUIDADE - VACINA CONTRA A GRIPE</x:t>
        </x:is>
      </x:c>
      <x:c r="O4471" s="15" t="inlineStr">
        <x:is>
          <x:t xml:space="preserve">SESI-BRASÍLIA</x:t>
        </x:is>
      </x:c>
      <x:c r="P4471" s="16" t="n">
        <x:v>0</x:v>
      </x:c>
      <x:c r="Q4471" s="17">
        <x:v>45960.4146296296</x:v>
      </x:c>
      <x:c r="R4471" s="18">
        <x:v>45960.4148611111</x:v>
      </x:c>
      <x:c r="S4471" s="19">
        <x:v>45960</x:v>
      </x:c>
      <x:c r="T4471" s="20">
        <x:v>45960</x:v>
      </x:c>
      <x:c r="U4471" s="21" t="inlineStr">
        <x:is>
          <x:t xml:space="preserve">Ativo</x:t>
        </x:is>
      </x:c>
    </x:row>
    <x:row r="4472" hidden="0">
      <x:c r="A4472" s="1" t="inlineStr">
        <x:is>
          <x:t xml:space="preserve">9c1bf356-90b5-f011-bbd3-002248e13021</x:t>
        </x:is>
      </x:c>
      <x:c r="B4472" s="2" t="inlineStr">
        <x:is>
          <x:t xml:space="preserve">jcA4ObBKrVyDV9fbyYwN6zjIcXtbUhBE01Aa3NNN6o0F0rgB15oAFKw789lwCgTXzuEcoTFQFuwyBWrKYXbovA==</x:t>
        </x:is>
      </x:c>
      <x:c r="C4472" s="3">
        <x:v>45960.5418865741</x:v>
      </x:c>
      <x:c r="D4472" s="4" t="inlineStr">
        <x:is>
          <x:t xml:space="preserve">Gisela Giza Valeriano Teixeira</x:t>
        </x:is>
      </x:c>
      <x:c r="E4472" s="5" t="inlineStr">
        <x:is>
          <x:t xml:space="preserve">CTR-06252-J7J0</x:t>
        </x:is>
      </x:c>
      <x:c r="F4472" s="6" t="inlineStr">
        <x:is>
          <x:t xml:space="preserve">PRO-09199-Y1Z1</x:t>
        </x:is>
      </x:c>
      <x:c r="G4472" s="7" t="inlineStr">
        <x:is>
          <x:t xml:space="preserve">29532791000182</x:t>
        </x:is>
      </x:c>
      <x:c r="H4472" s="8" t="inlineStr">
        <x:is>
          <x:t xml:space="preserve">EMBAUBA EMPREENDIMENTOS IMOBILIARIOS LTDA</x:t>
        </x:is>
      </x:c>
      <x:c r="I4472" s="9" t="inlineStr">
        <x:is>
          <x:t xml:space="preserve">4110700</x:t>
        </x:is>
      </x:c>
      <x:c r="J4472" s="10" t="inlineStr">
        <x:is>
          <x:t xml:space="preserve">INCORPORAÇÃO DE EMPREENDIMENTOS IMOBILIÁRIOS</x:t>
        </x:is>
      </x:c>
      <x:c r="K4472" s="11" t="inlineStr">
        <x:is>
          <x:t xml:space="preserve">DEMAIS</x:t>
        </x:is>
      </x:c>
      <x:c r="L4472" s="12"/>
      <x:c r="M4472" s="13" t="inlineStr">
        <x:is>
          <x:t xml:space="preserve">Não</x:t>
        </x:is>
      </x:c>
      <x:c r="N4472" s="14" t="inlineStr">
        <x:is>
          <x:t xml:space="preserve">GRATUIDADE - VACINA CONTRA A GRIPE</x:t>
        </x:is>
      </x:c>
      <x:c r="O4472" s="15" t="inlineStr">
        <x:is>
          <x:t xml:space="preserve">SESI-BRASÍLIA</x:t>
        </x:is>
      </x:c>
      <x:c r="P4472" s="16" t="n">
        <x:v>0</x:v>
      </x:c>
      <x:c r="Q4472" s="17">
        <x:v>45960.4166666667</x:v>
      </x:c>
      <x:c r="R4472" s="18">
        <x:v>45960.4168865741</x:v>
      </x:c>
      <x:c r="S4472" s="19">
        <x:v>45960</x:v>
      </x:c>
      <x:c r="T4472" s="20">
        <x:v>45960</x:v>
      </x:c>
      <x:c r="U4472" s="21" t="inlineStr">
        <x:is>
          <x:t xml:space="preserve">Ativo</x:t>
        </x:is>
      </x:c>
    </x:row>
    <x:row r="4473" hidden="0">
      <x:c r="A4473" s="1" t="inlineStr">
        <x:is>
          <x:t xml:space="preserve">c38830a0-90b5-f011-bbd3-002248e13021</x:t>
        </x:is>
      </x:c>
      <x:c r="B4473" s="2" t="inlineStr">
        <x:is>
          <x:t xml:space="preserve">T+FfBoxppmFMSZWSdAkVdWFrKvGSEIPOvMP1MXyyp/rZ73ZL/+IxBLg1wFJTGULKnGZUIxUdvF2NMNmDrCwasw==</x:t>
        </x:is>
      </x:c>
      <x:c r="C4473" s="3">
        <x:v>45960.5433101852</x:v>
      </x:c>
      <x:c r="D4473" s="4" t="inlineStr">
        <x:is>
          <x:t xml:space="preserve">Gisela Giza Valeriano Teixeira</x:t>
        </x:is>
      </x:c>
      <x:c r="E4473" s="5" t="inlineStr">
        <x:is>
          <x:t xml:space="preserve">CTR-06253-D9G7</x:t>
        </x:is>
      </x:c>
      <x:c r="F4473" s="6" t="inlineStr">
        <x:is>
          <x:t xml:space="preserve">PRO-09200-F8H4</x:t>
        </x:is>
      </x:c>
      <x:c r="G4473" s="7" t="inlineStr">
        <x:is>
          <x:t xml:space="preserve">47778218000135</x:t>
        </x:is>
      </x:c>
      <x:c r="H4473" s="8" t="inlineStr">
        <x:is>
          <x:t xml:space="preserve">PO 827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Não</x:t>
        </x:is>
      </x:c>
      <x:c r="N4473" s="14" t="inlineStr">
        <x:is>
          <x:t xml:space="preserve">GRATUIDADE - VACINA CONTRA A GRIPE</x:t>
        </x:is>
      </x:c>
      <x:c r="O4473" s="15" t="inlineStr">
        <x:is>
          <x:t xml:space="preserve">SESI-BRASÍLIA</x:t>
        </x:is>
      </x:c>
      <x:c r="P4473" s="16" t="n">
        <x:v>0</x:v>
      </x:c>
      <x:c r="Q4473" s="17">
        <x:v>45960.4181134259</x:v>
      </x:c>
      <x:c r="R4473" s="18">
        <x:v>45960.4183101852</x:v>
      </x:c>
      <x:c r="S4473" s="19">
        <x:v>45960</x:v>
      </x:c>
      <x:c r="T4473" s="20">
        <x:v>45960</x:v>
      </x:c>
      <x:c r="U4473" s="21" t="inlineStr">
        <x:is>
          <x:t xml:space="preserve">Ativo</x:t>
        </x:is>
      </x:c>
    </x:row>
    <x:row r="4474" hidden="0">
      <x:c r="A4474" s="1" t="inlineStr">
        <x:is>
          <x:t xml:space="preserve">f088de0e-91b5-f011-bbd3-002248e13021</x:t>
        </x:is>
      </x:c>
      <x:c r="B4474" s="2" t="inlineStr">
        <x:is>
          <x:t xml:space="preserve">MofK0Kr4FTdBxcoX4M4QpzLXaYD+ChxP4q1Kv4TShsosX0S7CX9n7TPz1wSj/b30oFjyFFMASng4UMFFhtwj2w==</x:t>
        </x:is>
      </x:c>
      <x:c r="C4474" s="3">
        <x:v>45960.5455439815</x:v>
      </x:c>
      <x:c r="D4474" s="4" t="inlineStr">
        <x:is>
          <x:t xml:space="preserve">Gisela Giza Valeriano Teixeira</x:t>
        </x:is>
      </x:c>
      <x:c r="E4474" s="5" t="inlineStr">
        <x:is>
          <x:t xml:space="preserve">CTR-06254-Z0G4</x:t>
        </x:is>
      </x:c>
      <x:c r="F4474" s="6" t="inlineStr">
        <x:is>
          <x:t xml:space="preserve">PRO-09223-P9Q6</x:t>
        </x:is>
      </x:c>
      <x:c r="G4474" s="7" t="inlineStr">
        <x:is>
          <x:t xml:space="preserve">03803317000588</x:t>
        </x:is>
      </x:c>
      <x:c r="H4474" s="8" t="inlineStr">
        <x:is>
          <x:t xml:space="preserve">SERVICO SOCIAL DA INDUSTRIA DEPARTAMENTO REGIONAL DO DISTRITO FEDERAL</x:t>
        </x:is>
      </x:c>
      <x:c r="I4474" s="9" t="inlineStr">
        <x:is>
          <x:t xml:space="preserve">8599699</x:t>
        </x:is>
      </x:c>
      <x:c r="J4474" s="10" t="inlineStr">
        <x:is>
          <x:t xml:space="preserve">OUTRAS ATIVIDADES DE ENSINO NÃO ESPECIFICADAS ANTERIORMENTE</x:t>
        </x:is>
      </x:c>
      <x:c r="K4474" s="11" t="inlineStr">
        <x:is>
          <x:t xml:space="preserve">DEMAIS</x:t>
        </x:is>
      </x:c>
      <x:c r="L4474" s="12" t="inlineStr">
        <x:is>
          <x:t xml:space="preserve">523</x:t>
        </x:is>
      </x:c>
      <x:c r="M4474" s="13" t="inlineStr">
        <x:is>
          <x:t xml:space="preserve">Não</x:t>
        </x:is>
      </x:c>
      <x:c r="N4474" s="14" t="inlineStr">
        <x:is>
          <x:t xml:space="preserve">Fornecimento de lanche, Fornecimento de refeições</x:t>
        </x:is>
      </x:c>
      <x:c r="O4474" s="15" t="inlineStr">
        <x:is>
          <x:t xml:space="preserve">SESI-GUARÁ</x:t>
        </x:is>
      </x:c>
      <x:c r="P4474" s="16" t="n">
        <x:v>23610</x:v>
      </x:c>
      <x:c r="Q4474" s="17">
        <x:v>45960.4203240741</x:v>
      </x:c>
      <x:c r="R4474" s="18">
        <x:v>45960.4205439815</x:v>
      </x:c>
      <x:c r="S4474" s="19">
        <x:v>45960</x:v>
      </x:c>
      <x:c r="T4474" s="20">
        <x:v>45960</x:v>
      </x:c>
      <x:c r="U4474" s="21" t="inlineStr">
        <x:is>
          <x:t xml:space="preserve">Ativo</x:t>
        </x:is>
      </x:c>
    </x:row>
    <x:row r="4475" hidden="0">
      <x:c r="A4475" s="1" t="inlineStr">
        <x:is>
          <x:t xml:space="preserve">e7509cda-97b5-f011-bbd3-6045bd3a4165</x:t>
        </x:is>
      </x:c>
      <x:c r="B4475" s="2" t="inlineStr">
        <x:is>
          <x:t xml:space="preserve">kqotLGV0FVnF81IxUO3IMsMBL13Hh7vVV2fReX8PY/NKLh7SWFtUrb4scn8N3cru2rcIfWFN4Yi8pSe0LUlHqA==</x:t>
        </x:is>
      </x:c>
      <x:c r="C4475" s="3">
        <x:v>45960.5798148148</x:v>
      </x:c>
      <x:c r="D4475" s="4" t="inlineStr">
        <x:is>
          <x:t xml:space="preserve">Sandra Braga</x:t>
        </x:is>
      </x:c>
      <x:c r="E4475" s="5" t="inlineStr">
        <x:is>
          <x:t xml:space="preserve">CTR-06255-C7J8</x:t>
        </x:is>
      </x:c>
      <x:c r="F4475" s="6" t="inlineStr">
        <x:is>
          <x:t xml:space="preserve">PRO-08129-H1M1</x:t>
        </x:is>
      </x:c>
      <x:c r="G4475" s="7" t="inlineStr">
        <x:is>
          <x:t xml:space="preserve">42357483000126</x:t>
        </x:is>
      </x:c>
      <x:c r="H4475" s="8" t="inlineStr">
        <x:is>
          <x:t xml:space="preserve">COMPANHIA BRASILEIRA DE TRENS URBANOS</x:t>
        </x:is>
      </x:c>
      <x:c r="I4475" s="9" t="inlineStr">
        <x:is>
          <x:t xml:space="preserve">4912402</x:t>
        </x:is>
      </x:c>
      <x:c r="J4475" s="10" t="inlineStr">
        <x:is>
          <x:t xml:space="preserve">TRANSPORTE FERROVIÁRIO DE PASSAGEIROS MUNICIPAL E EM REGIÃO METROPOLITANA</x:t>
        </x:is>
      </x:c>
      <x:c r="K4475" s="11" t="inlineStr">
        <x:is>
          <x:t xml:space="preserve">DEMAIS</x:t>
        </x:is>
      </x:c>
      <x:c r="L4475" s="12"/>
      <x:c r="M4475" s="13" t="inlineStr">
        <x:is>
          <x:t xml:space="preserve">Sim</x:t>
        </x:is>
      </x:c>
      <x:c r="N4475" s="14" t="inlineStr">
        <x:is>
          <x:t xml:space="preserve">GRATUIDADE - ASSTI, GRATUIDADE  - CIRCUITO BEM-ESTAR</x:t>
        </x:is>
      </x:c>
      <x:c r="O4475" s="15" t="inlineStr">
        <x:is>
          <x:t xml:space="preserve">SESI-GAMA</x:t>
        </x:is>
      </x:c>
      <x:c r="P4475" s="16" t="n">
        <x:v>0</x:v>
      </x:c>
      <x:c r="Q4475" s="17">
        <x:v>45960.4540625</x:v>
      </x:c>
      <x:c r="R4475" s="18">
        <x:v>45960.4548148148</x:v>
      </x:c>
      <x:c r="S4475" s="19">
        <x:v>45943</x:v>
      </x:c>
      <x:c r="T4475" s="20">
        <x:v>45960</x:v>
      </x:c>
      <x:c r="U4475" s="21" t="inlineStr">
        <x:is>
          <x:t xml:space="preserve">Ativo</x:t>
        </x:is>
      </x:c>
    </x:row>
    <x:row r="4476" hidden="0">
      <x:c r="A4476" s="1" t="inlineStr">
        <x:is>
          <x:t xml:space="preserve">8811de6d-a2b5-f011-bbd3-002248e0becc</x:t>
        </x:is>
      </x:c>
      <x:c r="B4476" s="2" t="inlineStr">
        <x:is>
          <x:t xml:space="preserve">wkVBJ01JkFo+Bm9/s2vrbTbj1gu5hGdl/qYoZsk+Xtw8P94tEIJiVAncKX+M2+b4q4OdO/TVNpQS+JYSj8yuUQ==</x:t>
        </x:is>
      </x:c>
      <x:c r="C4476" s="3">
        <x:v>46029.8364930556</x:v>
      </x:c>
      <x:c r="D4476" s="4" t="inlineStr">
        <x:is>
          <x:t xml:space="preserve">Sandra Braga</x:t>
        </x:is>
      </x:c>
      <x:c r="E4476" s="5" t="inlineStr">
        <x:is>
          <x:t xml:space="preserve">CTR-06256-K3Z4</x:t>
        </x:is>
      </x:c>
      <x:c r="F4476" s="6" t="inlineStr">
        <x:is>
          <x:t xml:space="preserve">PRO-09157-T4S3</x:t>
        </x:is>
      </x:c>
      <x:c r="G4476" s="7" t="inlineStr">
        <x:is>
          <x:t xml:space="preserve">00629584000169</x:t>
        </x:is>
      </x:c>
      <x:c r="H4476" s="8" t="inlineStr">
        <x:is>
          <x:t xml:space="preserve">SOLTEC ENGENHARIA LTDA</x:t>
        </x:is>
      </x:c>
      <x:c r="I4476" s="9" t="inlineStr">
        <x:is>
          <x:t xml:space="preserve">4120400</x:t>
        </x:is>
      </x:c>
      <x:c r="J4476" s="10" t="inlineStr">
        <x:is>
          <x:t xml:space="preserve">CONSTRUÇÃO DE EDIFÍCIOS</x:t>
        </x:is>
      </x:c>
      <x:c r="K4476" s="11" t="inlineStr">
        <x:is>
          <x:t xml:space="preserve">DEMAIS</x:t>
        </x:is>
      </x:c>
      <x:c r="L4476" s="12"/>
      <x:c r="M4476" s="13" t="inlineStr">
        <x:is>
          <x:t xml:space="preserve">Sim</x:t>
        </x:is>
      </x:c>
      <x:c r="N4476" s="14" t="inlineStr">
        <x:is>
          <x:t xml:space="preserve">CIRCUITO "DESAFIO AZUL - CUIDAR TAMBEM E COISA DE HOMEM"</x:t>
        </x:is>
      </x:c>
      <x:c r="O4476" s="15" t="inlineStr">
        <x:is>
          <x:t xml:space="preserve">SESI-BRASÍLIA</x:t>
        </x:is>
      </x:c>
      <x:c r="P4476" s="16" t="n">
        <x:v>0</x:v>
      </x:c>
      <x:c r="Q4476" s="17">
        <x:v>45960.5066666667</x:v>
      </x:c>
      <x:c r="R4476" s="18">
        <x:v>46029.7114930556</x:v>
      </x:c>
      <x:c r="S4476" s="19">
        <x:v>45950</x:v>
      </x:c>
      <x:c r="T4476" s="20">
        <x:v>45961</x:v>
      </x:c>
      <x:c r="U4476" s="21" t="inlineStr">
        <x:is>
          <x:t xml:space="preserve">Ativo</x:t>
        </x:is>
      </x:c>
    </x:row>
    <x:row r="4477" hidden="0">
      <x:c r="A4477" s="1" t="inlineStr">
        <x:is>
          <x:t xml:space="preserve">3f1e02d8-adb5-f011-bbd3-002248e0b532</x:t>
        </x:is>
      </x:c>
      <x:c r="B4477" s="2" t="inlineStr">
        <x:is>
          <x:t xml:space="preserve">3dvr5lkWob6UfRcfA6ehxgGqsctzJTw3VcQcBXXs/zKv//h/kPOGhjcB34H+Ror5aPg48QZslbVFV1bXaoIPsw==</x:t>
        </x:is>
      </x:c>
      <x:c r="C4477" s="3">
        <x:v>45960.6887268519</x:v>
      </x:c>
      <x:c r="D4477" s="4" t="inlineStr">
        <x:is>
          <x:t xml:space="preserve">Gisela Giza Valeriano Teixeira</x:t>
        </x:is>
      </x:c>
      <x:c r="E4477" s="5" t="inlineStr">
        <x:is>
          <x:t xml:space="preserve">CTR-06257-B5X9</x:t>
        </x:is>
      </x:c>
      <x:c r="F4477" s="6" t="inlineStr">
        <x:is>
          <x:t xml:space="preserve">PRO-09251-F0J2</x:t>
        </x:is>
      </x:c>
      <x:c r="G4477" s="7" t="inlineStr">
        <x:is>
          <x:t xml:space="preserve">03806360000335</x:t>
        </x:is>
      </x:c>
      <x:c r="H4477" s="8" t="inlineStr">
        <x:is>
          <x:t xml:space="preserve">SERVICO NACIONAL DE APRENDIZAGEM INDUSTRIAL - DEPARTAMENTO REGIONAL DO DISTRITO FEDERAL</x:t>
        </x:is>
      </x:c>
      <x:c r="I4477" s="9" t="inlineStr">
        <x:is>
          <x:t xml:space="preserve">8599699</x:t>
        </x:is>
      </x:c>
      <x:c r="J4477" s="10" t="inlineStr">
        <x:is>
          <x:t xml:space="preserve">OUTRAS ATIVIDADES DE ENSINO NÃO ESPECIFICADAS ANTERIORMENTE</x:t>
        </x:is>
      </x:c>
      <x:c r="K4477" s="11" t="inlineStr">
        <x:is>
          <x:t xml:space="preserve">DEMAIS</x:t>
        </x:is>
      </x:c>
      <x:c r="L4477" s="12" t="inlineStr">
        <x:is>
          <x:t xml:space="preserve">523</x:t>
        </x:is>
      </x:c>
      <x:c r="M4477" s="13" t="inlineStr">
        <x:is>
          <x:t xml:space="preserve">Não</x:t>
        </x:is>
      </x:c>
      <x:c r="N4477" s="14" t="inlineStr">
        <x:is>
          <x:t xml:space="preserve">Fornecimento de refeições</x:t>
        </x:is>
      </x:c>
      <x:c r="O4477" s="15" t="inlineStr">
        <x:is>
          <x:t xml:space="preserve">SESI-GUARÁ</x:t>
        </x:is>
      </x:c>
      <x:c r="P4477" s="16" t="n">
        <x:v>5443.2</x:v>
      </x:c>
      <x:c r="Q4477" s="17">
        <x:v>45960.5634027778</x:v>
      </x:c>
      <x:c r="R4477" s="18">
        <x:v>45960.5637268519</x:v>
      </x:c>
      <x:c r="S4477" s="19">
        <x:v>45960</x:v>
      </x:c>
      <x:c r="T4477" s="20">
        <x:v>45960</x:v>
      </x:c>
      <x:c r="U4477" s="21" t="inlineStr">
        <x:is>
          <x:t xml:space="preserve">Ativo</x:t>
        </x:is>
      </x:c>
    </x:row>
    <x:row r="4478" hidden="0">
      <x:c r="A4478" s="1" t="inlineStr">
        <x:is>
          <x:t xml:space="preserve">518b5b0c-b4b5-f011-bbd3-002248e0becc</x:t>
        </x:is>
      </x:c>
      <x:c r="B4478" s="2" t="inlineStr">
        <x:is>
          <x:t xml:space="preserve">J0O1F0e4igSsvk0x3nEgmEteHg1su/I7qU3VR20d/Tq6+DkCpunx6GnaOVO9PDcjRoxFaSb48B+j/pA0nuZpQQ==</x:t>
        </x:is>
      </x:c>
      <x:c r="C4478" s="3">
        <x:v>46038.803275463</x:v>
      </x:c>
      <x:c r="D4478" s="4" t="inlineStr">
        <x:is>
          <x:t xml:space="preserve">Fernando de Carvalho Barros de Souza</x:t>
        </x:is>
      </x:c>
      <x:c r="E4478" s="5" t="inlineStr">
        <x:is>
          <x:t xml:space="preserve">CTR-06258-J1Y0</x:t>
        </x:is>
      </x:c>
      <x:c r="F4478" s="6" t="inlineStr">
        <x:is>
          <x:t xml:space="preserve">PRO-09020-M8J7</x:t>
        </x:is>
      </x:c>
      <x:c r="G4478" s="7" t="inlineStr">
        <x:is>
          <x:t xml:space="preserve">11332453000131</x:t>
        </x:is>
      </x:c>
      <x:c r="H4478" s="8" t="inlineStr">
        <x:is>
          <x:t xml:space="preserve">CONDOMINIO RESIDENCIAL ALAMEDA DOS IPES</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45960.5942361111</x:v>
      </x:c>
      <x:c r="R4478" s="18">
        <x:v>46038.678275463</x:v>
      </x:c>
      <x:c r="S4478" s="19">
        <x:v>46023</x:v>
      </x:c>
      <x:c r="T4478" s="20">
        <x:v>46387</x:v>
      </x:c>
      <x:c r="U4478" s="21" t="inlineStr">
        <x:is>
          <x:t xml:space="preserve">Ativo</x:t>
        </x:is>
      </x:c>
    </x:row>
    <x:row r="4479" hidden="0">
      <x:c r="A4479" s="1" t="inlineStr">
        <x:is>
          <x:t xml:space="preserve">cad368da-b4b5-f011-bbd3-002248e0b532</x:t>
        </x:is>
      </x:c>
      <x:c r="B4479" s="2" t="inlineStr">
        <x:is>
          <x:t xml:space="preserve">XSGyimQE2dNF0z/7DIanU6O0jA1aR6w39Jf1cdPCBUYw6mzLUPN8jIhgbe8ZhkaENyunp2GzkrtVAZoCfXGaaw==</x:t>
        </x:is>
      </x:c>
      <x:c r="C4479" s="3">
        <x:v>45960.7234837963</x:v>
      </x:c>
      <x:c r="D4479" s="4" t="inlineStr">
        <x:is>
          <x:t xml:space="preserve">Gisela Giza Valeriano Teixeira</x:t>
        </x:is>
      </x:c>
      <x:c r="E4479" s="5" t="inlineStr">
        <x:is>
          <x:t xml:space="preserve">CTR-06259-T9G3</x:t>
        </x:is>
      </x:c>
      <x:c r="F4479" s="6" t="inlineStr">
        <x:is>
          <x:t xml:space="preserve">PRO-09244-R1J7</x:t>
        </x:is>
      </x:c>
      <x:c r="G4479" s="7" t="inlineStr">
        <x:is>
          <x:t xml:space="preserve">37980687000189</x:t>
        </x:is>
      </x:c>
      <x:c r="H4479" s="8" t="inlineStr">
        <x:is>
          <x:t xml:space="preserve">GRAFICA E EDITORA POSITIVA LTDA</x:t>
        </x:is>
      </x:c>
      <x:c r="I4479" s="9" t="inlineStr">
        <x:is>
          <x:t xml:space="preserve">1813001</x:t>
        </x:is>
      </x:c>
      <x:c r="J4479" s="10" t="inlineStr">
        <x:is>
          <x:t xml:space="preserve">IMPRESSÃO DE MATERIAL PARA USO PUBLICITÁRIO</x:t>
        </x:is>
      </x:c>
      <x:c r="K4479" s="11" t="inlineStr">
        <x:is>
          <x:t xml:space="preserve">DEMAIS</x:t>
        </x:is>
      </x:c>
      <x:c r="L4479" s="12"/>
      <x:c r="M4479" s="13" t="inlineStr">
        <x:is>
          <x:t xml:space="preserve">Sim</x:t>
        </x:is>
      </x:c>
      <x:c r="N4479" s="14" t="inlineStr">
        <x:is>
          <x:t xml:space="preserve">PLATAFORMA GESTAO INDICADORES SAUDE MENTAL - MENTIS360</x:t>
        </x:is>
      </x:c>
      <x:c r="O4479" s="15" t="inlineStr">
        <x:is>
          <x:t xml:space="preserve">SESI- CENTRAL PARK</x:t>
        </x:is>
      </x:c>
      <x:c r="P4479" s="16" t="n">
        <x:v>0</x:v>
      </x:c>
      <x:c r="Q4479" s="17">
        <x:v>45960.598275463</x:v>
      </x:c>
      <x:c r="R4479" s="18">
        <x:v>45960.5984837963</x:v>
      </x:c>
      <x:c r="S4479" s="19">
        <x:v>45960</x:v>
      </x:c>
      <x:c r="T4479" s="20">
        <x:v>45960</x:v>
      </x:c>
      <x:c r="U4479" s="21" t="inlineStr">
        <x:is>
          <x:t xml:space="preserve">Ativo</x:t>
        </x:is>
      </x:c>
    </x:row>
    <x:row r="4480" hidden="0">
      <x:c r="A4480" s="1" t="inlineStr">
        <x:is>
          <x:t xml:space="preserve">ebe95b0a-b5b5-f011-bbd3-002248e0b532</x:t>
        </x:is>
      </x:c>
      <x:c r="B4480" s="2" t="inlineStr">
        <x:is>
          <x:t xml:space="preserve">95IK2kVEWQ2bpFb9+ix0Kn5sI9DQlPgiRAHpW2OO/z8ffGryxTEtSbHnq8yqR2ENOWHtn8IKE0XId+ckwylwrg==</x:t>
        </x:is>
      </x:c>
      <x:c r="C4480" s="3">
        <x:v>45960.724375</x:v>
      </x:c>
      <x:c r="D4480" s="4" t="inlineStr">
        <x:is>
          <x:t xml:space="preserve">Gisela Giza Valeriano Teixeira</x:t>
        </x:is>
      </x:c>
      <x:c r="E4480" s="5" t="inlineStr">
        <x:is>
          <x:t xml:space="preserve">CTR-06260-V8T4</x:t>
        </x:is>
      </x:c>
      <x:c r="F4480" s="6" t="inlineStr">
        <x:is>
          <x:t xml:space="preserve">PRO-09245-Y0N3</x:t>
        </x:is>
      </x:c>
      <x:c r="G4480" s="7" t="inlineStr">
        <x:is>
          <x:t xml:space="preserve">37980687000189</x:t>
        </x:is>
      </x:c>
      <x:c r="H4480" s="8" t="inlineStr">
        <x:is>
          <x:t xml:space="preserve">GRAFICA E EDITORA POSITIVA LTDA</x:t>
        </x:is>
      </x:c>
      <x:c r="I4480" s="9" t="inlineStr">
        <x:is>
          <x:t xml:space="preserve">1813001</x:t>
        </x:is>
      </x:c>
      <x:c r="J4480" s="10" t="inlineStr">
        <x:is>
          <x:t xml:space="preserve">IMPRESSÃO DE MATERIAL PARA USO PUBLICITÁRIO</x:t>
        </x:is>
      </x:c>
      <x:c r="K4480" s="11" t="inlineStr">
        <x:is>
          <x:t xml:space="preserve">DEMAIS</x:t>
        </x:is>
      </x:c>
      <x:c r="L4480" s="12"/>
      <x:c r="M4480" s="13" t="inlineStr">
        <x:is>
          <x:t xml:space="preserve">Sim</x:t>
        </x:is>
      </x:c>
      <x:c r="N4480" s="14" t="inlineStr">
        <x:is>
          <x:t xml:space="preserve">GRATUIDADE - PALESTRA/RODAS DE CONVERSAS</x:t>
        </x:is>
      </x:c>
      <x:c r="O4480" s="15" t="inlineStr">
        <x:is>
          <x:t xml:space="preserve">SESI- CENTRAL PARK</x:t>
        </x:is>
      </x:c>
      <x:c r="P4480" s="16" t="n">
        <x:v>0</x:v>
      </x:c>
      <x:c r="Q4480" s="17">
        <x:v>45960.5991666667</x:v>
      </x:c>
      <x:c r="R4480" s="18">
        <x:v>45960.599375</x:v>
      </x:c>
      <x:c r="S4480" s="19">
        <x:v>45960</x:v>
      </x:c>
      <x:c r="T4480" s="20">
        <x:v>45960</x:v>
      </x:c>
      <x:c r="U4480" s="21" t="inlineStr">
        <x:is>
          <x:t xml:space="preserve">Ativo</x:t>
        </x:is>
      </x:c>
    </x:row>
    <x:row r="4481" hidden="0">
      <x:c r="A4481" s="1" t="inlineStr">
        <x:is>
          <x:t xml:space="preserve">ad6f363a-b5b5-f011-bbd3-002248e0b532</x:t>
        </x:is>
      </x:c>
      <x:c r="B4481" s="2" t="inlineStr">
        <x:is>
          <x:t xml:space="preserve">ltjUuuUlbL/PwIdObRXONeMAlhCR12MVbRLLPLeplaWKk7eA62qWpfT2lsPnkQAQD7YWFOUUHXuAJnhAPYhRsQ==</x:t>
        </x:is>
      </x:c>
      <x:c r="C4481" s="3">
        <x:v>45960.7253125</x:v>
      </x:c>
      <x:c r="D4481" s="4" t="inlineStr">
        <x:is>
          <x:t xml:space="preserve">Gisela Giza Valeriano Teixeira</x:t>
        </x:is>
      </x:c>
      <x:c r="E4481" s="5" t="inlineStr">
        <x:is>
          <x:t xml:space="preserve">CTR-06261-L6J1</x:t>
        </x:is>
      </x:c>
      <x:c r="F4481" s="6" t="inlineStr">
        <x:is>
          <x:t xml:space="preserve">PRO-09243-B0R3</x:t>
        </x:is>
      </x:c>
      <x:c r="G4481" s="7" t="inlineStr">
        <x:is>
          <x:t xml:space="preserve">07482806000102</x:t>
        </x:is>
      </x:c>
      <x:c r="H4481" s="8" t="inlineStr">
        <x:is>
          <x:t xml:space="preserve">GRAFICA E EDITORA META LTDA</x:t>
        </x:is>
      </x:c>
      <x:c r="I4481" s="9" t="inlineStr">
        <x:is>
          <x:t xml:space="preserve">1822999</x:t>
        </x:is>
      </x:c>
      <x:c r="J4481" s="10" t="inlineStr">
        <x:is>
          <x:t xml:space="preserve">SERVIÇOS DE ACABAMENTOS GRÁFICOS, EXCETO ENCADERNAÇÃO E PLASTIFICAÇÃO</x:t>
        </x:is>
      </x:c>
      <x:c r="K4481" s="11" t="inlineStr">
        <x:is>
          <x:t xml:space="preserve">MICRO EMPRESA</x:t>
        </x:is>
      </x:c>
      <x:c r="L4481" s="12"/>
      <x:c r="M4481" s="13" t="inlineStr">
        <x:is>
          <x:t xml:space="preserve">Sim</x:t>
        </x:is>
      </x:c>
      <x:c r="N4481" s="14" t="inlineStr">
        <x:is>
          <x:t xml:space="preserve">GRATUIDADE - PALESTRA/RODAS DE CONVERSAS</x:t>
        </x:is>
      </x:c>
      <x:c r="O4481" s="15" t="inlineStr">
        <x:is>
          <x:t xml:space="preserve">SESI- CENTRAL PARK</x:t>
        </x:is>
      </x:c>
      <x:c r="P4481" s="16" t="n">
        <x:v>0</x:v>
      </x:c>
      <x:c r="Q4481" s="17">
        <x:v>45960.6000694444</x:v>
      </x:c>
      <x:c r="R4481" s="18">
        <x:v>45960.6003125</x:v>
      </x:c>
      <x:c r="S4481" s="19">
        <x:v>45960</x:v>
      </x:c>
      <x:c r="T4481" s="20">
        <x:v>45960</x:v>
      </x:c>
      <x:c r="U4481" s="21" t="inlineStr">
        <x:is>
          <x:t xml:space="preserve">Ativo</x:t>
        </x:is>
      </x:c>
    </x:row>
    <x:row r="4482" hidden="0">
      <x:c r="A4482" s="1" t="inlineStr">
        <x:is>
          <x:t xml:space="preserve">1630127c-b5b5-f011-bbd3-002248e0b532</x:t>
        </x:is>
      </x:c>
      <x:c r="B4482" s="2" t="inlineStr">
        <x:is>
          <x:t xml:space="preserve">NLk5h6xzddz/Q84vKslZ4fX39pd7WBh7UfPmOdEf8ck/mw+eMntDg15n5EL1tGBk2A8NJZz0WHA9w9wfFXvigg==</x:t>
        </x:is>
      </x:c>
      <x:c r="C4482" s="3">
        <x:v>45960.7267476852</x:v>
      </x:c>
      <x:c r="D4482" s="4" t="inlineStr">
        <x:is>
          <x:t xml:space="preserve">Gisela Giza Valeriano Teixeira</x:t>
        </x:is>
      </x:c>
      <x:c r="E4482" s="5" t="inlineStr">
        <x:is>
          <x:t xml:space="preserve">CTR-06262-L2T2</x:t>
        </x:is>
      </x:c>
      <x:c r="F4482" s="6" t="inlineStr">
        <x:is>
          <x:t xml:space="preserve">PRO-09241-C3P7</x:t>
        </x:is>
      </x:c>
      <x:c r="G4482" s="7" t="inlineStr">
        <x:is>
          <x:t xml:space="preserve">07482806000102</x:t>
        </x:is>
      </x:c>
      <x:c r="H4482" s="8" t="inlineStr">
        <x:is>
          <x:t xml:space="preserve">GRAFICA E EDITORA META LTDA</x:t>
        </x:is>
      </x:c>
      <x:c r="I4482" s="9" t="inlineStr">
        <x:is>
          <x:t xml:space="preserve">1822999</x:t>
        </x:is>
      </x:c>
      <x:c r="J4482" s="10" t="inlineStr">
        <x:is>
          <x:t xml:space="preserve">SERVIÇOS DE ACABAMENTOS GRÁFICOS, EXCETO ENCADERNAÇÃO E PLASTIFICAÇÃO</x:t>
        </x:is>
      </x:c>
      <x:c r="K4482" s="11" t="inlineStr">
        <x:is>
          <x:t xml:space="preserve">MICRO EMPRESA</x:t>
        </x:is>
      </x:c>
      <x:c r="L4482" s="12"/>
      <x:c r="M4482" s="13" t="inlineStr">
        <x:is>
          <x:t xml:space="preserve">Sim</x:t>
        </x:is>
      </x:c>
      <x:c r="N4482" s="14" t="inlineStr">
        <x:is>
          <x:t xml:space="preserve">PLATAFORMA GESTAO INDICADORES SAUDE MENTAL - MENTIS360</x:t>
        </x:is>
      </x:c>
      <x:c r="O4482" s="15" t="inlineStr">
        <x:is>
          <x:t xml:space="preserve">SESI- CENTRAL PARK</x:t>
        </x:is>
      </x:c>
      <x:c r="P4482" s="16" t="n">
        <x:v>0</x:v>
      </x:c>
      <x:c r="Q4482" s="17">
        <x:v>45960.6013310185</x:v>
      </x:c>
      <x:c r="R4482" s="18">
        <x:v>45960.6017476852</x:v>
      </x:c>
      <x:c r="S4482" s="19">
        <x:v>45960</x:v>
      </x:c>
      <x:c r="T4482" s="20">
        <x:v>45960</x:v>
      </x:c>
      <x:c r="U4482" s="21" t="inlineStr">
        <x:is>
          <x:t xml:space="preserve">Ativo</x:t>
        </x:is>
      </x:c>
    </x:row>
    <x:row r="4483" hidden="0">
      <x:c r="A4483" s="1" t="inlineStr">
        <x:is>
          <x:t xml:space="preserve">8a1fe53d-b7b5-f011-bbd3-002248e0becc</x:t>
        </x:is>
      </x:c>
      <x:c r="B4483" s="2" t="inlineStr">
        <x:is>
          <x:t xml:space="preserve">nTazu16Qhy4N9jP8M7HcqPrtfK8o4iAtaBQ45zdQF4hTI4Q4wpNmwXlbBuQYuOu+Plny5zPENzEIWEqaxpqkMA==</x:t>
        </x:is>
      </x:c>
      <x:c r="C4483" s="3">
        <x:v>46035.8664699074</x:v>
      </x:c>
      <x:c r="D4483" s="4" t="inlineStr">
        <x:is>
          <x:t xml:space="preserve">Fernando de Carvalho Barros de Souza</x:t>
        </x:is>
      </x:c>
      <x:c r="E4483" s="5" t="inlineStr">
        <x:is>
          <x:t xml:space="preserve">CTR-06263-F9R9</x:t>
        </x:is>
      </x:c>
      <x:c r="F4483" s="6" t="inlineStr">
        <x:is>
          <x:t xml:space="preserve">PRO-08719-L4M0</x:t>
        </x:is>
      </x:c>
      <x:c r="G4483" s="7" t="inlineStr">
        <x:is>
          <x:t xml:space="preserve">27135232000294</x:t>
        </x:is>
      </x:c>
      <x:c r="H4483" s="8" t="inlineStr">
        <x:is>
          <x:t xml:space="preserve">CONDOMINIO FLEX GAMA</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45960.6101388889</x:v>
      </x:c>
      <x:c r="R4483" s="18">
        <x:v>46035.7414699074</x:v>
      </x:c>
      <x:c r="S4483" s="19">
        <x:v>46023</x:v>
      </x:c>
      <x:c r="T4483" s="20">
        <x:v>46387</x:v>
      </x:c>
      <x:c r="U4483" s="21" t="inlineStr">
        <x:is>
          <x:t xml:space="preserve">Ativo</x:t>
        </x:is>
      </x:c>
    </x:row>
    <x:row r="4484" hidden="0">
      <x:c r="A4484" s="1" t="inlineStr">
        <x:is>
          <x:t xml:space="preserve">00890d1c-b8b5-f011-bbd3-002248e0becc</x:t>
        </x:is>
      </x:c>
      <x:c r="B4484" s="2" t="inlineStr">
        <x:is>
          <x:t xml:space="preserve">mkP3oL5gK/+ZMKPQ5MZPHg4AGFrW0ZDA3eUkrwDs7ezvEpxlBgTmiLbo/sGWgWXOHlV3pDCt0Ea2+EWnIQcRtg==</x:t>
        </x:is>
      </x:c>
      <x:c r="C4484" s="3">
        <x:v>46041.7505671296</x:v>
      </x:c>
      <x:c r="D4484" s="4" t="inlineStr">
        <x:is>
          <x:t xml:space="preserve">Fernando de Carvalho Barros de Souza</x:t>
        </x:is>
      </x:c>
      <x:c r="E4484" s="5" t="inlineStr">
        <x:is>
          <x:t xml:space="preserve">CTR-06264-C0K1</x:t>
        </x:is>
      </x:c>
      <x:c r="F4484" s="6" t="inlineStr">
        <x:is>
          <x:t xml:space="preserve">PRO-09042-P4H5</x:t>
        </x:is>
      </x:c>
      <x:c r="G4484" s="7" t="inlineStr">
        <x:is>
          <x:t xml:space="preserve">53068346000198</x:t>
        </x:is>
      </x:c>
      <x:c r="H4484" s="8" t="inlineStr">
        <x:is>
          <x:t xml:space="preserve">ASSOCIACAO DOS MORADORES DO CONDOMINIO RESIDENCIAL MORADA DOS PASSAROS - P.A.N.</x:t>
        </x:is>
      </x:c>
      <x:c r="I4484" s="9" t="inlineStr">
        <x:is>
          <x:t xml:space="preserve">9499500</x:t>
        </x:is>
      </x:c>
      <x:c r="J4484" s="10"/>
      <x:c r="K4484" s="11" t="inlineStr">
        <x:is>
          <x:t xml:space="preserve">DEMAIS</x:t>
        </x:is>
      </x:c>
      <x:c r="L4484" s="12"/>
      <x:c r="M4484" s="13" t="inlineStr">
        <x:is>
          <x:t xml:space="preserve">Não</x:t>
        </x:is>
      </x:c>
      <x:c r="N4484" s="14" t="inlineStr">
        <x:is>
          <x:t xml:space="preserve">ACORDO DE COOPERACAO ESCOLA SESI E CONDOMINIO RESIDENCIAL</x:t>
        </x:is>
      </x:c>
      <x:c r="O4484" s="15" t="inlineStr">
        <x:is>
          <x:t xml:space="preserve">SESI-GAMA</x:t>
        </x:is>
      </x:c>
      <x:c r="P4484" s="16" t="n">
        <x:v>0</x:v>
      </x:c>
      <x:c r="Q4484" s="17">
        <x:v>45960.6143865741</x:v>
      </x:c>
      <x:c r="R4484" s="18">
        <x:v>46041.6255671296</x:v>
      </x:c>
      <x:c r="S4484" s="19">
        <x:v>46023</x:v>
      </x:c>
      <x:c r="T4484" s="20">
        <x:v>46387</x:v>
      </x:c>
      <x:c r="U4484" s="21" t="inlineStr">
        <x:is>
          <x:t xml:space="preserve">Ativo</x:t>
        </x:is>
      </x:c>
    </x:row>
    <x:row r="4485" hidden="0">
      <x:c r="A4485" s="1" t="inlineStr">
        <x:is>
          <x:t xml:space="preserve">fa9f2d8e-b8b5-f011-bbd3-002248e0becc</x:t>
        </x:is>
      </x:c>
      <x:c r="B4485" s="2" t="inlineStr">
        <x:is>
          <x:t xml:space="preserve">X926OeknJnc3/nFWUbO3MGZ0jeBssn+wMqtM9jgB0EMSExuqkzY6tBIGf5YOMuYKUN7mlbiz5L6ohBrELReNvw==</x:t>
        </x:is>
      </x:c>
      <x:c r="C4485" s="3">
        <x:v>46041.8216319444</x:v>
      </x:c>
      <x:c r="D4485" s="4" t="inlineStr">
        <x:is>
          <x:t xml:space="preserve">Fernando de Carvalho Barros de Souza</x:t>
        </x:is>
      </x:c>
      <x:c r="E4485" s="5" t="inlineStr">
        <x:is>
          <x:t xml:space="preserve">CTR-06265-W3P9</x:t>
        </x:is>
      </x:c>
      <x:c r="F4485" s="6" t="inlineStr">
        <x:is>
          <x:t xml:space="preserve">PRO-09045-C6F8</x:t>
        </x:is>
      </x:c>
      <x:c r="G4485" s="7" t="inlineStr">
        <x:is>
          <x:t xml:space="preserve">10738726000180</x:t>
        </x:is>
      </x:c>
      <x:c r="H4485" s="8" t="inlineStr">
        <x:is>
          <x:t xml:space="preserve">CONDOMINIO DO EDIFICIO RESIDENCIAL PIRENOPOLIS</x:t>
        </x:is>
      </x:c>
      <x:c r="I4485" s="9"/>
      <x:c r="J4485" s="10"/>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45960.6166435185</x:v>
      </x:c>
      <x:c r="R4485" s="18">
        <x:v>46041.6966319444</x:v>
      </x:c>
      <x:c r="S4485" s="19">
        <x:v>46023</x:v>
      </x:c>
      <x:c r="T4485" s="20">
        <x:v>46387</x:v>
      </x:c>
      <x:c r="U4485" s="21" t="inlineStr">
        <x:is>
          <x:t xml:space="preserve">Ativo</x:t>
        </x:is>
      </x:c>
    </x:row>
    <x:row r="4486" hidden="0">
      <x:c r="A4486" s="1" t="inlineStr">
        <x:is>
          <x:t xml:space="preserve">13daef03-b9b5-f011-bbd3-002248d2daf2</x:t>
        </x:is>
      </x:c>
      <x:c r="B4486" s="2" t="inlineStr">
        <x:is>
          <x:t xml:space="preserve">0cOtbSltZJdH6kTCsO3rb2H+5JZN/5aGkYeMk9IdmxTLFw6Ayd5PI1S4DX2pXpaEEjPKXpDwIX+3cmFE4OTnZg==</x:t>
        </x:is>
      </x:c>
      <x:c r="C4486" s="3">
        <x:v>46041.8190856481</x:v>
      </x:c>
      <x:c r="D4486" s="4" t="inlineStr">
        <x:is>
          <x:t xml:space="preserve">Fernando de Carvalho Barros de Souza</x:t>
        </x:is>
      </x:c>
      <x:c r="E4486" s="5" t="inlineStr">
        <x:is>
          <x:t xml:space="preserve">CTR-06266-F4V2</x:t>
        </x:is>
      </x:c>
      <x:c r="F4486" s="6" t="inlineStr">
        <x:is>
          <x:t xml:space="preserve">PRO-09044-Q2T5</x:t>
        </x:is>
      </x:c>
      <x:c r="G4486" s="7" t="inlineStr">
        <x:is>
          <x:t xml:space="preserve">55463014000133</x:t>
        </x:is>
      </x:c>
      <x:c r="H4486" s="8" t="inlineStr">
        <x:is>
          <x:t xml:space="preserve">ASSOCIACAO DOS MORADORES DA CHACARA 43 - RESIDENCIAL ESQUINA DO SOL</x:t>
        </x:is>
      </x:c>
      <x:c r="I4486" s="9"/>
      <x:c r="J4486" s="10"/>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45960.6189236111</x:v>
      </x:c>
      <x:c r="R4486" s="18">
        <x:v>46041.6940856481</x:v>
      </x:c>
      <x:c r="S4486" s="19">
        <x:v>46023</x:v>
      </x:c>
      <x:c r="T4486" s="20">
        <x:v>46387</x:v>
      </x:c>
      <x:c r="U4486" s="21" t="inlineStr">
        <x:is>
          <x:t xml:space="preserve">Ativo</x:t>
        </x:is>
      </x:c>
    </x:row>
    <x:row r="4487" hidden="0">
      <x:c r="A4487" s="1" t="inlineStr">
        <x:is>
          <x:t xml:space="preserve">fcbed9e9-b9b5-f011-bbd3-002248d2daf2</x:t>
        </x:is>
      </x:c>
      <x:c r="B4487" s="2" t="inlineStr">
        <x:is>
          <x:t xml:space="preserve">xFOVATdblqfsGETN1viFQb6fEICdF0zbmLsmjJeNzZaA25UFJecwqtflGfD1YU4oXlJpriCF1oETDBAsJ/t6Cg==</x:t>
        </x:is>
      </x:c>
      <x:c r="C4487" s="3">
        <x:v>46041.8256597222</x:v>
      </x:c>
      <x:c r="D4487" s="4" t="inlineStr">
        <x:is>
          <x:t xml:space="preserve">Fernando de Carvalho Barros de Souza</x:t>
        </x:is>
      </x:c>
      <x:c r="E4487" s="5" t="inlineStr">
        <x:is>
          <x:t xml:space="preserve">CTR-06267-G0Z4</x:t>
        </x:is>
      </x:c>
      <x:c r="F4487" s="6" t="inlineStr">
        <x:is>
          <x:t xml:space="preserve">PRO-09053-J0C1</x:t>
        </x:is>
      </x:c>
      <x:c r="G4487" s="7" t="inlineStr">
        <x:is>
          <x:t xml:space="preserve">01243759000168</x:t>
        </x:is>
      </x:c>
      <x:c r="H4487" s="8" t="inlineStr">
        <x:is>
          <x:t xml:space="preserve">EDIFICIO ATOL DAS ROCAS</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45960.6233680556</x:v>
      </x:c>
      <x:c r="R4487" s="18">
        <x:v>46041.7006597222</x:v>
      </x:c>
      <x:c r="S4487" s="19">
        <x:v>46023</x:v>
      </x:c>
      <x:c r="T4487" s="20">
        <x:v>46387</x:v>
      </x:c>
      <x:c r="U4487" s="21" t="inlineStr">
        <x:is>
          <x:t xml:space="preserve">Ativo</x:t>
        </x:is>
      </x:c>
    </x:row>
    <x:row r="4488" hidden="0">
      <x:c r="A4488" s="1" t="inlineStr">
        <x:is>
          <x:t xml:space="preserve">fcffe83d-bab5-f011-bbd3-002248e0b532</x:t>
        </x:is>
      </x:c>
      <x:c r="B4488" s="2" t="inlineStr">
        <x:is>
          <x:t xml:space="preserve">SpLCmZzgYBQpP4oQuq+IRKx5uVlyhpIX86Ag5k09Eujo40P6WktXRWiGm/Zc4SHXbIUBbdBDWLK/Grc1NrcNuA==</x:t>
        </x:is>
      </x:c>
      <x:c r="C4488" s="3">
        <x:v>45960.7542824074</x:v>
      </x:c>
      <x:c r="D4488" s="4" t="inlineStr">
        <x:is>
          <x:t xml:space="preserve">Gisela Giza Valeriano Teixeira</x:t>
        </x:is>
      </x:c>
      <x:c r="E4488" s="5" t="inlineStr">
        <x:is>
          <x:t xml:space="preserve">CTR-06268-J2V5</x:t>
        </x:is>
      </x:c>
      <x:c r="F4488" s="6" t="inlineStr">
        <x:is>
          <x:t xml:space="preserve">PRO-09198-Y0F7</x:t>
        </x:is>
      </x:c>
      <x:c r="G4488" s="7" t="inlineStr">
        <x:is>
          <x:t xml:space="preserve">36452561000179</x:t>
        </x:is>
      </x:c>
      <x:c r="H4488" s="8" t="inlineStr">
        <x:is>
          <x:t xml:space="preserve">PO 830 EMPREENDIMENTOS IMOBILIARIOS LTDA</x:t>
        </x:is>
      </x:c>
      <x:c r="I4488" s="9" t="inlineStr">
        <x:is>
          <x:t xml:space="preserve">4110700</x:t>
        </x:is>
      </x:c>
      <x:c r="J4488" s="10" t="inlineStr">
        <x:is>
          <x:t xml:space="preserve">INCORPORAÇÃO DE EMPREENDIMENTOS IMOBILIÁRIOS</x:t>
        </x:is>
      </x:c>
      <x:c r="K4488" s="11" t="inlineStr">
        <x:is>
          <x:t xml:space="preserve">DEMAIS</x:t>
        </x:is>
      </x:c>
      <x:c r="L4488" s="12"/>
      <x:c r="M4488" s="13" t="inlineStr">
        <x:is>
          <x:t xml:space="preserve">Sim</x:t>
        </x:is>
      </x:c>
      <x:c r="N4488" s="14" t="inlineStr">
        <x:is>
          <x:t xml:space="preserve">GRATUIDADE - VACINA CONTRA A GRIPE</x:t>
        </x:is>
      </x:c>
      <x:c r="O4488" s="15" t="inlineStr">
        <x:is>
          <x:t xml:space="preserve">SESI-BRASÍLIA</x:t>
        </x:is>
      </x:c>
      <x:c r="P4488" s="16" t="n">
        <x:v>0</x:v>
      </x:c>
      <x:c r="Q4488" s="17">
        <x:v>45960.6250578704</x:v>
      </x:c>
      <x:c r="R4488" s="18">
        <x:v>45960.6292824074</x:v>
      </x:c>
      <x:c r="S4488" s="19">
        <x:v>45960</x:v>
      </x:c>
      <x:c r="T4488" s="20">
        <x:v>45960</x:v>
      </x:c>
      <x:c r="U4488" s="21" t="inlineStr">
        <x:is>
          <x:t xml:space="preserve">Ativo</x:t>
        </x:is>
      </x:c>
    </x:row>
    <x:row r="4489" hidden="0">
      <x:c r="A4489" s="1" t="inlineStr">
        <x:is>
          <x:t xml:space="preserve">36a260f6-bab5-f011-bbd3-002248d2daf2</x:t>
        </x:is>
      </x:c>
      <x:c r="B4489" s="2" t="inlineStr">
        <x:is>
          <x:t xml:space="preserve">LqVMQbPvmcBSmppmJSd0+VYJNjJywMjVFlcx3HNNXrERlvnMtH9cjaYUCpKnE88tmQ/k4gPHIGzPrBkfe3GuCg==</x:t>
        </x:is>
      </x:c>
      <x:c r="C4489" s="3">
        <x:v>46041.8341435185</x:v>
      </x:c>
      <x:c r="D4489" s="4" t="inlineStr">
        <x:is>
          <x:t xml:space="preserve">Fernando de Carvalho Barros de Souza</x:t>
        </x:is>
      </x:c>
      <x:c r="E4489" s="5" t="inlineStr">
        <x:is>
          <x:t xml:space="preserve">CTR-06269-W1H4</x:t>
        </x:is>
      </x:c>
      <x:c r="F4489" s="6" t="inlineStr">
        <x:is>
          <x:t xml:space="preserve">PRO-09059-J5Y6</x:t>
        </x:is>
      </x:c>
      <x:c r="G4489" s="7" t="inlineStr">
        <x:is>
          <x:t xml:space="preserve">11580450000117</x:t>
        </x:is>
      </x:c>
      <x:c r="H4489" s="8" t="inlineStr">
        <x:is>
          <x:t xml:space="preserve">L.A.F LUSTOSA MISS BELLA</x:t>
        </x:is>
      </x:c>
      <x:c r="I4489" s="9" t="inlineStr">
        <x:is>
          <x:t xml:space="preserve">8112500</x:t>
        </x:is>
      </x:c>
      <x:c r="J4489" s="10" t="inlineStr">
        <x:is>
          <x:t xml:space="preserve">Condomínios prediais</x:t>
        </x:is>
      </x:c>
      <x:c r="K4489" s="11" t="inlineStr">
        <x:is>
          <x:t xml:space="preserve">MICRO EMPRESA</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45960.6286342593</x:v>
      </x:c>
      <x:c r="R4489" s="18">
        <x:v>46041.7091435185</x:v>
      </x:c>
      <x:c r="S4489" s="19">
        <x:v>46023</x:v>
      </x:c>
      <x:c r="T4489" s="20">
        <x:v>46387</x:v>
      </x:c>
      <x:c r="U4489" s="21" t="inlineStr">
        <x:is>
          <x:t xml:space="preserve">Ativo</x:t>
        </x:is>
      </x:c>
    </x:row>
    <x:row r="4490" hidden="0">
      <x:c r="A4490" s="1" t="inlineStr">
        <x:is>
          <x:t xml:space="preserve">a11bafc3-bbb5-f011-bbd3-002248d2daf2</x:t>
        </x:is>
      </x:c>
      <x:c r="B4490" s="2" t="inlineStr">
        <x:is>
          <x:t xml:space="preserve">3vkq0YYMAH72pMgYR9t0pX1pCxvKTmYycdERNpcXUmHSWmE2TMWs7a26deYT9oABFMgR7M3KzyFL7Z5KOQuMFw==</x:t>
        </x:is>
      </x:c>
      <x:c r="C4490" s="3">
        <x:v>46041.8434953704</x:v>
      </x:c>
      <x:c r="D4490" s="4" t="inlineStr">
        <x:is>
          <x:t xml:space="preserve">Fernando de Carvalho Barros de Souza</x:t>
        </x:is>
      </x:c>
      <x:c r="E4490" s="5" t="inlineStr">
        <x:is>
          <x:t xml:space="preserve">CTR-06270-N2R1</x:t>
        </x:is>
      </x:c>
      <x:c r="F4490" s="6" t="inlineStr">
        <x:is>
          <x:t xml:space="preserve">PRO-09073-X3N1</x:t>
        </x:is>
      </x:c>
      <x:c r="G4490" s="7" t="inlineStr">
        <x:is>
          <x:t xml:space="preserve">21216448000117</x:t>
        </x:is>
      </x:c>
      <x:c r="H4490" s="8" t="inlineStr">
        <x:is>
          <x:t xml:space="preserve">SETOR TOTAL VILLE - CONDOMNIO SETE, 6 ETAPA</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45960.6325462963</x:v>
      </x:c>
      <x:c r="R4490" s="18">
        <x:v>46041.7184953704</x:v>
      </x:c>
      <x:c r="S4490" s="19">
        <x:v>46023</x:v>
      </x:c>
      <x:c r="T4490" s="20">
        <x:v>46387</x:v>
      </x:c>
      <x:c r="U4490" s="21" t="inlineStr">
        <x:is>
          <x:t xml:space="preserve">Ativo</x:t>
        </x:is>
      </x:c>
    </x:row>
    <x:row r="4491" hidden="0">
      <x:c r="A4491" s="1" t="inlineStr">
        <x:is>
          <x:t xml:space="preserve">7b8fca2f-beb5-f011-bbd2-002248375b3a</x:t>
        </x:is>
      </x:c>
      <x:c r="B4491" s="2" t="inlineStr">
        <x:is>
          <x:t xml:space="preserve">WUY1J25Xz8WGr2I7pnTv2mctOZztoIq1KPDqoGlTxje8EbZS5Hg2Ni3ZHrPBc/XlIoEEA/Cl7jtP7mG1UcO9Gw==</x:t>
        </x:is>
      </x:c>
      <x:c r="C4491" s="3">
        <x:v>46050.7661805556</x:v>
      </x:c>
      <x:c r="D4491" s="4" t="inlineStr">
        <x:is>
          <x:t xml:space="preserve">Daline de Sousa Ataide</x:t>
        </x:is>
      </x:c>
      <x:c r="E4491" s="5" t="inlineStr">
        <x:is>
          <x:t xml:space="preserve">CTR-06271-J0P2</x:t>
        </x:is>
      </x:c>
      <x:c r="F4491" s="6" t="inlineStr">
        <x:is>
          <x:t xml:space="preserve">PRO-09160-J5H8</x:t>
        </x:is>
      </x:c>
      <x:c r="G4491" s="7" t="inlineStr">
        <x:is>
          <x:t xml:space="preserve">10619284000152</x:t>
        </x:is>
      </x:c>
      <x:c r="H4491" s="8" t="inlineStr">
        <x:is>
          <x:t xml:space="preserve">INSTITUTO J&amp;F</x:t>
        </x:is>
      </x:c>
      <x:c r="I4491" s="9" t="inlineStr">
        <x:is>
          <x:t xml:space="preserve">8541400</x:t>
        </x:is>
      </x:c>
      <x:c r="J4491" s="10" t="inlineStr">
        <x:is>
          <x:t xml:space="preserve">Educação profissional de nível técnico</x:t>
        </x:is>
      </x:c>
      <x:c r="K4491" s="11" t="inlineStr">
        <x:is>
          <x:t xml:space="preserve">DEMAIS</x:t>
        </x:is>
      </x:c>
      <x:c r="L4491" s="12" t="inlineStr">
        <x:is>
          <x:t xml:space="preserve">566</x:t>
        </x:is>
      </x:c>
      <x:c r="M4491" s="13" t="inlineStr">
        <x:is>
          <x:t xml:space="preserve">Não</x:t>
        </x:is>
      </x:c>
      <x:c r="N4491" s="14" t="inlineStr">
        <x:is>
          <x:t xml:space="preserve">EJA Ensino Médio em EAD, DESPESAS DE DESLOCAMENTOS</x:t>
        </x:is>
      </x:c>
      <x:c r="O4491" s="15" t="inlineStr">
        <x:is>
          <x:t xml:space="preserve">SESI-TAGUATINGA</x:t>
        </x:is>
      </x:c>
      <x:c r="P4491" s="16" t="n">
        <x:v>8570.88</x:v>
      </x:c>
      <x:c r="Q4491" s="17">
        <x:v>45960.6446643519</x:v>
      </x:c>
      <x:c r="R4491" s="18">
        <x:v>46050.6411805556</x:v>
      </x:c>
      <x:c r="S4491" s="19">
        <x:v>46042.875</x:v>
      </x:c>
      <x:c r="T4491" s="20">
        <x:v>46557.875</x:v>
      </x:c>
      <x:c r="U4491" s="21" t="inlineStr">
        <x:is>
          <x:t xml:space="preserve">Ativo</x:t>
        </x:is>
      </x:c>
    </x:row>
    <x:row r="4492" hidden="0">
      <x:c r="A4492" s="1" t="inlineStr">
        <x:is>
          <x:t xml:space="preserve">274f1bcd-bfb5-f011-bbd3-002248d2daf2</x:t>
        </x:is>
      </x:c>
      <x:c r="B4492" s="2" t="inlineStr">
        <x:is>
          <x:t xml:space="preserve">EdmnvRDwAeVAwNluHxrpqfqrB61i+8uFL3u/PwqbWC8YcRtfxwxH7OEeJIQTLZ4z13YZ7rRC/rELBLk8OXr4PA==</x:t>
        </x:is>
      </x:c>
      <x:c r="C4492" s="3">
        <x:v>46038.7881481481</x:v>
      </x:c>
      <x:c r="D4492" s="4" t="inlineStr">
        <x:is>
          <x:t xml:space="preserve">Fernando de Carvalho Barros de Souza</x:t>
        </x:is>
      </x:c>
      <x:c r="E4492" s="5" t="inlineStr">
        <x:is>
          <x:t xml:space="preserve">CTR-06272-H8T3</x:t>
        </x:is>
      </x:c>
      <x:c r="F4492" s="6" t="inlineStr">
        <x:is>
          <x:t xml:space="preserve">PRO-08970-T6M4</x:t>
        </x:is>
      </x:c>
      <x:c r="G4492" s="7" t="inlineStr">
        <x:is>
          <x:t xml:space="preserve">14085495000103</x:t>
        </x:is>
      </x:c>
      <x:c r="H4492" s="8" t="inlineStr">
        <x:is>
          <x:t xml:space="preserve">CONDOMINIO RESIDENCIAL PLENITUDE</x:t>
        </x:is>
      </x:c>
      <x:c r="I4492" s="9" t="inlineStr">
        <x:is>
          <x:t xml:space="preserve">8112500</x:t>
        </x:is>
      </x:c>
      <x:c r="J4492" s="10" t="inlineStr">
        <x:is>
          <x:t xml:space="preserve">Condomínios prediais</x:t>
        </x:is>
      </x:c>
      <x:c r="K4492" s="11" t="inlineStr">
        <x:is>
          <x:t xml:space="preserve">DEMAIS</x:t>
        </x:is>
      </x:c>
      <x:c r="L4492" s="12"/>
      <x:c r="M4492" s="13" t="inlineStr">
        <x:is>
          <x:t xml:space="preserve">Não</x:t>
        </x:is>
      </x:c>
      <x:c r="N4492" s="14" t="inlineStr">
        <x:is>
          <x:t xml:space="preserve">ACORDO DE COOPERACAO ESCOLA SESI E CONDOMINIO RESIDENCIAL</x:t>
        </x:is>
      </x:c>
      <x:c r="O4492" s="15" t="inlineStr">
        <x:is>
          <x:t xml:space="preserve">SESI-GAMA</x:t>
        </x:is>
      </x:c>
      <x:c r="P4492" s="16" t="n">
        <x:v>0</x:v>
      </x:c>
      <x:c r="Q4492" s="17">
        <x:v>45960.6526388889</x:v>
      </x:c>
      <x:c r="R4492" s="18">
        <x:v>46038.6631481481</x:v>
      </x:c>
      <x:c r="S4492" s="19">
        <x:v>46023</x:v>
      </x:c>
      <x:c r="T4492" s="20">
        <x:v>46387</x:v>
      </x:c>
      <x:c r="U4492" s="21" t="inlineStr">
        <x:is>
          <x:t xml:space="preserve">Ativo</x:t>
        </x:is>
      </x:c>
    </x:row>
    <x:row r="4493" hidden="0">
      <x:c r="A4493" s="1" t="inlineStr">
        <x:is>
          <x:t xml:space="preserve">932d463a-c0b5-f011-bbd3-002248d2daf2</x:t>
        </x:is>
      </x:c>
      <x:c r="B4493" s="2" t="inlineStr">
        <x:is>
          <x:t xml:space="preserve">afHUDy07uVerFqlv7G79plEdVdZd03ucUBBJ2aI3VVuUfXrOGwhYdwZDCecqf/fWVbHSYLZfAiiohy/345vo/w==</x:t>
        </x:is>
      </x:c>
      <x:c r="C4493" s="3">
        <x:v>46041.8311689815</x:v>
      </x:c>
      <x:c r="D4493" s="4" t="inlineStr">
        <x:is>
          <x:t xml:space="preserve">Fernando de Carvalho Barros de Souza</x:t>
        </x:is>
      </x:c>
      <x:c r="E4493" s="5" t="inlineStr">
        <x:is>
          <x:t xml:space="preserve">CTR-06273-J9X4</x:t>
        </x:is>
      </x:c>
      <x:c r="F4493" s="6" t="inlineStr">
        <x:is>
          <x:t xml:space="preserve">PRO-09054-R3Q6</x:t>
        </x:is>
      </x:c>
      <x:c r="G4493" s="7" t="inlineStr">
        <x:is>
          <x:t xml:space="preserve">10396142000173</x:t>
        </x:is>
      </x:c>
      <x:c r="H4493" s="8" t="inlineStr">
        <x:is>
          <x:t xml:space="preserve">CONDOMINIO DA CHACARA 35 DO NUCLEO RURAL PONTE ALTA NORTE - GAMA-DF</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45960.6547106481</x:v>
      </x:c>
      <x:c r="R4493" s="18">
        <x:v>46041.7061689815</x:v>
      </x:c>
      <x:c r="S4493" s="19">
        <x:v>46023</x:v>
      </x:c>
      <x:c r="T4493" s="20">
        <x:v>46387</x:v>
      </x:c>
      <x:c r="U4493" s="21" t="inlineStr">
        <x:is>
          <x:t xml:space="preserve">Ativo</x:t>
        </x:is>
      </x:c>
    </x:row>
    <x:row r="4494" hidden="0">
      <x:c r="A4494" s="1" t="inlineStr">
        <x:is>
          <x:t xml:space="preserve">375d1489-c0b5-f011-bbd3-002248d2daf2</x:t>
        </x:is>
      </x:c>
      <x:c r="B4494" s="2" t="inlineStr">
        <x:is>
          <x:t xml:space="preserve">sfQttVxNDP/MukHeyU8ec528PAn1yaRvGRPcePYCDps4wyFSim9jGDTUWlaZPTDxTN4Zs1kA86fJ0UIUxE3OTA==</x:t>
        </x:is>
      </x:c>
      <x:c r="C4494" s="3">
        <x:v>46041.8383333333</x:v>
      </x:c>
      <x:c r="D4494" s="4" t="inlineStr">
        <x:is>
          <x:t xml:space="preserve">Fernando de Carvalho Barros de Souza</x:t>
        </x:is>
      </x:c>
      <x:c r="E4494" s="5" t="inlineStr">
        <x:is>
          <x:t xml:space="preserve">CTR-06274-M0F4</x:t>
        </x:is>
      </x:c>
      <x:c r="F4494" s="6" t="inlineStr">
        <x:is>
          <x:t xml:space="preserve">PRO-09224-B8Z2</x:t>
        </x:is>
      </x:c>
      <x:c r="G4494" s="7" t="inlineStr">
        <x:is>
          <x:t xml:space="preserve">07575857000189</x:t>
        </x:is>
      </x:c>
      <x:c r="H4494" s="8" t="inlineStr">
        <x:is>
          <x:t xml:space="preserve">CONDOMINIO REDIDENCIAL PARK DO GAMA</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45960.6562847222</x:v>
      </x:c>
      <x:c r="R4494" s="18">
        <x:v>46041.7133333333</x:v>
      </x:c>
      <x:c r="S4494" s="19">
        <x:v>46023</x:v>
      </x:c>
      <x:c r="T4494" s="20">
        <x:v>46387</x:v>
      </x:c>
      <x:c r="U4494" s="21" t="inlineStr">
        <x:is>
          <x:t xml:space="preserve">Ativo</x:t>
        </x:is>
      </x:c>
    </x:row>
    <x:row r="4495" hidden="0">
      <x:c r="A4495" s="1" t="inlineStr">
        <x:is>
          <x:t xml:space="preserve">dd1fd5e4-c0b5-f011-bbd3-002248d2daf2</x:t>
        </x:is>
      </x:c>
      <x:c r="B4495" s="2" t="inlineStr">
        <x:is>
          <x:t xml:space="preserve">MfIIOvoqEindImOTcRTEHiyrbx4ms9c1K7p5UFh7eZ4DeuVfeZ1RfFuhn05VVndHjBbEywY6UKcQpzOCJ/Q5VA==</x:t>
        </x:is>
      </x:c>
      <x:c r="C4495" s="3">
        <x:v>45960.7833564815</x:v>
      </x:c>
      <x:c r="D4495" s="4" t="inlineStr">
        <x:is>
          <x:t xml:space="preserve">Rodrigo Jorge de Andrade</x:t>
        </x:is>
      </x:c>
      <x:c r="E4495" s="5" t="inlineStr">
        <x:is>
          <x:t xml:space="preserve">CTR-06275-D3B0</x:t>
        </x:is>
      </x:c>
      <x:c r="F4495" s="6" t="inlineStr">
        <x:is>
          <x:t xml:space="preserve">PRO-09092-L4M1</x:t>
        </x:is>
      </x:c>
      <x:c r="G4495" s="7" t="inlineStr">
        <x:is>
          <x:t xml:space="preserve">37113685000192</x:t>
        </x:is>
      </x:c>
      <x:c r="H4495" s="8" t="inlineStr">
        <x:is>
          <x:t xml:space="preserve">CONDOMINIO DO BLOCO Q DA SQN 411</x:t>
        </x:is>
      </x:c>
      <x:c r="I4495" s="9"/>
      <x:c r="J4495" s="10"/>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45960.6580439815</x:v>
      </x:c>
      <x:c r="R4495" s="18">
        <x:v>45960.6583564815</x:v>
      </x:c>
      <x:c r="S4495" s="19">
        <x:v>46023</x:v>
      </x:c>
      <x:c r="T4495" s="20">
        <x:v>46387</x:v>
      </x:c>
      <x:c r="U4495" s="21" t="inlineStr">
        <x:is>
          <x:t xml:space="preserve">Ativo</x:t>
        </x:is>
      </x:c>
    </x:row>
    <x:row r="4496" hidden="0">
      <x:c r="A4496" s="1" t="inlineStr">
        <x:is>
          <x:t xml:space="preserve">647b39ed-c2b5-f011-bbd2-002248d30ee6</x:t>
        </x:is>
      </x:c>
      <x:c r="B4496" s="2" t="inlineStr">
        <x:is>
          <x:t xml:space="preserve">yL49mv5DmpQH/OTvuYU9nz21L4Xh7ZZnIiLbGbfRkpocngHPUThaxJGciohngn7AtZU/v7ZzIwRjWfozJFW/hQ==</x:t>
        </x:is>
      </x:c>
      <x:c r="C4496" s="3">
        <x:v>46041.856712963</x:v>
      </x:c>
      <x:c r="D4496" s="4" t="inlineStr">
        <x:is>
          <x:t xml:space="preserve">Fernando de Carvalho Barros de Souza</x:t>
        </x:is>
      </x:c>
      <x:c r="E4496" s="5" t="inlineStr">
        <x:is>
          <x:t xml:space="preserve">CTR-06276-S9F5</x:t>
        </x:is>
      </x:c>
      <x:c r="F4496" s="6" t="inlineStr">
        <x:is>
          <x:t xml:space="preserve">PRO-09090-M8Z2</x:t>
        </x:is>
      </x:c>
      <x:c r="G4496" s="7" t="inlineStr">
        <x:is>
          <x:t xml:space="preserve">33525411000150</x:t>
        </x:is>
      </x:c>
      <x:c r="H4496" s="8" t="inlineStr">
        <x:is>
          <x:t xml:space="preserve">CONDOMINIO DO EDIFICIO BARCELONA</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45960.6681828704</x:v>
      </x:c>
      <x:c r="R4496" s="18">
        <x:v>46041.731712963</x:v>
      </x:c>
      <x:c r="S4496" s="19">
        <x:v>46023</x:v>
      </x:c>
      <x:c r="T4496" s="20">
        <x:v>46387</x:v>
      </x:c>
      <x:c r="U4496" s="21" t="inlineStr">
        <x:is>
          <x:t xml:space="preserve">Ativo</x:t>
        </x:is>
      </x:c>
    </x:row>
    <x:row r="4497" hidden="0">
      <x:c r="A4497" s="1" t="inlineStr">
        <x:is>
          <x:t xml:space="preserve">dbb23e0b-c5b5-f011-bbd2-002248d30ee6</x:t>
        </x:is>
      </x:c>
      <x:c r="B4497" s="2" t="inlineStr">
        <x:is>
          <x:t xml:space="preserve">2djAa4EkRbBhfUmSuXu7e6+VHYD2mw77fuBXSi6o8bGwMHdhlOpYugLwUCiriRTvu82KYfRQ5jTJo1d1AojyEQ==</x:t>
        </x:is>
      </x:c>
      <x:c r="C4497" s="3">
        <x:v>46041.8598726852</x:v>
      </x:c>
      <x:c r="D4497" s="4" t="inlineStr">
        <x:is>
          <x:t xml:space="preserve">Fernando de Carvalho Barros de Souza</x:t>
        </x:is>
      </x:c>
      <x:c r="E4497" s="5" t="inlineStr">
        <x:is>
          <x:t xml:space="preserve">CTR-06277-B8H3</x:t>
        </x:is>
      </x:c>
      <x:c r="F4497" s="6" t="inlineStr">
        <x:is>
          <x:t xml:space="preserve">PRO-09097-S2D5</x:t>
        </x:is>
      </x:c>
      <x:c r="G4497" s="7" t="inlineStr">
        <x:is>
          <x:t xml:space="preserve">33525114000104</x:t>
        </x:is>
      </x:c>
      <x:c r="H4497" s="8" t="inlineStr">
        <x:is>
          <x:t xml:space="preserve">CONDOMINIO DOS EDIFICIOS QD 55 LTS 15 17 QD 56 LT 15 17</x:t>
        </x:is>
      </x:c>
      <x:c r="I4497" s="9" t="inlineStr">
        <x:is>
          <x:t xml:space="preserve">8112500</x:t>
        </x:is>
      </x:c>
      <x:c r="J4497" s="10"/>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45960.6787037037</x:v>
      </x:c>
      <x:c r="R4497" s="18">
        <x:v>46041.7348726852</x:v>
      </x:c>
      <x:c r="S4497" s="19">
        <x:v>46023</x:v>
      </x:c>
      <x:c r="T4497" s="20">
        <x:v>46387</x:v>
      </x:c>
      <x:c r="U4497" s="21" t="inlineStr">
        <x:is>
          <x:t xml:space="preserve">Ativo</x:t>
        </x:is>
      </x:c>
    </x:row>
    <x:row r="4498" hidden="0">
      <x:c r="A4498" s="1" t="inlineStr">
        <x:is>
          <x:t xml:space="preserve">900bcc7b-c5b5-f011-bbd2-002248d30ee6</x:t>
        </x:is>
      </x:c>
      <x:c r="B4498" s="2" t="inlineStr">
        <x:is>
          <x:t xml:space="preserve">S6JrLN/ieGbSLOFkz4aTkEb7dQqt2mWCmYQC6yEbB92s+8nqdKMKbgncZ74sx8fcpUsLcWXAJXMjEiREuTJGSg==</x:t>
        </x:is>
      </x:c>
      <x:c r="C4498" s="3">
        <x:v>46041.8622916667</x:v>
      </x:c>
      <x:c r="D4498" s="4" t="inlineStr">
        <x:is>
          <x:t xml:space="preserve">Fernando de Carvalho Barros de Souza</x:t>
        </x:is>
      </x:c>
      <x:c r="E4498" s="5" t="inlineStr">
        <x:is>
          <x:t xml:space="preserve">CTR-06278-Q2K8</x:t>
        </x:is>
      </x:c>
      <x:c r="F4498" s="6" t="inlineStr">
        <x:is>
          <x:t xml:space="preserve">PRO-09099-K7M8</x:t>
        </x:is>
      </x:c>
      <x:c r="G4498" s="7" t="inlineStr">
        <x:is>
          <x:t xml:space="preserve">48938679000190</x:t>
        </x:is>
      </x:c>
      <x:c r="H4498" s="8" t="inlineStr">
        <x:is>
          <x:t xml:space="preserve">RESIDENCIAL QUADRA PARQUE GAMA - BLOCO 3</x:t>
        </x:is>
      </x:c>
      <x:c r="I4498" s="9" t="inlineStr">
        <x:is>
          <x:t xml:space="preserve">8112500</x:t>
        </x:is>
      </x:c>
      <x:c r="J4498" s="10"/>
      <x:c r="K4498" s="11" t="inlineStr">
        <x:is>
          <x:t xml:space="preserve">DEMAIS</x:t>
        </x:is>
      </x:c>
      <x:c r="L4498" s="12"/>
      <x:c r="M4498" s="13" t="inlineStr">
        <x:is>
          <x:t xml:space="preserve">Não</x:t>
        </x:is>
      </x:c>
      <x:c r="N4498" s="14" t="inlineStr">
        <x:is>
          <x:t xml:space="preserve">ACORDO DE COOPERACAO ESCOLA SESI E CONDOMINIO RESIDENCIAL</x:t>
        </x:is>
      </x:c>
      <x:c r="O4498" s="15" t="inlineStr">
        <x:is>
          <x:t xml:space="preserve">SESI-GAMA</x:t>
        </x:is>
      </x:c>
      <x:c r="P4498" s="16" t="n">
        <x:v>0</x:v>
      </x:c>
      <x:c r="Q4498" s="17">
        <x:v>45960.6808449074</x:v>
      </x:c>
      <x:c r="R4498" s="18">
        <x:v>46041.7372916667</x:v>
      </x:c>
      <x:c r="S4498" s="19">
        <x:v>46023</x:v>
      </x:c>
      <x:c r="T4498" s="20">
        <x:v>46387</x:v>
      </x:c>
      <x:c r="U4498" s="21" t="inlineStr">
        <x:is>
          <x:t xml:space="preserve">Ativo</x:t>
        </x:is>
      </x:c>
    </x:row>
    <x:row r="4499" hidden="0">
      <x:c r="A4499" s="1" t="inlineStr">
        <x:is>
          <x:t xml:space="preserve">2c15d6ca-c5b5-f011-bbd2-002248d30ee6</x:t>
        </x:is>
      </x:c>
      <x:c r="B4499" s="2" t="inlineStr">
        <x:is>
          <x:t xml:space="preserve">VBj9C6AfchGaitc3RWwsRl51zIu8V4VrEY7T12zhfI8pHiCfnOhYGYLVoiMAceRSb+2PoPLElM6jO/8b66Nzrw==</x:t>
        </x:is>
      </x:c>
      <x:c r="C4499" s="3">
        <x:v>46030.842962963</x:v>
      </x:c>
      <x:c r="D4499" s="4" t="inlineStr">
        <x:is>
          <x:t xml:space="preserve">Daline de Sousa Ataide</x:t>
        </x:is>
      </x:c>
      <x:c r="E4499" s="5" t="inlineStr">
        <x:is>
          <x:t xml:space="preserve">CTR-06279-S0P0</x:t>
        </x:is>
      </x:c>
      <x:c r="F4499" s="6" t="inlineStr">
        <x:is>
          <x:t xml:space="preserve">PRO-09075-M3W9</x:t>
        </x:is>
      </x:c>
      <x:c r="G4499" s="7" t="inlineStr">
        <x:is>
          <x:t xml:space="preserve">26487744000176</x:t>
        </x:is>
      </x:c>
      <x:c r="H4499" s="8" t="inlineStr">
        <x:is>
          <x:t xml:space="preserve">GRAVIA INDUSTRIA DE PERFILADOS DE ACO LTDA</x:t>
        </x:is>
      </x:c>
      <x:c r="I4499" s="9" t="inlineStr">
        <x:is>
          <x:t xml:space="preserve">2599399</x:t>
        </x:is>
      </x:c>
      <x:c r="J4499" s="10" t="inlineStr">
        <x:is>
          <x:t xml:space="preserve">Fabricação de outros produtos de metal não especificados anteriormente</x:t>
        </x:is>
      </x:c>
      <x:c r="K4499" s="11" t="inlineStr">
        <x:is>
          <x:t xml:space="preserve">DEMAIS</x:t>
        </x:is>
      </x:c>
      <x:c r="L4499" s="12" t="inlineStr">
        <x:is>
          <x:t xml:space="preserve">507</x:t>
        </x:is>
      </x:c>
      <x:c r="M4499" s="13" t="inlineStr">
        <x:is>
          <x:t xml:space="preserve">Sim</x:t>
        </x:is>
      </x:c>
      <x:c r="N4499" s="14" t="inlineStr">
        <x:is>
          <x:t xml:space="preserve">Ginástica na Empresa</x:t>
        </x:is>
      </x:c>
      <x:c r="O4499" s="15" t="inlineStr">
        <x:is>
          <x:t xml:space="preserve">SESI-GAMA</x:t>
        </x:is>
      </x:c>
      <x:c r="P4499" s="16" t="n">
        <x:v>32000</x:v>
      </x:c>
      <x:c r="Q4499" s="17">
        <x:v>45960.6823726852</x:v>
      </x:c>
      <x:c r="R4499" s="18">
        <x:v>46030.717962963</x:v>
      </x:c>
      <x:c r="S4499" s="19">
        <x:v>45959.875</x:v>
      </x:c>
      <x:c r="T4499" s="20">
        <x:v>46324.875</x:v>
      </x:c>
      <x:c r="U4499" s="21" t="inlineStr">
        <x:is>
          <x:t xml:space="preserve">Cancelado</x:t>
        </x:is>
      </x:c>
    </x:row>
    <x:row r="4500" hidden="0">
      <x:c r="A4500" s="1" t="inlineStr">
        <x:is>
          <x:t xml:space="preserve">6560c4e2-c5b5-f011-bbd2-002248d30ee6</x:t>
        </x:is>
      </x:c>
      <x:c r="B4500" s="2" t="inlineStr">
        <x:is>
          <x:t xml:space="preserve">RCMjAMP7VOfgXC/2fyUocby0Nw1cnPtD6Yn+1hSJxgFQLQyR3FNXQwriL2Xp4lOlmm9KaDiHDa7r6dS52XLn6A==</x:t>
        </x:is>
      </x:c>
      <x:c r="C4500" s="3">
        <x:v>46042.5305208333</x:v>
      </x:c>
      <x:c r="D4500" s="4" t="inlineStr">
        <x:is>
          <x:t xml:space="preserve">Fernando de Carvalho Barros de Souza</x:t>
        </x:is>
      </x:c>
      <x:c r="E4500" s="5" t="inlineStr">
        <x:is>
          <x:t xml:space="preserve">CTR-06280-J8J8</x:t>
        </x:is>
      </x:c>
      <x:c r="F4500" s="6" t="inlineStr">
        <x:is>
          <x:t xml:space="preserve">PRO-09216-V7K4</x:t>
        </x:is>
      </x:c>
      <x:c r="G4500" s="7" t="inlineStr">
        <x:is>
          <x:t xml:space="preserve">48362004000146</x:t>
        </x:is>
      </x:c>
      <x:c r="H4500" s="8" t="inlineStr">
        <x:is>
          <x:t xml:space="preserve">SETOR TOTAL VILLE - CONDOMINIO 15</x:t>
        </x:is>
      </x:c>
      <x:c r="I4500" s="9" t="inlineStr">
        <x:is>
          <x:t xml:space="preserve">8112500</x:t>
        </x:is>
      </x:c>
      <x:c r="J4500" s="10" t="inlineStr">
        <x:is>
          <x:t xml:space="preserve">Condomínios prediais</x:t>
        </x:is>
      </x:c>
      <x:c r="K4500" s="11" t="inlineStr">
        <x:is>
          <x:t xml:space="preserve">DEMAIS</x:t>
        </x:is>
      </x:c>
      <x:c r="L4500" s="12"/>
      <x:c r="M4500" s="13" t="inlineStr">
        <x:is>
          <x:t xml:space="preserve">Não</x:t>
        </x:is>
      </x:c>
      <x:c r="N4500" s="14" t="inlineStr">
        <x:is>
          <x:t xml:space="preserve">ACORDO DE COOPERACAO ESCOLA SESI E CONDOMINIO RESIDENCIAL</x:t>
        </x:is>
      </x:c>
      <x:c r="O4500" s="15" t="inlineStr">
        <x:is>
          <x:t xml:space="preserve">SESI-GAMA</x:t>
        </x:is>
      </x:c>
      <x:c r="P4500" s="16" t="n">
        <x:v>0</x:v>
      </x:c>
      <x:c r="Q4500" s="17">
        <x:v>45960.6828703704</x:v>
      </x:c>
      <x:c r="R4500" s="18">
        <x:v>46042.4055208333</x:v>
      </x:c>
      <x:c r="S4500" s="19">
        <x:v>46023</x:v>
      </x:c>
      <x:c r="T4500" s="20">
        <x:v>46387</x:v>
      </x:c>
      <x:c r="U4500" s="21" t="inlineStr">
        <x:is>
          <x:t xml:space="preserve">Ativo</x:t>
        </x:is>
      </x:c>
    </x:row>
    <x:row r="4501" hidden="0">
      <x:c r="A4501" s="1" t="inlineStr">
        <x:is>
          <x:t xml:space="preserve">2d237cd9-c6b5-f011-bbd2-002248d30ee6</x:t>
        </x:is>
      </x:c>
      <x:c r="B4501" s="2" t="inlineStr">
        <x:is>
          <x:t xml:space="preserve">ylJ/1GcWor8UtYHmm13WZKAus8Jrf8Xyg5yAzkHpIbIxoOwAf1H797sqZJiKnQCHcEEfj0rlf9egknd6rW/Jrw==</x:t>
        </x:is>
      </x:c>
      <x:c r="C4501" s="3">
        <x:v>46042.538125</x:v>
      </x:c>
      <x:c r="D4501" s="4" t="inlineStr">
        <x:is>
          <x:t xml:space="preserve">Fernando de Carvalho Barros de Souza</x:t>
        </x:is>
      </x:c>
      <x:c r="E4501" s="5" t="inlineStr">
        <x:is>
          <x:t xml:space="preserve">CTR-06281-N8N5</x:t>
        </x:is>
      </x:c>
      <x:c r="F4501" s="6" t="inlineStr">
        <x:is>
          <x:t xml:space="preserve">PRO-09117-B8Q2</x:t>
        </x:is>
      </x:c>
      <x:c r="G4501" s="7" t="inlineStr">
        <x:is>
          <x:t xml:space="preserve">21674811000148</x:t>
        </x:is>
      </x:c>
      <x:c r="H4501" s="8" t="inlineStr">
        <x:is>
          <x:t xml:space="preserve">ASSOCIACAO DOS MORADORES DO RECANTO DO SABIA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SESI-GAMA</x:t>
        </x:is>
      </x:c>
      <x:c r="P4501" s="16" t="n">
        <x:v>0</x:v>
      </x:c>
      <x:c r="Q4501" s="17">
        <x:v>45960.687662037</x:v>
      </x:c>
      <x:c r="R4501" s="18">
        <x:v>46042.413125</x:v>
      </x:c>
      <x:c r="S4501" s="19">
        <x:v>46023</x:v>
      </x:c>
      <x:c r="T4501" s="20">
        <x:v>46053</x:v>
      </x:c>
      <x:c r="U4501" s="21" t="inlineStr">
        <x:is>
          <x:t xml:space="preserve">Ativo</x:t>
        </x:is>
      </x:c>
    </x:row>
    <x:row r="4502" hidden="0">
      <x:c r="A4502" s="1" t="inlineStr">
        <x:is>
          <x:t xml:space="preserve">c84558f2-c7b5-f011-bbd2-002248d30ee6</x:t>
        </x:is>
      </x:c>
      <x:c r="B4502" s="2" t="inlineStr">
        <x:is>
          <x:t xml:space="preserve">fe7B+rLANan0EP5TOMasKRXNtkJMrhEv+EGf8LXCFQH1AlYNg8HH9n1Rqmyd1AxGhzP4G0ho8eILWGwaeqUyVQ==</x:t>
        </x:is>
      </x:c>
      <x:c r="C4502" s="3">
        <x:v>46042.5409143519</x:v>
      </x:c>
      <x:c r="D4502" s="4" t="inlineStr">
        <x:is>
          <x:t xml:space="preserve">Fernando de Carvalho Barros de Souza</x:t>
        </x:is>
      </x:c>
      <x:c r="E4502" s="5" t="inlineStr">
        <x:is>
          <x:t xml:space="preserve">CTR-06282-Q9G5</x:t>
        </x:is>
      </x:c>
      <x:c r="F4502" s="6" t="inlineStr">
        <x:is>
          <x:t xml:space="preserve">PRO-09118-L1N5</x:t>
        </x:is>
      </x:c>
      <x:c r="G4502" s="7" t="inlineStr">
        <x:is>
          <x:t xml:space="preserve">18124416000187</x:t>
        </x:is>
      </x:c>
      <x:c r="H4502" s="8" t="inlineStr">
        <x:is>
          <x:t xml:space="preserve">CONDOMINIO RESIDENCIAL ROSSI SPECIALE</x:t>
        </x:is>
      </x:c>
      <x:c r="I4502" s="9" t="inlineStr">
        <x:is>
          <x:t xml:space="preserve">8112500</x:t>
        </x:is>
      </x:c>
      <x:c r="J4502" s="10" t="inlineStr">
        <x:is>
          <x:t xml:space="preserve">Condomínios prediais</x:t>
        </x:is>
      </x:c>
      <x:c r="K4502" s="11" t="inlineStr">
        <x:is>
          <x:t xml:space="preserve">DEMAIS</x:t>
        </x:is>
      </x:c>
      <x:c r="L4502" s="12"/>
      <x:c r="M4502" s="13" t="inlineStr">
        <x:is>
          <x:t xml:space="preserve">Não</x:t>
        </x:is>
      </x:c>
      <x:c r="N4502" s="14" t="inlineStr">
        <x:is>
          <x:t xml:space="preserve">ACORDO DE COOPERACAO ESCOLA SESI E CONDOMINIO RESIDENCIAL</x:t>
        </x:is>
      </x:c>
      <x:c r="O4502" s="15" t="inlineStr">
        <x:is>
          <x:t xml:space="preserve">SESI-GAMA</x:t>
        </x:is>
      </x:c>
      <x:c r="P4502" s="16" t="n">
        <x:v>0</x:v>
      </x:c>
      <x:c r="Q4502" s="17">
        <x:v>45960.6930902778</x:v>
      </x:c>
      <x:c r="R4502" s="18">
        <x:v>46042.4159143519</x:v>
      </x:c>
      <x:c r="S4502" s="19">
        <x:v>46023</x:v>
      </x:c>
      <x:c r="T4502" s="20">
        <x:v>46387</x:v>
      </x:c>
      <x:c r="U4502" s="21" t="inlineStr">
        <x:is>
          <x:t xml:space="preserve">Ativo</x:t>
        </x:is>
      </x:c>
    </x:row>
    <x:row r="4503" hidden="0">
      <x:c r="A4503" s="1" t="inlineStr">
        <x:is>
          <x:t xml:space="preserve">7503d94f-c8b5-f011-bbd2-002248d30ee6</x:t>
        </x:is>
      </x:c>
      <x:c r="B4503" s="2" t="inlineStr">
        <x:is>
          <x:t xml:space="preserve">HtwvQipp0g6uYeyGHbl86UF5In0Cll8+YgmT7GV5PDrMGWVmCxz9F+UU0jcxF+r+08D3uDDdoVQv1FGebeUW3A==</x:t>
        </x:is>
      </x:c>
      <x:c r="C4503" s="3">
        <x:v>46042.5432407407</x:v>
      </x:c>
      <x:c r="D4503" s="4" t="inlineStr">
        <x:is>
          <x:t xml:space="preserve">Fernando de Carvalho Barros de Souza</x:t>
        </x:is>
      </x:c>
      <x:c r="E4503" s="5" t="inlineStr">
        <x:is>
          <x:t xml:space="preserve">CTR-06283-Y7X8</x:t>
        </x:is>
      </x:c>
      <x:c r="F4503" s="6" t="inlineStr">
        <x:is>
          <x:t xml:space="preserve">PRO-09123-S4X0</x:t>
        </x:is>
      </x:c>
      <x:c r="G4503" s="7" t="inlineStr">
        <x:is>
          <x:t xml:space="preserve">28261558000140</x:t>
        </x:is>
      </x:c>
      <x:c r="H4503" s="8" t="inlineStr">
        <x:is>
          <x:t xml:space="preserve">ASSOCIACAO DOS MORADORES DO RESIDENCIAL REQUINTE</x:t>
        </x:is>
      </x:c>
      <x:c r="I4503" s="9" t="inlineStr">
        <x:is>
          <x:t xml:space="preserve">8112500</x:t>
        </x:is>
      </x:c>
      <x:c r="J4503" s="10" t="inlineStr">
        <x:is>
          <x:t xml:space="preserve">Condomínios prediais</x:t>
        </x:is>
      </x:c>
      <x:c r="K4503" s="11" t="inlineStr">
        <x:is>
          <x:t xml:space="preserve">DEMAIS</x:t>
        </x:is>
      </x:c>
      <x:c r="L4503" s="12"/>
      <x:c r="M4503" s="13" t="inlineStr">
        <x:is>
          <x:t xml:space="preserve">Não</x:t>
        </x:is>
      </x:c>
      <x:c r="N4503" s="14" t="inlineStr">
        <x:is>
          <x:t xml:space="preserve">ACORDO DE COOPERACAO ESCOLA SESI E CONDOMINIO RESIDENCIAL</x:t>
        </x:is>
      </x:c>
      <x:c r="O4503" s="15" t="inlineStr">
        <x:is>
          <x:t xml:space="preserve">SESI-GAMA</x:t>
        </x:is>
      </x:c>
      <x:c r="P4503" s="16" t="n">
        <x:v>0</x:v>
      </x:c>
      <x:c r="Q4503" s="17">
        <x:v>45960.6949189815</x:v>
      </x:c>
      <x:c r="R4503" s="18">
        <x:v>46042.4182407407</x:v>
      </x:c>
      <x:c r="S4503" s="19">
        <x:v>46023</x:v>
      </x:c>
      <x:c r="T4503" s="20">
        <x:v>46387</x:v>
      </x:c>
      <x:c r="U4503" s="21" t="inlineStr">
        <x:is>
          <x:t xml:space="preserve">Ativo</x:t>
        </x:is>
      </x:c>
    </x:row>
    <x:row r="4504" hidden="0">
      <x:c r="A4504" s="1" t="inlineStr">
        <x:is>
          <x:t xml:space="preserve">a1a17206-c9b5-f011-bbd2-002248d30ee6</x:t>
        </x:is>
      </x:c>
      <x:c r="B4504" s="2" t="inlineStr">
        <x:is>
          <x:t xml:space="preserve">Vroa464R4QDoziPh1GRRKDUgUfDQpKfzi3wcu01VV37bBNSOATVM/0XQBQM1W82JHUOV4q+9n25uneLHWyWIxA==</x:t>
        </x:is>
      </x:c>
      <x:c r="C4504" s="3">
        <x:v>46042.5455555556</x:v>
      </x:c>
      <x:c r="D4504" s="4" t="inlineStr">
        <x:is>
          <x:t xml:space="preserve">Fernando de Carvalho Barros de Souza</x:t>
        </x:is>
      </x:c>
      <x:c r="E4504" s="5" t="inlineStr">
        <x:is>
          <x:t xml:space="preserve">CTR-06284-W2F8</x:t>
        </x:is>
      </x:c>
      <x:c r="F4504" s="6" t="inlineStr">
        <x:is>
          <x:t xml:space="preserve">PRO-09137-K0G8</x:t>
        </x:is>
      </x:c>
      <x:c r="G4504" s="7" t="inlineStr">
        <x:is>
          <x:t xml:space="preserve">11101777000169</x:t>
        </x:is>
      </x:c>
      <x:c r="H4504" s="8" t="inlineStr">
        <x:is>
          <x:t xml:space="preserve">ASSOCIACAO DOS MORADORES DO RESIDENCIAL TERRA SANTA</x:t>
        </x:is>
      </x:c>
      <x:c r="I4504" s="9" t="inlineStr">
        <x:is>
          <x:t xml:space="preserve">9499500</x:t>
        </x:is>
      </x:c>
      <x:c r="J4504" s="10" t="inlineStr">
        <x:is>
          <x:t xml:space="preserve">Atividades associativas não especificadas anteriormente</x:t>
        </x:is>
      </x:c>
      <x:c r="K4504" s="11" t="inlineStr">
        <x:is>
          <x:t xml:space="preserve">DEMAIS</x:t>
        </x:is>
      </x:c>
      <x:c r="L4504" s="12"/>
      <x:c r="M4504" s="13" t="inlineStr">
        <x:is>
          <x:t xml:space="preserve">Não</x:t>
        </x:is>
      </x:c>
      <x:c r="N4504" s="14" t="inlineStr">
        <x:is>
          <x:t xml:space="preserve">ACORDO DE COOPERACAO ESCOLA SESI E CONDOMINIO RESIDENCIAL</x:t>
        </x:is>
      </x:c>
      <x:c r="O4504" s="15" t="inlineStr">
        <x:is>
          <x:t xml:space="preserve">SESI-GAMA</x:t>
        </x:is>
      </x:c>
      <x:c r="P4504" s="16" t="n">
        <x:v>0</x:v>
      </x:c>
      <x:c r="Q4504" s="17">
        <x:v>45960.6984722222</x:v>
      </x:c>
      <x:c r="R4504" s="18">
        <x:v>46042.4205555556</x:v>
      </x:c>
      <x:c r="S4504" s="19">
        <x:v>46023</x:v>
      </x:c>
      <x:c r="T4504" s="20">
        <x:v>46387</x:v>
      </x:c>
      <x:c r="U4504" s="21" t="inlineStr">
        <x:is>
          <x:t xml:space="preserve">Ativo</x:t>
        </x:is>
      </x:c>
    </x:row>
    <x:row r="4505" hidden="0">
      <x:c r="A4505" s="1" t="inlineStr">
        <x:is>
          <x:t xml:space="preserve">4ca9e683-c9b5-f011-bbd2-002248d30ee6</x:t>
        </x:is>
      </x:c>
      <x:c r="B4505" s="2" t="inlineStr">
        <x:is>
          <x:t xml:space="preserve">IymoNLFvzFwQYSGUxbFSoX+9CNiQzei5p/SVXm1iEtDQx3PW8bXk+fDFWirtb5lGmQfqSi43n0J6rCs+rz8PKQ==</x:t>
        </x:is>
      </x:c>
      <x:c r="C4505" s="3">
        <x:v>46042.5905439815</x:v>
      </x:c>
      <x:c r="D4505" s="4" t="inlineStr">
        <x:is>
          <x:t xml:space="preserve">Fernando de Carvalho Barros de Souza</x:t>
        </x:is>
      </x:c>
      <x:c r="E4505" s="5" t="inlineStr">
        <x:is>
          <x:t xml:space="preserve">CTR-06285-Q3L5</x:t>
        </x:is>
      </x:c>
      <x:c r="F4505" s="6" t="inlineStr">
        <x:is>
          <x:t xml:space="preserve">PRO-09212-S4M7</x:t>
        </x:is>
      </x:c>
      <x:c r="G4505" s="7" t="inlineStr">
        <x:is>
          <x:t xml:space="preserve">37244246000119</x:t>
        </x:is>
      </x:c>
      <x:c r="H4505" s="8" t="inlineStr">
        <x:is>
          <x:t xml:space="preserve">SETOR TOTAL VILLE - CONDOMINIO DOZE</x:t>
        </x:is>
      </x:c>
      <x:c r="I4505" s="9" t="inlineStr">
        <x:is>
          <x:t xml:space="preserve">8112500</x:t>
        </x:is>
      </x:c>
      <x:c r="J4505" s="10" t="inlineStr">
        <x:is>
          <x:t xml:space="preserve">Condomínios prediais</x:t>
        </x:is>
      </x:c>
      <x:c r="K4505" s="11" t="inlineStr">
        <x:is>
          <x:t xml:space="preserve">DEMAIS</x:t>
        </x:is>
      </x:c>
      <x:c r="L4505" s="12"/>
      <x:c r="M4505" s="13" t="inlineStr">
        <x:is>
          <x:t xml:space="preserve">Não</x:t>
        </x:is>
      </x:c>
      <x:c r="N4505" s="14" t="inlineStr">
        <x:is>
          <x:t xml:space="preserve">ACORDO DE COOPERACAO ESCOLA SESI E CONDOMINIO RESIDENCIAL</x:t>
        </x:is>
      </x:c>
      <x:c r="O4505" s="15" t="inlineStr">
        <x:is>
          <x:t xml:space="preserve">SESI-GAMA</x:t>
        </x:is>
      </x:c>
      <x:c r="P4505" s="16" t="n">
        <x:v>0</x:v>
      </x:c>
      <x:c r="Q4505" s="17">
        <x:v>45960.7009375</x:v>
      </x:c>
      <x:c r="R4505" s="18">
        <x:v>46042.4655439815</x:v>
      </x:c>
      <x:c r="S4505" s="19">
        <x:v>46023</x:v>
      </x:c>
      <x:c r="T4505" s="20">
        <x:v>46387</x:v>
      </x:c>
      <x:c r="U4505" s="21" t="inlineStr">
        <x:is>
          <x:t xml:space="preserve">Ativo</x:t>
        </x:is>
      </x:c>
    </x:row>
    <x:row r="4506" hidden="0">
      <x:c r="A4506" s="1" t="inlineStr">
        <x:is>
          <x:t xml:space="preserve">db49d521-cab5-f011-bbd2-002248d30ee6</x:t>
        </x:is>
      </x:c>
      <x:c r="B4506" s="2" t="inlineStr">
        <x:is>
          <x:t xml:space="preserve">FpmnLAKwg1oQoUROFU0+XtDsdouYu1i+GIWL8v6EK3TJQHaR6xdxA+J2DzsL5c/nvCku4gQXv78HYW103jPOPw==</x:t>
        </x:is>
      </x:c>
      <x:c r="C4506" s="3">
        <x:v>46042.5945949074</x:v>
      </x:c>
      <x:c r="D4506" s="4" t="inlineStr">
        <x:is>
          <x:t xml:space="preserve">Fernando de Carvalho Barros de Souza</x:t>
        </x:is>
      </x:c>
      <x:c r="E4506" s="5" t="inlineStr">
        <x:is>
          <x:t xml:space="preserve">CTR-06286-Z6J8</x:t>
        </x:is>
      </x:c>
      <x:c r="F4506" s="6" t="inlineStr">
        <x:is>
          <x:t xml:space="preserve">PRO-09210-K8B3</x:t>
        </x:is>
      </x:c>
      <x:c r="G4506" s="7" t="inlineStr">
        <x:is>
          <x:t xml:space="preserve">33787205000118</x:t>
        </x:is>
      </x:c>
      <x:c r="H4506" s="8" t="inlineStr">
        <x:is>
          <x:t xml:space="preserve">CONDOMINIO SETOR TOTAL VILLE 11</x:t>
        </x:is>
      </x:c>
      <x:c r="I4506" s="9" t="inlineStr">
        <x:is>
          <x:t xml:space="preserve">8112500</x:t>
        </x:is>
      </x:c>
      <x:c r="J4506" s="10" t="inlineStr">
        <x:is>
          <x:t xml:space="preserve">Condomínios prediais</x:t>
        </x:is>
      </x:c>
      <x:c r="K4506" s="11" t="inlineStr">
        <x:is>
          <x:t xml:space="preserve">DEMAIS</x:t>
        </x:is>
      </x:c>
      <x:c r="L4506" s="12"/>
      <x:c r="M4506" s="13" t="inlineStr">
        <x:is>
          <x:t xml:space="preserve">Não</x:t>
        </x:is>
      </x:c>
      <x:c r="N4506" s="14" t="inlineStr">
        <x:is>
          <x:t xml:space="preserve">ACORDO DE COOPERACAO ESCOLA SESI E CONDOMINIO RESIDENCIAL</x:t>
        </x:is>
      </x:c>
      <x:c r="O4506" s="15" t="inlineStr">
        <x:is>
          <x:t xml:space="preserve">SESI-GAMA</x:t>
        </x:is>
      </x:c>
      <x:c r="P4506" s="16" t="n">
        <x:v>0</x:v>
      </x:c>
      <x:c r="Q4506" s="17">
        <x:v>45960.7039930556</x:v>
      </x:c>
      <x:c r="R4506" s="18">
        <x:v>46042.4695949074</x:v>
      </x:c>
      <x:c r="S4506" s="19">
        <x:v>46023</x:v>
      </x:c>
      <x:c r="T4506" s="20">
        <x:v>46387</x:v>
      </x:c>
      <x:c r="U4506" s="21" t="inlineStr">
        <x:is>
          <x:t xml:space="preserve">Ativo</x:t>
        </x:is>
      </x:c>
    </x:row>
    <x:row r="4507" hidden="0">
      <x:c r="A4507" s="1" t="inlineStr">
        <x:is>
          <x:t xml:space="preserve">7a64c33f-cab5-f011-bbd2-002248d30ee6</x:t>
        </x:is>
      </x:c>
      <x:c r="B4507" s="2" t="inlineStr">
        <x:is>
          <x:t xml:space="preserve">r89e0RgghUL62UOsBIO3pj2d4H0zOcyFZcYOxNLjfLgauFPWz2/wp4+7hPF9wBKTXGHq3rHMX6Zs7qIV5tV7TQ==</x:t>
        </x:is>
      </x:c>
      <x:c r="C4507" s="3">
        <x:v>46062.5691435185</x:v>
      </x:c>
      <x:c r="D4507" s="4" t="inlineStr">
        <x:is>
          <x:t xml:space="preserve">Gabriela Retameiro Rocha</x:t>
        </x:is>
      </x:c>
      <x:c r="E4507" s="5" t="inlineStr">
        <x:is>
          <x:t xml:space="preserve">CTR-06287-N3Y4</x:t>
        </x:is>
      </x:c>
      <x:c r="F4507" s="6" t="inlineStr">
        <x:is>
          <x:t xml:space="preserve">PRO-09256-M0V6</x:t>
        </x:is>
      </x:c>
      <x:c r="G4507" s="7" t="inlineStr">
        <x:is>
          <x:t xml:space="preserve">03851171001003</x:t>
        </x:is>
      </x:c>
      <x:c r="H4507" s="8" t="inlineStr">
        <x:is>
          <x:t xml:space="preserve">SERVICO SOCIAL DA INDUSTRIA -SESI</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Não</x:t>
        </x:is>
      </x:c>
      <x:c r="N4507" s="14" t="inlineStr">
        <x:is>
          <x:t xml:space="preserve">CONSULTA MEDICA OCUPACIONAL</x:t>
        </x:is>
      </x:c>
      <x:c r="O4507" s="15" t="inlineStr">
        <x:is>
          <x:t xml:space="preserve">SESI-BRASÍLIA</x:t>
        </x:is>
      </x:c>
      <x:c r="P4507" s="16" t="n">
        <x:v>55</x:v>
      </x:c>
      <x:c r="Q4507" s="17">
        <x:v>45960.7045949074</x:v>
      </x:c>
      <x:c r="R4507" s="18">
        <x:v>46062.4441435185</x:v>
      </x:c>
      <x:c r="S4507" s="19">
        <x:v>45959.875</x:v>
      </x:c>
      <x:c r="T4507" s="20">
        <x:v>45959.875</x:v>
      </x:c>
      <x:c r="U4507" s="21" t="inlineStr">
        <x:is>
          <x:t xml:space="preserve">Cumprido</x:t>
        </x:is>
      </x:c>
    </x:row>
    <x:row r="4508" hidden="0">
      <x:c r="A4508" s="1" t="inlineStr">
        <x:is>
          <x:t xml:space="preserve">0522eea2-cab5-f011-bbd2-002248d30ee6</x:t>
        </x:is>
      </x:c>
      <x:c r="B4508" s="2" t="inlineStr">
        <x:is>
          <x:t xml:space="preserve">OFUUXhGhoOXaXEkvS9jxIweopE7drxeYMBAaBRjm8tSTsCC2Rn6SoC+OTJX+3tyyU1uzcHH//hjzIYSS06S8Bw==</x:t>
        </x:is>
      </x:c>
      <x:c r="C4508" s="3">
        <x:v>46042.5974884259</x:v>
      </x:c>
      <x:c r="D4508" s="4" t="inlineStr">
        <x:is>
          <x:t xml:space="preserve">Fernando de Carvalho Barros de Souza</x:t>
        </x:is>
      </x:c>
      <x:c r="E4508" s="5" t="inlineStr">
        <x:is>
          <x:t xml:space="preserve">CTR-06288-V3B6</x:t>
        </x:is>
      </x:c>
      <x:c r="F4508" s="6" t="inlineStr">
        <x:is>
          <x:t xml:space="preserve">PRO-09209-S3K5</x:t>
        </x:is>
      </x:c>
      <x:c r="G4508" s="7" t="inlineStr">
        <x:is>
          <x:t xml:space="preserve">60787978000177</x:t>
        </x:is>
      </x:c>
      <x:c r="H4508" s="8" t="inlineStr">
        <x:is>
          <x:t xml:space="preserve">RECANTO DOS SABIAS</x:t>
        </x:is>
      </x:c>
      <x:c r="I4508" s="9" t="inlineStr">
        <x:is>
          <x:t xml:space="preserve">8112500</x:t>
        </x:is>
      </x:c>
      <x:c r="J4508" s="10" t="inlineStr">
        <x:is>
          <x:t xml:space="preserve">Condomínios prediais</x:t>
        </x:is>
      </x:c>
      <x:c r="K4508" s="11" t="inlineStr">
        <x:is>
          <x:t xml:space="preserve">DEMAIS</x:t>
        </x:is>
      </x:c>
      <x:c r="L4508" s="12"/>
      <x:c r="M4508" s="13" t="inlineStr">
        <x:is>
          <x:t xml:space="preserve">Não</x:t>
        </x:is>
      </x:c>
      <x:c r="N4508" s="14" t="inlineStr">
        <x:is>
          <x:t xml:space="preserve">ACORDO DE COOPERACAO ESCOLA SESI E CONDOMINIO RESIDENCIAL</x:t>
        </x:is>
      </x:c>
      <x:c r="O4508" s="15" t="inlineStr">
        <x:is>
          <x:t xml:space="preserve">SESI-GAMA</x:t>
        </x:is>
      </x:c>
      <x:c r="P4508" s="16" t="n">
        <x:v>0</x:v>
      </x:c>
      <x:c r="Q4508" s="17">
        <x:v>45960.7064699074</x:v>
      </x:c>
      <x:c r="R4508" s="18">
        <x:v>46042.4724884259</x:v>
      </x:c>
      <x:c r="S4508" s="19">
        <x:v>46023</x:v>
      </x:c>
      <x:c r="T4508" s="20">
        <x:v>46387</x:v>
      </x:c>
      <x:c r="U4508" s="21" t="inlineStr">
        <x:is>
          <x:t xml:space="preserve">Ativo</x:t>
        </x:is>
      </x:c>
    </x:row>
    <x:row r="4509" hidden="0">
      <x:c r="A4509" s="1" t="inlineStr">
        <x:is>
          <x:t xml:space="preserve">b2113a6c-cbb5-f011-bbd2-002248d30ee6</x:t>
        </x:is>
      </x:c>
      <x:c r="B4509" s="2" t="inlineStr">
        <x:is>
          <x:t xml:space="preserve">D2XHzco8G/Gpd3mrUUFrf7iQTSxOk8btfphi8m8/Go1DXVqgsgGQLz6YsfnxRFtt39iXxsi4PXG3YB99cpvmCA==</x:t>
        </x:is>
      </x:c>
      <x:c r="C4509" s="3">
        <x:v>46042.6074768519</x:v>
      </x:c>
      <x:c r="D4509" s="4" t="inlineStr">
        <x:is>
          <x:t xml:space="preserve">Fernando de Carvalho Barros de Souza</x:t>
        </x:is>
      </x:c>
      <x:c r="E4509" s="5" t="inlineStr">
        <x:is>
          <x:t xml:space="preserve">CTR-06289-F0W1</x:t>
        </x:is>
      </x:c>
      <x:c r="F4509" s="6" t="inlineStr">
        <x:is>
          <x:t xml:space="preserve">PRO-09211-Q7K8</x:t>
        </x:is>
      </x:c>
      <x:c r="G4509" s="7" t="inlineStr">
        <x:is>
          <x:t xml:space="preserve">24657396000102</x:t>
        </x:is>
      </x:c>
      <x:c r="H4509" s="8" t="inlineStr">
        <x:is>
          <x:t xml:space="preserve">SETOR TOTAL VILLE - CONDOMINIO 08</x:t>
        </x:is>
      </x:c>
      <x:c r="I4509" s="9" t="inlineStr">
        <x:is>
          <x:t xml:space="preserve">8112500</x:t>
        </x:is>
      </x:c>
      <x:c r="J4509" s="10" t="inlineStr">
        <x:is>
          <x:t xml:space="preserve">Condomínios prediais</x:t>
        </x:is>
      </x:c>
      <x:c r="K4509" s="11" t="inlineStr">
        <x:is>
          <x:t xml:space="preserve">DEMAIS</x:t>
        </x:is>
      </x:c>
      <x:c r="L4509" s="12"/>
      <x:c r="M4509" s="13" t="inlineStr">
        <x:is>
          <x:t xml:space="preserve">Não</x:t>
        </x:is>
      </x:c>
      <x:c r="N4509" s="14" t="inlineStr">
        <x:is>
          <x:t xml:space="preserve">ACORDO DE COOPERACAO ESCOLA SESI E CONDOMINIO RESIDENCIAL</x:t>
        </x:is>
      </x:c>
      <x:c r="O4509" s="15" t="inlineStr">
        <x:is>
          <x:t xml:space="preserve">SESI-GAMA</x:t>
        </x:is>
      </x:c>
      <x:c r="P4509" s="16" t="n">
        <x:v>0</x:v>
      </x:c>
      <x:c r="Q4509" s="17">
        <x:v>45960.7104282407</x:v>
      </x:c>
      <x:c r="R4509" s="18">
        <x:v>46042.4824768519</x:v>
      </x:c>
      <x:c r="S4509" s="19">
        <x:v>46023</x:v>
      </x:c>
      <x:c r="T4509" s="20">
        <x:v>46387</x:v>
      </x:c>
      <x:c r="U4509" s="21" t="inlineStr">
        <x:is>
          <x:t xml:space="preserve">Ativo</x:t>
        </x:is>
      </x:c>
    </x:row>
    <x:row r="4510" hidden="0">
      <x:c r="A4510" s="1" t="inlineStr">
        <x:is>
          <x:t xml:space="preserve">8652bf0c-ccb5-f011-bbd2-002248d30ee6</x:t>
        </x:is>
      </x:c>
      <x:c r="B4510" s="2" t="inlineStr">
        <x:is>
          <x:t xml:space="preserve">qlo58zPUbUEYDgNobOKmmVERATsYAqHu80fh4KhGrpWJdH1QScB9iiH+ffiBiRJS0Ng15S+FkVhB5hMH9ckVZw==</x:t>
        </x:is>
      </x:c>
      <x:c r="C4510" s="3">
        <x:v>46042.6103125</x:v>
      </x:c>
      <x:c r="D4510" s="4" t="inlineStr">
        <x:is>
          <x:t xml:space="preserve">Fernando de Carvalho Barros de Souza</x:t>
        </x:is>
      </x:c>
      <x:c r="E4510" s="5" t="inlineStr">
        <x:is>
          <x:t xml:space="preserve">CTR-06291-H4J7</x:t>
        </x:is>
      </x:c>
      <x:c r="F4510" s="6" t="inlineStr">
        <x:is>
          <x:t xml:space="preserve">PRO-09219-B4Q2</x:t>
        </x:is>
      </x:c>
      <x:c r="G4510" s="7" t="inlineStr">
        <x:is>
          <x:t xml:space="preserve">20347413000154</x:t>
        </x:is>
      </x:c>
      <x:c r="H4510" s="8" t="inlineStr">
        <x:is>
          <x:t xml:space="preserve">CONDOMINIO TRES SETOR TOTAL VILLE</x:t>
        </x:is>
      </x:c>
      <x:c r="I4510" s="9" t="inlineStr">
        <x:is>
          <x:t xml:space="preserve">8112500</x:t>
        </x:is>
      </x:c>
      <x:c r="J4510" s="10" t="inlineStr">
        <x:is>
          <x:t xml:space="preserve">Condomínios prediais</x:t>
        </x:is>
      </x:c>
      <x:c r="K4510" s="11" t="inlineStr">
        <x:is>
          <x:t xml:space="preserve">DEMAIS</x:t>
        </x:is>
      </x:c>
      <x:c r="L4510" s="12"/>
      <x:c r="M4510" s="13" t="inlineStr">
        <x:is>
          <x:t xml:space="preserve">Não</x:t>
        </x:is>
      </x:c>
      <x:c r="N4510" s="14" t="inlineStr">
        <x:is>
          <x:t xml:space="preserve">ACORDO DE COOPERACAO ESCOLA SESI E CONDOMINIO RESIDENCIAL</x:t>
        </x:is>
      </x:c>
      <x:c r="O4510" s="15" t="inlineStr">
        <x:is>
          <x:t xml:space="preserve">SESI-GAMA</x:t>
        </x:is>
      </x:c>
      <x:c r="P4510" s="16" t="n">
        <x:v>0</x:v>
      </x:c>
      <x:c r="Q4510" s="17">
        <x:v>45960.7134953704</x:v>
      </x:c>
      <x:c r="R4510" s="18">
        <x:v>46042.4853125</x:v>
      </x:c>
      <x:c r="S4510" s="19">
        <x:v>46023</x:v>
      </x:c>
      <x:c r="T4510" s="20">
        <x:v>46387</x:v>
      </x:c>
      <x:c r="U4510" s="21" t="inlineStr">
        <x:is>
          <x:t xml:space="preserve">Ativo</x:t>
        </x:is>
      </x:c>
    </x:row>
    <x:row r="4511" hidden="0">
      <x:c r="A4511" s="1" t="inlineStr">
        <x:is>
          <x:t xml:space="preserve">5f6c6b87-ccb5-f011-bbd2-002248d30ee6</x:t>
        </x:is>
      </x:c>
      <x:c r="B4511" s="2" t="inlineStr">
        <x:is>
          <x:t xml:space="preserve">MjBPnvj10ghqqHX3Eqo5cFoBJ/vVCi+v/bXaISng/OrVi4KQUJsREp5MaoHyLxLEr9SRoU1MNABV5CzDV90pLg==</x:t>
        </x:is>
      </x:c>
      <x:c r="C4511" s="3">
        <x:v>46042.6185763889</x:v>
      </x:c>
      <x:c r="D4511" s="4" t="inlineStr">
        <x:is>
          <x:t xml:space="preserve">Fernando de Carvalho Barros de Souza</x:t>
        </x:is>
      </x:c>
      <x:c r="E4511" s="5" t="inlineStr">
        <x:is>
          <x:t xml:space="preserve">CTR-06292-Q9K5</x:t>
        </x:is>
      </x:c>
      <x:c r="F4511" s="6" t="inlineStr">
        <x:is>
          <x:t xml:space="preserve">PRO-09220-H6L1</x:t>
        </x:is>
      </x:c>
      <x:c r="G4511" s="7" t="inlineStr">
        <x:is>
          <x:t xml:space="preserve">43020714000174</x:t>
        </x:is>
      </x:c>
      <x:c r="H4511" s="8" t="inlineStr">
        <x:is>
          <x:t xml:space="preserve">SETOR TOTAL VILLE - CONDOMINIO QUATORZE</x:t>
        </x:is>
      </x:c>
      <x:c r="I4511" s="9" t="inlineStr">
        <x:is>
          <x:t xml:space="preserve">8112500</x:t>
        </x:is>
      </x:c>
      <x:c r="J4511" s="10" t="inlineStr">
        <x:is>
          <x:t xml:space="preserve">Condomínios prediais</x:t>
        </x:is>
      </x:c>
      <x:c r="K4511" s="11" t="inlineStr">
        <x:is>
          <x:t xml:space="preserve">DEMAIS</x:t>
        </x:is>
      </x:c>
      <x:c r="L4511" s="12"/>
      <x:c r="M4511" s="13" t="inlineStr">
        <x:is>
          <x:t xml:space="preserve">Não</x:t>
        </x:is>
      </x:c>
      <x:c r="N4511" s="14" t="inlineStr">
        <x:is>
          <x:t xml:space="preserve">ACORDO DE COOPERACAO ESCOLA SESI E CONDOMINIO RESIDENCIAL</x:t>
        </x:is>
      </x:c>
      <x:c r="O4511" s="15" t="inlineStr">
        <x:is>
          <x:t xml:space="preserve">SESI-GAMA</x:t>
        </x:is>
      </x:c>
      <x:c r="P4511" s="16" t="n">
        <x:v>0</x:v>
      </x:c>
      <x:c r="Q4511" s="17">
        <x:v>45960.7158796296</x:v>
      </x:c>
      <x:c r="R4511" s="18">
        <x:v>46042.4935763889</x:v>
      </x:c>
      <x:c r="S4511" s="19">
        <x:v>46023</x:v>
      </x:c>
      <x:c r="T4511" s="20">
        <x:v>46387</x:v>
      </x:c>
      <x:c r="U4511" s="21" t="inlineStr">
        <x:is>
          <x:t xml:space="preserve">Ativo</x:t>
        </x:is>
      </x:c>
    </x:row>
    <x:row r="4512" hidden="0">
      <x:c r="A4512" s="1" t="inlineStr">
        <x:is>
          <x:t xml:space="preserve">c1a240e3-ccb5-f011-bbd2-002248d30ee6</x:t>
        </x:is>
      </x:c>
      <x:c r="B4512" s="2" t="inlineStr">
        <x:is>
          <x:t xml:space="preserve">CZdycwEKniWfjWCy6UelNeAN0k6CRgcLqV/quDjnEnVVayjaIse7PnUX9bUCFab8r4doXA0yhbnvhVgIxLJ+kQ==</x:t>
        </x:is>
      </x:c>
      <x:c r="C4512" s="3">
        <x:v>46042.6224189815</x:v>
      </x:c>
      <x:c r="D4512" s="4" t="inlineStr">
        <x:is>
          <x:t xml:space="preserve">Fernando de Carvalho Barros de Souza</x:t>
        </x:is>
      </x:c>
      <x:c r="E4512" s="5" t="inlineStr">
        <x:is>
          <x:t xml:space="preserve">CTR-06293-H4F8</x:t>
        </x:is>
      </x:c>
      <x:c r="F4512" s="6" t="inlineStr">
        <x:is>
          <x:t xml:space="preserve">PRO-09222-N7Q5</x:t>
        </x:is>
      </x:c>
      <x:c r="G4512" s="7" t="inlineStr">
        <x:is>
          <x:t xml:space="preserve">57180784000102</x:t>
        </x:is>
      </x:c>
      <x:c r="H4512" s="8" t="inlineStr">
        <x:is>
          <x:t xml:space="preserve">CONDOMINIO RECANTO DAS ARARAS</x:t>
        </x:is>
      </x:c>
      <x:c r="I4512" s="9" t="inlineStr">
        <x:is>
          <x:t xml:space="preserve">8112500</x:t>
        </x:is>
      </x:c>
      <x:c r="J4512" s="10" t="inlineStr">
        <x:is>
          <x:t xml:space="preserve">Condomínios prediais</x:t>
        </x:is>
      </x:c>
      <x:c r="K4512" s="11" t="inlineStr">
        <x:is>
          <x:t xml:space="preserve">DEMAIS</x:t>
        </x:is>
      </x:c>
      <x:c r="L4512" s="12"/>
      <x:c r="M4512" s="13" t="inlineStr">
        <x:is>
          <x:t xml:space="preserve">Não</x:t>
        </x:is>
      </x:c>
      <x:c r="N4512" s="14" t="inlineStr">
        <x:is>
          <x:t xml:space="preserve">ACORDO DE COOPERACAO ESCOLA SESI E CONDOMINIO RESIDENCIAL</x:t>
        </x:is>
      </x:c>
      <x:c r="O4512" s="15" t="inlineStr">
        <x:is>
          <x:t xml:space="preserve">SESI-GAMA</x:t>
        </x:is>
      </x:c>
      <x:c r="P4512" s="16" t="n">
        <x:v>0</x:v>
      </x:c>
      <x:c r="Q4512" s="17">
        <x:v>45960.717662037</x:v>
      </x:c>
      <x:c r="R4512" s="18">
        <x:v>46042.4974189815</x:v>
      </x:c>
      <x:c r="S4512" s="19">
        <x:v>46023</x:v>
      </x:c>
      <x:c r="T4512" s="20">
        <x:v>46387</x:v>
      </x:c>
      <x:c r="U4512" s="21" t="inlineStr">
        <x:is>
          <x:t xml:space="preserve">Ativo</x:t>
        </x:is>
      </x:c>
    </x:row>
    <x:row r="4513" hidden="0">
      <x:c r="A4513" s="1" t="inlineStr">
        <x:is>
          <x:t xml:space="preserve">8061750b-56b6-f011-bbd3-002248d2daf2</x:t>
        </x:is>
      </x:c>
      <x:c r="B4513" s="2" t="inlineStr">
        <x:is>
          <x:t xml:space="preserve">XqixO/2bUPmwIO6wZZQJRliaby4BlV9TV6mvQl1AAp6YJX2eFhJEDRVgGYy8cN4ikN0i/g1IiOOu6T6r7XQ0qw==</x:t>
        </x:is>
      </x:c>
      <x:c r="C4513" s="3">
        <x:v>45961.5475347222</x:v>
      </x:c>
      <x:c r="D4513" s="4" t="inlineStr">
        <x:is>
          <x:t xml:space="preserve">Marco Antonio Ewerton Nogueira</x:t>
        </x:is>
      </x:c>
      <x:c r="E4513" s="5" t="inlineStr">
        <x:is>
          <x:t xml:space="preserve">CTR-06294-T8H6</x:t>
        </x:is>
      </x:c>
      <x:c r="F4513" s="6" t="inlineStr">
        <x:is>
          <x:t xml:space="preserve">PRO-09076-R0Q8</x:t>
        </x:is>
      </x:c>
      <x:c r="G4513" s="7" t="inlineStr">
        <x:is>
          <x:t xml:space="preserve">35945679000176</x:t>
        </x:is>
      </x:c>
      <x:c r="H4513" s="8" t="inlineStr">
        <x:is>
          <x:t xml:space="preserve">CLEMENS CHOCOART INDUSTRIA E COMERCIO DE CHOCOLATES LTDA</x:t>
        </x:is>
      </x:c>
      <x:c r="I4513" s="9" t="inlineStr">
        <x:is>
          <x:t xml:space="preserve">1093701</x:t>
        </x:is>
      </x:c>
      <x:c r="J4513" s="10" t="inlineStr">
        <x:is>
          <x:t xml:space="preserve">Fabricação de produtos derivados do cacau e de chocolates</x:t>
        </x:is>
      </x:c>
      <x:c r="K4513" s="11" t="inlineStr">
        <x:is>
          <x:t xml:space="preserve">MICRO EMPRESA</x:t>
        </x:is>
      </x:c>
      <x:c r="L4513" s="12"/>
      <x:c r="M4513" s="13" t="inlineStr">
        <x:is>
          <x:t xml:space="preserve">Sim</x:t>
        </x:is>
      </x:c>
      <x:c r="N4513" s="14" t="inlineStr">
        <x:is>
          <x:t xml:space="preserve">GRATUIDADE - PGR, GRATUIDADE - PCMSO, GRATUIDADE - LTCAT, LAUDO DE INSALUBRIDADE, Consultas Ocupacionais, Consultas medicas especializadas, SERVICOS DE SST – PACOTE BRONZE</x:t>
        </x:is>
      </x:c>
      <x:c r="O4513" s="15" t="inlineStr">
        <x:is>
          <x:t xml:space="preserve">SESI-BRASÍLIA</x:t>
        </x:is>
      </x:c>
      <x:c r="P4513" s="16" t="n">
        <x:v>761.5</x:v>
      </x:c>
      <x:c r="Q4513" s="17">
        <x:v>45961.399525463</x:v>
      </x:c>
      <x:c r="R4513" s="18">
        <x:v>45961.4225347222</x:v>
      </x:c>
      <x:c r="S4513" s="19">
        <x:v>45963.875</x:v>
      </x:c>
      <x:c r="T4513" s="20">
        <x:v>46693.875</x:v>
      </x:c>
      <x:c r="U4513" s="21" t="inlineStr">
        <x:is>
          <x:t xml:space="preserve">Ativo</x:t>
        </x:is>
      </x:c>
    </x:row>
    <x:row r="4514" hidden="0">
      <x:c r="A4514" s="1" t="inlineStr">
        <x:is>
          <x:t xml:space="preserve">5b13a4fe-57b6-f011-bbd3-002248de5826</x:t>
        </x:is>
      </x:c>
      <x:c r="B4514" s="2" t="inlineStr">
        <x:is>
          <x:t xml:space="preserve">so6GM3RMpR/nyMNxIoyN6wqla5Z8cFa94+QqQ11I+Oipp8Imr5cQYI4Av4m0w0Q2qfYN58h2Q6ib/vyFOJFBBw==</x:t>
        </x:is>
      </x:c>
      <x:c r="C4514" s="3">
        <x:v>45961.5344560185</x:v>
      </x:c>
      <x:c r="D4514" s="4" t="inlineStr">
        <x:is>
          <x:t xml:space="preserve">Gisela Giza Valeriano Teixeira</x:t>
        </x:is>
      </x:c>
      <x:c r="E4514" s="5" t="inlineStr">
        <x:is>
          <x:t xml:space="preserve">CTR-06295-X4R8</x:t>
        </x:is>
      </x:c>
      <x:c r="F4514" s="6" t="inlineStr">
        <x:is>
          <x:t xml:space="preserve">PRO-07680-C2F0</x:t>
        </x:is>
      </x:c>
      <x:c r="G4514" s="7" t="inlineStr">
        <x:is>
          <x:t xml:space="preserve">00031716000156</x:t>
        </x:is>
      </x:c>
      <x:c r="H4514" s="8" t="inlineStr">
        <x:is>
          <x:t xml:space="preserve">SINDICATO DA INDUSTRIA DA CONSTRUCAO CIVIL DO DF</x:t>
        </x:is>
      </x:c>
      <x:c r="I4514" s="9" t="inlineStr">
        <x:is>
          <x:t xml:space="preserve">9420100</x:t>
        </x:is>
      </x:c>
      <x:c r="J4514" s="10" t="inlineStr">
        <x:is>
          <x:t xml:space="preserve">Atividades de organizações sindicais</x:t>
        </x:is>
      </x:c>
      <x:c r="K4514" s="11" t="inlineStr">
        <x:is>
          <x:t xml:space="preserve">DEMAIS</x:t>
        </x:is>
      </x:c>
      <x:c r="L4514" s="12" t="inlineStr">
        <x:is>
          <x:t xml:space="preserve">566</x:t>
        </x:is>
      </x:c>
      <x:c r="M4514" s="13" t="inlineStr">
        <x:is>
          <x:t xml:space="preserve">Não</x:t>
        </x:is>
      </x:c>
      <x:c r="N4514" s="14" t="inlineStr">
        <x:is>
          <x:t xml:space="preserve">SESI ESPORTE COMPETICOES, Fornecimento de refeições, Fornecimento de refeições</x:t>
        </x:is>
      </x:c>
      <x:c r="O4514" s="15" t="inlineStr">
        <x:is>
          <x:t xml:space="preserve">SESI-TAGUATINGA</x:t>
        </x:is>
      </x:c>
      <x:c r="P4514" s="16" t="n">
        <x:v>121278.85</x:v>
      </x:c>
      <x:c r="Q4514" s="17">
        <x:v>45961.4092476852</x:v>
      </x:c>
      <x:c r="R4514" s="18">
        <x:v>45961.4094560185</x:v>
      </x:c>
      <x:c r="S4514" s="19">
        <x:v>45961</x:v>
      </x:c>
      <x:c r="T4514" s="20">
        <x:v>45961</x:v>
      </x:c>
      <x:c r="U4514" s="21" t="inlineStr">
        <x:is>
          <x:t xml:space="preserve">Ativo</x:t>
        </x:is>
      </x:c>
    </x:row>
    <x:row r="4515" hidden="0">
      <x:c r="A4515" s="1" t="inlineStr">
        <x:is>
          <x:t xml:space="preserve">0d7463f6-5ab6-f011-bbd3-002248de5826</x:t>
        </x:is>
      </x:c>
      <x:c r="B4515" s="2" t="inlineStr">
        <x:is>
          <x:t xml:space="preserve">0xL7it64QGwRLjm8qvIiIFpa5yNOn28cV+1xh+VN84UHKzRkgzWoQe0jTh5Nl/rOdyncHUONbE1XE10DsDjweQ==</x:t>
        </x:is>
      </x:c>
      <x:c r="C4515" s="3">
        <x:v>45961.5491666667</x:v>
      </x:c>
      <x:c r="D4515" s="4" t="inlineStr">
        <x:is>
          <x:t xml:space="preserve">Gisela Giza Valeriano Teixeira</x:t>
        </x:is>
      </x:c>
      <x:c r="E4515" s="5" t="inlineStr">
        <x:is>
          <x:t xml:space="preserve">CTR-06296-K3V3</x:t>
        </x:is>
      </x:c>
      <x:c r="F4515" s="6" t="inlineStr">
        <x:is>
          <x:t xml:space="preserve">PRO-07680-C2F0</x:t>
        </x:is>
      </x:c>
      <x:c r="G4515" s="7" t="inlineStr">
        <x:is>
          <x:t xml:space="preserve">00031716000156</x:t>
        </x:is>
      </x:c>
      <x:c r="H4515" s="8" t="inlineStr">
        <x:is>
          <x:t xml:space="preserve">SINDICATO DA INDUSTRIA DA CONSTRUCAO CIVIL DO DF</x:t>
        </x:is>
      </x:c>
      <x:c r="I4515" s="9" t="inlineStr">
        <x:is>
          <x:t xml:space="preserve">9420100</x:t>
        </x:is>
      </x:c>
      <x:c r="J4515" s="10" t="inlineStr">
        <x:is>
          <x:t xml:space="preserve">Atividades de organizações sindicais</x:t>
        </x:is>
      </x:c>
      <x:c r="K4515" s="11" t="inlineStr">
        <x:is>
          <x:t xml:space="preserve">DEMAIS</x:t>
        </x:is>
      </x:c>
      <x:c r="L4515" s="12" t="inlineStr">
        <x:is>
          <x:t xml:space="preserve">566</x:t>
        </x:is>
      </x:c>
      <x:c r="M4515" s="13" t="inlineStr">
        <x:is>
          <x:t xml:space="preserve">Não</x:t>
        </x:is>
      </x:c>
      <x:c r="N4515" s="14" t="inlineStr">
        <x:is>
          <x:t xml:space="preserve">SESI ESPORTE COMPETICOES</x:t>
        </x:is>
      </x:c>
      <x:c r="O4515" s="15" t="inlineStr">
        <x:is>
          <x:t xml:space="preserve">SESI-TAGUATINGA</x:t>
        </x:is>
      </x:c>
      <x:c r="P4515" s="16" t="n">
        <x:v>60897.35</x:v>
      </x:c>
      <x:c r="Q4515" s="17">
        <x:v>45961.4239467593</x:v>
      </x:c>
      <x:c r="R4515" s="18">
        <x:v>45961.4241666667</x:v>
      </x:c>
      <x:c r="S4515" s="19">
        <x:v>45961</x:v>
      </x:c>
      <x:c r="T4515" s="20">
        <x:v>45961</x:v>
      </x:c>
      <x:c r="U4515" s="21" t="inlineStr">
        <x:is>
          <x:t xml:space="preserve">Ativo</x:t>
        </x:is>
      </x:c>
    </x:row>
    <x:row r="4516" hidden="0">
      <x:c r="A4516" s="1" t="inlineStr">
        <x:is>
          <x:t xml:space="preserve">d9dff1fc-5cb6-f011-bbd3-002248de5826</x:t>
        </x:is>
      </x:c>
      <x:c r="B4516" s="2" t="inlineStr">
        <x:is>
          <x:t xml:space="preserve">Joab3vDmZWM8Qwerq+F/jo0dYpaHELY8Onwfb97qIlIOVMr9iCy5aB5iMoecZUroFrmMTPxdPtoBxRt5LKV7pg==</x:t>
        </x:is>
      </x:c>
      <x:c r="C4516" s="3">
        <x:v>45961.5596759259</x:v>
      </x:c>
      <x:c r="D4516" s="4" t="inlineStr">
        <x:is>
          <x:t xml:space="preserve">Fernando de Carvalho Barros de Souza</x:t>
        </x:is>
      </x:c>
      <x:c r="E4516" s="5" t="inlineStr">
        <x:is>
          <x:t xml:space="preserve">CTR-06297-S5C1</x:t>
        </x:is>
      </x:c>
      <x:c r="F4516" s="6" t="inlineStr">
        <x:is>
          <x:t xml:space="preserve">PRO-09179-S4K1</x:t>
        </x:is>
      </x:c>
      <x:c r="G4516" s="7" t="inlineStr">
        <x:is>
          <x:t xml:space="preserve">28448794000170</x:t>
        </x:is>
      </x:c>
      <x:c r="H4516" s="8" t="inlineStr">
        <x:is>
          <x:t xml:space="preserve">ASSOCIACAO DOS MORADORES DA CHACARA BOLIVIA</x:t>
        </x:is>
      </x:c>
      <x:c r="I4516" s="9" t="inlineStr">
        <x:is>
          <x:t xml:space="preserve">8112500</x:t>
        </x:is>
      </x:c>
      <x:c r="J4516" s="10" t="inlineStr">
        <x:is>
          <x:t xml:space="preserve">Condomínios prediais</x:t>
        </x:is>
      </x:c>
      <x:c r="K4516" s="11" t="inlineStr">
        <x:is>
          <x:t xml:space="preserve">DEMAIS</x:t>
        </x:is>
      </x:c>
      <x:c r="L4516" s="12"/>
      <x:c r="M4516" s="13" t="inlineStr">
        <x:is>
          <x:t xml:space="preserve">Não</x:t>
        </x:is>
      </x:c>
      <x:c r="N4516" s="14" t="inlineStr">
        <x:is>
          <x:t xml:space="preserve">ACORDO DE COOPERACAO ESCOLA SESI E CONDOMINIO RESIDENCIAL</x:t>
        </x:is>
      </x:c>
      <x:c r="O4516" s="15" t="inlineStr">
        <x:is>
          <x:t xml:space="preserve">SESI-TAGUATINGA</x:t>
        </x:is>
      </x:c>
      <x:c r="P4516" s="16" t="n">
        <x:v>0</x:v>
      </x:c>
      <x:c r="Q4516" s="17">
        <x:v>45961.4340740741</x:v>
      </x:c>
      <x:c r="R4516" s="18">
        <x:v>45961.4346759259</x:v>
      </x:c>
      <x:c r="S4516" s="19">
        <x:v>45958.875</x:v>
      </x:c>
      <x:c r="T4516" s="20">
        <x:v>46385.875</x:v>
      </x:c>
      <x:c r="U4516" s="21" t="inlineStr">
        <x:is>
          <x:t xml:space="preserve">Ativo</x:t>
        </x:is>
      </x:c>
    </x:row>
    <x:row r="4517" hidden="0">
      <x:c r="A4517" s="1" t="inlineStr">
        <x:is>
          <x:t xml:space="preserve">522377d7-60b6-f011-bbd3-002248e13021</x:t>
        </x:is>
      </x:c>
      <x:c r="B4517" s="2" t="inlineStr">
        <x:is>
          <x:t xml:space="preserve">xI8iEUoy/ZgQ39RsjPp10Xx+KP0v9LDcdWt+ol0UFW+bIldRw6++nWXRLX+hfYs7XtSvytMYFUx6vJzC+SL/Lg==</x:t>
        </x:is>
      </x:c>
      <x:c r="C4517" s="3">
        <x:v>45961.5785532407</x:v>
      </x:c>
      <x:c r="D4517" s="4" t="inlineStr">
        <x:is>
          <x:t xml:space="preserve">Rodrigo Jorge de Andrade</x:t>
        </x:is>
      </x:c>
      <x:c r="E4517" s="5" t="inlineStr">
        <x:is>
          <x:t xml:space="preserve">CTR-06298-F3Z4</x:t>
        </x:is>
      </x:c>
      <x:c r="F4517" s="6" t="inlineStr">
        <x:is>
          <x:t xml:space="preserve">PRO-08516-Z9Q2</x:t>
        </x:is>
      </x:c>
      <x:c r="G4517" s="7" t="inlineStr">
        <x:is>
          <x:t xml:space="preserve">00438200000120</x:t>
        </x:is>
      </x:c>
      <x:c r="H4517" s="8" t="inlineStr">
        <x:is>
          <x:t xml:space="preserve">SERVICO DE APOIO AS MICRO E PEQUENAS EMPRESAS DO DF</x:t>
        </x:is>
      </x:c>
      <x:c r="I4517" s="9" t="inlineStr">
        <x:is>
          <x:t xml:space="preserve">7020400</x:t>
        </x:is>
      </x:c>
      <x:c r="J4517" s="10" t="inlineStr">
        <x:is>
          <x:t xml:space="preserve">Atividades de consultoria em gestão empresarial, exceto consultoria técnica específica</x:t>
        </x:is>
      </x:c>
      <x:c r="K4517" s="11" t="inlineStr">
        <x:is>
          <x:t xml:space="preserve">DEMAIS</x:t>
        </x:is>
      </x:c>
      <x:c r="L4517" s="12"/>
      <x:c r="M4517" s="13" t="inlineStr">
        <x:is>
          <x:t xml:space="preserve">Não</x:t>
        </x:is>
      </x:c>
      <x:c r="N4517" s="14" t="inlineStr">
        <x:is>
          <x:t xml:space="preserve">CURSO APERFEICOAMENTO PROF EM IMPLEMENT DASHBOARD POWER BI</x:t>
        </x:is>
      </x:c>
      <x:c r="O4517" s="15" t="inlineStr">
        <x:is>
          <x:t xml:space="preserve">SENAI-TAGUATINGA</x:t>
        </x:is>
      </x:c>
      <x:c r="P4517" s="16" t="n">
        <x:v>9697.8</x:v>
      </x:c>
      <x:c r="Q4517" s="17">
        <x:v>45961.4531365741</x:v>
      </x:c>
      <x:c r="R4517" s="18">
        <x:v>45961.4535532407</x:v>
      </x:c>
      <x:c r="S4517" s="19">
        <x:v>45958</x:v>
      </x:c>
      <x:c r="T4517" s="20">
        <x:v>46322</x:v>
      </x:c>
      <x:c r="U4517" s="21" t="inlineStr">
        <x:is>
          <x:t xml:space="preserve">Ativo</x:t>
        </x:is>
      </x:c>
    </x:row>
    <x:row r="4518" hidden="0">
      <x:c r="A4518" s="1" t="inlineStr">
        <x:is>
          <x:t xml:space="preserve">987d795c-61b6-f011-bbd3-002248e13021</x:t>
        </x:is>
      </x:c>
      <x:c r="B4518" s="2" t="inlineStr">
        <x:is>
          <x:t xml:space="preserve">gwYqLL19+hQE8byyozvkBrx1m49PzDwlp27c1K/9DNkHLH1msCXhYpFA3myH27ZFacgPbGqVyXn1ibmmCpiQwA==</x:t>
        </x:is>
      </x:c>
      <x:c r="C4518" s="3">
        <x:v>45973.8369328704</x:v>
      </x:c>
      <x:c r="D4518" s="4" t="inlineStr">
        <x:is>
          <x:t xml:space="preserve">Fernando de Carvalho Barros de Souza</x:t>
        </x:is>
      </x:c>
      <x:c r="E4518" s="5" t="inlineStr">
        <x:is>
          <x:t xml:space="preserve">CTR-06299-Q8L1</x:t>
        </x:is>
      </x:c>
      <x:c r="F4518" s="6" t="inlineStr">
        <x:is>
          <x:t xml:space="preserve">PRO-08982-S3P3</x:t>
        </x:is>
      </x:c>
      <x:c r="G4518" s="7" t="inlineStr">
        <x:is>
          <x:t xml:space="preserve">62790430000101</x:t>
        </x:is>
      </x:c>
      <x:c r="H4518" s="8" t="inlineStr">
        <x:is>
          <x:t xml:space="preserve">ALVORADA OUTSOURCING LTDA</x:t>
        </x:is>
      </x:c>
      <x:c r="I4518" s="9" t="inlineStr">
        <x:is>
          <x:t xml:space="preserve">8211300</x:t>
        </x:is>
      </x:c>
      <x:c r="J4518" s="10" t="inlineStr">
        <x:is>
          <x:t xml:space="preserve">Serviços combinados de escritório e apoio administrativo</x:t>
        </x:is>
      </x:c>
      <x:c r="K4518" s="11" t="inlineStr">
        <x:is>
          <x:t xml:space="preserve">EMPRESA DE PEQUENO PORTE</x:t>
        </x:is>
      </x:c>
      <x:c r="L4518" s="12"/>
      <x:c r="M4518" s="13" t="inlineStr">
        <x:is>
          <x:t xml:space="preserve">Não</x:t>
        </x:is>
      </x:c>
      <x:c r="N4518" s="14" t="inlineStr">
        <x:is>
          <x:t xml:space="preserve">SERVICOS DE SST - PLANO ASSINATURA I</x:t>
        </x:is>
      </x:c>
      <x:c r="O4518" s="15" t="inlineStr">
        <x:is>
          <x:t xml:space="preserve">SESI-BRASÍLIA</x:t>
        </x:is>
      </x:c>
      <x:c r="P4518" s="16" t="n">
        <x:v>2496</x:v>
      </x:c>
      <x:c r="Q4518" s="17">
        <x:v>45961.4557175926</x:v>
      </x:c>
      <x:c r="R4518" s="18">
        <x:v>45973.7119328704</x:v>
      </x:c>
      <x:c r="S4518" s="19">
        <x:v>45950</x:v>
      </x:c>
      <x:c r="T4518" s="20">
        <x:v>46680</x:v>
      </x:c>
      <x:c r="U4518" s="21" t="inlineStr">
        <x:is>
          <x:t xml:space="preserve">Ativo</x:t>
        </x:is>
      </x:c>
    </x:row>
    <x:row r="4519" hidden="0">
      <x:c r="A4519" s="1" t="inlineStr">
        <x:is>
          <x:t xml:space="preserve">60b1f2e8-65b6-f011-bbd3-002248e13021</x:t>
        </x:is>
      </x:c>
      <x:c r="B4519" s="2" t="inlineStr">
        <x:is>
          <x:t xml:space="preserve">TzD+q0jxU4WhTacLfel3i9BBt2MXo3XQGkp+PGlcSJ2JLUIGLaZ76sF1Qe8PsOTDL3ammY89Pwz/pchsC6VT8g==</x:t>
        </x:is>
      </x:c>
      <x:c r="C4519" s="3">
        <x:v>45961.6039583333</x:v>
      </x:c>
      <x:c r="D4519" s="4" t="inlineStr">
        <x:is>
          <x:t xml:space="preserve">Rubio Ayalla Galvao de Sa</x:t>
        </x:is>
      </x:c>
      <x:c r="E4519" s="5" t="inlineStr">
        <x:is>
          <x:t xml:space="preserve">CTR-06300-M9Q9</x:t>
        </x:is>
      </x:c>
      <x:c r="F4519" s="6" t="inlineStr">
        <x:is>
          <x:t xml:space="preserve">PRO-09271-M6K7</x:t>
        </x:is>
      </x:c>
      <x:c r="G4519" s="7" t="inlineStr">
        <x:is>
          <x:t xml:space="preserve">05601496000172</x:t>
        </x:is>
      </x:c>
      <x:c r="H4519" s="8" t="inlineStr">
        <x:is>
          <x:t xml:space="preserve">MEHTA CONSTRUCOES E SERVICOS LTDA</x:t>
        </x:is>
      </x:c>
      <x:c r="I4519" s="9" t="inlineStr">
        <x:is>
          <x:t xml:space="preserve">4120400</x:t>
        </x:is>
      </x:c>
      <x:c r="J4519" s="10" t="inlineStr">
        <x:is>
          <x:t xml:space="preserve">CONSTRUÇÃO DE EDIFÍCIOS</x:t>
        </x:is>
      </x:c>
      <x:c r="K4519" s="11" t="inlineStr">
        <x:is>
          <x:t xml:space="preserve">DEMAIS</x:t>
        </x:is>
      </x:c>
      <x:c r="L4519" s="12"/>
      <x:c r="M4519" s="13" t="inlineStr">
        <x:is>
          <x:t xml:space="preserve">Sim</x:t>
        </x:is>
      </x:c>
      <x:c r="N4519" s="14" t="inlineStr">
        <x:is>
          <x:t xml:space="preserve">Ginástica na Empresa</x:t>
        </x:is>
      </x:c>
      <x:c r="O4519" s="15" t="inlineStr">
        <x:is>
          <x:t xml:space="preserve">SESI-GAMA</x:t>
        </x:is>
      </x:c>
      <x:c r="P4519" s="16" t="n">
        <x:v>9600</x:v>
      </x:c>
      <x:c r="Q4519" s="17">
        <x:v>45961.4784375</x:v>
      </x:c>
      <x:c r="R4519" s="18">
        <x:v>45961.4789583333</x:v>
      </x:c>
      <x:c r="S4519" s="19">
        <x:v>45962</x:v>
      </x:c>
      <x:c r="T4519" s="20">
        <x:v>46327</x:v>
      </x:c>
      <x:c r="U4519" s="21" t="inlineStr">
        <x:is>
          <x:t xml:space="preserve">Ativo</x:t>
        </x:is>
      </x:c>
    </x:row>
    <x:row r="4520" hidden="0">
      <x:c r="A4520" s="1" t="inlineStr">
        <x:is>
          <x:t xml:space="preserve">25ec0faf-67b6-f011-bbd3-002248e0becc</x:t>
        </x:is>
      </x:c>
      <x:c r="B4520" s="2" t="inlineStr">
        <x:is>
          <x:t xml:space="preserve">Rlk8vtw8guUeIn4fsmT6eoANdvFYuHU9s0xAI77TPpdViZ4KFoThfZJiTTGF0bIr+1tRh4olyZ4B4P09DE17+g==</x:t>
        </x:is>
      </x:c>
      <x:c r="C4520" s="3">
        <x:v>45988.859212963</x:v>
      </x:c>
      <x:c r="D4520" s="4" t="inlineStr">
        <x:is>
          <x:t xml:space="preserve">Daline de Sousa Ataide</x:t>
        </x:is>
      </x:c>
      <x:c r="E4520" s="5" t="inlineStr">
        <x:is>
          <x:t xml:space="preserve">CTR-06301-J6C7</x:t>
        </x:is>
      </x:c>
      <x:c r="F4520" s="6" t="inlineStr">
        <x:is>
          <x:t xml:space="preserve">PRO-08991-Y3N1</x:t>
        </x:is>
      </x:c>
      <x:c r="G4520" s="7" t="inlineStr">
        <x:is>
          <x:t xml:space="preserve">06030218000175</x:t>
        </x:is>
      </x:c>
      <x:c r="H4520" s="8" t="inlineStr">
        <x:is>
          <x:t xml:space="preserve">EC CONFEITARIA LTDA</x:t>
        </x:is>
      </x:c>
      <x:c r="I4520" s="9" t="inlineStr">
        <x:is>
          <x:t xml:space="preserve">1091102</x:t>
        </x:is>
      </x:c>
      <x:c r="J4520" s="10" t="inlineStr">
        <x:is>
          <x:t xml:space="preserve">FABRICAÇÃO DE PRODUTOS DE PADARIA E CONFEITARIA COM PREDOMINÂNCIA DE PRODUÇÃO PRÓPRIA</x:t>
        </x:is>
      </x:c>
      <x:c r="K4520" s="11" t="inlineStr">
        <x:is>
          <x:t xml:space="preserve">MICRO EMPRESA</x:t>
        </x:is>
      </x:c>
      <x:c r="L4520" s="12"/>
      <x:c r="M4520" s="13" t="inlineStr">
        <x:is>
          <x:t xml:space="preserve">Sim</x:t>
        </x:is>
      </x:c>
      <x:c r="N4520" s="14" t="inlineStr">
        <x:is>
          <x:t xml:space="preserve">GRATUIDADE - PGR, GRATUIDADE - PCMSO, GRATUIDADE - LTCAT, Consultas Ocupacionais</x:t>
        </x:is>
      </x:c>
      <x:c r="O4520" s="15" t="inlineStr">
        <x:is>
          <x:t xml:space="preserve">SESI-BRASÍLIA</x:t>
        </x:is>
      </x:c>
      <x:c r="P4520" s="16" t="n">
        <x:v>525</x:v>
      </x:c>
      <x:c r="Q4520" s="17">
        <x:v>45961.4871759259</x:v>
      </x:c>
      <x:c r="R4520" s="18">
        <x:v>45988.734212963</x:v>
      </x:c>
      <x:c r="S4520" s="19">
        <x:v>45936.875</x:v>
      </x:c>
      <x:c r="T4520" s="20">
        <x:v>46118.875</x:v>
      </x:c>
      <x:c r="U4520" s="21" t="inlineStr">
        <x:is>
          <x:t xml:space="preserve">Ativo</x:t>
        </x:is>
      </x:c>
    </x:row>
    <x:row r="4521" hidden="0">
      <x:c r="A4521" s="1" t="inlineStr">
        <x:is>
          <x:t xml:space="preserve">081f651b-6db6-f011-bbd3-002248e0b532</x:t>
        </x:is>
      </x:c>
      <x:c r="B4521" s="2" t="inlineStr">
        <x:is>
          <x:t xml:space="preserve">Eh4XapW9/XovDQFPAWldc7Hfzu8yvA6x9Nbh8Gh+KlBSh9nXPY0amWSPUpgxG8dkHFGVPajC3qJQdVBtWRuIWA==</x:t>
        </x:is>
      </x:c>
      <x:c r="C4521" s="3">
        <x:v>45961.6448032407</x:v>
      </x:c>
      <x:c r="D4521" s="4" t="inlineStr">
        <x:is>
          <x:t xml:space="preserve">Rodrigo Jorge de Andrade</x:t>
        </x:is>
      </x:c>
      <x:c r="E4521" s="5" t="inlineStr">
        <x:is>
          <x:t xml:space="preserve">CTR-06302-C1P0</x:t>
        </x:is>
      </x:c>
      <x:c r="F4521" s="6" t="inlineStr">
        <x:is>
          <x:t xml:space="preserve">PRO-08424-L4T3</x:t>
        </x:is>
      </x:c>
      <x:c r="G4521" s="7" t="inlineStr">
        <x:is>
          <x:t xml:space="preserve">03806360000173</x:t>
        </x:is>
      </x:c>
      <x:c r="H4521" s="8" t="inlineStr">
        <x:is>
          <x:t xml:space="preserve">SERVICO NACIONAL DE APRENDIZAGEM INDUSTRIAL - DEPARTAMENTO REGIONAL DO DISTRITO FEDERAL</x:t>
        </x:is>
      </x:c>
      <x:c r="I4521" s="9" t="inlineStr">
        <x:is>
          <x:t xml:space="preserve">8599699</x:t>
        </x:is>
      </x:c>
      <x:c r="J4521" s="10" t="inlineStr">
        <x:is>
          <x:t xml:space="preserve">Outras atividades de ensino não especificadas anteriormente</x:t>
        </x:is>
      </x:c>
      <x:c r="K4521" s="11" t="inlineStr">
        <x:is>
          <x:t xml:space="preserve">DEMAIS</x:t>
        </x:is>
      </x:c>
      <x:c r="L4521" s="12" t="inlineStr">
        <x:is>
          <x:t xml:space="preserve">523</x:t>
        </x:is>
      </x:c>
      <x:c r="M4521" s="13" t="inlineStr">
        <x:is>
          <x:t xml:space="preserve">Não</x:t>
        </x:is>
      </x:c>
      <x:c r="N4521" s="14" t="inlineStr">
        <x:is>
          <x:t xml:space="preserve">Palestra em Saúde e Segurança no Trabalho</x:t>
        </x:is>
      </x:c>
      <x:c r="O4521" s="15" t="inlineStr">
        <x:is>
          <x:t xml:space="preserve">SESI-BRASÍLIA</x:t>
        </x:is>
      </x:c>
      <x:c r="P4521" s="16" t="n">
        <x:v>1000</x:v>
      </x:c>
      <x:c r="Q4521" s="17">
        <x:v>45961.5141319444</x:v>
      </x:c>
      <x:c r="R4521" s="18">
        <x:v>45961.5198032407</x:v>
      </x:c>
      <x:c r="S4521" s="19">
        <x:v>45931</x:v>
      </x:c>
      <x:c r="T4521" s="20">
        <x:v>45989</x:v>
      </x:c>
      <x:c r="U4521" s="21" t="inlineStr">
        <x:is>
          <x:t xml:space="preserve">Ativo</x:t>
        </x:is>
      </x:c>
    </x:row>
    <x:row r="4522" hidden="0">
      <x:c r="A4522" s="1" t="inlineStr">
        <x:is>
          <x:t xml:space="preserve">c0762bd3-6eb6-f011-bbd3-002248e0b532</x:t>
        </x:is>
      </x:c>
      <x:c r="B4522" s="2" t="inlineStr">
        <x:is>
          <x:t xml:space="preserve">aJ7PyIa//LLqWiSzQuXDC0q11EqjHMBakWn1/Xlq33DdTlR4Nm983Lo7pkNe9FTul+0yOt39UZjDyvc/DeIH0w==</x:t>
        </x:is>
      </x:c>
      <x:c r="C4522" s="3">
        <x:v>46002.7960763889</x:v>
      </x:c>
      <x:c r="D4522" s="4" t="inlineStr">
        <x:is>
          <x:t xml:space="preserve">Rubio Ayalla Galvao de Sa</x:t>
        </x:is>
      </x:c>
      <x:c r="E4522" s="5" t="inlineStr">
        <x:is>
          <x:t xml:space="preserve">CTR-06303-M5Y6</x:t>
        </x:is>
      </x:c>
      <x:c r="F4522" s="6" t="inlineStr">
        <x:is>
          <x:t xml:space="preserve">PRO-08426-X4F0</x:t>
        </x:is>
      </x:c>
      <x:c r="G4522" s="7" t="inlineStr">
        <x:is>
          <x:t xml:space="preserve">03803317000154</x:t>
        </x:is>
      </x:c>
      <x:c r="H4522" s="8" t="inlineStr">
        <x:is>
          <x:t xml:space="preserve">SERVICO SOCIAL DA INDUSTRIA DEPARTAMENTO REGIONAL DO DISTRITO FEDERAL</x:t>
        </x:is>
      </x:c>
      <x:c r="I4522" s="9" t="inlineStr">
        <x:is>
          <x:t xml:space="preserve">8599699</x:t>
        </x:is>
      </x:c>
      <x:c r="J4522" s="10" t="inlineStr">
        <x:is>
          <x:t xml:space="preserve">Outras atividades de ensino não especificadas anteriormente</x:t>
        </x:is>
      </x:c>
      <x:c r="K4522" s="11" t="inlineStr">
        <x:is>
          <x:t xml:space="preserve">DEMAIS</x:t>
        </x:is>
      </x:c>
      <x:c r="L4522" s="12"/>
      <x:c r="M4522" s="13" t="inlineStr">
        <x:is>
          <x:t xml:space="preserve">Sim</x:t>
        </x:is>
      </x:c>
      <x:c r="N4522" s="14" t="inlineStr">
        <x:is>
          <x:t xml:space="preserve">Palestra em Saúde e Segurança no Trabalho</x:t>
        </x:is>
      </x:c>
      <x:c r="O4522" s="15" t="inlineStr">
        <x:is>
          <x:t xml:space="preserve">SESI-BRASÍLIA</x:t>
        </x:is>
      </x:c>
      <x:c r="P4522" s="16" t="n">
        <x:v>500</x:v>
      </x:c>
      <x:c r="Q4522" s="17">
        <x:v>45961.5227314815</x:v>
      </x:c>
      <x:c r="R4522" s="18">
        <x:v>46002.6710763889</x:v>
      </x:c>
      <x:c r="S4522" s="19">
        <x:v>45931</x:v>
      </x:c>
      <x:c r="T4522" s="20">
        <x:v>45989</x:v>
      </x:c>
      <x:c r="U4522" s="21" t="inlineStr">
        <x:is>
          <x:t xml:space="preserve">Ativo</x:t>
        </x:is>
      </x:c>
    </x:row>
    <x:row r="4523" hidden="0">
      <x:c r="A4523" s="1" t="inlineStr">
        <x:is>
          <x:t xml:space="preserve">4b68fdb9-70b6-f011-bbd3-002248e0b532</x:t>
        </x:is>
      </x:c>
      <x:c r="B4523" s="2" t="inlineStr">
        <x:is>
          <x:t xml:space="preserve">sqYti/wLYOnQgXFJPnaWRDwBhIK4nVcp1qUWQYntfDnI8pHD98fzxtrux3C+oZNkan7gTXMn8O5tEJNqVT+jFQ==</x:t>
        </x:is>
      </x:c>
      <x:c r="C4523" s="3">
        <x:v>46028.795787037</x:v>
      </x:c>
      <x:c r="D4523" s="4" t="inlineStr">
        <x:is>
          <x:t xml:space="preserve">Fernando de Carvalho Barros de Souza</x:t>
        </x:is>
      </x:c>
      <x:c r="E4523" s="5" t="inlineStr">
        <x:is>
          <x:t xml:space="preserve">CTR-06304-K9Y0</x:t>
        </x:is>
      </x:c>
      <x:c r="F4523" s="6" t="inlineStr">
        <x:is>
          <x:t xml:space="preserve">PRO-09155-R5J2</x:t>
        </x:is>
      </x:c>
      <x:c r="G4523" s="7" t="inlineStr">
        <x:is>
          <x:t xml:space="preserve">38274047000116</x:t>
        </x:is>
      </x:c>
      <x:c r="H4523" s="8" t="inlineStr">
        <x:is>
          <x:t xml:space="preserve">INSTITUTO SAGA</x:t>
        </x:is>
      </x:c>
      <x:c r="I4523" s="9" t="inlineStr">
        <x:is>
          <x:t xml:space="preserve">9430800</x:t>
        </x:is>
      </x:c>
      <x:c r="J4523" s="10"/>
      <x:c r="K4523" s="11" t="inlineStr">
        <x:is>
          <x:t xml:space="preserve">DEMAIS</x:t>
        </x:is>
      </x:c>
      <x:c r="L4523" s="12"/>
      <x:c r="M4523" s="13" t="inlineStr">
        <x:is>
          <x:t xml:space="preserve">Não</x:t>
        </x:is>
      </x:c>
      <x:c r="N4523" s="14" t="inlineStr">
        <x:is>
          <x:t xml:space="preserve">ACORDO DE COOPERACAO ESCOLA SESI E EMPRESA NAO INDUSTRIAL</x:t>
        </x:is>
      </x:c>
      <x:c r="O4523" s="15" t="inlineStr">
        <x:is>
          <x:t xml:space="preserve">SESI-GAMA</x:t>
        </x:is>
      </x:c>
      <x:c r="P4523" s="16" t="n">
        <x:v>0</x:v>
      </x:c>
      <x:c r="Q4523" s="17">
        <x:v>45961.5321875</x:v>
      </x:c>
      <x:c r="R4523" s="18">
        <x:v>46028.670787037</x:v>
      </x:c>
      <x:c r="S4523" s="19">
        <x:v>46023</x:v>
      </x:c>
      <x:c r="T4523" s="20">
        <x:v>46387</x:v>
      </x:c>
      <x:c r="U4523" s="21" t="inlineStr">
        <x:is>
          <x:t xml:space="preserve">Ativo</x:t>
        </x:is>
      </x:c>
    </x:row>
    <x:row r="4524" hidden="0">
      <x:c r="A4524" s="1" t="inlineStr">
        <x:is>
          <x:t xml:space="preserve">e1dfd735-91b6-f011-bbd2-00224836a4ea</x:t>
        </x:is>
      </x:c>
      <x:c r="B4524" s="2" t="inlineStr">
        <x:is>
          <x:t xml:space="preserve">+Jw1AQYIHckMqyinQuKIodJf2xp662CxEwqsRU6VOE18d60STvCJnlIOQTBXH35de9X6QycM1uGMLszGf9kc5g==</x:t>
        </x:is>
      </x:c>
      <x:c r="C4524" s="3">
        <x:v>46062.5686226852</x:v>
      </x:c>
      <x:c r="D4524" s="4" t="inlineStr">
        <x:is>
          <x:t xml:space="preserve">Gabriela Retameiro Rocha</x:t>
        </x:is>
      </x:c>
      <x:c r="E4524" s="5" t="inlineStr">
        <x:is>
          <x:t xml:space="preserve">CTR-06305-S3V7</x:t>
        </x:is>
      </x:c>
      <x:c r="F4524" s="6" t="inlineStr">
        <x:is>
          <x:t xml:space="preserve">PRO-09238-F7T2</x:t>
        </x:is>
      </x:c>
      <x:c r="G4524" s="7" t="inlineStr">
        <x:is>
          <x:t xml:space="preserve">03851171000112</x:t>
        </x:is>
      </x:c>
      <x:c r="H4524" s="8" t="inlineStr">
        <x:is>
          <x:t xml:space="preserve">SERVICO SOCIAL DA INDUSTRIA -SESI</x:t>
        </x:is>
      </x:c>
      <x:c r="I4524" s="9" t="inlineStr">
        <x:is>
          <x:t xml:space="preserve">8599699</x:t>
        </x:is>
      </x:c>
      <x:c r="J4524" s="10" t="inlineStr">
        <x:is>
          <x:t xml:space="preserve">OUTRAS ATIVIDADES DE ENSINO NÃO ESPECIFICADAS ANTERIORMENTE</x:t>
        </x:is>
      </x:c>
      <x:c r="K4524" s="11" t="inlineStr">
        <x:is>
          <x:t xml:space="preserve">DEMAIS</x:t>
        </x:is>
      </x:c>
      <x:c r="L4524" s="12"/>
      <x:c r="M4524" s="13" t="inlineStr">
        <x:is>
          <x:t xml:space="preserve">Não</x:t>
        </x:is>
      </x:c>
      <x:c r="N4524" s="14" t="inlineStr">
        <x:is>
          <x:t xml:space="preserve">CONSULTA MEDICA OCUPACIONAL</x:t>
        </x:is>
      </x:c>
      <x:c r="O4524" s="15" t="inlineStr">
        <x:is>
          <x:t xml:space="preserve">SESI-BRASÍLIA</x:t>
        </x:is>
      </x:c>
      <x:c r="P4524" s="16" t="n">
        <x:v>110</x:v>
      </x:c>
      <x:c r="Q4524" s="17">
        <x:v>45961.6936226852</x:v>
      </x:c>
      <x:c r="R4524" s="18">
        <x:v>46062.4436226852</x:v>
      </x:c>
      <x:c r="S4524" s="19">
        <x:v>45960.875</x:v>
      </x:c>
      <x:c r="T4524" s="20">
        <x:v>45990.875</x:v>
      </x:c>
      <x:c r="U4524" s="21" t="inlineStr">
        <x:is>
          <x:t xml:space="preserve">Cumprido</x:t>
        </x:is>
      </x:c>
    </x:row>
    <x:row r="4525" hidden="0">
      <x:c r="A4525" s="1" t="inlineStr">
        <x:is>
          <x:t xml:space="preserve">0322c0f0-91b6-f011-bbd2-00224836a4ea</x:t>
        </x:is>
      </x:c>
      <x:c r="B4525" s="2" t="inlineStr">
        <x:is>
          <x:t xml:space="preserve">rMZ8G48NXMnwzKINPmhK9opq2u5mM7z65TIWQKCGGiwa1zEmByr0vDpQAyqSemPhMwP9LXUqWa/smXHThIDJvg==</x:t>
        </x:is>
      </x:c>
      <x:c r="C4525" s="3">
        <x:v>45961.8234259259</x:v>
      </x:c>
      <x:c r="D4525" s="4" t="inlineStr">
        <x:is>
          <x:t xml:space="preserve">Sandra Braga</x:t>
        </x:is>
      </x:c>
      <x:c r="E4525" s="5" t="inlineStr">
        <x:is>
          <x:t xml:space="preserve">CTR-06306-J9Y5</x:t>
        </x:is>
      </x:c>
      <x:c r="F4525" s="6" t="inlineStr">
        <x:is>
          <x:t xml:space="preserve">PRO-09287-V8H1</x:t>
        </x:is>
      </x:c>
      <x:c r="G4525" s="7" t="inlineStr">
        <x:is>
          <x:t xml:space="preserve">00037457000170</x:t>
        </x:is>
      </x:c>
      <x:c r="H4525" s="8" t="inlineStr">
        <x:is>
          <x:t xml:space="preserve">CIA URBANIZADORA DA NOVA CAPITAL DO BRASIL - NOVACAP</x:t>
        </x:is>
      </x:c>
      <x:c r="I4525" s="9" t="inlineStr">
        <x:is>
          <x:t xml:space="preserve">4213800</x:t>
        </x:is>
      </x:c>
      <x:c r="J4525" s="10" t="inlineStr">
        <x:is>
          <x:t xml:space="preserve">OBRAS DE URBANIZAÇÃO - RUAS, PRAÇAS E CALÇADAS</x:t>
        </x:is>
      </x:c>
      <x:c r="K4525" s="11" t="inlineStr">
        <x:is>
          <x:t xml:space="preserve">DEMAIS</x:t>
        </x:is>
      </x:c>
      <x:c r="L4525" s="12"/>
      <x:c r="M4525" s="13" t="inlineStr">
        <x:is>
          <x:t xml:space="preserve">Sim</x:t>
        </x:is>
      </x:c>
      <x:c r="N4525" s="14" t="inlineStr">
        <x:is>
          <x:t xml:space="preserve">DEMAIS SERVICOS ESPECIALIZADOS EM SST</x:t>
        </x:is>
      </x:c>
      <x:c r="O4525" s="15" t="inlineStr">
        <x:is>
          <x:t xml:space="preserve">SESI-BRASÍLIA</x:t>
        </x:is>
      </x:c>
      <x:c r="P4525" s="16" t="n">
        <x:v>1337621.53</x:v>
      </x:c>
      <x:c r="Q4525" s="17">
        <x:v>45961.6972685185</x:v>
      </x:c>
      <x:c r="R4525" s="18">
        <x:v>45961.6984259259</x:v>
      </x:c>
      <x:c r="S4525" s="19">
        <x:v>45914</x:v>
      </x:c>
      <x:c r="T4525" s="20">
        <x:v>46279</x:v>
      </x:c>
      <x:c r="U4525" s="21" t="inlineStr">
        <x:is>
          <x:t xml:space="preserve">Ativo</x:t>
        </x:is>
      </x:c>
    </x:row>
    <x:row r="4526" hidden="0">
      <x:c r="A4526" s="1" t="inlineStr">
        <x:is>
          <x:t xml:space="preserve">429a3c29-92b6-f011-bbd2-00224836a4ea</x:t>
        </x:is>
      </x:c>
      <x:c r="B4526" s="2" t="inlineStr">
        <x:is>
          <x:t xml:space="preserve">ia7NVVxhEivfs3rkInmDbMe4AhCaBXU/kZ1vMyoTRvxyVfqSHVtvh7CZjigzzq5ehh0rF0Lh8IZjhL0p5uXKbw==</x:t>
        </x:is>
      </x:c>
      <x:c r="C4526" s="3">
        <x:v>46062.5688541667</x:v>
      </x:c>
      <x:c r="D4526" s="4" t="inlineStr">
        <x:is>
          <x:t xml:space="preserve">Gabriela Retameiro Rocha</x:t>
        </x:is>
      </x:c>
      <x:c r="E4526" s="5" t="inlineStr">
        <x:is>
          <x:t xml:space="preserve">CTR-06307-Z6Y1</x:t>
        </x:is>
      </x:c>
      <x:c r="F4526" s="6" t="inlineStr">
        <x:is>
          <x:t xml:space="preserve">PRO-09270-T0C7</x:t>
        </x:is>
      </x:c>
      <x:c r="G4526" s="7" t="inlineStr">
        <x:is>
          <x:t xml:space="preserve">03851171001941</x:t>
        </x:is>
      </x:c>
      <x:c r="H4526" s="8" t="inlineStr">
        <x:is>
          <x:t xml:space="preserve">SERVICO SOCIAL DA INDUSTRIA -SESI</x:t>
        </x:is>
      </x:c>
      <x:c r="I4526" s="9"/>
      <x:c r="J4526" s="10"/>
      <x:c r="K4526" s="11" t="inlineStr">
        <x:is>
          <x:t xml:space="preserve">DEMAIS</x:t>
        </x:is>
      </x:c>
      <x:c r="L4526" s="12"/>
      <x:c r="M4526" s="13" t="inlineStr">
        <x:is>
          <x:t xml:space="preserve">Não</x:t>
        </x:is>
      </x:c>
      <x:c r="N4526" s="14" t="inlineStr">
        <x:is>
          <x:t xml:space="preserve">CONSULTA MEDICA OCUPACIONAL</x:t>
        </x:is>
      </x:c>
      <x:c r="O4526" s="15" t="inlineStr">
        <x:is>
          <x:t xml:space="preserve">SESI-BRASÍLIA</x:t>
        </x:is>
      </x:c>
      <x:c r="P4526" s="16" t="n">
        <x:v>55</x:v>
      </x:c>
      <x:c r="Q4526" s="17">
        <x:v>45961.6984027778</x:v>
      </x:c>
      <x:c r="R4526" s="18">
        <x:v>46062.4438541667</x:v>
      </x:c>
      <x:c r="S4526" s="19">
        <x:v>45960.875</x:v>
      </x:c>
      <x:c r="T4526" s="20">
        <x:v>45990.875</x:v>
      </x:c>
      <x:c r="U4526" s="21" t="inlineStr">
        <x:is>
          <x:t xml:space="preserve">Cumprido</x:t>
        </x:is>
      </x:c>
    </x:row>
    <x:row r="4527" hidden="0">
      <x:c r="A4527" s="1" t="inlineStr">
        <x:is>
          <x:t xml:space="preserve">f5631930-93b6-f011-bbd2-00224836a4ea</x:t>
        </x:is>
      </x:c>
      <x:c r="B4527" s="2" t="inlineStr">
        <x:is>
          <x:t xml:space="preserve">Yj3fYA0Ccv2K9zNHegBJXUX1mv8zew7pX6Vl5rkHNQVFspz6M/gXyhF4eplVyuC7VZOLWK6iyZk0eOEzdJjQJQ==</x:t>
        </x:is>
      </x:c>
      <x:c r="C4527" s="3">
        <x:v>46028.8282986111</x:v>
      </x:c>
      <x:c r="D4527" s="4" t="inlineStr">
        <x:is>
          <x:t xml:space="preserve">Marco Antonio Ewerton Nogueira</x:t>
        </x:is>
      </x:c>
      <x:c r="E4527" s="5" t="inlineStr">
        <x:is>
          <x:t xml:space="preserve">CTR-06308-P9K9</x:t>
        </x:is>
      </x:c>
      <x:c r="F4527" s="6" t="inlineStr">
        <x:is>
          <x:t xml:space="preserve">PRO-09190-H9L8</x:t>
        </x:is>
      </x:c>
      <x:c r="G4527" s="7" t="inlineStr">
        <x:is>
          <x:t xml:space="preserve">00578617000199</x:t>
        </x:is>
      </x:c>
      <x:c r="H4527" s="8" t="inlineStr">
        <x:is>
          <x:t xml:space="preserve">PROCLIMA ENGENHARIA LTDA</x:t>
        </x:is>
      </x:c>
      <x:c r="I4527" s="9" t="inlineStr">
        <x:is>
          <x:t xml:space="preserve">4322302</x:t>
        </x:is>
      </x:c>
      <x:c r="J4527" s="10" t="inlineStr">
        <x:is>
          <x:t xml:space="preserve">INSTALAÇÃO E MANUTENÇÃO DE SISTEMAS CENTRAIS DE AR CONDICIONADO, DE VENTILAÇÃO E REFRIGERAÇÃO</x:t>
        </x:is>
      </x:c>
      <x:c r="K4527" s="11" t="inlineStr">
        <x:is>
          <x:t xml:space="preserve">DEMAIS</x:t>
        </x:is>
      </x:c>
      <x:c r="L4527" s="12" t="inlineStr">
        <x:is>
          <x:t xml:space="preserve">507</x:t>
        </x:is>
      </x:c>
      <x:c r="M4527" s="13" t="inlineStr">
        <x:is>
          <x:t xml:space="preserve">Sim</x:t>
        </x:is>
      </x:c>
      <x:c r="N4527" s="14" t="inlineStr">
        <x:is>
          <x:t xml:space="preserve">EVENTOS EM PROMOCAO DE SAUDE - EMPRESA</x:t>
        </x:is>
      </x:c>
      <x:c r="O4527" s="15" t="inlineStr">
        <x:is>
          <x:t xml:space="preserve">SESI-TAGUATINGA</x:t>
        </x:is>
      </x:c>
      <x:c r="P4527" s="16" t="n">
        <x:v>0</x:v>
      </x:c>
      <x:c r="Q4527" s="17">
        <x:v>45961.7034606481</x:v>
      </x:c>
      <x:c r="R4527" s="18">
        <x:v>46028.7032986111</x:v>
      </x:c>
      <x:c r="S4527" s="19">
        <x:v>45961</x:v>
      </x:c>
      <x:c r="T4527" s="20">
        <x:v>45975</x:v>
      </x:c>
      <x:c r="U4527" s="21" t="inlineStr">
        <x:is>
          <x:t xml:space="preserve">Ativo</x:t>
        </x:is>
      </x:c>
    </x:row>
    <x:row r="4528" hidden="0">
      <x:c r="A4528" s="1" t="inlineStr">
        <x:is>
          <x:t xml:space="preserve">97ffd5ed-26b7-f011-bbd3-002248de5826</x:t>
        </x:is>
      </x:c>
      <x:c r="B4528" s="2" t="inlineStr">
        <x:is>
          <x:t xml:space="preserve">63F2ZoaRcB2LPNumy6I5uzQF3JHyI4CtVO4DvG/52lv+b4xRRKW3gnuIliUuP1jlM0lfhScsEyVtTjl6Z6Zeuw==</x:t>
        </x:is>
      </x:c>
      <x:c r="C4528" s="3">
        <x:v>45973.8294212963</x:v>
      </x:c>
      <x:c r="D4528" s="4" t="inlineStr">
        <x:is>
          <x:t xml:space="preserve">Rubio Ayalla Galvao de Sa</x:t>
        </x:is>
      </x:c>
      <x:c r="E4528" s="5" t="inlineStr">
        <x:is>
          <x:t xml:space="preserve">CTR-06309-V6G6</x:t>
        </x:is>
      </x:c>
      <x:c r="F4528" s="6" t="inlineStr">
        <x:is>
          <x:t xml:space="preserve">PRO-09188-L4Q9</x:t>
        </x:is>
      </x:c>
      <x:c r="G4528" s="7" t="inlineStr">
        <x:is>
          <x:t xml:space="preserve">00357038000116</x:t>
        </x:is>
      </x:c>
      <x:c r="H4528" s="8" t="inlineStr">
        <x:is>
          <x:t xml:space="preserve">CENTRAIS ELETRICAS DO NORTE DO BRASIL S/A</x:t>
        </x:is>
      </x:c>
      <x:c r="I4528" s="9" t="inlineStr">
        <x:is>
          <x:t xml:space="preserve">3511501</x:t>
        </x:is>
      </x:c>
      <x:c r="J4528" s="10" t="inlineStr">
        <x:is>
          <x:t xml:space="preserve">GERAÇÃO DE ENERGIA ELÉTRICA</x:t>
        </x:is>
      </x:c>
      <x:c r="K4528" s="11" t="inlineStr">
        <x:is>
          <x:t xml:space="preserve">DEMAIS</x:t>
        </x:is>
      </x:c>
      <x:c r="L4528" s="12"/>
      <x:c r="M4528" s="13" t="inlineStr">
        <x:is>
          <x:t xml:space="preserve">Sim</x:t>
        </x:is>
      </x:c>
      <x:c r="N4528" s="14" t="inlineStr">
        <x:is>
          <x:t xml:space="preserve">EVENTOS EM PROMOCAO DE SAUDE - EMPRESA</x:t>
        </x:is>
      </x:c>
      <x:c r="O4528" s="15" t="inlineStr">
        <x:is>
          <x:t xml:space="preserve">SESI-TAGUATINGA</x:t>
        </x:is>
      </x:c>
      <x:c r="P4528" s="16" t="n">
        <x:v>0</x:v>
      </x:c>
      <x:c r="Q4528" s="17">
        <x:v>45962.4378819444</x:v>
      </x:c>
      <x:c r="R4528" s="18">
        <x:v>45973.7044212963</x:v>
      </x:c>
      <x:c r="S4528" s="19">
        <x:v>45964</x:v>
      </x:c>
      <x:c r="T4528" s="20">
        <x:v>45968</x:v>
      </x:c>
      <x:c r="U4528" s="21" t="inlineStr">
        <x:is>
          <x:t xml:space="preserve">Ativo</x:t>
        </x:is>
      </x:c>
    </x:row>
    <x:row r="4529" hidden="0">
      <x:c r="A4529" s="1" t="inlineStr">
        <x:is>
          <x:t xml:space="preserve">2bab358a-b1b8-f011-bbd2-002248d2e17a</x:t>
        </x:is>
      </x:c>
      <x:c r="B4529" s="2" t="inlineStr">
        <x:is>
          <x:t xml:space="preserve">9iRXd2JtTuko+/QU/pmDqeXj8vV00bKsZ0Rka8iKxRduGSDZN95xnNPAOaEDoO74EIVNN4D+dMg9hMOs4ThgYA==</x:t>
        </x:is>
      </x:c>
      <x:c r="C4529" s="3">
        <x:v>45964.5252546296</x:v>
      </x:c>
      <x:c r="D4529" s="4" t="inlineStr">
        <x:is>
          <x:t xml:space="preserve">Gizele Batista de Araújo</x:t>
        </x:is>
      </x:c>
      <x:c r="E4529" s="5" t="inlineStr">
        <x:is>
          <x:t xml:space="preserve">CTR-06310-P9H3</x:t>
        </x:is>
      </x:c>
      <x:c r="F4529" s="6" t="inlineStr">
        <x:is>
          <x:t xml:space="preserve">PRO-09265-M3R5</x:t>
        </x:is>
      </x:c>
      <x:c r="G4529" s="7" t="inlineStr">
        <x:is>
          <x:t xml:space="preserve">60435706000108</x:t>
        </x:is>
      </x:c>
      <x:c r="H4529" s="8" t="inlineStr">
        <x:is>
          <x:t xml:space="preserve">CONSORCIO PREDIAL HUB</x:t>
        </x:is>
      </x:c>
      <x:c r="I4529" s="9" t="inlineStr">
        <x:is>
          <x:t xml:space="preserve">4120400</x:t>
        </x:is>
      </x:c>
      <x:c r="J4529" s="10"/>
      <x:c r="K4529" s="11" t="inlineStr">
        <x:is>
          <x:t xml:space="preserve">DEMAIS</x:t>
        </x:is>
      </x:c>
      <x:c r="L4529" s="12"/>
      <x:c r="M4529" s="13" t="inlineStr">
        <x:is>
          <x:t xml:space="preserve">Não</x:t>
        </x:is>
      </x:c>
      <x:c r="N4529" s="14" t="inlineStr">
        <x:is>
          <x:t xml:space="preserve">GRATUIDADE - ASSTI, GRATUIDADE - PALESTRA/RODAS DE CONVERSAS</x:t>
        </x:is>
      </x:c>
      <x:c r="O4529" s="15" t="inlineStr">
        <x:is>
          <x:t xml:space="preserve">SESI- CENTRAL PARK</x:t>
        </x:is>
      </x:c>
      <x:c r="P4529" s="16" t="n">
        <x:v>0</x:v>
      </x:c>
      <x:c r="Q4529" s="17">
        <x:v>45964.399525463</x:v>
      </x:c>
      <x:c r="R4529" s="18">
        <x:v>45964.4002546296</x:v>
      </x:c>
      <x:c r="S4529" s="19">
        <x:v>45964</x:v>
      </x:c>
      <x:c r="T4529" s="20">
        <x:v>46022</x:v>
      </x:c>
      <x:c r="U4529" s="21" t="inlineStr">
        <x:is>
          <x:t xml:space="preserve">Ativo</x:t>
        </x:is>
      </x:c>
    </x:row>
    <x:row r="4530" hidden="0">
      <x:c r="A4530" s="1" t="inlineStr">
        <x:is>
          <x:t xml:space="preserve">bfae2ea4-ddb8-f011-bbd3-002248de5826</x:t>
        </x:is>
      </x:c>
      <x:c r="B4530" s="2" t="inlineStr">
        <x:is>
          <x:t xml:space="preserve">K3yZfOPCPQ/bqqofXm+DkuYhvkIX0jJdOqGM1y6lLdVpqVWZT4b95fUEZvgHTBa7FR/yxLP4kJgA8NLzlG1ejA==</x:t>
        </x:is>
      </x:c>
      <x:c r="C4530" s="3">
        <x:v>45964.7437962963</x:v>
      </x:c>
      <x:c r="D4530" s="4" t="inlineStr">
        <x:is>
          <x:t xml:space="preserve">Fernando de Carvalho Barros de Souza</x:t>
        </x:is>
      </x:c>
      <x:c r="E4530" s="5" t="inlineStr">
        <x:is>
          <x:t xml:space="preserve">CTR-06311-Q5F1</x:t>
        </x:is>
      </x:c>
      <x:c r="F4530" s="6" t="inlineStr">
        <x:is>
          <x:t xml:space="preserve">PRO-09252-F7T1</x:t>
        </x:is>
      </x:c>
      <x:c r="G4530" s="7" t="inlineStr">
        <x:is>
          <x:t xml:space="preserve">60076913000113</x:t>
        </x:is>
      </x:c>
      <x:c r="H4530" s="8" t="inlineStr">
        <x:is>
          <x:t xml:space="preserve">OPERARUM ENGENHARIA LTDA</x:t>
        </x:is>
      </x:c>
      <x:c r="I4530" s="9" t="inlineStr">
        <x:is>
          <x:t xml:space="preserve">4322302</x:t>
        </x:is>
      </x:c>
      <x:c r="J4530" s="10"/>
      <x:c r="K4530" s="11" t="inlineStr">
        <x:is>
          <x:t xml:space="preserve">DEMAIS</x:t>
        </x:is>
      </x:c>
      <x:c r="L4530" s="12"/>
      <x:c r="M4530" s="13" t="inlineStr">
        <x:is>
          <x:t xml:space="preserve">Sim</x:t>
        </x:is>
      </x:c>
      <x:c r="N4530" s="14" t="inlineStr">
        <x:is>
          <x:t xml:space="preserve">NR 05 - Comissão Interna de Prevenção de Acidentes (CIPA)</x:t>
        </x:is>
      </x:c>
      <x:c r="O4530" s="15" t="inlineStr">
        <x:is>
          <x:t xml:space="preserve">SESI-BRASÍLIA</x:t>
        </x:is>
      </x:c>
      <x:c r="P4530" s="16" t="n">
        <x:v>910</x:v>
      </x:c>
      <x:c r="Q4530" s="17">
        <x:v>45964.6187615741</x:v>
      </x:c>
      <x:c r="R4530" s="18">
        <x:v>45964.6187962963</x:v>
      </x:c>
      <x:c r="S4530" s="19"/>
      <x:c r="T4530" s="20"/>
      <x:c r="U4530" s="21" t="inlineStr">
        <x:is>
          <x:t xml:space="preserve">Ativo</x:t>
        </x:is>
      </x:c>
    </x:row>
    <x:row r="4531" hidden="0">
      <x:c r="A4531" s="1" t="inlineStr">
        <x:is>
          <x:t xml:space="preserve">4e56004c-f1b8-f011-bbd3-002248e0becc</x:t>
        </x:is>
      </x:c>
      <x:c r="B4531" s="2" t="inlineStr">
        <x:is>
          <x:t xml:space="preserve">xhvsL/LzKrJ3nSBvzsd9h0QLTohkl3CcFKZad0Ncq6uYigif4/Vq9jG2piklCuXOeD9Ru/EGdW+bRR0Glsn9XQ==</x:t>
        </x:is>
      </x:c>
      <x:c r="C4531" s="3">
        <x:v>46027.648599537</x:v>
      </x:c>
      <x:c r="D4531" s="4" t="inlineStr">
        <x:is>
          <x:t xml:space="preserve">Gisela Giza Valeriano Teixeira</x:t>
        </x:is>
      </x:c>
      <x:c r="E4531" s="5" t="inlineStr">
        <x:is>
          <x:t xml:space="preserve">CTR-06312-G7B1</x:t>
        </x:is>
      </x:c>
      <x:c r="F4531" s="6" t="inlineStr">
        <x:is>
          <x:t xml:space="preserve">PRO-09291-Y0Z4</x:t>
        </x:is>
      </x:c>
      <x:c r="G4531" s="7" t="inlineStr">
        <x:is>
          <x:t xml:space="preserve">03803317000235</x:t>
        </x:is>
      </x:c>
      <x:c r="H4531" s="8" t="inlineStr">
        <x:is>
          <x:t xml:space="preserve">SERVICO SOCIAL DA INDUSTRIA DEPARTAMENTO REGIONAL DO DISTRITO FEDERAL</x:t>
        </x:is>
      </x:c>
      <x:c r="I4531" s="9" t="inlineStr">
        <x:is>
          <x:t xml:space="preserve">5620101</x:t>
        </x:is>
      </x:c>
      <x:c r="J4531" s="10" t="inlineStr">
        <x:is>
          <x:t xml:space="preserve">FORNECIMENTO DE ALIMENTOS PREPARADOS PREPONDERANTEMENTE PARA EMPRESAS</x:t>
        </x:is>
      </x:c>
      <x:c r="K4531" s="11" t="inlineStr">
        <x:is>
          <x:t xml:space="preserve">DEMAIS</x:t>
        </x:is>
      </x:c>
      <x:c r="L4531" s="12"/>
      <x:c r="M4531" s="13" t="inlineStr">
        <x:is>
          <x:t xml:space="preserve">Sim</x:t>
        </x:is>
      </x:c>
      <x:c r="N4531" s="14" t="inlineStr">
        <x:is>
          <x:t xml:space="preserve">GRATUIDADE - VACINA CONTRA A GRIPE</x:t>
        </x:is>
      </x:c>
      <x:c r="O4531" s="15" t="inlineStr">
        <x:is>
          <x:t xml:space="preserve">SESI-BRASÍLIA</x:t>
        </x:is>
      </x:c>
      <x:c r="P4531" s="16" t="n">
        <x:v>0</x:v>
      </x:c>
      <x:c r="Q4531" s="17">
        <x:v>45964.7164583333</x:v>
      </x:c>
      <x:c r="R4531" s="18">
        <x:v>46027.523599537</x:v>
      </x:c>
      <x:c r="S4531" s="19">
        <x:v>45964</x:v>
      </x:c>
      <x:c r="T4531" s="20">
        <x:v>45964</x:v>
      </x:c>
      <x:c r="U4531" s="21" t="inlineStr">
        <x:is>
          <x:t xml:space="preserve">Ativo</x:t>
        </x:is>
      </x:c>
    </x:row>
    <x:row r="4532" hidden="0">
      <x:c r="A4532" s="1" t="inlineStr">
        <x:is>
          <x:t xml:space="preserve">a53838a0-a4b9-f011-bbd3-002248e0b532</x:t>
        </x:is>
      </x:c>
      <x:c r="B4532" s="2" t="inlineStr">
        <x:is>
          <x:t xml:space="preserve">NDKL/W01MO9PU/PQnOXMB3GZAjBlR+UapS+LavIlkgvGtxX9Cysk5hYNQaAB29q++OK3LoRn+Q+CZ51NhOnwdw==</x:t>
        </x:is>
      </x:c>
      <x:c r="C4532" s="3">
        <x:v>45965.733287037</x:v>
      </x:c>
      <x:c r="D4532" s="4" t="inlineStr">
        <x:is>
          <x:t xml:space="preserve">Gisela Giza Valeriano Teixeira</x:t>
        </x:is>
      </x:c>
      <x:c r="E4532" s="5" t="inlineStr">
        <x:is>
          <x:t xml:space="preserve">CTR-06313-Y7K9</x:t>
        </x:is>
      </x:c>
      <x:c r="F4532" s="6" t="inlineStr">
        <x:is>
          <x:t xml:space="preserve">PRO-09269-D2L8</x:t>
        </x:is>
      </x:c>
      <x:c r="G4532" s="7" t="inlineStr">
        <x:is>
          <x:t xml:space="preserve">03803317000588</x:t>
        </x:is>
      </x:c>
      <x:c r="H4532" s="8" t="inlineStr">
        <x:is>
          <x:t xml:space="preserve">SERVICO SOCIAL DA INDUSTRIA DEPARTAMENTO REGIONAL DO DISTRITO FEDERAL</x:t>
        </x:is>
      </x:c>
      <x:c r="I4532" s="9" t="inlineStr">
        <x:is>
          <x:t xml:space="preserve">8599699</x:t>
        </x:is>
      </x:c>
      <x:c r="J4532" s="10" t="inlineStr">
        <x:is>
          <x:t xml:space="preserve">OUTRAS ATIVIDADES DE ENSINO NÃO ESPECIFICADAS ANTERIORMENTE</x:t>
        </x:is>
      </x:c>
      <x:c r="K4532" s="11" t="inlineStr">
        <x:is>
          <x:t xml:space="preserve">DEMAIS</x:t>
        </x:is>
      </x:c>
      <x:c r="L4532" s="12" t="inlineStr">
        <x:is>
          <x:t xml:space="preserve">523</x:t>
        </x:is>
      </x:c>
      <x:c r="M4532" s="13" t="inlineStr">
        <x:is>
          <x:t xml:space="preserve">Não</x:t>
        </x:is>
      </x:c>
      <x:c r="N4532" s="14" t="inlineStr">
        <x:is>
          <x:t xml:space="preserve">Fornecimento de lanche</x:t>
        </x:is>
      </x:c>
      <x:c r="O4532" s="15" t="inlineStr">
        <x:is>
          <x:t xml:space="preserve">SESI-GUARÁ</x:t>
        </x:is>
      </x:c>
      <x:c r="P4532" s="16" t="n">
        <x:v>5610.5</x:v>
      </x:c>
      <x:c r="Q4532" s="17">
        <x:v>45965.6078819444</x:v>
      </x:c>
      <x:c r="R4532" s="18">
        <x:v>45965.608287037</x:v>
      </x:c>
      <x:c r="S4532" s="19">
        <x:v>45965</x:v>
      </x:c>
      <x:c r="T4532" s="20">
        <x:v>45965</x:v>
      </x:c>
      <x:c r="U4532" s="21" t="inlineStr">
        <x:is>
          <x:t xml:space="preserve">Ativo</x:t>
        </x:is>
      </x:c>
    </x:row>
    <x:row r="4533" hidden="0">
      <x:c r="A4533" s="1" t="inlineStr">
        <x:is>
          <x:t xml:space="preserve">b472dfb9-a6b9-f011-bbd3-002248de5826</x:t>
        </x:is>
      </x:c>
      <x:c r="B4533" s="2" t="inlineStr">
        <x:is>
          <x:t xml:space="preserve">1Mg2hywLW3Qo+KLqR0vzodw06qE+bXC4z3sCsDO+hdpAn1hyBYQWE0pdtlw44rRmOjf6auLelWv28zFzPwE1wQ==</x:t>
        </x:is>
      </x:c>
      <x:c r="C4533" s="3">
        <x:v>45965.7437731481</x:v>
      </x:c>
      <x:c r="D4533" s="4" t="inlineStr">
        <x:is>
          <x:t xml:space="preserve">Claudia G. De Albuquerque Amaro</x:t>
        </x:is>
      </x:c>
      <x:c r="E4533" s="5" t="inlineStr">
        <x:is>
          <x:t xml:space="preserve">CTR-06314-L5S5</x:t>
        </x:is>
      </x:c>
      <x:c r="F4533" s="6" t="inlineStr">
        <x:is>
          <x:t xml:space="preserve">PRO-09289-Q7N7</x:t>
        </x:is>
      </x:c>
      <x:c r="G4533" s="7" t="inlineStr">
        <x:is>
          <x:t xml:space="preserve">19434743000106</x:t>
        </x:is>
      </x:c>
      <x:c r="H4533" s="8" t="inlineStr">
        <x:is>
          <x:t xml:space="preserve">PAO &amp; GOURMET CAFETERIA E CONVENIENCIA LTDA</x:t>
        </x:is>
      </x:c>
      <x:c r="I4533" s="9" t="inlineStr">
        <x:is>
          <x:t xml:space="preserve">1091102</x:t>
        </x:is>
      </x:c>
      <x:c r="J4533" s="10" t="inlineStr">
        <x:is>
          <x:t xml:space="preserve">Fabricação de produtos de padaria e confeitaria com predominância de produção própria</x:t>
        </x:is>
      </x:c>
      <x:c r="K4533" s="11" t="inlineStr">
        <x:is>
          <x:t xml:space="preserve">MICRO EMPRESA</x:t>
        </x:is>
      </x:c>
      <x:c r="L4533" s="12"/>
      <x:c r="M4533" s="13" t="inlineStr">
        <x:is>
          <x:t xml:space="preserve">Não</x:t>
        </x:is>
      </x:c>
      <x:c r="N4533" s="14" t="inlineStr">
        <x:is>
          <x:t xml:space="preserve">GRATUIDADE  - CIRCUITO BEM-ESTAR</x:t>
        </x:is>
      </x:c>
      <x:c r="O4533" s="15" t="inlineStr">
        <x:is>
          <x:t xml:space="preserve">SESI-BRASÍLIA</x:t>
        </x:is>
      </x:c>
      <x:c r="P4533" s="16" t="n">
        <x:v>0</x:v>
      </x:c>
      <x:c r="Q4533" s="17">
        <x:v>45965.6183680556</x:v>
      </x:c>
      <x:c r="R4533" s="18">
        <x:v>45965.6187731481</x:v>
      </x:c>
      <x:c r="S4533" s="19">
        <x:v>45964.875</x:v>
      </x:c>
      <x:c r="T4533" s="20">
        <x:v>46145.875</x:v>
      </x:c>
      <x:c r="U4533" s="21" t="inlineStr">
        <x:is>
          <x:t xml:space="preserve">Ativo</x:t>
        </x:is>
      </x:c>
    </x:row>
    <x:row r="4534" hidden="0">
      <x:c r="A4534" s="1" t="inlineStr">
        <x:is>
          <x:t xml:space="preserve">4e3f4440-4cba-f011-bbd2-6045bd3ba44b</x:t>
        </x:is>
      </x:c>
      <x:c r="B4534" s="2" t="inlineStr">
        <x:is>
          <x:t xml:space="preserve">xRtPghN3OUyLty9L5rTK7E/11AlTvzGxieVGlkBdC4EAC/tiEv8Kio/MLZQ9u32ooCjUBEKMdN7vc/Vjb7GNaQ==</x:t>
        </x:is>
      </x:c>
      <x:c r="C4534" s="3">
        <x:v>46062.5681481482</x:v>
      </x:c>
      <x:c r="D4534" s="4" t="inlineStr">
        <x:is>
          <x:t xml:space="preserve">Gabriela Retameiro Rocha</x:t>
        </x:is>
      </x:c>
      <x:c r="E4534" s="5" t="inlineStr">
        <x:is>
          <x:t xml:space="preserve">CTR-06315-M9H0</x:t>
        </x:is>
      </x:c>
      <x:c r="F4534" s="6" t="inlineStr">
        <x:is>
          <x:t xml:space="preserve">PRO-09292-Z1W2</x:t>
        </x:is>
      </x:c>
      <x:c r="G4534" s="7" t="inlineStr">
        <x:is>
          <x:t xml:space="preserve">03786187000199</x:t>
        </x:is>
      </x:c>
      <x:c r="H4534" s="8" t="inlineStr">
        <x:is>
          <x:t xml:space="preserve">SERVICO SOCIAL DA INDUSTRIA SESI</x:t>
        </x:is>
      </x:c>
      <x:c r="I4534" s="9" t="inlineStr">
        <x:is>
          <x:t xml:space="preserve">8599699</x:t>
        </x:is>
      </x:c>
      <x:c r="J4534" s="10" t="inlineStr">
        <x:is>
          <x:t xml:space="preserve">Outras atividades de ensino não especificadas anteriormente</x:t>
        </x:is>
      </x:c>
      <x:c r="K4534" s="11" t="inlineStr">
        <x:is>
          <x:t xml:space="preserve">DEMAIS</x:t>
        </x:is>
      </x:c>
      <x:c r="L4534" s="12" t="inlineStr">
        <x:is>
          <x:t xml:space="preserve">507</x:t>
        </x:is>
      </x:c>
      <x:c r="M4534" s="13" t="inlineStr">
        <x:is>
          <x:t xml:space="preserve">Sim</x:t>
        </x:is>
      </x:c>
      <x:c r="N4534" s="14" t="inlineStr">
        <x:is>
          <x:t xml:space="preserve">CONSULTA MEDICA OCUPACIONAL</x:t>
        </x:is>
      </x:c>
      <x:c r="O4534" s="15" t="inlineStr">
        <x:is>
          <x:t xml:space="preserve">SESI-BRASÍLIA</x:t>
        </x:is>
      </x:c>
      <x:c r="P4534" s="16" t="n">
        <x:v>55</x:v>
      </x:c>
      <x:c r="Q4534" s="17">
        <x:v>45966.4411226852</x:v>
      </x:c>
      <x:c r="R4534" s="18">
        <x:v>46062.4431481482</x:v>
      </x:c>
      <x:c r="S4534" s="19">
        <x:v>45965.875</x:v>
      </x:c>
      <x:c r="T4534" s="20">
        <x:v>45994.875</x:v>
      </x:c>
      <x:c r="U4534" s="21" t="inlineStr">
        <x:is>
          <x:t xml:space="preserve">Cumprido</x:t>
        </x:is>
      </x:c>
    </x:row>
    <x:row r="4535" hidden="0">
      <x:c r="A4535" s="1" t="inlineStr">
        <x:is>
          <x:t xml:space="preserve">4b655541-74ba-f011-bbd2-0022483772cc</x:t>
        </x:is>
      </x:c>
      <x:c r="B4535" s="2" t="inlineStr">
        <x:is>
          <x:t xml:space="preserve">VoqP6jCmf5P0imiWBhPztW/WP2WV6UdnRUxCzsNOAoE3o2t1zARi7Htb1Ppm/nOd7MXAX4i2NeOkMuU6qFooNA==</x:t>
        </x:is>
      </x:c>
      <x:c r="C4535" s="3">
        <x:v>45966.7655208333</x:v>
      </x:c>
      <x:c r="D4535" s="4" t="inlineStr">
        <x:is>
          <x:t xml:space="preserve">Sheyla Kelly Figueiredo Morais</x:t>
        </x:is>
      </x:c>
      <x:c r="E4535" s="5" t="inlineStr">
        <x:is>
          <x:t xml:space="preserve">CTR-06316-J8J4</x:t>
        </x:is>
      </x:c>
      <x:c r="F4535" s="6" t="inlineStr">
        <x:is>
          <x:t xml:space="preserve">PRO-09310-B3N4</x:t>
        </x:is>
      </x:c>
      <x:c r="G4535" s="7" t="inlineStr">
        <x:is>
          <x:t xml:space="preserve">06096335000131</x:t>
        </x:is>
      </x:c>
      <x:c r="H4535" s="8" t="inlineStr">
        <x:is>
          <x:t xml:space="preserve">CAPITAL INDUSTRIA E COMERCIO DE PRODUTOS RECICLAVEIS LTDA</x:t>
        </x:is>
      </x:c>
      <x:c r="I4535" s="9" t="inlineStr">
        <x:is>
          <x:t xml:space="preserve">4687701</x:t>
        </x:is>
      </x:c>
      <x:c r="J4535" s="10" t="inlineStr">
        <x:is>
          <x:t xml:space="preserve">COMÉRCIO ATACADISTA DE RESÍDUOS DE PAPEL E PAPELÃO</x:t>
        </x:is>
      </x:c>
      <x:c r="K4535" s="11" t="inlineStr">
        <x:is>
          <x:t xml:space="preserve">DEMAIS</x:t>
        </x:is>
      </x:c>
      <x:c r="L4535" s="12"/>
      <x:c r="M4535" s="13" t="inlineStr">
        <x:is>
          <x:t xml:space="preserve">Sim</x:t>
        </x:is>
      </x:c>
      <x:c r="N4535" s="14" t="inlineStr">
        <x:is>
          <x:t xml:space="preserve">Eventos em Promoção de Saúde</x:t>
        </x:is>
      </x:c>
      <x:c r="O4535" s="15" t="inlineStr">
        <x:is>
          <x:t xml:space="preserve">SESI- CENTRAL PARK</x:t>
        </x:is>
      </x:c>
      <x:c r="P4535" s="16" t="n">
        <x:v>600</x:v>
      </x:c>
      <x:c r="Q4535" s="17">
        <x:v>45966.6400115741</x:v>
      </x:c>
      <x:c r="R4535" s="18">
        <x:v>45966.6405208333</x:v>
      </x:c>
      <x:c r="S4535" s="19">
        <x:v>45965.875</x:v>
      </x:c>
      <x:c r="T4535" s="20">
        <x:v>45970.875</x:v>
      </x:c>
      <x:c r="U4535" s="21" t="inlineStr">
        <x:is>
          <x:t xml:space="preserve">Ativo</x:t>
        </x:is>
      </x:c>
    </x:row>
    <x:row r="4536" hidden="0">
      <x:c r="A4536" s="1" t="inlineStr">
        <x:is>
          <x:t xml:space="preserve">0535a630-76ba-f011-bbd2-0022483772cc</x:t>
        </x:is>
      </x:c>
      <x:c r="B4536" s="2" t="inlineStr">
        <x:is>
          <x:t xml:space="preserve">w409xxQtRidePCgtxdZIEi/avaeqFFSR6iQGclXmU12Myz8XOj+BasoxjU4KSR3bv4D0JjBVSQ4V1G7sJI2mCA==</x:t>
        </x:is>
      </x:c>
      <x:c r="C4536" s="3">
        <x:v>45966.7751041667</x:v>
      </x:c>
      <x:c r="D4536" s="4" t="inlineStr">
        <x:is>
          <x:t xml:space="preserve">Alessandra Campos Castanheira</x:t>
        </x:is>
      </x:c>
      <x:c r="E4536" s="5" t="inlineStr">
        <x:is>
          <x:t xml:space="preserve">CTR-06317-H0F3</x:t>
        </x:is>
      </x:c>
      <x:c r="F4536" s="6" t="inlineStr">
        <x:is>
          <x:t xml:space="preserve">PRO-09311-R5K5</x:t>
        </x:is>
      </x:c>
      <x:c r="G4536" s="7" t="inlineStr">
        <x:is>
          <x:t xml:space="preserve">03458588000110</x:t>
        </x:is>
      </x:c>
      <x:c r="H4536" s="8" t="inlineStr">
        <x:is>
          <x:t xml:space="preserve">KAPITAL PROJETOS E CONSULTORIA FINANCEIRA LTDA</x:t>
        </x:is>
      </x:c>
      <x:c r="I4536" s="9"/>
      <x:c r="J4536" s="10"/>
      <x:c r="K4536" s="11" t="inlineStr">
        <x:is>
          <x:t xml:space="preserve">EMPRESA DE PEQUENO PORTE</x:t>
        </x:is>
      </x:c>
      <x:c r="L4536" s="12"/>
      <x:c r="M4536" s="13" t="inlineStr">
        <x:is>
          <x:t xml:space="preserve">Não</x:t>
        </x:is>
      </x:c>
      <x:c r="N4536" s="14" t="inlineStr">
        <x:is>
          <x:t xml:space="preserve">TERMO DE ADESÃO SOMOS INDUSTRIA</x:t>
        </x:is>
      </x:c>
      <x:c r="O4536" s="15" t="inlineStr">
        <x:is>
          <x:t xml:space="preserve">SESI-BRASÍLIA</x:t>
        </x:is>
      </x:c>
      <x:c r="P4536" s="16" t="n">
        <x:v>0</x:v>
      </x:c>
      <x:c r="Q4536" s="17">
        <x:v>45966.6496875</x:v>
      </x:c>
      <x:c r="R4536" s="18">
        <x:v>45966.6501041667</x:v>
      </x:c>
      <x:c r="S4536" s="19">
        <x:v>45966</x:v>
      </x:c>
      <x:c r="T4536" s="20">
        <x:v>46331</x:v>
      </x:c>
      <x:c r="U4536" s="21" t="inlineStr">
        <x:is>
          <x:t xml:space="preserve">Ativo</x:t>
        </x:is>
      </x:c>
    </x:row>
    <x:row r="4537" hidden="0">
      <x:c r="A4537" s="1" t="inlineStr">
        <x:is>
          <x:t xml:space="preserve">d868e647-78ba-f011-bbd2-0022483772cc</x:t>
        </x:is>
      </x:c>
      <x:c r="B4537" s="2" t="inlineStr">
        <x:is>
          <x:t xml:space="preserve">tgI1tCqwKbseK8e8+3Pf+O8cytiqrz1bjP3FVzPp27MYiKDykfjz6XctZw5LWfaaX72nwvd3Uw9VrPQeTUz6/g==</x:t>
        </x:is>
      </x:c>
      <x:c r="C4537" s="3">
        <x:v>45966.7854166667</x:v>
      </x:c>
      <x:c r="D4537" s="4" t="inlineStr">
        <x:is>
          <x:t xml:space="preserve">Gabriela Retameiro Rocha</x:t>
        </x:is>
      </x:c>
      <x:c r="E4537" s="5" t="inlineStr">
        <x:is>
          <x:t xml:space="preserve">CTR-06318-T9Y7</x:t>
        </x:is>
      </x:c>
      <x:c r="F4537" s="6" t="inlineStr">
        <x:is>
          <x:t xml:space="preserve">PRO-08780-L0Q8</x:t>
        </x:is>
      </x:c>
      <x:c r="G4537" s="7" t="inlineStr">
        <x:is>
          <x:t xml:space="preserve">88634977000101</x:t>
        </x:is>
      </x:c>
      <x:c r="H4537" s="8" t="inlineStr">
        <x:is>
          <x:t xml:space="preserve">SOPRANO INDUSTRIA ELETROMETALURGICA LTDA</x:t>
        </x:is>
      </x:c>
      <x:c r="I4537" s="9" t="inlineStr">
        <x:is>
          <x:t xml:space="preserve">5211701</x:t>
        </x:is>
      </x:c>
      <x:c r="J4537" s="10" t="inlineStr">
        <x:is>
          <x:t xml:space="preserve">ARMAZÉNS GERAIS - EMISSÃO DE WARRANT</x:t>
        </x:is>
      </x:c>
      <x:c r="K4537" s="11" t="inlineStr">
        <x:is>
          <x:t xml:space="preserve">DEMAIS</x:t>
        </x:is>
      </x:c>
      <x:c r="L4537" s="12"/>
      <x:c r="M4537" s="13" t="inlineStr">
        <x:is>
          <x:t xml:space="preserve">Sim</x:t>
        </x:is>
      </x:c>
      <x:c r="N4537" s="14" t="inlineStr">
        <x:is>
          <x:t xml:space="preserve">CONSULTA MEDICA OCUPACIONAL, Exames complementares</x:t>
        </x:is>
      </x:c>
      <x:c r="O4537" s="15" t="inlineStr">
        <x:is>
          <x:t xml:space="preserve">SESI-BRASÍLIA</x:t>
        </x:is>
      </x:c>
      <x:c r="P4537" s="16" t="n">
        <x:v>800</x:v>
      </x:c>
      <x:c r="Q4537" s="17">
        <x:v>45966.6600347222</x:v>
      </x:c>
      <x:c r="R4537" s="18">
        <x:v>45966.6604166667</x:v>
      </x:c>
      <x:c r="S4537" s="19">
        <x:v>45970.875</x:v>
      </x:c>
      <x:c r="T4537" s="20">
        <x:v>46334.875</x:v>
      </x:c>
      <x:c r="U4537" s="21" t="inlineStr">
        <x:is>
          <x:t xml:space="preserve">Ativo</x:t>
        </x:is>
      </x:c>
    </x:row>
    <x:row r="4538" hidden="0">
      <x:c r="A4538" s="1" t="inlineStr">
        <x:is>
          <x:t xml:space="preserve">371163b5-13bb-f011-bbd3-002248e13021</x:t>
        </x:is>
      </x:c>
      <x:c r="B4538" s="2" t="inlineStr">
        <x:is>
          <x:t xml:space="preserve">rR7+pRWGzagYujuTf7ue2B+kBQIXoCqHdqLGFN3iJMr2J7hK0tfmqY8SbpAayGraU5lFSVwlC4SlXUHXtgF7Fw==</x:t>
        </x:is>
      </x:c>
      <x:c r="C4538" s="3">
        <x:v>45967.5579282407</x:v>
      </x:c>
      <x:c r="D4538" s="4" t="inlineStr">
        <x:is>
          <x:t xml:space="preserve">Gisela Giza Valeriano Teixeira</x:t>
        </x:is>
      </x:c>
      <x:c r="E4538" s="5" t="inlineStr">
        <x:is>
          <x:t xml:space="preserve">CTR-06319-N5Y7</x:t>
        </x:is>
      </x:c>
      <x:c r="F4538" s="6" t="inlineStr">
        <x:is>
          <x:t xml:space="preserve">PRO-09239-C8K4</x:t>
        </x:is>
      </x:c>
      <x:c r="G4538" s="7" t="inlineStr">
        <x:is>
          <x:t xml:space="preserve">03806360000335</x:t>
        </x:is>
      </x:c>
      <x:c r="H4538" s="8" t="inlineStr">
        <x:is>
          <x:t xml:space="preserve">SERVICO NACIONAL DE APRENDIZAGEM INDUSTRIAL - DEPARTAMENTO REGIONAL DO DISTRITO FEDERAL</x:t>
        </x:is>
      </x:c>
      <x:c r="I4538" s="9" t="inlineStr">
        <x:is>
          <x:t xml:space="preserve">8599699</x:t>
        </x:is>
      </x:c>
      <x:c r="J4538" s="10" t="inlineStr">
        <x:is>
          <x:t xml:space="preserve">OUTRAS ATIVIDADES DE ENSINO NÃO ESPECIFICADAS ANTERIORMENTE</x:t>
        </x:is>
      </x:c>
      <x:c r="K4538" s="11" t="inlineStr">
        <x:is>
          <x:t xml:space="preserve">DEMAIS</x:t>
        </x:is>
      </x:c>
      <x:c r="L4538" s="12" t="inlineStr">
        <x:is>
          <x:t xml:space="preserve">523</x:t>
        </x:is>
      </x:c>
      <x:c r="M4538" s="13" t="inlineStr">
        <x:is>
          <x:t xml:space="preserve">Não</x:t>
        </x:is>
      </x:c>
      <x:c r="N4538" s="14" t="inlineStr">
        <x:is>
          <x:t xml:space="preserve">Fornecimento de lanche</x:t>
        </x:is>
      </x:c>
      <x:c r="O4538" s="15" t="inlineStr">
        <x:is>
          <x:t xml:space="preserve">SESI-GUARÁ</x:t>
        </x:is>
      </x:c>
      <x:c r="P4538" s="16" t="n">
        <x:v>378</x:v>
      </x:c>
      <x:c r="Q4538" s="17">
        <x:v>45967.4326967593</x:v>
      </x:c>
      <x:c r="R4538" s="18">
        <x:v>45967.4329282407</x:v>
      </x:c>
      <x:c r="S4538" s="19">
        <x:v>45967</x:v>
      </x:c>
      <x:c r="T4538" s="20">
        <x:v>45967</x:v>
      </x:c>
      <x:c r="U4538" s="21" t="inlineStr">
        <x:is>
          <x:t xml:space="preserve">Ativo</x:t>
        </x:is>
      </x:c>
    </x:row>
    <x:row r="4539" hidden="0">
      <x:c r="A4539" s="1" t="inlineStr">
        <x:is>
          <x:t xml:space="preserve">c8a7e3e5-16bb-f011-bbd3-002248e13021</x:t>
        </x:is>
      </x:c>
      <x:c r="B4539" s="2" t="inlineStr">
        <x:is>
          <x:t xml:space="preserve">6Fc+vVdSCIbE/5UUiK4usXFG+lriZsWiwZ9sWgvX4CTU19sAgmHyb9pUNxJowbnJg9eI2qBVDLDU8XjvBIhyKw==</x:t>
        </x:is>
      </x:c>
      <x:c r="C4539" s="3">
        <x:v>45967.5735648148</x:v>
      </x:c>
      <x:c r="D4539" s="4" t="inlineStr">
        <x:is>
          <x:t xml:space="preserve">Gabriel Moreira Carvalho de Moraes</x:t>
        </x:is>
      </x:c>
      <x:c r="E4539" s="5" t="inlineStr">
        <x:is>
          <x:t xml:space="preserve">CTR-06320-T7Y4</x:t>
        </x:is>
      </x:c>
      <x:c r="F4539" s="6" t="inlineStr">
        <x:is>
          <x:t xml:space="preserve">PRO-08901-J6Q8</x:t>
        </x:is>
      </x:c>
      <x:c r="G4539" s="7" t="inlineStr">
        <x:is>
          <x:t xml:space="preserve">07358761027873</x:t>
        </x:is>
      </x:c>
      <x:c r="H4539" s="8" t="inlineStr">
        <x:is>
          <x:t xml:space="preserve">GERDAU ACOS LONGOS S.A.</x:t>
        </x:is>
      </x:c>
      <x:c r="I4539" s="9" t="inlineStr">
        <x:is>
          <x:t xml:space="preserve">4679604</x:t>
        </x:is>
      </x:c>
      <x:c r="J4539" s="10" t="inlineStr">
        <x:is>
          <x:t xml:space="preserve">COMÉRCIO ATACADISTA ESPECIALIZADO DE MATERIAIS DE CONSTRUÇÃO NÃO ESPECIFICADOS ANTERIORMENTE</x:t>
        </x:is>
      </x:c>
      <x:c r="K4539" s="11" t="inlineStr">
        <x:is>
          <x:t xml:space="preserve">DEMAIS</x:t>
        </x:is>
      </x:c>
      <x:c r="L4539" s="12"/>
      <x:c r="M4539" s="13" t="inlineStr">
        <x:is>
          <x:t xml:space="preserve">Não</x:t>
        </x:is>
      </x:c>
      <x:c r="N4539" s="14" t="inlineStr">
        <x:is>
          <x:t xml:space="preserve">NR 05 - Comissão Interna de Prevenção de Acidentes (CIPA)</x:t>
        </x:is>
      </x:c>
      <x:c r="O4539" s="15" t="inlineStr">
        <x:is>
          <x:t xml:space="preserve">SESI-BRASÍLIA</x:t>
        </x:is>
      </x:c>
      <x:c r="P4539" s="16" t="n">
        <x:v>910</x:v>
      </x:c>
      <x:c r="Q4539" s="17">
        <x:v>45967.4485416667</x:v>
      </x:c>
      <x:c r="R4539" s="18">
        <x:v>45967.4485648148</x:v>
      </x:c>
      <x:c r="S4539" s="19"/>
      <x:c r="T4539" s="20"/>
      <x:c r="U4539" s="21" t="inlineStr">
        <x:is>
          <x:t xml:space="preserve">Ativo</x:t>
        </x:is>
      </x:c>
    </x:row>
    <x:row r="4540" hidden="0">
      <x:c r="A4540" s="1" t="inlineStr">
        <x:is>
          <x:t xml:space="preserve">b11264d2-17bb-f011-bbd3-002248e0becc</x:t>
        </x:is>
      </x:c>
      <x:c r="B4540" s="2" t="inlineStr">
        <x:is>
          <x:t xml:space="preserve">R0jq4KCsewYkUEIq8dk9Hpr+k4jSvCGhk6KqvQRKqtcoqsCRaeeWgbaHcdqQYcmozQkrRBAD58BTnZxCXtXuuQ==</x:t>
        </x:is>
      </x:c>
      <x:c r="C4540" s="3">
        <x:v>45967.5826388889</x:v>
      </x:c>
      <x:c r="D4540" s="4" t="inlineStr">
        <x:is>
          <x:t xml:space="preserve">Rubio Ayalla Galvao de Sa</x:t>
        </x:is>
      </x:c>
      <x:c r="E4540" s="5" t="inlineStr">
        <x:is>
          <x:t xml:space="preserve">CTR-06321-J7D0</x:t>
        </x:is>
      </x:c>
      <x:c r="F4540" s="6" t="inlineStr">
        <x:is>
          <x:t xml:space="preserve">PRO-09072-T1G7</x:t>
        </x:is>
      </x:c>
      <x:c r="G4540" s="7" t="inlineStr">
        <x:is>
          <x:t xml:space="preserve">00674671000138</x:t>
        </x:is>
      </x:c>
      <x:c r="H4540" s="8" t="inlineStr">
        <x:is>
          <x:t xml:space="preserve">TEC LAR ASSISTENCIA TECNICA INSTALACOES E COMERCIO LTDA</x:t>
        </x:is>
      </x:c>
      <x:c r="I4540" s="9" t="inlineStr">
        <x:is>
          <x:t xml:space="preserve">4757100</x:t>
        </x:is>
      </x:c>
      <x:c r="J4540" s="10" t="inlineStr">
        <x:is>
          <x:t xml:space="preserve">Comércio varejista especializado de peças e acessórios para aparelhos eletroeletrônicos para uso doméstico, exceto informática e comunicação</x:t>
        </x:is>
      </x:c>
      <x:c r="K4540" s="11" t="inlineStr">
        <x:is>
          <x:t xml:space="preserve">DEMAIS</x:t>
        </x:is>
      </x:c>
      <x:c r="L4540" s="12"/>
      <x:c r="M4540" s="13" t="inlineStr">
        <x:is>
          <x:t xml:space="preserve">Não</x:t>
        </x:is>
      </x:c>
      <x:c r="N4540" s="14" t="inlineStr">
        <x:is>
          <x:t xml:space="preserve">TERMO DE ADESAO SOMOS INDUSTRIA – AZUL</x:t>
        </x:is>
      </x:c>
      <x:c r="O4540" s="15" t="inlineStr">
        <x:is>
          <x:t xml:space="preserve">SESI-BRASÍLIA</x:t>
        </x:is>
      </x:c>
      <x:c r="P4540" s="16" t="n">
        <x:v>0</x:v>
      </x:c>
      <x:c r="Q4540" s="17">
        <x:v>45967.4531134259</x:v>
      </x:c>
      <x:c r="R4540" s="18">
        <x:v>45967.4576388889</x:v>
      </x:c>
      <x:c r="S4540" s="19">
        <x:v>45967</x:v>
      </x:c>
      <x:c r="T4540" s="20">
        <x:v>46332</x:v>
      </x:c>
      <x:c r="U4540" s="21" t="inlineStr">
        <x:is>
          <x:t xml:space="preserve">Ativo</x:t>
        </x:is>
      </x:c>
    </x:row>
    <x:row r="4541" hidden="0">
      <x:c r="A4541" s="1" t="inlineStr">
        <x:is>
          <x:t xml:space="preserve">3b2c3055-41bb-f011-bbd2-002248de5ce5</x:t>
        </x:is>
      </x:c>
      <x:c r="B4541" s="2" t="inlineStr">
        <x:is>
          <x:t xml:space="preserve">0FA6x2E7wXysXHizMwy2t1Bh/p4PMwKrWUU4s8rMEX3ULqehTsKvBzEB8EqnAhUxW0OUlwAzzOG+emmlsP9iYg==</x:t>
        </x:is>
      </x:c>
      <x:c r="C4541" s="3">
        <x:v>45967.785150463</x:v>
      </x:c>
      <x:c r="D4541" s="4" t="inlineStr">
        <x:is>
          <x:t xml:space="preserve">Gizele Batista de Araújo</x:t>
        </x:is>
      </x:c>
      <x:c r="E4541" s="5" t="inlineStr">
        <x:is>
          <x:t xml:space="preserve">CTR-06322-N0R3</x:t>
        </x:is>
      </x:c>
      <x:c r="F4541" s="6" t="inlineStr">
        <x:is>
          <x:t xml:space="preserve">PRO-09236-F0G0</x:t>
        </x:is>
      </x:c>
      <x:c r="G4541" s="7" t="inlineStr">
        <x:is>
          <x:t xml:space="preserve">58344545000103</x:t>
        </x:is>
      </x:c>
      <x:c r="H4541" s="8" t="inlineStr">
        <x:is>
          <x:t xml:space="preserve">CONSORCIO PREDIAL BRASILIA</x:t>
        </x:is>
      </x:c>
      <x:c r="I4541" s="9" t="inlineStr">
        <x:is>
          <x:t xml:space="preserve">4120400</x:t>
        </x:is>
      </x:c>
      <x:c r="J4541" s="10"/>
      <x:c r="K4541" s="11" t="inlineStr">
        <x:is>
          <x:t xml:space="preserve">DEMAIS</x:t>
        </x:is>
      </x:c>
      <x:c r="L4541" s="12"/>
      <x:c r="M4541" s="13" t="inlineStr">
        <x:is>
          <x:t xml:space="preserve">Não</x:t>
        </x:is>
      </x:c>
      <x:c r="N4541" s="14" t="inlineStr">
        <x:is>
          <x:t xml:space="preserve">GRATUIDADE - MENTIS, GRATUIDADE - PALESTRA/RODAS DE CONVERSAS</x:t>
        </x:is>
      </x:c>
      <x:c r="O4541" s="15" t="inlineStr">
        <x:is>
          <x:t xml:space="preserve">SESI- CENTRAL PARK</x:t>
        </x:is>
      </x:c>
      <x:c r="P4541" s="16" t="n">
        <x:v>0</x:v>
      </x:c>
      <x:c r="Q4541" s="17">
        <x:v>45967.6595023148</x:v>
      </x:c>
      <x:c r="R4541" s="18">
        <x:v>45967.660150463</x:v>
      </x:c>
      <x:c r="S4541" s="19">
        <x:v>45967</x:v>
      </x:c>
      <x:c r="T4541" s="20">
        <x:v>46022</x:v>
      </x:c>
      <x:c r="U4541" s="21" t="inlineStr">
        <x:is>
          <x:t xml:space="preserve">Ativo</x:t>
        </x:is>
      </x:c>
    </x:row>
    <x:row r="4542" hidden="0">
      <x:c r="A4542" s="1" t="inlineStr">
        <x:is>
          <x:t xml:space="preserve">a4c11845-47bb-f011-bbd3-002248de5826</x:t>
        </x:is>
      </x:c>
      <x:c r="B4542" s="2" t="inlineStr">
        <x:is>
          <x:t xml:space="preserve">a+D0yhRlJfJG0YPjM68nX5R58t2B51j9li9Zgc53Gg+JoRS8LGO8EIRQxPyjtogW/WRWwwqkwpkhz7roRX6bTw==</x:t>
        </x:is>
      </x:c>
      <x:c r="C4542" s="3">
        <x:v>45967.8151736111</x:v>
      </x:c>
      <x:c r="D4542" s="4" t="inlineStr">
        <x:is>
          <x:t xml:space="preserve">Gisela Giza Valeriano Teixeira</x:t>
        </x:is>
      </x:c>
      <x:c r="E4542" s="5" t="inlineStr">
        <x:is>
          <x:t xml:space="preserve">CTR-06323-L7T2</x:t>
        </x:is>
      </x:c>
      <x:c r="F4542" s="6" t="inlineStr">
        <x:is>
          <x:t xml:space="preserve">PRO-09323-P0Z8</x:t>
        </x:is>
      </x:c>
      <x:c r="G4542" s="7" t="inlineStr">
        <x:is>
          <x:t xml:space="preserve">33788431001942</x:t>
        </x:is>
      </x:c>
      <x:c r="H4542" s="8" t="inlineStr">
        <x:is>
          <x:t xml:space="preserve">UNIAO DOS ESCOTEIROS DO BRASIL</x:t>
        </x:is>
      </x:c>
      <x:c r="I4542" s="9" t="inlineStr">
        <x:is>
          <x:t xml:space="preserve">9430800</x:t>
        </x:is>
      </x:c>
      <x:c r="J4542" s="10" t="inlineStr">
        <x:is>
          <x:t xml:space="preserve">ATIVIDADES DE ASSOCIAÇÕES DE DEFESA DE DIREITOS SOCIAIS</x:t>
        </x:is>
      </x:c>
      <x:c r="K4542" s="11" t="inlineStr">
        <x:is>
          <x:t xml:space="preserve">DEMAIS</x:t>
        </x:is>
      </x:c>
      <x:c r="L4542" s="12"/>
      <x:c r="M4542" s="13" t="inlineStr">
        <x:is>
          <x:t xml:space="preserve">Não</x:t>
        </x:is>
      </x:c>
      <x:c r="N4542" s="14" t="inlineStr">
        <x:is>
          <x:t xml:space="preserve">Fornecimento de refeições</x:t>
        </x:is>
      </x:c>
      <x:c r="O4542" s="15" t="inlineStr">
        <x:is>
          <x:t xml:space="preserve">SESI-GUARÁ</x:t>
        </x:is>
      </x:c>
      <x:c r="P4542" s="16" t="n">
        <x:v>4935</x:v>
      </x:c>
      <x:c r="Q4542" s="17">
        <x:v>45967.6890046296</x:v>
      </x:c>
      <x:c r="R4542" s="18">
        <x:v>45967.6901736111</x:v>
      </x:c>
      <x:c r="S4542" s="19">
        <x:v>45967</x:v>
      </x:c>
      <x:c r="T4542" s="20">
        <x:v>45967</x:v>
      </x:c>
      <x:c r="U4542" s="21" t="inlineStr">
        <x:is>
          <x:t xml:space="preserve">Ativo</x:t>
        </x:is>
      </x:c>
    </x:row>
    <x:row r="4543" hidden="0">
      <x:c r="A4543" s="1" t="inlineStr">
        <x:is>
          <x:t xml:space="preserve">a0b1604f-4fbb-f011-bbd2-002248de5ce5</x:t>
        </x:is>
      </x:c>
      <x:c r="B4543" s="2" t="inlineStr">
        <x:is>
          <x:t xml:space="preserve">sAGSEhrh1/ywx3MT8wTV5Cc79205GdJnLIQ8JAGKufeV11+J4kRpv/UPPQ+27WDLmf/lTSJ/IiPJ95nksHeSFQ==</x:t>
        </x:is>
      </x:c>
      <x:c r="C4543" s="3">
        <x:v>45967.8550115741</x:v>
      </x:c>
      <x:c r="D4543" s="4" t="inlineStr">
        <x:is>
          <x:t xml:space="preserve">Daline de Sousa Ataide</x:t>
        </x:is>
      </x:c>
      <x:c r="E4543" s="5" t="inlineStr">
        <x:is>
          <x:t xml:space="preserve">CTR-06324-F1C5</x:t>
        </x:is>
      </x:c>
      <x:c r="F4543" s="6" t="inlineStr">
        <x:is>
          <x:t xml:space="preserve">PRO-09318-R5R5</x:t>
        </x:is>
      </x:c>
      <x:c r="G4543" s="7" t="inlineStr">
        <x:is>
          <x:t xml:space="preserve">00043471000187</x:t>
        </x:is>
      </x:c>
      <x:c r="H4543" s="8" t="inlineStr">
        <x:is>
          <x:t xml:space="preserve">CONSTRUTORA VILLELA E CARVALHO LTDA</x:t>
        </x:is>
      </x:c>
      <x:c r="I4543" s="9" t="inlineStr">
        <x:is>
          <x:t xml:space="preserve">4120400</x:t>
        </x:is>
      </x:c>
      <x:c r="J4543" s="10" t="inlineStr">
        <x:is>
          <x:t xml:space="preserve">Construção de edifícios</x:t>
        </x:is>
      </x:c>
      <x:c r="K4543" s="11" t="inlineStr">
        <x:is>
          <x:t xml:space="preserve">DEMAIS</x:t>
        </x:is>
      </x:c>
      <x:c r="L4543" s="12"/>
      <x:c r="M4543" s="13" t="inlineStr">
        <x:is>
          <x:t xml:space="preserve">Sim</x:t>
        </x:is>
      </x:c>
      <x:c r="N4543" s="14" t="inlineStr">
        <x:is>
          <x:t xml:space="preserve">GRATUIDADE - ASSTI, GRATUIDADE - MENTIS</x:t>
        </x:is>
      </x:c>
      <x:c r="O4543" s="15" t="inlineStr">
        <x:is>
          <x:t xml:space="preserve">SESI- CENTRAL PARK</x:t>
        </x:is>
      </x:c>
      <x:c r="P4543" s="16" t="n">
        <x:v>0</x:v>
      </x:c>
      <x:c r="Q4543" s="17">
        <x:v>45967.7289236111</x:v>
      </x:c>
      <x:c r="R4543" s="18">
        <x:v>45967.7300115741</x:v>
      </x:c>
      <x:c r="S4543" s="19">
        <x:v>45965.875</x:v>
      </x:c>
      <x:c r="T4543" s="20">
        <x:v>46000.875</x:v>
      </x:c>
      <x:c r="U4543" s="21" t="inlineStr">
        <x:is>
          <x:t xml:space="preserve">Ativo</x:t>
        </x:is>
      </x:c>
    </x:row>
    <x:row r="4544" hidden="0">
      <x:c r="A4544" s="1" t="inlineStr">
        <x:is>
          <x:t xml:space="preserve">f1190fa8-4fbb-f011-bbd2-002248de5ce5</x:t>
        </x:is>
      </x:c>
      <x:c r="B4544" s="2" t="inlineStr">
        <x:is>
          <x:t xml:space="preserve">coE/KKFjpAiKK7CMG3FYUeWdFauVggZvExGU7DGIj8Cwv9k+XWosOr2Oz+1pCg1NzZkYOvqXxAi6Cyqb33kO+Q==</x:t>
        </x:is>
      </x:c>
      <x:c r="C4544" s="3">
        <x:v>45967.8559953704</x:v>
      </x:c>
      <x:c r="D4544" s="4" t="inlineStr">
        <x:is>
          <x:t xml:space="preserve">Daline de Sousa Ataide</x:t>
        </x:is>
      </x:c>
      <x:c r="E4544" s="5" t="inlineStr">
        <x:is>
          <x:t xml:space="preserve">CTR-06325-C0R1</x:t>
        </x:is>
      </x:c>
      <x:c r="F4544" s="6" t="inlineStr">
        <x:is>
          <x:t xml:space="preserve">PRO-09319-R4S1</x:t>
        </x:is>
      </x:c>
      <x:c r="G4544" s="7" t="inlineStr">
        <x:is>
          <x:t xml:space="preserve">57670632000180</x:t>
        </x:is>
      </x:c>
      <x:c r="H4544" s="8" t="inlineStr">
        <x:is>
          <x:t xml:space="preserve">HIGHLINE 37 EMPREENDIMENTOS IMOBILIARIOS LTDA</x:t>
        </x:is>
      </x:c>
      <x:c r="I4544" s="9" t="inlineStr">
        <x:is>
          <x:t xml:space="preserve">4110700</x:t>
        </x:is>
      </x:c>
      <x:c r="J4544" s="10" t="inlineStr">
        <x:is>
          <x:t xml:space="preserve">Incorporação de empreendimentos imobiliários</x:t>
        </x:is>
      </x:c>
      <x:c r="K4544" s="11" t="inlineStr">
        <x:is>
          <x:t xml:space="preserve">DEMAIS</x:t>
        </x:is>
      </x:c>
      <x:c r="L4544" s="12"/>
      <x:c r="M4544" s="13" t="inlineStr">
        <x:is>
          <x:t xml:space="preserve">Sim</x:t>
        </x:is>
      </x:c>
      <x:c r="N4544" s="14" t="inlineStr">
        <x:is>
          <x:t xml:space="preserve">GRATUIDADE - PALESTRA/RODAS DE CONVERSAS</x:t>
        </x:is>
      </x:c>
      <x:c r="O4544" s="15" t="inlineStr">
        <x:is>
          <x:t xml:space="preserve">SESI-BRASÍLIA</x:t>
        </x:is>
      </x:c>
      <x:c r="P4544" s="16" t="n">
        <x:v>0</x:v>
      </x:c>
      <x:c r="Q4544" s="17">
        <x:v>45967.7306597222</x:v>
      </x:c>
      <x:c r="R4544" s="18">
        <x:v>45967.7309953704</x:v>
      </x:c>
      <x:c r="S4544" s="19">
        <x:v>45965.875</x:v>
      </x:c>
      <x:c r="T4544" s="20">
        <x:v>46000.875</x:v>
      </x:c>
      <x:c r="U4544" s="21" t="inlineStr">
        <x:is>
          <x:t xml:space="preserve">Ativo</x:t>
        </x:is>
      </x:c>
    </x:row>
    <x:row r="4545" hidden="0">
      <x:c r="A4545" s="1" t="inlineStr">
        <x:is>
          <x:t xml:space="preserve">a228c8eb-50bb-f011-bbd2-002248de5ce5</x:t>
        </x:is>
      </x:c>
      <x:c r="B4545" s="2" t="inlineStr">
        <x:is>
          <x:t xml:space="preserve">yAHTN6G7UfTNswHgvMxut9LeTCt/IjdJGh/LbgPJBfIRvm74IBzuJ6P79RxM+ZQhTmrA0BRJnb1PgqYbkK05gQ==</x:t>
        </x:is>
      </x:c>
      <x:c r="C4545" s="3">
        <x:v>45967.8625115741</x:v>
      </x:c>
      <x:c r="D4545" s="4" t="inlineStr">
        <x:is>
          <x:t xml:space="preserve">Daline de Sousa Ataide</x:t>
        </x:is>
      </x:c>
      <x:c r="E4545" s="5" t="inlineStr">
        <x:is>
          <x:t xml:space="preserve">CTR-06326-Q6N5</x:t>
        </x:is>
      </x:c>
      <x:c r="F4545" s="6" t="inlineStr">
        <x:is>
          <x:t xml:space="preserve">PRO-09325-W7G2</x:t>
        </x:is>
      </x:c>
      <x:c r="G4545" s="7" t="inlineStr">
        <x:is>
          <x:t xml:space="preserve">54381998000140</x:t>
        </x:is>
      </x:c>
      <x:c r="H4545" s="8" t="inlineStr">
        <x:is>
          <x:t xml:space="preserve">ANGELIM PEDRA EMPREENDIMENTOS IMOBILIARIOS LTDA</x:t>
        </x:is>
      </x:c>
      <x:c r="I4545" s="9" t="inlineStr">
        <x:is>
          <x:t xml:space="preserve">4110700</x:t>
        </x:is>
      </x:c>
      <x:c r="J4545" s="10" t="inlineStr">
        <x:is>
          <x:t xml:space="preserve">Incorporação de empreendimentos imobiliários</x:t>
        </x:is>
      </x:c>
      <x:c r="K4545" s="11" t="inlineStr">
        <x:is>
          <x:t xml:space="preserve">DEMAIS</x:t>
        </x:is>
      </x:c>
      <x:c r="L4545" s="12"/>
      <x:c r="M4545" s="13" t="inlineStr">
        <x:is>
          <x:t xml:space="preserve">Sim</x:t>
        </x:is>
      </x:c>
      <x:c r="N4545" s="14" t="inlineStr">
        <x:is>
          <x:t xml:space="preserve">GRATUIDADE - CONSULTORIA NRS</x:t>
        </x:is>
      </x:c>
      <x:c r="O4545" s="15" t="inlineStr">
        <x:is>
          <x:t xml:space="preserve">SESI-BRASÍLIA</x:t>
        </x:is>
      </x:c>
      <x:c r="P4545" s="16" t="n">
        <x:v>0</x:v>
      </x:c>
      <x:c r="Q4545" s="17">
        <x:v>45967.7370138889</x:v>
      </x:c>
      <x:c r="R4545" s="18">
        <x:v>45967.7375115741</x:v>
      </x:c>
      <x:c r="S4545" s="19">
        <x:v>45966.875</x:v>
      </x:c>
      <x:c r="T4545" s="20">
        <x:v>46000.875</x:v>
      </x:c>
      <x:c r="U4545" s="21" t="inlineStr">
        <x:is>
          <x:t xml:space="preserve">Ativo</x:t>
        </x:is>
      </x:c>
    </x:row>
    <x:row r="4546" hidden="0">
      <x:c r="A4546" s="1" t="inlineStr">
        <x:is>
          <x:t xml:space="preserve">7f26a591-52bb-f011-bbd2-002248de5ce5</x:t>
        </x:is>
      </x:c>
      <x:c r="B4546" s="2" t="inlineStr">
        <x:is>
          <x:t xml:space="preserve">FF1DPwVqz4TY/l1l02hFEMd6uP19JrAm5oyq/GD5LaNtSKzXLYbs8GfgEVLS2fejos7RD6ISRMlyTsC9lh2G+g==</x:t>
        </x:is>
      </x:c>
      <x:c r="C4546" s="3">
        <x:v>45967.8705439815</x:v>
      </x:c>
      <x:c r="D4546" s="4" t="inlineStr">
        <x:is>
          <x:t xml:space="preserve">Daline de Sousa Ataide</x:t>
        </x:is>
      </x:c>
      <x:c r="E4546" s="5" t="inlineStr">
        <x:is>
          <x:t xml:space="preserve">CTR-06327-S5Z1</x:t>
        </x:is>
      </x:c>
      <x:c r="F4546" s="6" t="inlineStr">
        <x:is>
          <x:t xml:space="preserve">PRO-09326-D5R4</x:t>
        </x:is>
      </x:c>
      <x:c r="G4546" s="7" t="inlineStr">
        <x:is>
          <x:t xml:space="preserve">44339202000138</x:t>
        </x:is>
      </x:c>
      <x:c r="H4546" s="8" t="inlineStr">
        <x:is>
          <x:t xml:space="preserve">IPE ROSA EMPREENDIMENTOS IMOBILIARIOS LTDA</x:t>
        </x:is>
      </x:c>
      <x:c r="I4546" s="9" t="inlineStr">
        <x:is>
          <x:t xml:space="preserve">4110700</x:t>
        </x:is>
      </x:c>
      <x:c r="J4546" s="10" t="inlineStr">
        <x:is>
          <x:t xml:space="preserve">Incorporação de empreendimentos imobiliários</x:t>
        </x:is>
      </x:c>
      <x:c r="K4546" s="11" t="inlineStr">
        <x:is>
          <x:t xml:space="preserve">MICRO EMPRESA</x:t>
        </x:is>
      </x:c>
      <x:c r="L4546" s="12"/>
      <x:c r="M4546" s="13" t="inlineStr">
        <x:is>
          <x:t xml:space="preserve">Sim</x:t>
        </x:is>
      </x:c>
      <x:c r="N4546" s="14" t="inlineStr">
        <x:is>
          <x:t xml:space="preserve">GRATUIDADE - CONSULTORIA NRS</x:t>
        </x:is>
      </x:c>
      <x:c r="O4546" s="15" t="inlineStr">
        <x:is>
          <x:t xml:space="preserve">SESI-BRASÍLIA</x:t>
        </x:is>
      </x:c>
      <x:c r="P4546" s="16" t="n">
        <x:v>0</x:v>
      </x:c>
      <x:c r="Q4546" s="17">
        <x:v>45967.7451851852</x:v>
      </x:c>
      <x:c r="R4546" s="18">
        <x:v>45967.7455439815</x:v>
      </x:c>
      <x:c r="S4546" s="19">
        <x:v>45966.875</x:v>
      </x:c>
      <x:c r="T4546" s="20">
        <x:v>46000.875</x:v>
      </x:c>
      <x:c r="U4546" s="21" t="inlineStr">
        <x:is>
          <x:t xml:space="preserve">Ativo</x:t>
        </x:is>
      </x:c>
    </x:row>
    <x:row r="4547" hidden="0">
      <x:c r="A4547" s="1" t="inlineStr">
        <x:is>
          <x:t xml:space="preserve">613513ad-d9bb-f011-bbd3-002248e13021</x:t>
        </x:is>
      </x:c>
      <x:c r="B4547" s="2" t="inlineStr">
        <x:is>
          <x:t xml:space="preserve">8yOf3kxY9H0qUyJSXpyO0eeagEP+MrntS3hRXffGqaiQzclM/l10kyeCQLh4ABo9VTeuYKvhwfF91kQ1JHetcQ==</x:t>
        </x:is>
      </x:c>
      <x:c r="C4547" s="3">
        <x:v>45968.6153125</x:v>
      </x:c>
      <x:c r="D4547" s="4" t="inlineStr">
        <x:is>
          <x:t xml:space="preserve">Alessandra Campos Castanheira</x:t>
        </x:is>
      </x:c>
      <x:c r="E4547" s="5" t="inlineStr">
        <x:is>
          <x:t xml:space="preserve">CTR-06328-Y7K6</x:t>
        </x:is>
      </x:c>
      <x:c r="F4547" s="6" t="inlineStr">
        <x:is>
          <x:t xml:space="preserve">PRO-09332-C7Q8</x:t>
        </x:is>
      </x:c>
      <x:c r="G4547" s="7" t="inlineStr">
        <x:is>
          <x:t xml:space="preserve">37131570000120</x:t>
        </x:is>
      </x:c>
      <x:c r="H4547" s="8" t="inlineStr">
        <x:is>
          <x:t xml:space="preserve">SOUZA MEIRELLES RELOJOARIA LTDA</x:t>
        </x:is>
      </x:c>
      <x:c r="I4547" s="9"/>
      <x:c r="J4547" s="10"/>
      <x:c r="K4547" s="11" t="inlineStr">
        <x:is>
          <x:t xml:space="preserve">MICRO EMPRESA</x:t>
        </x:is>
      </x:c>
      <x:c r="L4547" s="12"/>
      <x:c r="M4547" s="13" t="inlineStr">
        <x:is>
          <x:t xml:space="preserve">Não</x:t>
        </x:is>
      </x:c>
      <x:c r="N4547" s="14" t="inlineStr">
        <x:is>
          <x:t xml:space="preserve">TERMO DE ADESÃO SOMOS INDUSTRIA</x:t>
        </x:is>
      </x:c>
      <x:c r="O4547" s="15" t="inlineStr">
        <x:is>
          <x:t xml:space="preserve">SESI-BRASÍLIA</x:t>
        </x:is>
      </x:c>
      <x:c r="P4547" s="16" t="n">
        <x:v>0</x:v>
      </x:c>
      <x:c r="Q4547" s="17">
        <x:v>45968.4167939815</x:v>
      </x:c>
      <x:c r="R4547" s="18">
        <x:v>45968.4903125</x:v>
      </x:c>
      <x:c r="S4547" s="19">
        <x:v>45968</x:v>
      </x:c>
      <x:c r="T4547" s="20">
        <x:v>46333</x:v>
      </x:c>
      <x:c r="U4547" s="21" t="inlineStr">
        <x:is>
          <x:t xml:space="preserve">Ativo</x:t>
        </x:is>
      </x:c>
    </x:row>
    <x:row r="4548" hidden="0">
      <x:c r="A4548" s="1" t="inlineStr">
        <x:is>
          <x:t xml:space="preserve">7619d39b-dbbb-f011-bbd3-002248de5826</x:t>
        </x:is>
      </x:c>
      <x:c r="B4548" s="2" t="inlineStr">
        <x:is>
          <x:t xml:space="preserve">sxQZw6pRUawSpJfMScNG8mj18pwUTlVBADSgGqlJrv4upiG1E4B6kC4/qL8sVL1ONk+oDGRTkmEpWCGhyuoE9A==</x:t>
        </x:is>
      </x:c>
      <x:c r="C4548" s="3">
        <x:v>45968.5516782407</x:v>
      </x:c>
      <x:c r="D4548" s="4" t="inlineStr">
        <x:is>
          <x:t xml:space="preserve">Gisela Giza Valeriano Teixeira</x:t>
        </x:is>
      </x:c>
      <x:c r="E4548" s="5" t="inlineStr">
        <x:is>
          <x:t xml:space="preserve">CTR-06329-Z6D4</x:t>
        </x:is>
      </x:c>
      <x:c r="F4548" s="6" t="inlineStr">
        <x:is>
          <x:t xml:space="preserve">PRO-09113-S7C9</x:t>
        </x:is>
      </x:c>
      <x:c r="G4548" s="7" t="inlineStr">
        <x:is>
          <x:t xml:space="preserve">16457791000113</x:t>
        </x:is>
      </x:c>
      <x:c r="H4548" s="8" t="inlineStr">
        <x:is>
          <x:t xml:space="preserve">LEC EDUCACAO E PESQUISA LTDA</x:t>
        </x:is>
      </x:c>
      <x:c r="I4548" s="9"/>
      <x:c r="J4548" s="10"/>
      <x:c r="K4548" s="11" t="inlineStr">
        <x:is>
          <x:t xml:space="preserve">DEMAIS</x:t>
        </x:is>
      </x:c>
      <x:c r="L4548" s="12"/>
      <x:c r="M4548" s="13" t="inlineStr">
        <x:is>
          <x:t xml:space="preserve">Não</x:t>
        </x:is>
      </x:c>
      <x:c r="N4548" s="14" t="inlineStr">
        <x:is>
          <x:t xml:space="preserve">Fornecimento de refeições</x:t>
        </x:is>
      </x:c>
      <x:c r="O4548" s="15" t="inlineStr">
        <x:is>
          <x:t xml:space="preserve">SESI-GUARÁ</x:t>
        </x:is>
      </x:c>
      <x:c r="P4548" s="16" t="n">
        <x:v>17900</x:v>
      </x:c>
      <x:c r="Q4548" s="17">
        <x:v>45968.4264236111</x:v>
      </x:c>
      <x:c r="R4548" s="18">
        <x:v>45968.4266782407</x:v>
      </x:c>
      <x:c r="S4548" s="19">
        <x:v>45968</x:v>
      </x:c>
      <x:c r="T4548" s="20">
        <x:v>45968</x:v>
      </x:c>
      <x:c r="U4548" s="21" t="inlineStr">
        <x:is>
          <x:t xml:space="preserve">Ativo</x:t>
        </x:is>
      </x:c>
    </x:row>
    <x:row r="4549" hidden="0">
      <x:c r="A4549" s="1" t="inlineStr">
        <x:is>
          <x:t xml:space="preserve">17c4393c-dcbb-f011-bbd3-002248de5826</x:t>
        </x:is>
      </x:c>
      <x:c r="B4549" s="2" t="inlineStr">
        <x:is>
          <x:t xml:space="preserve">mSpyaUbzY2t6irRZDYJ681+x7RpGQhhAKM9rbMx4gS7Bm8bFw9qLOhvwJFCO0tdvl6eIig+Jf1dhUQvrjGcc7w==</x:t>
        </x:is>
      </x:c>
      <x:c r="C4549" s="3">
        <x:v>45968.5549537037</x:v>
      </x:c>
      <x:c r="D4549" s="4" t="inlineStr">
        <x:is>
          <x:t xml:space="preserve">Gisela Giza Valeriano Teixeira</x:t>
        </x:is>
      </x:c>
      <x:c r="E4549" s="5" t="inlineStr">
        <x:is>
          <x:t xml:space="preserve">CTR-06330-T5R3</x:t>
        </x:is>
      </x:c>
      <x:c r="F4549" s="6" t="inlineStr">
        <x:is>
          <x:t xml:space="preserve">PRO-09080-R4G3</x:t>
        </x:is>
      </x:c>
      <x:c r="G4549" s="7" t="inlineStr">
        <x:is>
          <x:t xml:space="preserve">61158018000100</x:t>
        </x:is>
      </x:c>
      <x:c r="H4549" s="8" t="inlineStr">
        <x:is>
          <x:t xml:space="preserve">INSTITUTO BP</x:t>
        </x:is>
      </x:c>
      <x:c r="I4549" s="9"/>
      <x:c r="J4549" s="10"/>
      <x:c r="K4549" s="11" t="inlineStr">
        <x:is>
          <x:t xml:space="preserve">DEMAIS</x:t>
        </x:is>
      </x:c>
      <x:c r="L4549" s="12"/>
      <x:c r="M4549" s="13" t="inlineStr">
        <x:is>
          <x:t xml:space="preserve">Não</x:t>
        </x:is>
      </x:c>
      <x:c r="N4549" s="14" t="inlineStr">
        <x:is>
          <x:t xml:space="preserve">Fornecimento de lanche</x:t>
        </x:is>
      </x:c>
      <x:c r="O4549" s="15" t="inlineStr">
        <x:is>
          <x:t xml:space="preserve">SESI-GUARÁ</x:t>
        </x:is>
      </x:c>
      <x:c r="P4549" s="16" t="n">
        <x:v>7869</x:v>
      </x:c>
      <x:c r="Q4549" s="17">
        <x:v>45968.429537037</x:v>
      </x:c>
      <x:c r="R4549" s="18">
        <x:v>45968.4299537037</x:v>
      </x:c>
      <x:c r="S4549" s="19">
        <x:v>45968</x:v>
      </x:c>
      <x:c r="T4549" s="20">
        <x:v>45968</x:v>
      </x:c>
      <x:c r="U4549" s="21" t="inlineStr">
        <x:is>
          <x:t xml:space="preserve">Ativo</x:t>
        </x:is>
      </x:c>
    </x:row>
    <x:row r="4550" hidden="0">
      <x:c r="A4550" s="1" t="inlineStr">
        <x:is>
          <x:t xml:space="preserve">fa490ba8-ddbb-f011-bbd3-002248de5826</x:t>
        </x:is>
      </x:c>
      <x:c r="B4550" s="2" t="inlineStr">
        <x:is>
          <x:t xml:space="preserve">TSgftnU/39wl1A4yP5Kezbc1qayllr4uuYcKdfzO6NbGVayxlC/4zUAwiwOSCMApsDYJ633GKEdVkESsZH0WFQ==</x:t>
        </x:is>
      </x:c>
      <x:c r="C4550" s="3">
        <x:v>45968.5634606481</x:v>
      </x:c>
      <x:c r="D4550" s="4" t="inlineStr">
        <x:is>
          <x:t xml:space="preserve">Gisela Giza Valeriano Teixeira</x:t>
        </x:is>
      </x:c>
      <x:c r="E4550" s="5" t="inlineStr">
        <x:is>
          <x:t xml:space="preserve">CTR-06331-M1Y8</x:t>
        </x:is>
      </x:c>
      <x:c r="F4550" s="6" t="inlineStr">
        <x:is>
          <x:t xml:space="preserve">PRO-09333-C6N4</x:t>
        </x:is>
      </x:c>
      <x:c r="G4550" s="7" t="inlineStr">
        <x:is>
          <x:t xml:space="preserve">61158018000100</x:t>
        </x:is>
      </x:c>
      <x:c r="H4550" s="8" t="inlineStr">
        <x:is>
          <x:t xml:space="preserve">INSTITUTO BP</x:t>
        </x:is>
      </x:c>
      <x:c r="I4550" s="9"/>
      <x:c r="J4550" s="10"/>
      <x:c r="K4550" s="11" t="inlineStr">
        <x:is>
          <x:t xml:space="preserve">DEMAIS</x:t>
        </x:is>
      </x:c>
      <x:c r="L4550" s="12"/>
      <x:c r="M4550" s="13" t="inlineStr">
        <x:is>
          <x:t xml:space="preserve">Não</x:t>
        </x:is>
      </x:c>
      <x:c r="N4550" s="14" t="inlineStr">
        <x:is>
          <x:t xml:space="preserve">Fornecimento de lanche</x:t>
        </x:is>
      </x:c>
      <x:c r="O4550" s="15" t="inlineStr">
        <x:is>
          <x:t xml:space="preserve">SESI-GUARÁ</x:t>
        </x:is>
      </x:c>
      <x:c r="P4550" s="16" t="n">
        <x:v>7752.9</x:v>
      </x:c>
      <x:c r="Q4550" s="17">
        <x:v>45968.4365740741</x:v>
      </x:c>
      <x:c r="R4550" s="18">
        <x:v>45968.4384606481</x:v>
      </x:c>
      <x:c r="S4550" s="19">
        <x:v>45968</x:v>
      </x:c>
      <x:c r="T4550" s="20">
        <x:v>45968</x:v>
      </x:c>
      <x:c r="U4550" s="21" t="inlineStr">
        <x:is>
          <x:t xml:space="preserve">Ativo</x:t>
        </x:is>
      </x:c>
    </x:row>
    <x:row r="4551" hidden="0">
      <x:c r="A4551" s="1" t="inlineStr">
        <x:is>
          <x:t xml:space="preserve">d5b90f11-e4bb-f011-bbd3-002248de5826</x:t>
        </x:is>
      </x:c>
      <x:c r="B4551" s="2" t="inlineStr">
        <x:is>
          <x:t xml:space="preserve">vYIyfKhnCbL+XG09F7dVfIs+PLhjTnHk60ZBv+WjFfrKwdeJ5Lvdhx3vOkkQJZtR9IfPAG4iv+3KBQZIclU7Uw==</x:t>
        </x:is>
      </x:c>
      <x:c r="C4551" s="3">
        <x:v>45968.5936111111</x:v>
      </x:c>
      <x:c r="D4551" s="4" t="inlineStr">
        <x:is>
          <x:t xml:space="preserve">Gisela Giza Valeriano Teixeira</x:t>
        </x:is>
      </x:c>
      <x:c r="E4551" s="5" t="inlineStr">
        <x:is>
          <x:t xml:space="preserve">CTR-06333-J5Q7</x:t>
        </x:is>
      </x:c>
      <x:c r="F4551" s="6" t="inlineStr">
        <x:is>
          <x:t xml:space="preserve">PRO-09316-X7F2</x:t>
        </x:is>
      </x:c>
      <x:c r="G4551" s="7" t="inlineStr">
        <x:is>
          <x:t xml:space="preserve">03803317000820</x:t>
        </x:is>
      </x:c>
      <x:c r="H4551" s="8" t="inlineStr">
        <x:is>
          <x:t xml:space="preserve">SERVICO SOCIAL DA INDUSTRIA DEPARTAMENTO REGIONAL DO DISTRITO FEDERAL</x:t>
        </x:is>
      </x:c>
      <x:c r="I4551" s="9" t="inlineStr">
        <x:is>
          <x:t xml:space="preserve">8599699</x:t>
        </x:is>
      </x:c>
      <x:c r="J4551" s="10" t="inlineStr">
        <x:is>
          <x:t xml:space="preserve">OUTRAS ATIVIDADES DE ENSINO NÃO ESPECIFICADAS ANTERIORMENTE</x:t>
        </x:is>
      </x:c>
      <x:c r="K4551" s="11" t="inlineStr">
        <x:is>
          <x:t xml:space="preserve">DEMAIS</x:t>
        </x:is>
      </x:c>
      <x:c r="L4551" s="12" t="inlineStr">
        <x:is>
          <x:t xml:space="preserve">523</x:t>
        </x:is>
      </x:c>
      <x:c r="M4551" s="13" t="inlineStr">
        <x:is>
          <x:t xml:space="preserve">Não</x:t>
        </x:is>
      </x:c>
      <x:c r="N4551" s="14" t="inlineStr">
        <x:is>
          <x:t xml:space="preserve">Fornecimento de lanche</x:t>
        </x:is>
      </x:c>
      <x:c r="O4551" s="15" t="inlineStr">
        <x:is>
          <x:t xml:space="preserve">SESI-GUARÁ</x:t>
        </x:is>
      </x:c>
      <x:c r="P4551" s="16" t="n">
        <x:v>283.5</x:v>
      </x:c>
      <x:c r="Q4551" s="17">
        <x:v>45968.4683796296</x:v>
      </x:c>
      <x:c r="R4551" s="18">
        <x:v>45968.4686111111</x:v>
      </x:c>
      <x:c r="S4551" s="19">
        <x:v>45968</x:v>
      </x:c>
      <x:c r="T4551" s="20">
        <x:v>45968</x:v>
      </x:c>
      <x:c r="U4551" s="21" t="inlineStr">
        <x:is>
          <x:t xml:space="preserve">Ativo</x:t>
        </x:is>
      </x:c>
    </x:row>
    <x:row r="4552" hidden="0">
      <x:c r="A4552" s="1" t="inlineStr">
        <x:is>
          <x:t xml:space="preserve">d8970adb-e5bb-f011-bbd2-002248def319</x:t>
        </x:is>
      </x:c>
      <x:c r="B4552" s="2" t="inlineStr">
        <x:is>
          <x:t xml:space="preserve">KMvYzVwmV7tpckbM6EoOWpSsS4p6zIm3irT0BoObGmk2djzJTkJjIOA2iBevBpO++Hju5Sn5JJlSefoT+8ysOg==</x:t>
        </x:is>
      </x:c>
      <x:c r="C4552" s="3">
        <x:v>46254.7378819444</x:v>
      </x:c>
      <x:c r="D4552" s="4" t="inlineStr">
        <x:is>
          <x:t xml:space="preserve">Gabriela Retameiro Rocha</x:t>
        </x:is>
      </x:c>
      <x:c r="E4552" s="5" t="inlineStr">
        <x:is>
          <x:t xml:space="preserve">CTR-06334-W3Z3</x:t>
        </x:is>
      </x:c>
      <x:c r="F4552" s="6" t="inlineStr">
        <x:is>
          <x:t xml:space="preserve">PRO-07834-W1D6</x:t>
        </x:is>
      </x:c>
      <x:c r="G4552" s="7" t="inlineStr">
        <x:is>
          <x:t xml:space="preserve">09177776000156</x:t>
        </x:is>
      </x:c>
      <x:c r="H4552" s="8" t="inlineStr">
        <x:is>
          <x:t xml:space="preserve">SA GONDOLAS DE ACO LTDA</x:t>
        </x:is>
      </x:c>
      <x:c r="I4552" s="9" t="inlineStr">
        <x:is>
          <x:t xml:space="preserve">3102100</x:t>
        </x:is>
      </x:c>
      <x:c r="J4552" s="10"/>
      <x:c r="K4552" s="11" t="inlineStr">
        <x:is>
          <x:t xml:space="preserve">DEMAIS</x:t>
        </x:is>
      </x:c>
      <x:c r="L4552" s="12"/>
      <x:c r="M4552" s="13" t="inlineStr">
        <x:is>
          <x:t xml:space="preserve">Não</x:t>
        </x:is>
      </x:c>
      <x:c r="N4552" s="14" t="inlineStr">
        <x:is>
          <x:t xml:space="preserve">CONSULTA MEDICA OCUPACIONAL, Exames complementares</x:t>
        </x:is>
      </x:c>
      <x:c r="O4552" s="15" t="inlineStr">
        <x:is>
          <x:t xml:space="preserve">SESI-BRASÍLIA</x:t>
        </x:is>
      </x:c>
      <x:c r="P4552" s="16" t="n">
        <x:v>4011.8</x:v>
      </x:c>
      <x:c r="Q4552" s="17">
        <x:v>45968.4773032407</x:v>
      </x:c>
      <x:c r="R4552" s="18">
        <x:v>46254.6128819444</x:v>
      </x:c>
      <x:c r="S4552" s="19">
        <x:v>45476.875</x:v>
      </x:c>
      <x:c r="T4552" s="20">
        <x:v>46205.875</x:v>
      </x:c>
      <x:c r="U4552" s="21" t="inlineStr">
        <x:is>
          <x:t xml:space="preserve">Cumprido</x:t>
        </x:is>
      </x:c>
    </x:row>
    <x:row r="4553" hidden="0">
      <x:c r="A4553" s="1" t="inlineStr">
        <x:is>
          <x:t xml:space="preserve">fee6984e-e7bb-f011-bbd3-002248e13021</x:t>
        </x:is>
      </x:c>
      <x:c r="B4553" s="2" t="inlineStr">
        <x:is>
          <x:t xml:space="preserve">gDqeCTMDO9xBlElw6Luy4o5grBSdyvm3j0jXKVj/1bpZbcfKp4vreK0Epies51YiNn+cVmM8FQFYWCWHPY6a6Q==</x:t>
        </x:is>
      </x:c>
      <x:c r="C4553" s="3">
        <x:v>46254.7382638889</x:v>
      </x:c>
      <x:c r="D4553" s="4" t="inlineStr">
        <x:is>
          <x:t xml:space="preserve">Gabriela Retameiro Rocha</x:t>
        </x:is>
      </x:c>
      <x:c r="E4553" s="5" t="inlineStr">
        <x:is>
          <x:t xml:space="preserve">CTR-06335-B8M7</x:t>
        </x:is>
      </x:c>
      <x:c r="F4553" s="6" t="inlineStr">
        <x:is>
          <x:t xml:space="preserve">PRO-09335-G3G1</x:t>
        </x:is>
      </x:c>
      <x:c r="G4553" s="7" t="inlineStr">
        <x:is>
          <x:t xml:space="preserve">42297517000134</x:t>
        </x:is>
      </x:c>
      <x:c r="H4553" s="8" t="inlineStr">
        <x:is>
          <x:t xml:space="preserve">CENTRO DE SERVICO SA LTDA</x:t>
        </x:is>
      </x:c>
      <x:c r="I4553" s="9"/>
      <x:c r="J4553" s="10"/>
      <x:c r="K4553" s="11" t="inlineStr">
        <x:is>
          <x:t xml:space="preserve">DEMAIS</x:t>
        </x:is>
      </x:c>
      <x:c r="L4553" s="12"/>
      <x:c r="M4553" s="13" t="inlineStr">
        <x:is>
          <x:t xml:space="preserve">Não</x:t>
        </x:is>
      </x:c>
      <x:c r="N4553" s="14" t="inlineStr">
        <x:is>
          <x:t xml:space="preserve">CONSULTA MEDICA OCUPACIONAL, Exames complementares</x:t>
        </x:is>
      </x:c>
      <x:c r="O4553" s="15" t="inlineStr">
        <x:is>
          <x:t xml:space="preserve">SESI-BRASÍLIA</x:t>
        </x:is>
      </x:c>
      <x:c r="P4553" s="16" t="n">
        <x:v>4011.8</x:v>
      </x:c>
      <x:c r="Q4553" s="17">
        <x:v>45968.4845138889</x:v>
      </x:c>
      <x:c r="R4553" s="18">
        <x:v>46254.6132638889</x:v>
      </x:c>
      <x:c r="S4553" s="19">
        <x:v>45476.875</x:v>
      </x:c>
      <x:c r="T4553" s="20">
        <x:v>46205.875</x:v>
      </x:c>
      <x:c r="U4553" s="21" t="inlineStr">
        <x:is>
          <x:t xml:space="preserve">Cumprido</x:t>
        </x:is>
      </x:c>
    </x:row>
    <x:row r="4554" hidden="0">
      <x:c r="A4554" s="1" t="inlineStr">
        <x:is>
          <x:t xml:space="preserve">9595469f-e8bb-f011-bbd3-002248e0becc</x:t>
        </x:is>
      </x:c>
      <x:c r="B4554" s="2" t="inlineStr">
        <x:is>
          <x:t xml:space="preserve">F+p0ofHr5IQVF7SzDbfOPY7rmcPETQqeSAHwruePwsA6IgBe5x4IXjUiNUfToP+4pJGwTQN6QUzB0DNhND4OOw==</x:t>
        </x:is>
      </x:c>
      <x:c r="C4554" s="3">
        <x:v>45968.6166550926</x:v>
      </x:c>
      <x:c r="D4554" s="4" t="inlineStr">
        <x:is>
          <x:t xml:space="preserve">Alessandra Campos Castanheira</x:t>
        </x:is>
      </x:c>
      <x:c r="E4554" s="5" t="inlineStr">
        <x:is>
          <x:t xml:space="preserve">CTR-06336-W9B3</x:t>
        </x:is>
      </x:c>
      <x:c r="F4554" s="6" t="inlineStr">
        <x:is>
          <x:t xml:space="preserve">PRO-09332-C7Q8</x:t>
        </x:is>
      </x:c>
      <x:c r="G4554" s="7" t="inlineStr">
        <x:is>
          <x:t xml:space="preserve">37131570000120</x:t>
        </x:is>
      </x:c>
      <x:c r="H4554" s="8" t="inlineStr">
        <x:is>
          <x:t xml:space="preserve">SOUZA MEIRELLES RELOJOARIA LTDA</x:t>
        </x:is>
      </x:c>
      <x:c r="I4554" s="9"/>
      <x:c r="J4554" s="10"/>
      <x:c r="K4554" s="11" t="inlineStr">
        <x:is>
          <x:t xml:space="preserve">MICRO EMPRESA</x:t>
        </x:is>
      </x:c>
      <x:c r="L4554" s="12"/>
      <x:c r="M4554" s="13" t="inlineStr">
        <x:is>
          <x:t xml:space="preserve">Não</x:t>
        </x:is>
      </x:c>
      <x:c r="N4554" s="14" t="inlineStr">
        <x:is>
          <x:t xml:space="preserve">TERMO DE ADESÃO SOMOS INDUSTRIA</x:t>
        </x:is>
      </x:c>
      <x:c r="O4554" s="15" t="inlineStr">
        <x:is>
          <x:t xml:space="preserve">SESI-BRASÍLIA</x:t>
        </x:is>
      </x:c>
      <x:c r="P4554" s="16" t="n">
        <x:v>0</x:v>
      </x:c>
      <x:c r="Q4554" s="17">
        <x:v>45968.4910069444</x:v>
      </x:c>
      <x:c r="R4554" s="18">
        <x:v>45968.4916550926</x:v>
      </x:c>
      <x:c r="S4554" s="19">
        <x:v>45968</x:v>
      </x:c>
      <x:c r="T4554" s="20">
        <x:v>46333</x:v>
      </x:c>
      <x:c r="U4554" s="21" t="inlineStr">
        <x:is>
          <x:t xml:space="preserve">Ativo</x:t>
        </x:is>
      </x:c>
    </x:row>
    <x:row r="4555" hidden="0">
      <x:c r="A4555" s="1" t="inlineStr">
        <x:is>
          <x:t xml:space="preserve">e89c3b22-e9bb-f011-bbd3-002248de5826</x:t>
        </x:is>
      </x:c>
      <x:c r="B4555" s="2" t="inlineStr">
        <x:is>
          <x:t xml:space="preserve">cTTa6U6Ry0Z//RHmFvq4WHf28BhIUyS4aLJUyKnKoMr5tSxZUILtaAIk0mT2Zom5hbU5UykjOW/wBK8HFSeIiQ==</x:t>
        </x:is>
      </x:c>
      <x:c r="C4555" s="3">
        <x:v>45968.6190509259</x:v>
      </x:c>
      <x:c r="D4555" s="4" t="inlineStr">
        <x:is>
          <x:t xml:space="preserve">Daline de Sousa Ataide</x:t>
        </x:is>
      </x:c>
      <x:c r="E4555" s="5" t="inlineStr">
        <x:is>
          <x:t xml:space="preserve">CTR-06337-C7B1</x:t>
        </x:is>
      </x:c>
      <x:c r="F4555" s="6" t="inlineStr">
        <x:is>
          <x:t xml:space="preserve">PRO-09317-H5S5</x:t>
        </x:is>
      </x:c>
      <x:c r="G4555" s="7" t="inlineStr">
        <x:is>
          <x:t xml:space="preserve">49847657000188</x:t>
        </x:is>
      </x:c>
      <x:c r="H4555" s="8" t="inlineStr">
        <x:is>
          <x:t xml:space="preserve">VALLE DAS ACACIAS EMPREENDIMENTOS IMOBILIARIOS S.A.</x:t>
        </x:is>
      </x:c>
      <x:c r="I4555" s="9" t="inlineStr">
        <x:is>
          <x:t xml:space="preserve">4110700</x:t>
        </x:is>
      </x:c>
      <x:c r="J4555" s="10" t="inlineStr">
        <x:is>
          <x:t xml:space="preserve">Incorporação de empreendimentos imobiliários</x:t>
        </x:is>
      </x:c>
      <x:c r="K4555" s="11" t="inlineStr">
        <x:is>
          <x:t xml:space="preserve">MICRO EMPRESA</x:t>
        </x:is>
      </x:c>
      <x:c r="L4555" s="12"/>
      <x:c r="M4555" s="13" t="inlineStr">
        <x:is>
          <x:t xml:space="preserve">Sim</x:t>
        </x:is>
      </x:c>
      <x:c r="N4555" s="14" t="inlineStr">
        <x:is>
          <x:t xml:space="preserve">GRATUIDADE - PALESTRA/RODAS DE CONVERSAS</x:t>
        </x:is>
      </x:c>
      <x:c r="O4555" s="15" t="inlineStr">
        <x:is>
          <x:t xml:space="preserve">SESI-BRASÍLIA</x:t>
        </x:is>
      </x:c>
      <x:c r="P4555" s="16" t="n">
        <x:v>0</x:v>
      </x:c>
      <x:c r="Q4555" s="17">
        <x:v>45968.4936111111</x:v>
      </x:c>
      <x:c r="R4555" s="18">
        <x:v>45968.4940509259</x:v>
      </x:c>
      <x:c r="S4555" s="19">
        <x:v>45965.875</x:v>
      </x:c>
      <x:c r="T4555" s="20">
        <x:v>46005.875</x:v>
      </x:c>
      <x:c r="U4555" s="21" t="inlineStr">
        <x:is>
          <x:t xml:space="preserve">Ativo</x:t>
        </x:is>
      </x:c>
    </x:row>
    <x:row r="4556" hidden="0">
      <x:c r="A4556" s="1" t="inlineStr">
        <x:is>
          <x:t xml:space="preserve">93a75c2b-ebbb-f011-bbd3-002248e13021</x:t>
        </x:is>
      </x:c>
      <x:c r="B4556" s="2" t="inlineStr">
        <x:is>
          <x:t xml:space="preserve">g/p8dkpx0bitL0GPh04RMNLl23Dt0l6UyVl+BsjoHNDaNAtrlQDbxwwyZbRyYXPk662O1cp/4oGOSyl6h6Ptpg==</x:t>
        </x:is>
      </x:c>
      <x:c r="C4556" s="3">
        <x:v>46254.7385763889</x:v>
      </x:c>
      <x:c r="D4556" s="4" t="inlineStr">
        <x:is>
          <x:t xml:space="preserve">Gabriela Retameiro Rocha</x:t>
        </x:is>
      </x:c>
      <x:c r="E4556" s="5" t="inlineStr">
        <x:is>
          <x:t xml:space="preserve">CTR-06339-H5C8</x:t>
        </x:is>
      </x:c>
      <x:c r="F4556" s="6" t="inlineStr">
        <x:is>
          <x:t xml:space="preserve">PRO-09338-V8P1</x:t>
        </x:is>
      </x:c>
      <x:c r="G4556" s="7" t="inlineStr">
        <x:is>
          <x:t xml:space="preserve">44932014000119</x:t>
        </x:is>
      </x:c>
      <x:c r="H4556" s="8" t="inlineStr">
        <x:is>
          <x:t xml:space="preserve">SA AGRO LTDA</x:t>
        </x:is>
      </x:c>
      <x:c r="I4556" s="9"/>
      <x:c r="J4556" s="10"/>
      <x:c r="K4556" s="11" t="inlineStr">
        <x:is>
          <x:t xml:space="preserve">EMPRESA DE PEQUENO PORTE</x:t>
        </x:is>
      </x:c>
      <x:c r="L4556" s="12"/>
      <x:c r="M4556" s="13" t="inlineStr">
        <x:is>
          <x:t xml:space="preserve">Não</x:t>
        </x:is>
      </x:c>
      <x:c r="N4556" s="14" t="inlineStr">
        <x:is>
          <x:t xml:space="preserve">CONSULTA MEDICA OCUPACIONAL, Exames complementares</x:t>
        </x:is>
      </x:c>
      <x:c r="O4556" s="15" t="inlineStr">
        <x:is>
          <x:t xml:space="preserve">SESI-BRASÍLIA</x:t>
        </x:is>
      </x:c>
      <x:c r="P4556" s="16" t="n">
        <x:v>4011.8</x:v>
      </x:c>
      <x:c r="Q4556" s="17">
        <x:v>45968.5037615741</x:v>
      </x:c>
      <x:c r="R4556" s="18">
        <x:v>46254.6135763889</x:v>
      </x:c>
      <x:c r="S4556" s="19">
        <x:v>45476.875</x:v>
      </x:c>
      <x:c r="T4556" s="20">
        <x:v>46205.875</x:v>
      </x:c>
      <x:c r="U4556" s="21" t="inlineStr">
        <x:is>
          <x:t xml:space="preserve">Cumprido</x:t>
        </x:is>
      </x:c>
    </x:row>
    <x:row r="4557" hidden="0">
      <x:c r="A4557" s="1" t="inlineStr">
        <x:is>
          <x:t xml:space="preserve">c6c0a34a-ebbb-f011-bbd3-002248e13021</x:t>
        </x:is>
      </x:c>
      <x:c r="B4557" s="2" t="inlineStr">
        <x:is>
          <x:t xml:space="preserve">pJEUoiSPk3+fub9lbPy5vQQotMWZc1ycxlI6E05zafuXi1C3i7PFO18gHRh3eXpALQ176wECRBC6CWwZg++Pdg==</x:t>
        </x:is>
      </x:c>
      <x:c r="C4557" s="3">
        <x:v>46254.7389930556</x:v>
      </x:c>
      <x:c r="D4557" s="4" t="inlineStr">
        <x:is>
          <x:t xml:space="preserve">Gabriela Retameiro Rocha</x:t>
        </x:is>
      </x:c>
      <x:c r="E4557" s="5" t="inlineStr">
        <x:is>
          <x:t xml:space="preserve">CTR-06340-K4F0</x:t>
        </x:is>
      </x:c>
      <x:c r="F4557" s="6" t="inlineStr">
        <x:is>
          <x:t xml:space="preserve">PRO-09338-V8P1</x:t>
        </x:is>
      </x:c>
      <x:c r="G4557" s="7" t="inlineStr">
        <x:is>
          <x:t xml:space="preserve">44932014000119</x:t>
        </x:is>
      </x:c>
      <x:c r="H4557" s="8" t="inlineStr">
        <x:is>
          <x:t xml:space="preserve">SA AGRO LTDA</x:t>
        </x:is>
      </x:c>
      <x:c r="I4557" s="9"/>
      <x:c r="J4557" s="10"/>
      <x:c r="K4557" s="11" t="inlineStr">
        <x:is>
          <x:t xml:space="preserve">EMPRESA DE PEQUENO PORTE</x:t>
        </x:is>
      </x:c>
      <x:c r="L4557" s="12"/>
      <x:c r="M4557" s="13" t="inlineStr">
        <x:is>
          <x:t xml:space="preserve">Não</x:t>
        </x:is>
      </x:c>
      <x:c r="N4557" s="14" t="inlineStr">
        <x:is>
          <x:t xml:space="preserve">CONSULTA MEDICA OCUPACIONAL, Exames complementares</x:t>
        </x:is>
      </x:c>
      <x:c r="O4557" s="15" t="inlineStr">
        <x:is>
          <x:t xml:space="preserve">SESI-BRASÍLIA</x:t>
        </x:is>
      </x:c>
      <x:c r="P4557" s="16" t="n">
        <x:v>4011.8</x:v>
      </x:c>
      <x:c r="Q4557" s="17">
        <x:v>45968.5043634259</x:v>
      </x:c>
      <x:c r="R4557" s="18">
        <x:v>46254.6139930556</x:v>
      </x:c>
      <x:c r="S4557" s="19">
        <x:v>45476.875</x:v>
      </x:c>
      <x:c r="T4557" s="20">
        <x:v>46205.875</x:v>
      </x:c>
      <x:c r="U4557" s="21" t="inlineStr">
        <x:is>
          <x:t xml:space="preserve">Cumprido</x:t>
        </x:is>
      </x:c>
    </x:row>
    <x:row r="4558" hidden="0">
      <x:c r="A4558" s="1" t="inlineStr">
        <x:is>
          <x:t xml:space="preserve">b46cb89f-ecbb-f011-bbd2-002248def319</x:t>
        </x:is>
      </x:c>
      <x:c r="B4558" s="2" t="inlineStr">
        <x:is>
          <x:t xml:space="preserve">OC44pYxfqxrV2kMfQPP5zwpbYJehNjqdt9i7hwG+DFMgRl61SEkijaQWt/c188htrTe8zI604jkgd4ihSoytWQ==</x:t>
        </x:is>
      </x:c>
      <x:c r="C4558" s="3">
        <x:v>45968.6362731481</x:v>
      </x:c>
      <x:c r="D4558" s="4" t="inlineStr">
        <x:is>
          <x:t xml:space="preserve">Daline de Sousa Ataide</x:t>
        </x:is>
      </x:c>
      <x:c r="E4558" s="5" t="inlineStr">
        <x:is>
          <x:t xml:space="preserve">CTR-06341-P2Q5</x:t>
        </x:is>
      </x:c>
      <x:c r="F4558" s="6" t="inlineStr">
        <x:is>
          <x:t xml:space="preserve">PRO-09324-F9Y5</x:t>
        </x:is>
      </x:c>
      <x:c r="G4558" s="7" t="inlineStr">
        <x:is>
          <x:t xml:space="preserve">49860144000107</x:t>
        </x:is>
      </x:c>
      <x:c r="H4558" s="8" t="inlineStr">
        <x:is>
          <x:t xml:space="preserve">VALLE DOS JATOBAS EMPREENDIMENTOS IMOBILIARIOS S.A.</x:t>
        </x:is>
      </x:c>
      <x:c r="I4558" s="9" t="inlineStr">
        <x:is>
          <x:t xml:space="preserve">4110700</x:t>
        </x:is>
      </x:c>
      <x:c r="J4558" s="10" t="inlineStr">
        <x:is>
          <x:t xml:space="preserve">Incorporação de empreendimentos imobiliários</x:t>
        </x:is>
      </x:c>
      <x:c r="K4558" s="11" t="inlineStr">
        <x:is>
          <x:t xml:space="preserve">MICRO EMPRESA</x:t>
        </x:is>
      </x:c>
      <x:c r="L4558" s="12"/>
      <x:c r="M4558" s="13" t="inlineStr">
        <x:is>
          <x:t xml:space="preserve">Não</x:t>
        </x:is>
      </x:c>
      <x:c r="N4558" s="14" t="inlineStr">
        <x:is>
          <x:t xml:space="preserve">GRATUIDADE - ASSTI, GRATUIDADE - MENTIS</x:t>
        </x:is>
      </x:c>
      <x:c r="O4558" s="15" t="inlineStr">
        <x:is>
          <x:t xml:space="preserve">SESI- CENTRAL PARK</x:t>
        </x:is>
      </x:c>
      <x:c r="P4558" s="16" t="n">
        <x:v>0</x:v>
      </x:c>
      <x:c r="Q4558" s="17">
        <x:v>45968.5109490741</x:v>
      </x:c>
      <x:c r="R4558" s="18">
        <x:v>45968.5112731481</x:v>
      </x:c>
      <x:c r="S4558" s="19">
        <x:v>45966.875</x:v>
      </x:c>
      <x:c r="T4558" s="20">
        <x:v>46000.875</x:v>
      </x:c>
      <x:c r="U4558" s="21" t="inlineStr">
        <x:is>
          <x:t xml:space="preserve">Ativo</x:t>
        </x:is>
      </x:c>
    </x:row>
    <x:row r="4559" hidden="0">
      <x:c r="A4559" s="1" t="inlineStr">
        <x:is>
          <x:t xml:space="preserve">50e01d3c-edbb-f011-bbd2-6045bd3bbf38</x:t>
        </x:is>
      </x:c>
      <x:c r="B4559" s="2" t="inlineStr">
        <x:is>
          <x:t xml:space="preserve">0JJj9I+fEe0xH72iLdfFJXRXKD9Y57gd/QEuG5kbbBTO2VEcYV0EdyD48pCvzlmOkVfha7GUI79ljMlFs7Tlag==</x:t>
        </x:is>
      </x:c>
      <x:c r="C4559" s="3">
        <x:v>45968.6394097222</x:v>
      </x:c>
      <x:c r="D4559" s="4" t="inlineStr">
        <x:is>
          <x:t xml:space="preserve">Claudia G. De Albuquerque Amaro</x:t>
        </x:is>
      </x:c>
      <x:c r="E4559" s="5" t="inlineStr">
        <x:is>
          <x:t xml:space="preserve">CTR-06342-R7D5</x:t>
        </x:is>
      </x:c>
      <x:c r="F4559" s="6" t="inlineStr">
        <x:is>
          <x:t xml:space="preserve">PRO-08427-J5G6</x:t>
        </x:is>
      </x:c>
      <x:c r="G4559" s="7" t="inlineStr">
        <x:is>
          <x:t xml:space="preserve">14048076000100</x:t>
        </x:is>
      </x:c>
      <x:c r="H4559" s="8" t="inlineStr">
        <x:is>
          <x:t xml:space="preserve">TECNA CONSTRUTORA LTDA</x:t>
        </x:is>
      </x:c>
      <x:c r="I4559" s="9" t="inlineStr">
        <x:is>
          <x:t xml:space="preserve">4120400</x:t>
        </x:is>
      </x:c>
      <x:c r="J4559" s="10" t="inlineStr">
        <x:is>
          <x:t xml:space="preserve">CONSTRUÇÃO DE EDIFÍCIOS</x:t>
        </x:is>
      </x:c>
      <x:c r="K4559" s="11" t="inlineStr">
        <x:is>
          <x:t xml:space="preserve">DEMAIS</x:t>
        </x:is>
      </x:c>
      <x:c r="L4559" s="12" t="inlineStr">
        <x:is>
          <x:t xml:space="preserve">507</x:t>
        </x:is>
      </x:c>
      <x:c r="M4559" s="13" t="inlineStr">
        <x:is>
          <x:t xml:space="preserve">Sim</x:t>
        </x:is>
      </x:c>
      <x:c r="N4559" s="14" t="inlineStr">
        <x:is>
          <x:t xml:space="preserve">TERMO DE ADESAO SOMOS INDUSTRIA – AZUL</x:t>
        </x:is>
      </x:c>
      <x:c r="O4559" s="15" t="inlineStr">
        <x:is>
          <x:t xml:space="preserve">SESI-BRASÍLIA</x:t>
        </x:is>
      </x:c>
      <x:c r="P4559" s="16" t="n">
        <x:v>0</x:v>
      </x:c>
      <x:c r="Q4559" s="17">
        <x:v>45968.5140162037</x:v>
      </x:c>
      <x:c r="R4559" s="18">
        <x:v>45968.5144097222</x:v>
      </x:c>
      <x:c r="S4559" s="19">
        <x:v>45967.875</x:v>
      </x:c>
      <x:c r="T4559" s="20">
        <x:v>46332.875</x:v>
      </x:c>
      <x:c r="U4559" s="21" t="inlineStr">
        <x:is>
          <x:t xml:space="preserve">Ativo</x:t>
        </x:is>
      </x:c>
    </x:row>
    <x:row r="4560" hidden="0">
      <x:c r="A4560" s="1" t="inlineStr">
        <x:is>
          <x:t xml:space="preserve">8b657268-edbb-f011-bbd2-6045bd3bbf38</x:t>
        </x:is>
      </x:c>
      <x:c r="B4560" s="2" t="inlineStr">
        <x:is>
          <x:t xml:space="preserve">ur2782FfrTIKZtrPIrhqF2U40drR7UgesU4EB3xARt3JdDl3cLky6LveWHpKF+UJZywZzhoSBgtwvDNIzcZJlQ==</x:t>
        </x:is>
      </x:c>
      <x:c r="C4560" s="3">
        <x:v>45968.6400694444</x:v>
      </x:c>
      <x:c r="D4560" s="4" t="inlineStr">
        <x:is>
          <x:t xml:space="preserve">Claudia G. De Albuquerque Amaro</x:t>
        </x:is>
      </x:c>
      <x:c r="E4560" s="5" t="inlineStr">
        <x:is>
          <x:t xml:space="preserve">CTR-06343-L2L2</x:t>
        </x:is>
      </x:c>
      <x:c r="F4560" s="6" t="inlineStr">
        <x:is>
          <x:t xml:space="preserve">PRO-08870-T1L8</x:t>
        </x:is>
      </x:c>
      <x:c r="G4560" s="7" t="inlineStr">
        <x:is>
          <x:t xml:space="preserve">42465664000176</x:t>
        </x:is>
      </x:c>
      <x:c r="H4560" s="8" t="inlineStr">
        <x:is>
          <x:t xml:space="preserve">TECNA HOMES CONSTRUTORA LTDA</x:t>
        </x:is>
      </x:c>
      <x:c r="I4560" s="9" t="inlineStr">
        <x:is>
          <x:t xml:space="preserve">4120400</x:t>
        </x:is>
      </x:c>
      <x:c r="J4560" s="10"/>
      <x:c r="K4560" s="11" t="inlineStr">
        <x:is>
          <x:t xml:space="preserve">DEMAIS</x:t>
        </x:is>
      </x:c>
      <x:c r="L4560" s="12"/>
      <x:c r="M4560" s="13" t="inlineStr">
        <x:is>
          <x:t xml:space="preserve">Não</x:t>
        </x:is>
      </x:c>
      <x:c r="N4560" s="14" t="inlineStr">
        <x:is>
          <x:t xml:space="preserve">TERMO DE ADESAO SOMOS INDUSTRIA – AZUL</x:t>
        </x:is>
      </x:c>
      <x:c r="O4560" s="15" t="inlineStr">
        <x:is>
          <x:t xml:space="preserve">SESI-BRASÍLIA</x:t>
        </x:is>
      </x:c>
      <x:c r="P4560" s="16" t="n">
        <x:v>0</x:v>
      </x:c>
      <x:c r="Q4560" s="17">
        <x:v>45968.514837963</x:v>
      </x:c>
      <x:c r="R4560" s="18">
        <x:v>45968.5150694444</x:v>
      </x:c>
      <x:c r="S4560" s="19">
        <x:v>45967.875</x:v>
      </x:c>
      <x:c r="T4560" s="20">
        <x:v>46332.875</x:v>
      </x:c>
      <x:c r="U4560" s="21" t="inlineStr">
        <x:is>
          <x:t xml:space="preserve">Ativo</x:t>
        </x:is>
      </x:c>
    </x:row>
    <x:row r="4561" hidden="0">
      <x:c r="A4561" s="1" t="inlineStr">
        <x:is>
          <x:t xml:space="preserve">da96bc98-edbb-f011-bbd2-6045bd3bbf38</x:t>
        </x:is>
      </x:c>
      <x:c r="B4561" s="2" t="inlineStr">
        <x:is>
          <x:t xml:space="preserve">5dX4HFj06VxzTgE1GuKVQniri76jo25ojMAde5prbcht4SouyACe8leLpp54b4/7NwjcZGwYluJWt5gqG3Q0ug==</x:t>
        </x:is>
      </x:c>
      <x:c r="C4561" s="3">
        <x:v>45968.6410300926</x:v>
      </x:c>
      <x:c r="D4561" s="4" t="inlineStr">
        <x:is>
          <x:t xml:space="preserve">Claudia G. De Albuquerque Amaro</x:t>
        </x:is>
      </x:c>
      <x:c r="E4561" s="5" t="inlineStr">
        <x:is>
          <x:t xml:space="preserve">CTR-06344-G6K5</x:t>
        </x:is>
      </x:c>
      <x:c r="F4561" s="6" t="inlineStr">
        <x:is>
          <x:t xml:space="preserve">PRO-08871-Y8Y8</x:t>
        </x:is>
      </x:c>
      <x:c r="G4561" s="7" t="inlineStr">
        <x:is>
          <x:t xml:space="preserve">11761660000101</x:t>
        </x:is>
      </x:c>
      <x:c r="H4561" s="8" t="inlineStr">
        <x:is>
          <x:t xml:space="preserve">TECNA ENGENHARIA E CONSTRUCAO LTDA</x:t>
        </x:is>
      </x:c>
      <x:c r="I4561" s="9" t="inlineStr">
        <x:is>
          <x:t xml:space="preserve">4120400</x:t>
        </x:is>
      </x:c>
      <x:c r="J4561" s="10" t="inlineStr">
        <x:is>
          <x:t xml:space="preserve">CONSTRUÇÃO DE EDIFÍCIOS</x:t>
        </x:is>
      </x:c>
      <x:c r="K4561" s="11" t="inlineStr">
        <x:is>
          <x:t xml:space="preserve">DEMAIS</x:t>
        </x:is>
      </x:c>
      <x:c r="L4561" s="12"/>
      <x:c r="M4561" s="13" t="inlineStr">
        <x:is>
          <x:t xml:space="preserve">Sim</x:t>
        </x:is>
      </x:c>
      <x:c r="N4561" s="14" t="inlineStr">
        <x:is>
          <x:t xml:space="preserve">TERMO DE ADESAO SOMOS INDUSTRIA – AZUL</x:t>
        </x:is>
      </x:c>
      <x:c r="O4561" s="15" t="inlineStr">
        <x:is>
          <x:t xml:space="preserve">SESI-BRASÍLIA</x:t>
        </x:is>
      </x:c>
      <x:c r="P4561" s="16" t="n">
        <x:v>0</x:v>
      </x:c>
      <x:c r="Q4561" s="17">
        <x:v>45968.515775463</x:v>
      </x:c>
      <x:c r="R4561" s="18">
        <x:v>45968.5160300926</x:v>
      </x:c>
      <x:c r="S4561" s="19">
        <x:v>45967.875</x:v>
      </x:c>
      <x:c r="T4561" s="20">
        <x:v>46332.875</x:v>
      </x:c>
      <x:c r="U4561" s="21" t="inlineStr">
        <x:is>
          <x:t xml:space="preserve">Ativo</x:t>
        </x:is>
      </x:c>
    </x:row>
    <x:row r="4562" hidden="0">
      <x:c r="A4562" s="1" t="inlineStr">
        <x:is>
          <x:t xml:space="preserve">87b3eb8d-fcbb-f011-bbd2-6045bd3bbf38</x:t>
        </x:is>
      </x:c>
      <x:c r="B4562" s="2" t="inlineStr">
        <x:is>
          <x:t xml:space="preserve">I9xoRjGc/bgx8nruxUekjsSaizmy/Cravg+CO2RaQv8pkFkac5CRIa7/ywsNPvzGYHN1b4FQgIETeGPDkEtMhQ==</x:t>
        </x:is>
      </x:c>
      <x:c r="C4562" s="3">
        <x:v>46030.5429282407</x:v>
      </x:c>
      <x:c r="D4562" s="4" t="inlineStr">
        <x:is>
          <x:t xml:space="preserve">Marco Antonio Ewerton Nogueira</x:t>
        </x:is>
      </x:c>
      <x:c r="E4562" s="5" t="inlineStr">
        <x:is>
          <x:t xml:space="preserve">CTR-06345-B6L7</x:t>
        </x:is>
      </x:c>
      <x:c r="F4562" s="6" t="inlineStr">
        <x:is>
          <x:t xml:space="preserve">PRO-09246-V9Y6</x:t>
        </x:is>
      </x:c>
      <x:c r="G4562" s="7" t="inlineStr">
        <x:is>
          <x:t xml:space="preserve">00472399000103</x:t>
        </x:is>
      </x:c>
      <x:c r="H4562" s="8" t="inlineStr">
        <x:is>
          <x:t xml:space="preserve">APEX ENGENHARIA COMERCIO E INDUSTRIA LTDA</x:t>
        </x:is>
      </x:c>
      <x:c r="I4562" s="9" t="inlineStr">
        <x:is>
          <x:t xml:space="preserve">4110700</x:t>
        </x:is>
      </x:c>
      <x:c r="J4562" s="10" t="inlineStr">
        <x:is>
          <x:t xml:space="preserve">Incorporação de empreendimentos imobiliários</x:t>
        </x:is>
      </x:c>
      <x:c r="K4562" s="11" t="inlineStr">
        <x:is>
          <x:t xml:space="preserve">DEMAIS</x:t>
        </x:is>
      </x:c>
      <x:c r="L4562" s="12"/>
      <x:c r="M4562" s="13" t="inlineStr">
        <x:is>
          <x:t xml:space="preserve">Sim</x:t>
        </x:is>
      </x:c>
      <x:c r="N4562" s="14" t="inlineStr">
        <x:is>
          <x:t xml:space="preserve">GRATUIDADE  - CIRCUITO BEM-ESTAR</x:t>
        </x:is>
      </x:c>
      <x:c r="O4562" s="15" t="inlineStr">
        <x:is>
          <x:t xml:space="preserve">SESI-BRASÍLIA</x:t>
        </x:is>
      </x:c>
      <x:c r="P4562" s="16" t="n">
        <x:v>0</x:v>
      </x:c>
      <x:c r="Q4562" s="17">
        <x:v>45968.5901157407</x:v>
      </x:c>
      <x:c r="R4562" s="18">
        <x:v>46030.4179282407</x:v>
      </x:c>
      <x:c r="S4562" s="19">
        <x:v>45964.875</x:v>
      </x:c>
      <x:c r="T4562" s="20">
        <x:v>46000.875</x:v>
      </x:c>
      <x:c r="U4562" s="21" t="inlineStr">
        <x:is>
          <x:t xml:space="preserve">Ativo</x:t>
        </x:is>
      </x:c>
    </x:row>
    <x:row r="4563" hidden="0">
      <x:c r="A4563" s="1" t="inlineStr">
        <x:is>
          <x:t xml:space="preserve">8f4dd63a-ffbb-f011-bbd2-002248def319</x:t>
        </x:is>
      </x:c>
      <x:c r="B4563" s="2" t="inlineStr">
        <x:is>
          <x:t xml:space="preserve">QlGbVdi+gPtVni1Z2CIX5vViSXMgtiHYuF32aejEmd8Gs5mHveqcbSpXG4DcsUos965fdDadfVHdiyEK2W6jJw==</x:t>
        </x:is>
      </x:c>
      <x:c r="C4563" s="3">
        <x:v>45968.7291203704</x:v>
      </x:c>
      <x:c r="D4563" s="4" t="inlineStr">
        <x:is>
          <x:t xml:space="preserve">Dyego Igor Rocha</x:t>
        </x:is>
      </x:c>
      <x:c r="E4563" s="5" t="inlineStr">
        <x:is>
          <x:t xml:space="preserve">CTR-06346-P2V6</x:t>
        </x:is>
      </x:c>
      <x:c r="F4563" s="6" t="inlineStr">
        <x:is>
          <x:t xml:space="preserve">PRO-09260-P7V9</x:t>
        </x:is>
      </x:c>
      <x:c r="G4563" s="7" t="inlineStr">
        <x:is>
          <x:t xml:space="preserve">31827596000121</x:t>
        </x:is>
      </x:c>
      <x:c r="H4563" s="8" t="inlineStr">
        <x:is>
          <x:t xml:space="preserve">COMPASSO METALURGICA E TECNOLOGIA EM TELECOMUNICACOES LTDA</x:t>
        </x:is>
      </x:c>
      <x:c r="I4563" s="9" t="inlineStr">
        <x:is>
          <x:t xml:space="preserve">3102100</x:t>
        </x:is>
      </x:c>
      <x:c r="J4563" s="10" t="inlineStr">
        <x:is>
          <x:t xml:space="preserve">FABRICAÇÃO DE MÓVEIS COM PREDOMINÂNCIA DE METAL</x:t>
        </x:is>
      </x:c>
      <x:c r="K4563" s="11" t="inlineStr">
        <x:is>
          <x:t xml:space="preserve">EMPRESA DE PEQUENO PORTE</x:t>
        </x:is>
      </x:c>
      <x:c r="L4563" s="12"/>
      <x:c r="M4563" s="13" t="inlineStr">
        <x:is>
          <x:t xml:space="preserve">Sim</x:t>
        </x:is>
      </x:c>
      <x:c r="N4563" s="14" t="inlineStr">
        <x:is>
          <x:t xml:space="preserve">NR 06 -Equipamento de Proteção Individual - EPI, NR 12 – Segurança no Trabalho em Máquinas e Equipamentos</x:t>
        </x:is>
      </x:c>
      <x:c r="O4563" s="15" t="inlineStr">
        <x:is>
          <x:t xml:space="preserve">SESI-BRASÍLIA</x:t>
        </x:is>
      </x:c>
      <x:c r="P4563" s="16" t="n">
        <x:v>1458</x:v>
      </x:c>
      <x:c r="Q4563" s="17">
        <x:v>45968.6034953704</x:v>
      </x:c>
      <x:c r="R4563" s="18">
        <x:v>45968.6041203704</x:v>
      </x:c>
      <x:c r="S4563" s="19">
        <x:v>45964</x:v>
      </x:c>
      <x:c r="T4563" s="20">
        <x:v>45994</x:v>
      </x:c>
      <x:c r="U4563" s="21" t="inlineStr">
        <x:is>
          <x:t xml:space="preserve">Ativo</x:t>
        </x:is>
      </x:c>
    </x:row>
    <x:row r="4564" hidden="0">
      <x:c r="A4564" s="1" t="inlineStr">
        <x:is>
          <x:t xml:space="preserve">9e799dc2-00bc-f011-bbd2-002248def319</x:t>
        </x:is>
      </x:c>
      <x:c r="B4564" s="2" t="inlineStr">
        <x:is>
          <x:t xml:space="preserve">fi80gPhqYuf0/bzaGrO1v2GKlJKd7gHa4B9jK3BkBTus9vlOwXq9/JF82LOjWkJwokKvA7x9d9/3bVoJw30kKQ==</x:t>
        </x:is>
      </x:c>
      <x:c r="C4564" s="3">
        <x:v>45968.7363310185</x:v>
      </x:c>
      <x:c r="D4564" s="4" t="inlineStr">
        <x:is>
          <x:t xml:space="preserve">Dyego Igor Rocha</x:t>
        </x:is>
      </x:c>
      <x:c r="E4564" s="5" t="inlineStr">
        <x:is>
          <x:t xml:space="preserve">CTR-06347-F3V7</x:t>
        </x:is>
      </x:c>
      <x:c r="F4564" s="6" t="inlineStr">
        <x:is>
          <x:t xml:space="preserve">PRO-09302-C4C5</x:t>
        </x:is>
      </x:c>
      <x:c r="G4564" s="7" t="inlineStr">
        <x:is>
          <x:t xml:space="preserve">31827596000121</x:t>
        </x:is>
      </x:c>
      <x:c r="H4564" s="8" t="inlineStr">
        <x:is>
          <x:t xml:space="preserve">COMPASSO METALURGICA E TECNOLOGIA EM TELECOMUNICACOES LTDA</x:t>
        </x:is>
      </x:c>
      <x:c r="I4564" s="9" t="inlineStr">
        <x:is>
          <x:t xml:space="preserve">3102100</x:t>
        </x:is>
      </x:c>
      <x:c r="J4564" s="10" t="inlineStr">
        <x:is>
          <x:t xml:space="preserve">FABRICAÇÃO DE MÓVEIS COM PREDOMINÂNCIA DE METAL</x:t>
        </x:is>
      </x:c>
      <x:c r="K4564" s="11" t="inlineStr">
        <x:is>
          <x:t xml:space="preserve">EMPRESA DE PEQUENO PORTE</x:t>
        </x:is>
      </x:c>
      <x:c r="L4564" s="12"/>
      <x:c r="M4564" s="13" t="inlineStr">
        <x:is>
          <x:t xml:space="preserve">Sim</x:t>
        </x:is>
      </x:c>
      <x:c r="N4564" s="14" t="inlineStr">
        <x:is>
          <x:t xml:space="preserve">NR 12 – Segurança no Trabalho em Máquinas e Equipamentos</x:t>
        </x:is>
      </x:c>
      <x:c r="O4564" s="15" t="inlineStr">
        <x:is>
          <x:t xml:space="preserve">SESI-BRASÍLIA</x:t>
        </x:is>
      </x:c>
      <x:c r="P4564" s="16" t="n">
        <x:v>1184.56</x:v>
      </x:c>
      <x:c r="Q4564" s="17">
        <x:v>45968.6110416667</x:v>
      </x:c>
      <x:c r="R4564" s="18">
        <x:v>45968.6113310185</x:v>
      </x:c>
      <x:c r="S4564" s="19">
        <x:v>45966</x:v>
      </x:c>
      <x:c r="T4564" s="20">
        <x:v>45996</x:v>
      </x:c>
      <x:c r="U4564" s="21" t="inlineStr">
        <x:is>
          <x:t xml:space="preserve">Ativo</x:t>
        </x:is>
      </x:c>
    </x:row>
    <x:row r="4565" hidden="0">
      <x:c r="A4565" s="1" t="inlineStr">
        <x:is>
          <x:t xml:space="preserve">ad18bbf9-00bc-f011-bbd2-002248def319</x:t>
        </x:is>
      </x:c>
      <x:c r="B4565" s="2" t="inlineStr">
        <x:is>
          <x:t xml:space="preserve">Kis9kkIzCoZT7p7pMNa4kkGlQKfCk/eyKJB4ZL2u8O5k8no67BCLmd0JHlD6E2GULH9100zW4loAihK4xJQokQ==</x:t>
        </x:is>
      </x:c>
      <x:c r="C4565" s="3">
        <x:v>45968.7374074074</x:v>
      </x:c>
      <x:c r="D4565" s="4" t="inlineStr">
        <x:is>
          <x:t xml:space="preserve">Dyego Igor Rocha</x:t>
        </x:is>
      </x:c>
      <x:c r="E4565" s="5" t="inlineStr">
        <x:is>
          <x:t xml:space="preserve">CTR-06348-H0S9</x:t>
        </x:is>
      </x:c>
      <x:c r="F4565" s="6" t="inlineStr">
        <x:is>
          <x:t xml:space="preserve">PRO-09303-L0C8</x:t>
        </x:is>
      </x:c>
      <x:c r="G4565" s="7" t="inlineStr">
        <x:is>
          <x:t xml:space="preserve">12680125000199</x:t>
        </x:is>
      </x:c>
      <x:c r="H4565" s="8" t="inlineStr">
        <x:is>
          <x:t xml:space="preserve">ELLOS INDUSTRIA E COMERCIO DE MOVEIS LTDA</x:t>
        </x:is>
      </x:c>
      <x:c r="I4565" s="9" t="inlineStr">
        <x:is>
          <x:t xml:space="preserve">3102100</x:t>
        </x:is>
      </x:c>
      <x:c r="J4565" s="10" t="inlineStr">
        <x:is>
          <x:t xml:space="preserve">Fabricação de móveis com predominância de metal</x:t>
        </x:is>
      </x:c>
      <x:c r="K4565" s="11" t="inlineStr">
        <x:is>
          <x:t xml:space="preserve">DEMAIS</x:t>
        </x:is>
      </x:c>
      <x:c r="L4565" s="12"/>
      <x:c r="M4565" s="13" t="inlineStr">
        <x:is>
          <x:t xml:space="preserve">Sim</x:t>
        </x:is>
      </x:c>
      <x:c r="N4565" s="14" t="inlineStr">
        <x:is>
          <x:t xml:space="preserve">NR 12 – Segurança no Trabalho em Máquinas e Equipamentos</x:t>
        </x:is>
      </x:c>
      <x:c r="O4565" s="15" t="inlineStr">
        <x:is>
          <x:t xml:space="preserve">SESI-BRASÍLIA</x:t>
        </x:is>
      </x:c>
      <x:c r="P4565" s="16" t="n">
        <x:v>273.36</x:v>
      </x:c>
      <x:c r="Q4565" s="17">
        <x:v>45968.6121759259</x:v>
      </x:c>
      <x:c r="R4565" s="18">
        <x:v>45968.6124074074</x:v>
      </x:c>
      <x:c r="S4565" s="19">
        <x:v>45966</x:v>
      </x:c>
      <x:c r="T4565" s="20">
        <x:v>45996</x:v>
      </x:c>
      <x:c r="U4565" s="21" t="inlineStr">
        <x:is>
          <x:t xml:space="preserve">Ativo</x:t>
        </x:is>
      </x:c>
    </x:row>
    <x:row r="4566" hidden="0">
      <x:c r="A4566" s="1" t="inlineStr">
        <x:is>
          <x:t xml:space="preserve">0c653b03-02bc-f011-bbd2-6045bd3bbf38</x:t>
        </x:is>
      </x:c>
      <x:c r="B4566" s="2" t="inlineStr">
        <x:is>
          <x:t xml:space="preserve">1EiJRJ7juUMVaOBzGhbkirtzK6bBr8dmu/wlYM+wpkB3CEEv9U0aFREFAo7CcBejVoiw7bgt01ByrIkcrfsGPw==</x:t>
        </x:is>
      </x:c>
      <x:c r="C4566" s="3">
        <x:v>45968.7426736111</x:v>
      </x:c>
      <x:c r="D4566" s="4" t="inlineStr">
        <x:is>
          <x:t xml:space="preserve">Daline de Sousa Ataide</x:t>
        </x:is>
      </x:c>
      <x:c r="E4566" s="5" t="inlineStr">
        <x:is>
          <x:t xml:space="preserve">CTR-06349-H3S5</x:t>
        </x:is>
      </x:c>
      <x:c r="F4566" s="6" t="inlineStr">
        <x:is>
          <x:t xml:space="preserve">PRO-09295-J2W0</x:t>
        </x:is>
      </x:c>
      <x:c r="G4566" s="7" t="inlineStr">
        <x:is>
          <x:t xml:space="preserve">49860144000107</x:t>
        </x:is>
      </x:c>
      <x:c r="H4566" s="8" t="inlineStr">
        <x:is>
          <x:t xml:space="preserve">VALLE DOS JATOBAS EMPREENDIMENTOS IMOBILIARIOS S.A.</x:t>
        </x:is>
      </x:c>
      <x:c r="I4566" s="9" t="inlineStr">
        <x:is>
          <x:t xml:space="preserve">4110700</x:t>
        </x:is>
      </x:c>
      <x:c r="J4566" s="10" t="inlineStr">
        <x:is>
          <x:t xml:space="preserve">Incorporação de empreendimentos imobiliários</x:t>
        </x:is>
      </x:c>
      <x:c r="K4566" s="11" t="inlineStr">
        <x:is>
          <x:t xml:space="preserve">MICRO EMPRESA</x:t>
        </x:is>
      </x:c>
      <x:c r="L4566" s="12"/>
      <x:c r="M4566" s="13" t="inlineStr">
        <x:is>
          <x:t xml:space="preserve">Não</x:t>
        </x:is>
      </x:c>
      <x:c r="N4566" s="14" t="inlineStr">
        <x:is>
          <x:t xml:space="preserve">EVENTOS EM PROMOCAO DE SAUDE - EMPRESA</x:t>
        </x:is>
      </x:c>
      <x:c r="O4566" s="15" t="inlineStr">
        <x:is>
          <x:t xml:space="preserve">SESI-BRASÍLIA</x:t>
        </x:is>
      </x:c>
      <x:c r="P4566" s="16" t="n">
        <x:v>0</x:v>
      </x:c>
      <x:c r="Q4566" s="17">
        <x:v>45968.6172453704</x:v>
      </x:c>
      <x:c r="R4566" s="18">
        <x:v>45968.6176736111</x:v>
      </x:c>
      <x:c r="S4566" s="19">
        <x:v>45964.875</x:v>
      </x:c>
      <x:c r="T4566" s="20">
        <x:v>46002.875</x:v>
      </x:c>
      <x:c r="U4566" s="21" t="inlineStr">
        <x:is>
          <x:t xml:space="preserve">Ativo</x:t>
        </x:is>
      </x:c>
    </x:row>
    <x:row r="4567" hidden="0">
      <x:c r="A4567" s="1" t="inlineStr">
        <x:is>
          <x:t xml:space="preserve">5590d336-04bc-f011-bbd2-6045bd3bbf38</x:t>
        </x:is>
      </x:c>
      <x:c r="B4567" s="2" t="inlineStr">
        <x:is>
          <x:t xml:space="preserve">lr+XUjsgWwhlpvMeQux7tdIseIu437UJixtnl/w+ND7zk4SwkD2NMocylLtCcfs3BiF8H0w1VanexgaAJevQEA==</x:t>
        </x:is>
      </x:c>
      <x:c r="C4567" s="3">
        <x:v>45968.7534837963</x:v>
      </x:c>
      <x:c r="D4567" s="4" t="inlineStr">
        <x:is>
          <x:t xml:space="preserve">Daline de Sousa Ataide</x:t>
        </x:is>
      </x:c>
      <x:c r="E4567" s="5" t="inlineStr">
        <x:is>
          <x:t xml:space="preserve">CTR-06350-D5L6</x:t>
        </x:is>
      </x:c>
      <x:c r="F4567" s="6" t="inlineStr">
        <x:is>
          <x:t xml:space="preserve">PRO-09282-H3L7</x:t>
        </x:is>
      </x:c>
      <x:c r="G4567" s="7" t="inlineStr">
        <x:is>
          <x:t xml:space="preserve">08454929000100</x:t>
        </x:is>
      </x:c>
      <x:c r="H4567" s="8" t="inlineStr">
        <x:is>
          <x:t xml:space="preserve">WORLD TELECOMUNICACOES LTDA</x:t>
        </x:is>
      </x:c>
      <x:c r="I4567" s="9" t="inlineStr">
        <x:is>
          <x:t xml:space="preserve">4321500</x:t>
        </x:is>
      </x:c>
      <x:c r="J4567" s="10" t="inlineStr">
        <x:is>
          <x:t xml:space="preserve">Instalação e manutenção elétrica</x:t>
        </x:is>
      </x:c>
      <x:c r="K4567" s="11" t="inlineStr">
        <x:is>
          <x:t xml:space="preserve">MICRO EMPRESA</x:t>
        </x:is>
      </x:c>
      <x:c r="L4567" s="12" t="inlineStr">
        <x:is>
          <x:t xml:space="preserve">507</x:t>
        </x:is>
      </x:c>
      <x:c r="M4567" s="13" t="inlineStr">
        <x:is>
          <x:t xml:space="preserve">Sim</x:t>
        </x:is>
      </x:c>
      <x:c r="N4567" s="14" t="inlineStr">
        <x:is>
          <x:t xml:space="preserve">EVENTOS EM PROMOCAO DE SAUDE - EMPRESA</x:t>
        </x:is>
      </x:c>
      <x:c r="O4567" s="15" t="inlineStr">
        <x:is>
          <x:t xml:space="preserve">SESI-BRASÍLIA</x:t>
        </x:is>
      </x:c>
      <x:c r="P4567" s="16" t="n">
        <x:v>0</x:v>
      </x:c>
      <x:c r="Q4567" s="17">
        <x:v>45968.6281828704</x:v>
      </x:c>
      <x:c r="R4567" s="18">
        <x:v>45968.6284837963</x:v>
      </x:c>
      <x:c r="S4567" s="19">
        <x:v>45963.875</x:v>
      </x:c>
      <x:c r="T4567" s="20">
        <x:v>46000.875</x:v>
      </x:c>
      <x:c r="U4567" s="21" t="inlineStr">
        <x:is>
          <x:t xml:space="preserve">Ativo</x:t>
        </x:is>
      </x:c>
    </x:row>
    <x:row r="4568" hidden="0">
      <x:c r="A4568" s="1" t="inlineStr">
        <x:is>
          <x:t xml:space="preserve">456ce213-07bc-f011-bbd2-002248def319</x:t>
        </x:is>
      </x:c>
      <x:c r="B4568" s="2" t="inlineStr">
        <x:is>
          <x:t xml:space="preserve">y7ywUw2yk3enJsXNAhrDdswj+KLlG/8Uf88gCVeaZzYkjBdxpMuquYsN/GXZ5NASJ0gFDKpEKN7v9LhlwLvuZg==</x:t>
        </x:is>
      </x:c>
      <x:c r="C4568" s="3">
        <x:v>46034.7175115741</x:v>
      </x:c>
      <x:c r="D4568" s="4" t="inlineStr">
        <x:is>
          <x:t xml:space="preserve">Marco Antonio Ewerton Nogueira</x:t>
        </x:is>
      </x:c>
      <x:c r="E4568" s="5" t="inlineStr">
        <x:is>
          <x:t xml:space="preserve">CTR-06351-V1S3</x:t>
        </x:is>
      </x:c>
      <x:c r="F4568" s="6" t="inlineStr">
        <x:is>
          <x:t xml:space="preserve">PRO-08536-V4K6</x:t>
        </x:is>
      </x:c>
      <x:c r="G4568" s="7" t="inlineStr">
        <x:is>
          <x:t xml:space="preserve">33480104000108</x:t>
        </x:is>
      </x:c>
      <x:c r="H4568" s="8" t="inlineStr">
        <x:is>
          <x:t xml:space="preserve">CONSTRUTORA ENGEMEGA LTDA</x:t>
        </x:is>
      </x:c>
      <x:c r="I4568" s="9" t="inlineStr">
        <x:is>
          <x:t xml:space="preserve">4120400</x:t>
        </x:is>
      </x:c>
      <x:c r="J4568" s="10" t="inlineStr">
        <x:is>
          <x:t xml:space="preserve">CONSTRUÇÃO DE EDIFÍCIOS</x:t>
        </x:is>
      </x:c>
      <x:c r="K4568" s="11" t="inlineStr">
        <x:is>
          <x:t xml:space="preserve">DEMAIS</x:t>
        </x:is>
      </x:c>
      <x:c r="L4568" s="12"/>
      <x:c r="M4568" s="13" t="inlineStr">
        <x:is>
          <x:t xml:space="preserve">Sim</x:t>
        </x:is>
      </x:c>
      <x:c r="N4568" s="14" t="inlineStr">
        <x:is>
          <x:t xml:space="preserve">TERMO DE ADESAO SOMOS INDUSTRIA – AZUL</x:t>
        </x:is>
      </x:c>
      <x:c r="O4568" s="15" t="inlineStr">
        <x:is>
          <x:t xml:space="preserve">SESI-BRASÍLIA</x:t>
        </x:is>
      </x:c>
      <x:c r="P4568" s="16" t="n">
        <x:v>0</x:v>
      </x:c>
      <x:c r="Q4568" s="17">
        <x:v>45968.6424537037</x:v>
      </x:c>
      <x:c r="R4568" s="18">
        <x:v>46034.5925115741</x:v>
      </x:c>
      <x:c r="S4568" s="19">
        <x:v>45967.875</x:v>
      </x:c>
      <x:c r="T4568" s="20">
        <x:v>46332.875</x:v>
      </x:c>
      <x:c r="U4568" s="21" t="inlineStr">
        <x:is>
          <x:t xml:space="preserve">Ativo</x:t>
        </x:is>
      </x:c>
    </x:row>
    <x:row r="4569" hidden="0">
      <x:c r="A4569" s="1" t="inlineStr">
        <x:is>
          <x:t xml:space="preserve">124b242b-2bbe-f011-bbd3-002248de5826</x:t>
        </x:is>
      </x:c>
      <x:c r="B4569" s="2" t="inlineStr">
        <x:is>
          <x:t xml:space="preserve">6evUnKG8tYVHIJ6OrJ6zmmS8mJukXSWmWr3ACHqcRQXzviZueMFrU8cK160dkybqY7WdMDv4Eeu866CfCjFocg==</x:t>
        </x:is>
      </x:c>
      <x:c r="C4569" s="3">
        <x:v>45988.8598032407</x:v>
      </x:c>
      <x:c r="D4569" s="4" t="inlineStr">
        <x:is>
          <x:t xml:space="preserve">Daline de Sousa Ataide</x:t>
        </x:is>
      </x:c>
      <x:c r="E4569" s="5" t="inlineStr">
        <x:is>
          <x:t xml:space="preserve">CTR-06352-V1H0</x:t>
        </x:is>
      </x:c>
      <x:c r="F4569" s="6" t="inlineStr">
        <x:is>
          <x:t xml:space="preserve">PRO-09314-W5L5</x:t>
        </x:is>
      </x:c>
      <x:c r="G4569" s="7" t="inlineStr">
        <x:is>
          <x:t xml:space="preserve">00736546000105</x:t>
        </x:is>
      </x:c>
      <x:c r="H4569" s="8" t="inlineStr">
        <x:is>
          <x:t xml:space="preserve">INDUSTRIAS ROSSI ELETROMECANICA LTDA</x:t>
        </x:is>
      </x:c>
      <x:c r="I4569" s="9" t="inlineStr">
        <x:is>
          <x:t xml:space="preserve">2790299</x:t>
        </x:is>
      </x:c>
      <x:c r="J4569" s="10" t="inlineStr">
        <x:is>
          <x:t xml:space="preserve">Fabricação de outros equipamentos e aparelhos elétricos não especificados anteriormente</x:t>
        </x:is>
      </x:c>
      <x:c r="K4569" s="11" t="inlineStr">
        <x:is>
          <x:t xml:space="preserve">DEMAIS</x:t>
        </x:is>
      </x:c>
      <x:c r="L4569" s="12" t="inlineStr">
        <x:is>
          <x:t xml:space="preserve">507</x:t>
        </x:is>
      </x:c>
      <x:c r="M4569" s="13" t="inlineStr">
        <x:is>
          <x:t xml:space="preserve">Sim</x:t>
        </x:is>
      </x:c>
      <x:c r="N4569" s="14" t="inlineStr">
        <x:is>
          <x:t xml:space="preserve">TREINAMENTO, NR 35 - Segurança nos Trabalhos em Altura, NR 17 - Treinamento de Ergonomia - Formação</x:t>
        </x:is>
      </x:c>
      <x:c r="O4569" s="15" t="inlineStr">
        <x:is>
          <x:t xml:space="preserve">SESI-BRASÍLIA</x:t>
        </x:is>
      </x:c>
      <x:c r="P4569" s="16" t="n">
        <x:v>0</x:v>
      </x:c>
      <x:c r="Q4569" s="17">
        <x:v>45971.367037037</x:v>
      </x:c>
      <x:c r="R4569" s="18">
        <x:v>45988.7348032407</x:v>
      </x:c>
      <x:c r="S4569" s="19">
        <x:v>45971</x:v>
      </x:c>
      <x:c r="T4569" s="20">
        <x:v>46022</x:v>
      </x:c>
      <x:c r="U4569" s="21" t="inlineStr">
        <x:is>
          <x:t xml:space="preserve">Ativo</x:t>
        </x:is>
      </x:c>
    </x:row>
    <x:row r="4570" hidden="0">
      <x:c r="A4570" s="1" t="inlineStr">
        <x:is>
          <x:t xml:space="preserve">9e17a1b9-42be-f011-bbd2-6045bd3ad4c1</x:t>
        </x:is>
      </x:c>
      <x:c r="B4570" s="2" t="inlineStr">
        <x:is>
          <x:t xml:space="preserve">gV86llhNDzH53Lcr45Mv+i83szeKZfuCvwPXwf4yPPWKMubP2gQwhyePviAHyA/ZRvOmhD78CoKhdL2pLtqAuw==</x:t>
        </x:is>
      </x:c>
      <x:c r="C4570" s="3">
        <x:v>45971.6094907407</x:v>
      </x:c>
      <x:c r="D4570" s="4" t="inlineStr">
        <x:is>
          <x:t xml:space="preserve">Daline de Sousa Ataide</x:t>
        </x:is>
      </x:c>
      <x:c r="E4570" s="5" t="inlineStr">
        <x:is>
          <x:t xml:space="preserve">CTR-06353-L5S7</x:t>
        </x:is>
      </x:c>
      <x:c r="F4570" s="6" t="inlineStr">
        <x:is>
          <x:t xml:space="preserve">PRO-08984-Y2R9</x:t>
        </x:is>
      </x:c>
      <x:c r="G4570" s="7" t="inlineStr">
        <x:is>
          <x:t xml:space="preserve">10188158000190</x:t>
        </x:is>
      </x:c>
      <x:c r="H4570" s="8" t="inlineStr">
        <x:is>
          <x:t xml:space="preserve">A &amp; R SERVICOS METALURGICOS LTDA</x:t>
        </x:is>
      </x:c>
      <x:c r="I4570" s="9" t="inlineStr">
        <x:is>
          <x:t xml:space="preserve">2542000</x:t>
        </x:is>
      </x:c>
      <x:c r="J4570" s="10" t="inlineStr">
        <x:is>
          <x:t xml:space="preserve">FABRICAÇÃO DE ARTIGOS DE SERRALHERIA, EXCETO ESQUADRIAS</x:t>
        </x:is>
      </x:c>
      <x:c r="K4570" s="11" t="inlineStr">
        <x:is>
          <x:t xml:space="preserve">MICRO EMPRESA</x:t>
        </x:is>
      </x:c>
      <x:c r="L4570" s="12" t="inlineStr">
        <x:is>
          <x:t xml:space="preserve">507</x:t>
        </x:is>
      </x:c>
      <x:c r="M4570" s="13" t="inlineStr">
        <x:is>
          <x:t xml:space="preserve">Sim</x:t>
        </x:is>
      </x:c>
      <x:c r="N4570" s="14" t="inlineStr">
        <x:is>
          <x:t xml:space="preserve">GRATUIDADE - ASSTI</x:t>
        </x:is>
      </x:c>
      <x:c r="O4570" s="15" t="inlineStr">
        <x:is>
          <x:t xml:space="preserve">SESI- CENTRAL PARK</x:t>
        </x:is>
      </x:c>
      <x:c r="P4570" s="16" t="n">
        <x:v>0</x:v>
      </x:c>
      <x:c r="Q4570" s="17">
        <x:v>45971.4841666667</x:v>
      </x:c>
      <x:c r="R4570" s="18">
        <x:v>45971.4844907407</x:v>
      </x:c>
      <x:c r="S4570" s="19">
        <x:v>45936.875</x:v>
      </x:c>
      <x:c r="T4570" s="20">
        <x:v>45997.875</x:v>
      </x:c>
      <x:c r="U4570" s="21" t="inlineStr">
        <x:is>
          <x:t xml:space="preserve">Ativo</x:t>
        </x:is>
      </x:c>
    </x:row>
    <x:row r="4571" hidden="0">
      <x:c r="A4571" s="1" t="inlineStr">
        <x:is>
          <x:t xml:space="preserve">d53fe9b8-5ebe-f011-bbd2-6045bd3b67b1</x:t>
        </x:is>
      </x:c>
      <x:c r="B4571" s="2" t="inlineStr">
        <x:is>
          <x:t xml:space="preserve">rXqNVMl9vyNpON9iJZVTdQnyznAVJydGZ5WrKj1nBubeUT2fYJKnXh2Nl2v0u9YV8qoYG40/Rn+iQ8FOuYMsGw==</x:t>
        </x:is>
      </x:c>
      <x:c r="C4571" s="3">
        <x:v>45971.7483796296</x:v>
      </x:c>
      <x:c r="D4571" s="4" t="inlineStr">
        <x:is>
          <x:t xml:space="preserve">Fernando de Carvalho Barros de Souza</x:t>
        </x:is>
      </x:c>
      <x:c r="E4571" s="5" t="inlineStr">
        <x:is>
          <x:t xml:space="preserve">CTR-06354-F9V5</x:t>
        </x:is>
      </x:c>
      <x:c r="F4571" s="6" t="inlineStr">
        <x:is>
          <x:t xml:space="preserve">PRO-09313-R4S9</x:t>
        </x:is>
      </x:c>
      <x:c r="G4571" s="7" t="inlineStr">
        <x:is>
          <x:t xml:space="preserve">06089408000168</x:t>
        </x:is>
      </x:c>
      <x:c r="H4571" s="8" t="inlineStr">
        <x:is>
          <x:t xml:space="preserve">CONDOMINIO DO EDIFICIO DO LOTE 06 DA RUA 12 NORTE</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45971.6233449074</x:v>
      </x:c>
      <x:c r="R4571" s="18">
        <x:v>45971.6233796296</x:v>
      </x:c>
      <x:c r="S4571" s="19"/>
      <x:c r="T4571" s="20"/>
      <x:c r="U4571" s="21" t="inlineStr">
        <x:is>
          <x:t xml:space="preserve">Ativo</x:t>
        </x:is>
      </x:c>
    </x:row>
    <x:row r="4572" hidden="0">
      <x:c r="A4572" s="1" t="inlineStr">
        <x:is>
          <x:t xml:space="preserve">a0c60955-5fbe-f011-bbd2-6045bd3b67b1</x:t>
        </x:is>
      </x:c>
      <x:c r="B4572" s="2" t="inlineStr">
        <x:is>
          <x:t xml:space="preserve">D+UAOUlKkVihyON8CSEBpmj4uFs34XuLjF2+ENeNSw2snTxqdTg2V7euhc4aYc59sHlwb4m7hsCmsqzVOCdnYg==</x:t>
        </x:is>
      </x:c>
      <x:c r="C4572" s="3">
        <x:v>45971.7513425926</x:v>
      </x:c>
      <x:c r="D4572" s="4" t="inlineStr">
        <x:is>
          <x:t xml:space="preserve">Fernando de Carvalho Barros de Souza</x:t>
        </x:is>
      </x:c>
      <x:c r="E4572" s="5" t="inlineStr">
        <x:is>
          <x:t xml:space="preserve">CTR-06355-C1H6</x:t>
        </x:is>
      </x:c>
      <x:c r="F4572" s="6" t="inlineStr">
        <x:is>
          <x:t xml:space="preserve">PRO-09274-X3Y4</x:t>
        </x:is>
      </x:c>
      <x:c r="G4572" s="7" t="inlineStr">
        <x:is>
          <x:t xml:space="preserve">60299019000102</x:t>
        </x:is>
      </x:c>
      <x:c r="H4572" s="8" t="inlineStr">
        <x:is>
          <x:t xml:space="preserve">ASSOCIACAO DOS MORADORES DA CHACARA 141 RESIDENCIAL VALE DOS SONHOS</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45971.6263310185</x:v>
      </x:c>
      <x:c r="R4572" s="18">
        <x:v>45971.6263425926</x:v>
      </x:c>
      <x:c r="S4572" s="19"/>
      <x:c r="T4572" s="20"/>
      <x:c r="U4572" s="21" t="inlineStr">
        <x:is>
          <x:t xml:space="preserve">Ativo</x:t>
        </x:is>
      </x:c>
    </x:row>
    <x:row r="4573" hidden="0">
      <x:c r="A4573" s="1" t="inlineStr">
        <x:is>
          <x:t xml:space="preserve">f279eebd-5fbe-f011-bbd2-6045bd3b67b1</x:t>
        </x:is>
      </x:c>
      <x:c r="B4573" s="2" t="inlineStr">
        <x:is>
          <x:t xml:space="preserve">7dh3ffGxuRtiv08mtPxRY49QpCZaTSxq0k8f2SEVtp3Kcn63Tjgfenk51k34dwg6BT41sBIJsinhhbCebq8FzQ==</x:t>
        </x:is>
      </x:c>
      <x:c r="C4573" s="3">
        <x:v>45971.7534143518</x:v>
      </x:c>
      <x:c r="D4573" s="4" t="inlineStr">
        <x:is>
          <x:t xml:space="preserve">Fernando de Carvalho Barros de Souza</x:t>
        </x:is>
      </x:c>
      <x:c r="E4573" s="5" t="inlineStr">
        <x:is>
          <x:t xml:space="preserve">CTR-06356-B0Z0</x:t>
        </x:is>
      </x:c>
      <x:c r="F4573" s="6" t="inlineStr">
        <x:is>
          <x:t xml:space="preserve">PRO-09068-J9Q2</x:t>
        </x:is>
      </x:c>
      <x:c r="G4573" s="7" t="inlineStr">
        <x:is>
          <x:t xml:space="preserve">17558763000155</x:t>
        </x:is>
      </x:c>
      <x:c r="H4573" s="8" t="inlineStr">
        <x:is>
          <x:t xml:space="preserve">CONDOMINIO DO EDIFICIO RESIDENCIAL CARLOS GOMES</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45971.6284027778</x:v>
      </x:c>
      <x:c r="R4573" s="18">
        <x:v>45971.6284143518</x:v>
      </x:c>
      <x:c r="S4573" s="19"/>
      <x:c r="T4573" s="20"/>
      <x:c r="U4573" s="21" t="inlineStr">
        <x:is>
          <x:t xml:space="preserve">Ativo</x:t>
        </x:is>
      </x:c>
    </x:row>
    <x:row r="4574" hidden="0">
      <x:c r="A4574" s="1" t="inlineStr">
        <x:is>
          <x:t xml:space="preserve">56de84bd-74be-f011-bbd3-002248d2daf2</x:t>
        </x:is>
      </x:c>
      <x:c r="B4574" s="2" t="inlineStr">
        <x:is>
          <x:t xml:space="preserve">VJV6OajYI30aOlD4BVAIZsj4eXSuRK5C2J51G3H0nNy5O4nbsXUmeyV+A+Q8nVWtoB68f7/1EwwC5/AxMbu5yQ==</x:t>
        </x:is>
      </x:c>
      <x:c r="C4574" s="3">
        <x:v>45988.8768981481</x:v>
      </x:c>
      <x:c r="D4574" s="4" t="inlineStr">
        <x:is>
          <x:t xml:space="preserve">Daline de Sousa Ataide</x:t>
        </x:is>
      </x:c>
      <x:c r="E4574" s="5" t="inlineStr">
        <x:is>
          <x:t xml:space="preserve">CTR-06357-T1W4</x:t>
        </x:is>
      </x:c>
      <x:c r="F4574" s="6" t="inlineStr">
        <x:is>
          <x:t xml:space="preserve">PRO-09348-W6V3</x:t>
        </x:is>
      </x:c>
      <x:c r="G4574" s="7" t="inlineStr">
        <x:is>
          <x:t xml:space="preserve">29506474002569</x:t>
        </x:is>
      </x:c>
      <x:c r="H4574" s="8" t="inlineStr">
        <x:is>
          <x:t xml:space="preserve">BALL BEVERAGE CAN SOUTH AMERICA LTDA</x:t>
        </x:is>
      </x:c>
      <x:c r="I4574" s="9" t="inlineStr">
        <x:is>
          <x:t xml:space="preserve">2591800</x:t>
        </x:is>
      </x:c>
      <x:c r="J4574" s="10" t="inlineStr">
        <x:is>
          <x:t xml:space="preserve">Fabricação de embalagens metálicas</x:t>
        </x:is>
      </x:c>
      <x:c r="K4574" s="11" t="inlineStr">
        <x:is>
          <x:t xml:space="preserve">DEMAIS</x:t>
        </x:is>
      </x:c>
      <x:c r="L4574" s="12" t="inlineStr">
        <x:is>
          <x:t xml:space="preserve">507</x:t>
        </x:is>
      </x:c>
      <x:c r="M4574" s="13" t="inlineStr">
        <x:is>
          <x:t xml:space="preserve">Sim</x:t>
        </x:is>
      </x:c>
      <x:c r="N4574" s="14" t="inlineStr">
        <x:is>
          <x:t xml:space="preserve">GRATUIDADE  - CIRCUITO BEM-ESTAR, GRATUIDADE - ASSTI, Assessoria Esportiva e Nutricional (SESI 21+)</x:t>
        </x:is>
      </x:c>
      <x:c r="O4574" s="15" t="inlineStr">
        <x:is>
          <x:t xml:space="preserve">SESI-BRASÍLIA</x:t>
        </x:is>
      </x:c>
      <x:c r="P4574" s="16" t="n">
        <x:v>0</x:v>
      </x:c>
      <x:c r="Q4574" s="17">
        <x:v>45971.7328125</x:v>
      </x:c>
      <x:c r="R4574" s="18">
        <x:v>45988.7518981481</x:v>
      </x:c>
      <x:c r="S4574" s="19">
        <x:v>46048</x:v>
      </x:c>
      <x:c r="T4574" s="20">
        <x:v>46049</x:v>
      </x:c>
      <x:c r="U4574" s="21" t="inlineStr">
        <x:is>
          <x:t xml:space="preserve">Ativo</x:t>
        </x:is>
      </x:c>
    </x:row>
    <x:row r="4575" hidden="0">
      <x:c r="A4575" s="1" t="inlineStr">
        <x:is>
          <x:t xml:space="preserve">9cd7c635-f0be-f011-bbd3-002248de5826</x:t>
        </x:is>
      </x:c>
      <x:c r="B4575" s="2" t="inlineStr">
        <x:is>
          <x:t xml:space="preserve">kwQ+srWAvUTxT27xhlRJtcBNeYqbtxYzgAz0Klj28dQs0cDC1uE28CnwRGXiIC/K6c66T//rcIg0C6OfZo11hw==</x:t>
        </x:is>
      </x:c>
      <x:c r="C4575" s="3">
        <x:v>45972.4733217593</x:v>
      </x:c>
      <x:c r="D4575" s="4" t="inlineStr">
        <x:is>
          <x:t xml:space="preserve">Rubio Ayalla Galvao de Sa</x:t>
        </x:is>
      </x:c>
      <x:c r="E4575" s="5" t="inlineStr">
        <x:is>
          <x:t xml:space="preserve">CTR-06358-V4Q0</x:t>
        </x:is>
      </x:c>
      <x:c r="F4575" s="6" t="inlineStr">
        <x:is>
          <x:t xml:space="preserve">PRO-09346-T2Y6</x:t>
        </x:is>
      </x:c>
      <x:c r="G4575" s="7" t="inlineStr">
        <x:is>
          <x:t xml:space="preserve">51886005000102</x:t>
        </x:is>
      </x:c>
      <x:c r="H4575" s="8" t="inlineStr">
        <x:is>
          <x:t xml:space="preserve">PAO GOURMET LTDA</x:t>
        </x:is>
      </x:c>
      <x:c r="I4575" s="9" t="inlineStr">
        <x:is>
          <x:t xml:space="preserve">1091102</x:t>
        </x:is>
      </x:c>
      <x:c r="J4575" s="10" t="inlineStr">
        <x:is>
          <x:t xml:space="preserve">FABRICAÇÃO DE PRODUTOS DE PADARIA E CONFEITARIA COM PREDOMINÂNCIA DE PRODUÇÃO PRÓPRIA</x:t>
        </x:is>
      </x:c>
      <x:c r="K4575" s="11" t="inlineStr">
        <x:is>
          <x:t xml:space="preserve">EMPRESA DE PEQUENO PORTE</x:t>
        </x:is>
      </x:c>
      <x:c r="L4575" s="12"/>
      <x:c r="M4575" s="13" t="inlineStr">
        <x:is>
          <x:t xml:space="preserve">Sim</x:t>
        </x:is>
      </x:c>
      <x:c r="N4575" s="14" t="inlineStr">
        <x:is>
          <x:t xml:space="preserve">Consultoria Metodologia de Avaliação da Saúde e Segurança em trabalhadores da Indústria – ASSTI</x:t>
        </x:is>
      </x:c>
      <x:c r="O4575" s="15" t="inlineStr">
        <x:is>
          <x:t xml:space="preserve">SESI-BRASÍLIA</x:t>
        </x:is>
      </x:c>
      <x:c r="P4575" s="16" t="n">
        <x:v>0</x:v>
      </x:c>
      <x:c r="Q4575" s="17">
        <x:v>45972.3465046296</x:v>
      </x:c>
      <x:c r="R4575" s="18">
        <x:v>45972.3483217593</x:v>
      </x:c>
      <x:c r="S4575" s="19">
        <x:v>45972</x:v>
      </x:c>
      <x:c r="T4575" s="20">
        <x:v>46337</x:v>
      </x:c>
      <x:c r="U4575" s="21" t="inlineStr">
        <x:is>
          <x:t xml:space="preserve">Ativo</x:t>
        </x:is>
      </x:c>
    </x:row>
    <x:row r="4576" hidden="0">
      <x:c r="A4576" s="1" t="inlineStr">
        <x:is>
          <x:t xml:space="preserve">b643c3a4-f4be-f011-bbd3-002248e0b532</x:t>
        </x:is>
      </x:c>
      <x:c r="B4576" s="2" t="inlineStr">
        <x:is>
          <x:t xml:space="preserve">4PMw1MHp9h6MKQzCimsJpUfE/2qsirCed4E0MKZi6OPkD1YVw8YSCFLY9jPVyWzbuYE8iWttMxx147WtVcZpWQ==</x:t>
        </x:is>
      </x:c>
      <x:c r="C4576" s="3">
        <x:v>45972.4939930556</x:v>
      </x:c>
      <x:c r="D4576" s="4" t="inlineStr">
        <x:is>
          <x:t xml:space="preserve">Claudia G. De Albuquerque Amaro</x:t>
        </x:is>
      </x:c>
      <x:c r="E4576" s="5" t="inlineStr">
        <x:is>
          <x:t xml:space="preserve">CTR-06359-C2W0</x:t>
        </x:is>
      </x:c>
      <x:c r="F4576" s="6" t="inlineStr">
        <x:is>
          <x:t xml:space="preserve">PRO-09330-W6N4</x:t>
        </x:is>
      </x:c>
      <x:c r="G4576" s="7" t="inlineStr">
        <x:is>
          <x:t xml:space="preserve">18157587000102</x:t>
        </x:is>
      </x:c>
      <x:c r="H4576" s="8" t="inlineStr">
        <x:is>
          <x:t xml:space="preserve">IGM INDUSTRIA E COMERCIO DE ALIMENTOS LTDA</x:t>
        </x:is>
      </x:c>
      <x:c r="I4576" s="9" t="inlineStr">
        <x:is>
          <x:t xml:space="preserve">4637104</x:t>
        </x:is>
      </x:c>
      <x:c r="J4576" s="10" t="inlineStr">
        <x:is>
          <x:t xml:space="preserve">Comércio atacadista de pães, bolos, biscoitos e similares</x:t>
        </x:is>
      </x:c>
      <x:c r="K4576" s="11" t="inlineStr">
        <x:is>
          <x:t xml:space="preserve">MICRO EMPRESA</x:t>
        </x:is>
      </x:c>
      <x:c r="L4576" s="12"/>
      <x:c r="M4576" s="13" t="inlineStr">
        <x:is>
          <x:t xml:space="preserve">Não</x:t>
        </x:is>
      </x:c>
      <x:c r="N4576" s="14" t="inlineStr">
        <x:is>
          <x:t xml:space="preserve">NOVO B P MANUFATURA ENXUTA</x:t>
        </x:is>
      </x:c>
      <x:c r="O4576" s="15" t="inlineStr">
        <x:is>
          <x:t xml:space="preserve">Instituto Senai de Tecnologia (IST)</x:t>
        </x:is>
      </x:c>
      <x:c r="P4576" s="16" t="n">
        <x:v>0</x:v>
      </x:c>
      <x:c r="Q4576" s="17">
        <x:v>45972.3685763889</x:v>
      </x:c>
      <x:c r="R4576" s="18">
        <x:v>45972.3689930556</x:v>
      </x:c>
      <x:c r="S4576" s="19">
        <x:v>45970.875</x:v>
      </x:c>
      <x:c r="T4576" s="20">
        <x:v>46151.875</x:v>
      </x:c>
      <x:c r="U4576" s="21" t="inlineStr">
        <x:is>
          <x:t xml:space="preserve">Ativo</x:t>
        </x:is>
      </x:c>
    </x:row>
    <x:row r="4577" hidden="0">
      <x:c r="A4577" s="1" t="inlineStr">
        <x:is>
          <x:t xml:space="preserve">c0e46bdc-f4be-f011-bbd3-002248e0b532</x:t>
        </x:is>
      </x:c>
      <x:c r="B4577" s="2" t="inlineStr">
        <x:is>
          <x:t xml:space="preserve">Ag+Syk7l5HDB3lcN4Jza4ZeSYUOuCw6Tu//iDt8MwxsHJLo05EgJbX8u985hlhmCZtuXFHsGqajVKsoh6oNmqA==</x:t>
        </x:is>
      </x:c>
      <x:c r="C4577" s="3">
        <x:v>45972.4948958333</x:v>
      </x:c>
      <x:c r="D4577" s="4" t="inlineStr">
        <x:is>
          <x:t xml:space="preserve">Claudia G. De Albuquerque Amaro</x:t>
        </x:is>
      </x:c>
      <x:c r="E4577" s="5" t="inlineStr">
        <x:is>
          <x:t xml:space="preserve">CTR-06360-B1T7</x:t>
        </x:is>
      </x:c>
      <x:c r="F4577" s="6" t="inlineStr">
        <x:is>
          <x:t xml:space="preserve">PRO-09331-R1W5</x:t>
        </x:is>
      </x:c>
      <x:c r="G4577" s="7" t="inlineStr">
        <x:is>
          <x:t xml:space="preserve">25015046000105</x:t>
        </x:is>
      </x:c>
      <x:c r="H4577" s="8" t="inlineStr">
        <x:is>
          <x:t xml:space="preserve">INOVAT ELEVADORES LTDA</x:t>
        </x:is>
      </x:c>
      <x:c r="I4577" s="9" t="inlineStr">
        <x:is>
          <x:t xml:space="preserve">4669999</x:t>
        </x:is>
      </x:c>
      <x:c r="J4577" s="10" t="inlineStr">
        <x:is>
          <x:t xml:space="preserve">Comércio atacadista de outras máquinas e equipamentos não especificados anteriormente; partes e peças</x:t>
        </x:is>
      </x:c>
      <x:c r="K4577" s="11" t="inlineStr">
        <x:is>
          <x:t xml:space="preserve">EMPRESA DE PEQUENO PORTE</x:t>
        </x:is>
      </x:c>
      <x:c r="L4577" s="12"/>
      <x:c r="M4577" s="13" t="inlineStr">
        <x:is>
          <x:t xml:space="preserve">Não</x:t>
        </x:is>
      </x:c>
      <x:c r="N4577" s="14" t="inlineStr">
        <x:is>
          <x:t xml:space="preserve">NOVO B P MANUFATURA ENXUTA</x:t>
        </x:is>
      </x:c>
      <x:c r="O4577" s="15" t="inlineStr">
        <x:is>
          <x:t xml:space="preserve">Instituto Senai de Tecnologia (IST)</x:t>
        </x:is>
      </x:c>
      <x:c r="P4577" s="16" t="n">
        <x:v>0</x:v>
      </x:c>
      <x:c r="Q4577" s="17">
        <x:v>45972.3696990741</x:v>
      </x:c>
      <x:c r="R4577" s="18">
        <x:v>45972.3698958333</x:v>
      </x:c>
      <x:c r="S4577" s="19">
        <x:v>45970.875</x:v>
      </x:c>
      <x:c r="T4577" s="20">
        <x:v>46151.875</x:v>
      </x:c>
      <x:c r="U4577" s="21" t="inlineStr">
        <x:is>
          <x:t xml:space="preserve">Ativo</x:t>
        </x:is>
      </x:c>
    </x:row>
    <x:row r="4578" hidden="0">
      <x:c r="A4578" s="1" t="inlineStr">
        <x:is>
          <x:t xml:space="preserve">1b6b32f8-31bf-f011-bbd3-002248e0b532</x:t>
        </x:is>
      </x:c>
      <x:c r="B4578" s="2" t="inlineStr">
        <x:is>
          <x:t xml:space="preserve">I7Kb7Q6dzneAN0XIv3vfThDc2F6fo9eOjWSjsPr06o4J5kDsmk002hqOOrVvw9bWrF8Ovr7YU9prAz+kFlEWIw==</x:t>
        </x:is>
      </x:c>
      <x:c r="C4578" s="3">
        <x:v>45988.8594212963</x:v>
      </x:c>
      <x:c r="D4578" s="4" t="inlineStr">
        <x:is>
          <x:t xml:space="preserve">Daline de Sousa Ataide</x:t>
        </x:is>
      </x:c>
      <x:c r="E4578" s="5" t="inlineStr">
        <x:is>
          <x:t xml:space="preserve">CTR-06361-Z0W3</x:t>
        </x:is>
      </x:c>
      <x:c r="F4578" s="6" t="inlineStr">
        <x:is>
          <x:t xml:space="preserve">PRO-09366-X3B4</x:t>
        </x:is>
      </x:c>
      <x:c r="G4578" s="7" t="inlineStr">
        <x:is>
          <x:t xml:space="preserve">02486364000159</x:t>
        </x:is>
      </x:c>
      <x:c r="H4578" s="8" t="inlineStr">
        <x:is>
          <x:t xml:space="preserve">ESQUADRO ALUMINIO LTDA</x:t>
        </x:is>
      </x:c>
      <x:c r="I4578" s="9" t="inlineStr">
        <x:is>
          <x:t xml:space="preserve">2512800</x:t>
        </x:is>
      </x:c>
      <x:c r="J4578" s="10" t="inlineStr">
        <x:is>
          <x:t xml:space="preserve">FABRICAÇÃO DE ESQUADRIAS DE METAL</x:t>
        </x:is>
      </x:c>
      <x:c r="K4578" s="11" t="inlineStr">
        <x:is>
          <x:t xml:space="preserve">MICRO EMPRESA</x:t>
        </x:is>
      </x:c>
      <x:c r="L4578" s="12"/>
      <x:c r="M4578" s="13" t="inlineStr">
        <x:is>
          <x:t xml:space="preserve">Sim</x:t>
        </x:is>
      </x:c>
      <x:c r="N4578" s="14" t="inlineStr">
        <x:is>
          <x:t xml:space="preserve">GRATUIDADE - CONSULTORIA NRS</x:t>
        </x:is>
      </x:c>
      <x:c r="O4578" s="15" t="inlineStr">
        <x:is>
          <x:t xml:space="preserve">SESI-BRASÍLIA</x:t>
        </x:is>
      </x:c>
      <x:c r="P4578" s="16" t="n">
        <x:v>0</x:v>
      </x:c>
      <x:c r="Q4578" s="17">
        <x:v>45972.6733912037</x:v>
      </x:c>
      <x:c r="R4578" s="18">
        <x:v>45988.7344212963</x:v>
      </x:c>
      <x:c r="S4578" s="19">
        <x:v>45971.875</x:v>
      </x:c>
      <x:c r="T4578" s="20">
        <x:v>46152.875</x:v>
      </x:c>
      <x:c r="U4578" s="21" t="inlineStr">
        <x:is>
          <x:t xml:space="preserve">Ativo</x:t>
        </x:is>
      </x:c>
    </x:row>
    <x:row r="4579" hidden="0">
      <x:c r="A4579" s="1" t="inlineStr">
        <x:is>
          <x:t xml:space="preserve">bdb53a74-c9bf-f011-bbd3-002248e0b80f</x:t>
        </x:is>
      </x:c>
      <x:c r="B4579" s="2" t="inlineStr">
        <x:is>
          <x:t xml:space="preserve">g9BbNwci4hTB49JyB4iTXxwSEo079hxfNIm/jjKv2S4M8GwDD9vozXPxoLF5iW0hPyc1Sha7gm08uK3kja9FjQ==</x:t>
        </x:is>
      </x:c>
      <x:c r="C4579" s="3">
        <x:v>45973.5534722222</x:v>
      </x:c>
      <x:c r="D4579" s="4" t="inlineStr">
        <x:is>
          <x:t xml:space="preserve">Fernando de Carvalho Barros de Souza</x:t>
        </x:is>
      </x:c>
      <x:c r="E4579" s="5" t="inlineStr">
        <x:is>
          <x:t xml:space="preserve">CTR-06362-Y9V1</x:t>
        </x:is>
      </x:c>
      <x:c r="F4579" s="6" t="inlineStr">
        <x:is>
          <x:t xml:space="preserve">PRO-09308-T7C9</x:t>
        </x:is>
      </x:c>
      <x:c r="G4579" s="7" t="inlineStr">
        <x:is>
          <x:t xml:space="preserve">15061507000122</x:t>
        </x:is>
      </x:c>
      <x:c r="H4579" s="8" t="inlineStr">
        <x:is>
          <x:t xml:space="preserve">CONDOMINIO PRATIC HOME MULTIRESIDENCIAL</x:t>
        </x:is>
      </x:c>
      <x:c r="I4579" s="9" t="inlineStr">
        <x:is>
          <x:t xml:space="preserve">8112500</x:t>
        </x:is>
      </x:c>
      <x:c r="J4579" s="10" t="inlineStr">
        <x:is>
          <x:t xml:space="preserve">Condomínios prediais</x:t>
        </x:is>
      </x:c>
      <x:c r="K4579" s="11" t="inlineStr">
        <x:is>
          <x:t xml:space="preserve">DEMAIS</x:t>
        </x:is>
      </x:c>
      <x:c r="L4579" s="12"/>
      <x:c r="M4579" s="13" t="inlineStr">
        <x:is>
          <x:t xml:space="preserve">Não</x:t>
        </x:is>
      </x:c>
      <x:c r="N4579" s="14" t="inlineStr">
        <x:is>
          <x:t xml:space="preserve">ACORDO DE COOPERACAO ESCOLA SESI E CONDOMINIO RESIDENCIAL</x:t>
        </x:is>
      </x:c>
      <x:c r="O4579" s="15" t="inlineStr">
        <x:is>
          <x:t xml:space="preserve">SESI-TAGUATINGA</x:t>
        </x:is>
      </x:c>
      <x:c r="P4579" s="16" t="n">
        <x:v>0</x:v>
      </x:c>
      <x:c r="Q4579" s="17">
        <x:v>45973.4264930556</x:v>
      </x:c>
      <x:c r="R4579" s="18">
        <x:v>45973.4284722222</x:v>
      </x:c>
      <x:c r="S4579" s="19">
        <x:v>45970.875</x:v>
      </x:c>
      <x:c r="T4579" s="20">
        <x:v>46385.875</x:v>
      </x:c>
      <x:c r="U4579" s="21" t="inlineStr">
        <x:is>
          <x:t xml:space="preserve">Ativo</x:t>
        </x:is>
      </x:c>
    </x:row>
    <x:row r="4580" hidden="0">
      <x:c r="A4580" s="1" t="inlineStr">
        <x:is>
          <x:t xml:space="preserve">223bb1c4-cabf-f011-bbd3-002248e0b80f</x:t>
        </x:is>
      </x:c>
      <x:c r="B4580" s="2" t="inlineStr">
        <x:is>
          <x:t xml:space="preserve">t45diJAx8BjzDxUfMMkpO8R1J0MdZvw+e7ZgaQli8KkJSb31mYhLB4uk9skK5J8RgEhywbOFwwgYe42AkAiIgw==</x:t>
        </x:is>
      </x:c>
      <x:c r="C4580" s="3">
        <x:v>45973.557962963</x:v>
      </x:c>
      <x:c r="D4580" s="4" t="inlineStr">
        <x:is>
          <x:t xml:space="preserve">Fernando de Carvalho Barros de Souza</x:t>
        </x:is>
      </x:c>
      <x:c r="E4580" s="5" t="inlineStr">
        <x:is>
          <x:t xml:space="preserve">CTR-06363-G8T8</x:t>
        </x:is>
      </x:c>
      <x:c r="F4580" s="6" t="inlineStr">
        <x:is>
          <x:t xml:space="preserve">PRO-09315-W1W1</x:t>
        </x:is>
      </x:c>
      <x:c r="G4580" s="7" t="inlineStr">
        <x:is>
          <x:t xml:space="preserve">58291935000154</x:t>
        </x:is>
      </x:c>
      <x:c r="H4580" s="8" t="inlineStr">
        <x:is>
          <x:t xml:space="preserve">RESERVA DO HORIZONTE</x:t>
        </x:is>
      </x:c>
      <x:c r="I4580" s="9" t="inlineStr">
        <x:is>
          <x:t xml:space="preserve">8112500</x:t>
        </x:is>
      </x:c>
      <x:c r="J4580" s="10" t="inlineStr">
        <x:is>
          <x:t xml:space="preserve">Condomínios prediais</x:t>
        </x:is>
      </x:c>
      <x:c r="K4580" s="11" t="inlineStr">
        <x:is>
          <x:t xml:space="preserve">DEMAIS</x:t>
        </x:is>
      </x:c>
      <x:c r="L4580" s="12"/>
      <x:c r="M4580" s="13" t="inlineStr">
        <x:is>
          <x:t xml:space="preserve">Não</x:t>
        </x:is>
      </x:c>
      <x:c r="N4580" s="14" t="inlineStr">
        <x:is>
          <x:t xml:space="preserve">ACORDO DE COOPERACAO ESCOLA SESI E CONDOMINIO RESIDENCIAL</x:t>
        </x:is>
      </x:c>
      <x:c r="O4580" s="15" t="inlineStr">
        <x:is>
          <x:t xml:space="preserve">SESI-TAGUATINGA</x:t>
        </x:is>
      </x:c>
      <x:c r="P4580" s="16" t="n">
        <x:v>0</x:v>
      </x:c>
      <x:c r="Q4580" s="17">
        <x:v>45973.4329513889</x:v>
      </x:c>
      <x:c r="R4580" s="18">
        <x:v>45973.432962963</x:v>
      </x:c>
      <x:c r="S4580" s="19"/>
      <x:c r="T4580" s="20"/>
      <x:c r="U4580" s="21" t="inlineStr">
        <x:is>
          <x:t xml:space="preserve">Ativo</x:t>
        </x:is>
      </x:c>
    </x:row>
    <x:row r="4581" hidden="0">
      <x:c r="A4581" s="1" t="inlineStr">
        <x:is>
          <x:t xml:space="preserve">891d8a82-d1bf-f011-bbd3-002248de5826</x:t>
        </x:is>
      </x:c>
      <x:c r="B4581" s="2" t="inlineStr">
        <x:is>
          <x:t xml:space="preserve">bFqXcnRO8O5/WTiFKj+BynytYUH+/K63BmmeuCcxev9fpK3ZGUOPvGKEpJLRFvPjTvvseUdzbCBUwawoblvDEg==</x:t>
        </x:is>
      </x:c>
      <x:c r="C4581" s="3">
        <x:v>46002.8318865741</x:v>
      </x:c>
      <x:c r="D4581" s="4" t="inlineStr">
        <x:is>
          <x:t xml:space="preserve">Dyego Igor Rocha</x:t>
        </x:is>
      </x:c>
      <x:c r="E4581" s="5" t="inlineStr">
        <x:is>
          <x:t xml:space="preserve">CTR-06364-N6C5</x:t>
        </x:is>
      </x:c>
      <x:c r="F4581" s="6" t="inlineStr">
        <x:is>
          <x:t xml:space="preserve">PRO-08772-L2S9</x:t>
        </x:is>
      </x:c>
      <x:c r="G4581" s="7" t="inlineStr">
        <x:is>
          <x:t xml:space="preserve">08482850000185</x:t>
        </x:is>
      </x:c>
      <x:c r="H4581" s="8" t="inlineStr">
        <x:is>
          <x:t xml:space="preserve">DISDAL DISTRIBUIDORA DE ALIMENTOS LTDA</x:t>
        </x:is>
      </x:c>
      <x:c r="I4581" s="9" t="inlineStr">
        <x:is>
          <x:t xml:space="preserve">4691500</x:t>
        </x:is>
      </x:c>
      <x:c r="J4581" s="10" t="inlineStr">
        <x:is>
          <x:t xml:space="preserve">COMÉRCIO ATACADISTA DE MERCADORIAS EM GERAL, COM PREDOMINÂNCIA DE PRODUTOS ALIMENTÍCIOS</x:t>
        </x:is>
      </x:c>
      <x:c r="K4581" s="11" t="inlineStr">
        <x:is>
          <x:t xml:space="preserve">DEMAIS</x:t>
        </x:is>
      </x:c>
      <x:c r="L4581" s="12"/>
      <x:c r="M4581" s="13" t="inlineStr">
        <x:is>
          <x:t xml:space="preserve">Não</x:t>
        </x:is>
      </x:c>
      <x:c r="N4581" s="14" t="inlineStr">
        <x:is>
          <x:t xml:space="preserve">NR 11 – Operador de Empilhadeira - Reciclagem</x:t>
        </x:is>
      </x:c>
      <x:c r="O4581" s="15" t="inlineStr">
        <x:is>
          <x:t xml:space="preserve">SESI-BRASÍLIA</x:t>
        </x:is>
      </x:c>
      <x:c r="P4581" s="16" t="n">
        <x:v>3246</x:v>
      </x:c>
      <x:c r="Q4581" s="17">
        <x:v>45973.4665277778</x:v>
      </x:c>
      <x:c r="R4581" s="18">
        <x:v>46002.7068865741</x:v>
      </x:c>
      <x:c r="S4581" s="19">
        <x:v>46006</x:v>
      </x:c>
      <x:c r="T4581" s="20">
        <x:v>46008</x:v>
      </x:c>
      <x:c r="U4581" s="21" t="inlineStr">
        <x:is>
          <x:t xml:space="preserve">Ativo</x:t>
        </x:is>
      </x:c>
    </x:row>
    <x:row r="4582" hidden="0">
      <x:c r="A4582" s="1" t="inlineStr">
        <x:is>
          <x:t xml:space="preserve">bf94114c-edbf-f011-bbd3-002248e0b532</x:t>
        </x:is>
      </x:c>
      <x:c r="B4582" s="2" t="inlineStr">
        <x:is>
          <x:t xml:space="preserve">gxXcUWIFRdONp+HcdiWlOCbKr093cFpZv1PCGLfTnJR8eimEbijT7HgB5TZHPdNUzHp7psExY4Nd5rpf6SsA6g==</x:t>
        </x:is>
      </x:c>
      <x:c r="C4582" s="3">
        <x:v>45973.7306134259</x:v>
      </x:c>
      <x:c r="D4582" s="4" t="inlineStr">
        <x:is>
          <x:t xml:space="preserve">Sandra Braga</x:t>
        </x:is>
      </x:c>
      <x:c r="E4582" s="5" t="inlineStr">
        <x:is>
          <x:t xml:space="preserve">CTR-06365-K4Q2</x:t>
        </x:is>
      </x:c>
      <x:c r="F4582" s="6" t="inlineStr">
        <x:is>
          <x:t xml:space="preserve">PRO-09369-S7V2</x:t>
        </x:is>
      </x:c>
      <x:c r="G4582" s="7" t="inlineStr">
        <x:is>
          <x:t xml:space="preserve">31657568000103</x:t>
        </x:is>
      </x:c>
      <x:c r="H4582" s="8" t="inlineStr">
        <x:is>
          <x:t xml:space="preserve">DANIEL VINICIUS MACHADO VILLAS BOAS 01564115127</x:t>
        </x:is>
      </x:c>
      <x:c r="I4582" s="9" t="inlineStr">
        <x:is>
          <x:t xml:space="preserve">8230001</x:t>
        </x:is>
      </x:c>
      <x:c r="J4582" s="10" t="inlineStr">
        <x:is>
          <x:t xml:space="preserve">Serviços de organização de feiras, congressos, exposições e festas</x:t>
        </x:is>
      </x:c>
      <x:c r="K4582" s="11" t="inlineStr">
        <x:is>
          <x:t xml:space="preserve">MICRO EMPRESA</x:t>
        </x:is>
      </x:c>
      <x:c r="L4582" s="12"/>
      <x:c r="M4582" s="13" t="inlineStr">
        <x:is>
          <x:t xml:space="preserve">Não</x:t>
        </x:is>
      </x:c>
      <x:c r="N4582" s="14" t="inlineStr">
        <x:is>
          <x:t xml:space="preserve">Locação de Espaço</x:t>
        </x:is>
      </x:c>
      <x:c r="O4582" s="15" t="inlineStr">
        <x:is>
          <x:t xml:space="preserve">SESI- CENTRAL PARK</x:t>
        </x:is>
      </x:c>
      <x:c r="P4582" s="16" t="n">
        <x:v>1800</x:v>
      </x:c>
      <x:c r="Q4582" s="17">
        <x:v>45973.6046412037</x:v>
      </x:c>
      <x:c r="R4582" s="18">
        <x:v>45973.6056134259</x:v>
      </x:c>
      <x:c r="S4582" s="19">
        <x:v>45973</x:v>
      </x:c>
      <x:c r="T4582" s="20">
        <x:v>45989</x:v>
      </x:c>
      <x:c r="U4582" s="21" t="inlineStr">
        <x:is>
          <x:t xml:space="preserve">Ativo</x:t>
        </x:is>
      </x:c>
    </x:row>
    <x:row r="4583" hidden="0">
      <x:c r="A4583" s="1" t="inlineStr">
        <x:is>
          <x:t xml:space="preserve">b4edd49e-f1bf-f011-bbd2-000d3ac0b382</x:t>
        </x:is>
      </x:c>
      <x:c r="B4583" s="2" t="inlineStr">
        <x:is>
          <x:t xml:space="preserve">yBW0ORPlZUxfD3CZHbgi/wfGOXZ5AOJZ5QKI8XUwUrw+lf/Ut4PWH0B3AH2GMIcgF4TAg1QWXDqGLG6jXFEovw==</x:t>
        </x:is>
      </x:c>
      <x:c r="C4583" s="3">
        <x:v>45973.7515856481</x:v>
      </x:c>
      <x:c r="D4583" s="4" t="inlineStr">
        <x:is>
          <x:t xml:space="preserve">Fernando de Carvalho Barros de Souza</x:t>
        </x:is>
      </x:c>
      <x:c r="E4583" s="5" t="inlineStr">
        <x:is>
          <x:t xml:space="preserve">CTR-06366-H8P1</x:t>
        </x:is>
      </x:c>
      <x:c r="F4583" s="6" t="inlineStr">
        <x:is>
          <x:t xml:space="preserve">PRO-09215-K6S1</x:t>
        </x:is>
      </x:c>
      <x:c r="G4583" s="7" t="inlineStr">
        <x:is>
          <x:t xml:space="preserve">01716695000175</x:t>
        </x:is>
      </x:c>
      <x:c r="H4583" s="8" t="inlineStr">
        <x:is>
          <x:t xml:space="preserve">CONDOMINIO DO ED.TERRACO PRAIAMAR</x:t>
        </x:is>
      </x:c>
      <x:c r="I4583" s="9" t="inlineStr">
        <x:is>
          <x:t xml:space="preserve">8112500</x:t>
        </x:is>
      </x:c>
      <x:c r="J4583" s="10" t="inlineStr">
        <x:is>
          <x:t xml:space="preserve">Condomínios prediais</x:t>
        </x:is>
      </x:c>
      <x:c r="K4583" s="11" t="inlineStr">
        <x:is>
          <x:t xml:space="preserve">DEMAIS</x:t>
        </x:is>
      </x:c>
      <x:c r="L4583" s="12"/>
      <x:c r="M4583" s="13" t="inlineStr">
        <x:is>
          <x:t xml:space="preserve">Não</x:t>
        </x:is>
      </x:c>
      <x:c r="N4583" s="14" t="inlineStr">
        <x:is>
          <x:t xml:space="preserve">ACORDO DE COOPERACAO ESCOLA SESI E CONDOMINIO RESIDENCIAL</x:t>
        </x:is>
      </x:c>
      <x:c r="O4583" s="15" t="inlineStr">
        <x:is>
          <x:t xml:space="preserve">SESI-TAGUATINGA</x:t>
        </x:is>
      </x:c>
      <x:c r="P4583" s="16" t="n">
        <x:v>0</x:v>
      </x:c>
      <x:c r="Q4583" s="17">
        <x:v>45973.6261689815</x:v>
      </x:c>
      <x:c r="R4583" s="18">
        <x:v>45973.6265856481</x:v>
      </x:c>
      <x:c r="S4583" s="19">
        <x:v>45972.875</x:v>
      </x:c>
      <x:c r="T4583" s="20">
        <x:v>46385.875</x:v>
      </x:c>
      <x:c r="U4583" s="21" t="inlineStr">
        <x:is>
          <x:t xml:space="preserve">Ativo</x:t>
        </x:is>
      </x:c>
    </x:row>
    <x:row r="4584" hidden="0">
      <x:c r="A4584" s="1" t="inlineStr">
        <x:is>
          <x:t xml:space="preserve">cd2aac39-97c0-f011-bbd3-002248e13021</x:t>
        </x:is>
      </x:c>
      <x:c r="B4584" s="2" t="inlineStr">
        <x:is>
          <x:t xml:space="preserve">DwkI6qeKK4gRfB39tSIfAMTHOfX03zBIAxeBoTB5KKrtXL6AyH2oOiit8gIE5n9VGH2xsA5aWrp6Gnx2uZKDiA==</x:t>
        </x:is>
      </x:c>
      <x:c r="C4584" s="3">
        <x:v>45974.5745949074</x:v>
      </x:c>
      <x:c r="D4584" s="4" t="inlineStr">
        <x:is>
          <x:t xml:space="preserve">Dyego Igor Rocha</x:t>
        </x:is>
      </x:c>
      <x:c r="E4584" s="5" t="inlineStr">
        <x:is>
          <x:t xml:space="preserve">CTR-06367-K2X6</x:t>
        </x:is>
      </x:c>
      <x:c r="F4584" s="6" t="inlineStr">
        <x:is>
          <x:t xml:space="preserve">PRO-09309-Y2Q0</x:t>
        </x:is>
      </x:c>
      <x:c r="G4584" s="7" t="inlineStr">
        <x:is>
          <x:t xml:space="preserve">04389820000178</x:t>
        </x:is>
      </x:c>
      <x:c r="H4584" s="8" t="inlineStr">
        <x:is>
          <x:t xml:space="preserve">DMS SERVICOS AMBIENTAIS LTDA</x:t>
        </x:is>
      </x:c>
      <x:c r="I4584" s="9" t="inlineStr">
        <x:is>
          <x:t xml:space="preserve">3812200</x:t>
        </x:is>
      </x:c>
      <x:c r="J4584" s="10" t="inlineStr">
        <x:is>
          <x:t xml:space="preserve">COLETA DE RESÍDUOS PERIGOSOS</x:t>
        </x:is>
      </x:c>
      <x:c r="K4584" s="11" t="inlineStr">
        <x:is>
          <x:t xml:space="preserve">EMPRESA DE PEQUENO PORTE</x:t>
        </x:is>
      </x:c>
      <x:c r="L4584" s="12"/>
      <x:c r="M4584" s="13" t="inlineStr">
        <x:is>
          <x:t xml:space="preserve">Sim</x:t>
        </x:is>
      </x:c>
      <x:c r="N4584" s="14" t="inlineStr">
        <x:is>
          <x:t xml:space="preserve">GRATUIDADE - ASSTI, GRATUIDADE - PALESTRA/RODAS DE CONVERSAS</x:t>
        </x:is>
      </x:c>
      <x:c r="O4584" s="15" t="inlineStr">
        <x:is>
          <x:t xml:space="preserve">SESI-BRASÍLIA</x:t>
        </x:is>
      </x:c>
      <x:c r="P4584" s="16" t="n">
        <x:v>0</x:v>
      </x:c>
      <x:c r="Q4584" s="17">
        <x:v>45974.4493055556</x:v>
      </x:c>
      <x:c r="R4584" s="18">
        <x:v>45974.4495949074</x:v>
      </x:c>
      <x:c r="S4584" s="19">
        <x:v>45974</x:v>
      </x:c>
      <x:c r="T4584" s="20">
        <x:v>46004</x:v>
      </x:c>
      <x:c r="U4584" s="21" t="inlineStr">
        <x:is>
          <x:t xml:space="preserve">Ativo</x:t>
        </x:is>
      </x:c>
    </x:row>
    <x:row r="4585" hidden="0">
      <x:c r="A4585" s="1" t="inlineStr">
        <x:is>
          <x:t xml:space="preserve">03765a11-b8c0-f011-bbd3-002248e0becc</x:t>
        </x:is>
      </x:c>
      <x:c r="B4585" s="2" t="inlineStr">
        <x:is>
          <x:t xml:space="preserve">2MkvLGE36TEbVN4L8M32vcWHemLZxBClv+91SrhZUEumXfH0cXukF8SG24zST7UECuH5Gab6+YVlMUaL7/dnGA==</x:t>
        </x:is>
      </x:c>
      <x:c r="C4585" s="3">
        <x:v>45974.7394212963</x:v>
      </x:c>
      <x:c r="D4585" s="4" t="inlineStr">
        <x:is>
          <x:t xml:space="preserve">Fernando de Carvalho Barros de Souza</x:t>
        </x:is>
      </x:c>
      <x:c r="E4585" s="5" t="inlineStr">
        <x:is>
          <x:t xml:space="preserve">CTR-06368-V9M0</x:t>
        </x:is>
      </x:c>
      <x:c r="F4585" s="6" t="inlineStr">
        <x:is>
          <x:t xml:space="preserve">PRO-09165-R1Q3</x:t>
        </x:is>
      </x:c>
      <x:c r="G4585" s="7" t="inlineStr">
        <x:is>
          <x:t xml:space="preserve">20699289000196</x:t>
        </x:is>
      </x:c>
      <x:c r="H4585" s="8" t="inlineStr">
        <x:is>
          <x:t xml:space="preserve">CONDOMINIO DO EDIFICIO SMART RESIDENCE SERVICE</x:t>
        </x:is>
      </x:c>
      <x:c r="I4585" s="9" t="inlineStr">
        <x:is>
          <x:t xml:space="preserve">8112500</x:t>
        </x:is>
      </x:c>
      <x:c r="J4585" s="10" t="inlineStr">
        <x:is>
          <x:t xml:space="preserve">Condomínios prediais</x:t>
        </x:is>
      </x:c>
      <x:c r="K4585" s="11" t="inlineStr">
        <x:is>
          <x:t xml:space="preserve">DEMAIS</x:t>
        </x:is>
      </x:c>
      <x:c r="L4585" s="12"/>
      <x:c r="M4585" s="13" t="inlineStr">
        <x:is>
          <x:t xml:space="preserve">Não</x:t>
        </x:is>
      </x:c>
      <x:c r="N4585" s="14" t="inlineStr">
        <x:is>
          <x:t xml:space="preserve">ACORDO DE COOPERACAO ESCOLA SESI E CONDOMINIO RESIDENCIAL</x:t>
        </x:is>
      </x:c>
      <x:c r="O4585" s="15" t="inlineStr">
        <x:is>
          <x:t xml:space="preserve">SESI-TAGUATINGA</x:t>
        </x:is>
      </x:c>
      <x:c r="P4585" s="16" t="n">
        <x:v>0</x:v>
      </x:c>
      <x:c r="Q4585" s="17">
        <x:v>45974.612650463</x:v>
      </x:c>
      <x:c r="R4585" s="18">
        <x:v>45974.6144212963</x:v>
      </x:c>
      <x:c r="S4585" s="19">
        <x:v>45973.875</x:v>
      </x:c>
      <x:c r="T4585" s="20">
        <x:v>46385.875</x:v>
      </x:c>
      <x:c r="U4585" s="21" t="inlineStr">
        <x:is>
          <x:t xml:space="preserve">Ativo</x:t>
        </x:is>
      </x:c>
    </x:row>
    <x:row r="4586" hidden="0">
      <x:c r="A4586" s="1" t="inlineStr">
        <x:is>
          <x:t xml:space="preserve">395e9d85-b8c0-f011-bbd3-002248e0becc</x:t>
        </x:is>
      </x:c>
      <x:c r="B4586" s="2" t="inlineStr">
        <x:is>
          <x:t xml:space="preserve">SzVQrDihO9DYopCvKWUZNPePrWdQferqcSjPiNvwnokvvS7m6UtyOnxVwQBi2YYh6rhSg0J7ANcXd0XyL9/8oQ==</x:t>
        </x:is>
      </x:c>
      <x:c r="C4586" s="3">
        <x:v>45974.7402314815</x:v>
      </x:c>
      <x:c r="D4586" s="4" t="inlineStr">
        <x:is>
          <x:t xml:space="preserve">Fernando de Carvalho Barros de Souza</x:t>
        </x:is>
      </x:c>
      <x:c r="E4586" s="5" t="inlineStr">
        <x:is>
          <x:t xml:space="preserve">CTR-06369-C6N8</x:t>
        </x:is>
      </x:c>
      <x:c r="F4586" s="6" t="inlineStr">
        <x:is>
          <x:t xml:space="preserve">PRO-09167-R2L6</x:t>
        </x:is>
      </x:c>
      <x:c r="G4586" s="7" t="inlineStr">
        <x:is>
          <x:t xml:space="preserve">09423008000135</x:t>
        </x:is>
      </x:c>
      <x:c r="H4586" s="8" t="inlineStr">
        <x:is>
          <x:t xml:space="preserve">CONDOMINIO RESIDENCIAL IMPRENSA III</x:t>
        </x:is>
      </x:c>
      <x:c r="I4586" s="9" t="inlineStr">
        <x:is>
          <x:t xml:space="preserve">8112500</x:t>
        </x:is>
      </x:c>
      <x:c r="J4586" s="10" t="inlineStr">
        <x:is>
          <x:t xml:space="preserve">Condomínios prediais</x:t>
        </x:is>
      </x:c>
      <x:c r="K4586" s="11" t="inlineStr">
        <x:is>
          <x:t xml:space="preserve">DEMAIS</x:t>
        </x:is>
      </x:c>
      <x:c r="L4586" s="12"/>
      <x:c r="M4586" s="13" t="inlineStr">
        <x:is>
          <x:t xml:space="preserve">Não</x:t>
        </x:is>
      </x:c>
      <x:c r="N4586" s="14" t="inlineStr">
        <x:is>
          <x:t xml:space="preserve">ACORDO DE COOPERACAO ESCOLA SESI E CONDOMINIO RESIDENCIAL</x:t>
        </x:is>
      </x:c>
      <x:c r="O4586" s="15" t="inlineStr">
        <x:is>
          <x:t xml:space="preserve">SESI-TAGUATINGA</x:t>
        </x:is>
      </x:c>
      <x:c r="P4586" s="16" t="n">
        <x:v>0</x:v>
      </x:c>
      <x:c r="Q4586" s="17">
        <x:v>45974.6148611111</x:v>
      </x:c>
      <x:c r="R4586" s="18">
        <x:v>45974.6152314815</x:v>
      </x:c>
      <x:c r="S4586" s="19">
        <x:v>45973.875</x:v>
      </x:c>
      <x:c r="T4586" s="20">
        <x:v>46385.875</x:v>
      </x:c>
      <x:c r="U4586" s="21" t="inlineStr">
        <x:is>
          <x:t xml:space="preserve">Ativo</x:t>
        </x:is>
      </x:c>
    </x:row>
    <x:row r="4587" hidden="0">
      <x:c r="A4587" s="1" t="inlineStr">
        <x:is>
          <x:t xml:space="preserve">24ec67d5-b8c0-f011-bbd3-002248e0becc</x:t>
        </x:is>
      </x:c>
      <x:c r="B4587" s="2" t="inlineStr">
        <x:is>
          <x:t xml:space="preserve">juSUbKWIWL23QOH6mXK2Ap/R1ZGILYxFZ+E6fApIxdFFNGLOOSIx0NEBI91y+wt2i0m+JLAFCMPa8YGeVyGjlQ==</x:t>
        </x:is>
      </x:c>
      <x:c r="C4587" s="3">
        <x:v>45974.7418402778</x:v>
      </x:c>
      <x:c r="D4587" s="4" t="inlineStr">
        <x:is>
          <x:t xml:space="preserve">Fernando de Carvalho Barros de Souza</x:t>
        </x:is>
      </x:c>
      <x:c r="E4587" s="5" t="inlineStr">
        <x:is>
          <x:t xml:space="preserve">CTR-06370-H8K9</x:t>
        </x:is>
      </x:c>
      <x:c r="F4587" s="6" t="inlineStr">
        <x:is>
          <x:t xml:space="preserve">PRO-09168-B1S0</x:t>
        </x:is>
      </x:c>
      <x:c r="G4587" s="7" t="inlineStr">
        <x:is>
          <x:t xml:space="preserve">14633086000102</x:t>
        </x:is>
      </x:c>
      <x:c r="H4587" s="8" t="inlineStr">
        <x:is>
          <x:t xml:space="preserve">CONDOMNIO DO ED RESIDENCIAL MIRANTE DO BOSQUE</x:t>
        </x:is>
      </x:c>
      <x:c r="I4587" s="9" t="inlineStr">
        <x:is>
          <x:t xml:space="preserve">8112500</x:t>
        </x:is>
      </x:c>
      <x:c r="J4587" s="10" t="inlineStr">
        <x:is>
          <x:t xml:space="preserve">Condomínios prediais</x:t>
        </x:is>
      </x:c>
      <x:c r="K4587" s="11" t="inlineStr">
        <x:is>
          <x:t xml:space="preserve">DEMAIS</x:t>
        </x:is>
      </x:c>
      <x:c r="L4587" s="12"/>
      <x:c r="M4587" s="13" t="inlineStr">
        <x:is>
          <x:t xml:space="preserve">Não</x:t>
        </x:is>
      </x:c>
      <x:c r="N4587" s="14" t="inlineStr">
        <x:is>
          <x:t xml:space="preserve">ACORDO DE COOPERACAO ESCOLA SESI E CONDOMINIO RESIDENCIAL</x:t>
        </x:is>
      </x:c>
      <x:c r="O4587" s="15" t="inlineStr">
        <x:is>
          <x:t xml:space="preserve">SESI-TAGUATINGA</x:t>
        </x:is>
      </x:c>
      <x:c r="P4587" s="16" t="n">
        <x:v>0</x:v>
      </x:c>
      <x:c r="Q4587" s="17">
        <x:v>45974.6164351852</x:v>
      </x:c>
      <x:c r="R4587" s="18">
        <x:v>45974.6168402778</x:v>
      </x:c>
      <x:c r="S4587" s="19">
        <x:v>45973.875</x:v>
      </x:c>
      <x:c r="T4587" s="20">
        <x:v>46385.875</x:v>
      </x:c>
      <x:c r="U4587" s="21" t="inlineStr">
        <x:is>
          <x:t xml:space="preserve">Ativo</x:t>
        </x:is>
      </x:c>
    </x:row>
    <x:row r="4588" hidden="0">
      <x:c r="A4588" s="1" t="inlineStr">
        <x:is>
          <x:t xml:space="preserve">46113c28-b9c0-f011-bbd3-002248e0becc</x:t>
        </x:is>
      </x:c>
      <x:c r="B4588" s="2" t="inlineStr">
        <x:is>
          <x:t xml:space="preserve">/DkgpZ+c+Rf9PgHQAT6GMnH5L+ne5sTBHTIgK+/FH0Y2oXFjYGSaUx1ca3i0Ndc+4wxhDf56m1uc9AKWRefasg==</x:t>
        </x:is>
      </x:c>
      <x:c r="C4588" s="3">
        <x:v>45974.7434143519</x:v>
      </x:c>
      <x:c r="D4588" s="4" t="inlineStr">
        <x:is>
          <x:t xml:space="preserve">Fernando de Carvalho Barros de Souza</x:t>
        </x:is>
      </x:c>
      <x:c r="E4588" s="5" t="inlineStr">
        <x:is>
          <x:t xml:space="preserve">CTR-06371-Y3Q2</x:t>
        </x:is>
      </x:c>
      <x:c r="F4588" s="6" t="inlineStr">
        <x:is>
          <x:t xml:space="preserve">PRO-09169-T9L0</x:t>
        </x:is>
      </x:c>
      <x:c r="G4588" s="7" t="inlineStr">
        <x:is>
          <x:t xml:space="preserve">17982628000132</x:t>
        </x:is>
      </x:c>
      <x:c r="H4588" s="8" t="inlineStr">
        <x:is>
          <x:t xml:space="preserve">RESIDENCIAL THE PRIME</x:t>
        </x:is>
      </x:c>
      <x:c r="I4588" s="9" t="inlineStr">
        <x:is>
          <x:t xml:space="preserve">8112500</x:t>
        </x:is>
      </x:c>
      <x:c r="J4588" s="10" t="inlineStr">
        <x:is>
          <x:t xml:space="preserve">Condomínios prediais</x:t>
        </x:is>
      </x:c>
      <x:c r="K4588" s="11" t="inlineStr">
        <x:is>
          <x:t xml:space="preserve">DEMAIS</x:t>
        </x:is>
      </x:c>
      <x:c r="L4588" s="12"/>
      <x:c r="M4588" s="13" t="inlineStr">
        <x:is>
          <x:t xml:space="preserve">Não</x:t>
        </x:is>
      </x:c>
      <x:c r="N4588" s="14" t="inlineStr">
        <x:is>
          <x:t xml:space="preserve">ACORDO DE COOPERACAO ESCOLA SESI E CONDOMINIO RESIDENCIAL</x:t>
        </x:is>
      </x:c>
      <x:c r="O4588" s="15" t="inlineStr">
        <x:is>
          <x:t xml:space="preserve">SESI-TAGUATINGA</x:t>
        </x:is>
      </x:c>
      <x:c r="P4588" s="16" t="n">
        <x:v>0</x:v>
      </x:c>
      <x:c r="Q4588" s="17">
        <x:v>45974.6180324074</x:v>
      </x:c>
      <x:c r="R4588" s="18">
        <x:v>45974.6184143519</x:v>
      </x:c>
      <x:c r="S4588" s="19">
        <x:v>45973.875</x:v>
      </x:c>
      <x:c r="T4588" s="20">
        <x:v>46385.875</x:v>
      </x:c>
      <x:c r="U4588" s="21" t="inlineStr">
        <x:is>
          <x:t xml:space="preserve">Ativo</x:t>
        </x:is>
      </x:c>
    </x:row>
    <x:row r="4589" hidden="0">
      <x:c r="A4589" s="1" t="inlineStr">
        <x:is>
          <x:t xml:space="preserve">c2210a65-b9c0-f011-bbd3-002248e0becc</x:t>
        </x:is>
      </x:c>
      <x:c r="B4589" s="2" t="inlineStr">
        <x:is>
          <x:t xml:space="preserve">jHNXLwrA8ZO1YDMEKL/OObOqnTng4oHgEQTrFwdSL8j27N8O5HcMOwrqxU/2nIiulgI1qDlFF7Y7d2gupAry+Q==</x:t>
        </x:is>
      </x:c>
      <x:c r="C4589" s="3">
        <x:v>45974.7448726852</x:v>
      </x:c>
      <x:c r="D4589" s="4" t="inlineStr">
        <x:is>
          <x:t xml:space="preserve">Fernando de Carvalho Barros de Souza</x:t>
        </x:is>
      </x:c>
      <x:c r="E4589" s="5" t="inlineStr">
        <x:is>
          <x:t xml:space="preserve">CTR-06372-H1J8</x:t>
        </x:is>
      </x:c>
      <x:c r="F4589" s="6" t="inlineStr">
        <x:is>
          <x:t xml:space="preserve">PRO-09170-H3T8</x:t>
        </x:is>
      </x:c>
      <x:c r="G4589" s="7" t="inlineStr">
        <x:is>
          <x:t xml:space="preserve">53437525000155</x:t>
        </x:is>
      </x:c>
      <x:c r="H4589" s="8" t="inlineStr">
        <x:is>
          <x:t xml:space="preserve">CONDOMINIO MANSOES PARADISO</x:t>
        </x:is>
      </x:c>
      <x:c r="I4589" s="9" t="inlineStr">
        <x:is>
          <x:t xml:space="preserve">8112500</x:t>
        </x:is>
      </x:c>
      <x:c r="J4589" s="10" t="inlineStr">
        <x:is>
          <x:t xml:space="preserve">Condomínios prediais</x:t>
        </x:is>
      </x:c>
      <x:c r="K4589" s="11" t="inlineStr">
        <x:is>
          <x:t xml:space="preserve">DEMAIS</x:t>
        </x:is>
      </x:c>
      <x:c r="L4589" s="12"/>
      <x:c r="M4589" s="13" t="inlineStr">
        <x:is>
          <x:t xml:space="preserve">Não</x:t>
        </x:is>
      </x:c>
      <x:c r="N4589" s="14" t="inlineStr">
        <x:is>
          <x:t xml:space="preserve">ACORDO DE COOPERACAO ESCOLA SESI E CONDOMINIO RESIDENCIAL</x:t>
        </x:is>
      </x:c>
      <x:c r="O4589" s="15" t="inlineStr">
        <x:is>
          <x:t xml:space="preserve">SESI-TAGUATINGA</x:t>
        </x:is>
      </x:c>
      <x:c r="P4589" s="16" t="n">
        <x:v>0</x:v>
      </x:c>
      <x:c r="Q4589" s="17">
        <x:v>45974.6192708333</x:v>
      </x:c>
      <x:c r="R4589" s="18">
        <x:v>45974.6198726852</x:v>
      </x:c>
      <x:c r="S4589" s="19">
        <x:v>45973.875</x:v>
      </x:c>
      <x:c r="T4589" s="20">
        <x:v>46385.875</x:v>
      </x:c>
      <x:c r="U4589" s="21" t="inlineStr">
        <x:is>
          <x:t xml:space="preserve">Ativo</x:t>
        </x:is>
      </x:c>
    </x:row>
    <x:row r="4590" hidden="0">
      <x:c r="A4590" s="1" t="inlineStr">
        <x:is>
          <x:t xml:space="preserve">ab0daebd-66c1-f011-bbd3-002248e0becc</x:t>
        </x:is>
      </x:c>
      <x:c r="B4590" s="2" t="inlineStr">
        <x:is>
          <x:t xml:space="preserve">InewNhhOMJ8L00vpHuaDwuTZKa3GYi5Scg+w6QcT6uFnEvs1XiNmZBneTCuL9qMj23p7D94/pTXg6LX9I6WeOw==</x:t>
        </x:is>
      </x:c>
      <x:c r="C4590" s="3">
        <x:v>45975.6078240741</x:v>
      </x:c>
      <x:c r="D4590" s="4" t="inlineStr">
        <x:is>
          <x:t xml:space="preserve">Claudia G. De Albuquerque Amaro</x:t>
        </x:is>
      </x:c>
      <x:c r="E4590" s="5" t="inlineStr">
        <x:is>
          <x:t xml:space="preserve">CTR-06373-R4Z3</x:t>
        </x:is>
      </x:c>
      <x:c r="F4590" s="6" t="inlineStr">
        <x:is>
          <x:t xml:space="preserve">PRO-09402-G6C7</x:t>
        </x:is>
      </x:c>
      <x:c r="G4590" s="7" t="inlineStr">
        <x:is>
          <x:t xml:space="preserve">14079572000112</x:t>
        </x:is>
      </x:c>
      <x:c r="H4590" s="8" t="inlineStr">
        <x:is>
          <x:t xml:space="preserve">SERVADO INDUSTRIA E COMERCIO DE ALIMENTOS LTDA</x:t>
        </x:is>
      </x:c>
      <x:c r="I4590" s="9" t="inlineStr">
        <x:is>
          <x:t xml:space="preserve">1031700</x:t>
        </x:is>
      </x:c>
      <x:c r="J4590" s="10" t="inlineStr">
        <x:is>
          <x:t xml:space="preserve">FABRICAÇÃO DE CONSERVAS DE FRUTAS</x:t>
        </x:is>
      </x:c>
      <x:c r="K4590" s="11" t="inlineStr">
        <x:is>
          <x:t xml:space="preserve">EMPRESA DE PEQUENO PORTE</x:t>
        </x:is>
      </x:c>
      <x:c r="L4590" s="12"/>
      <x:c r="M4590" s="13" t="inlineStr">
        <x:is>
          <x:t xml:space="preserve">Não</x:t>
        </x:is>
      </x:c>
      <x:c r="N4590" s="14" t="inlineStr">
        <x:is>
          <x:t xml:space="preserve">GRATUIDADE - NATACAO</x:t>
        </x:is>
      </x:c>
      <x:c r="O4590" s="15" t="inlineStr">
        <x:is>
          <x:t xml:space="preserve">SESI-SOBRADINHO</x:t>
        </x:is>
      </x:c>
      <x:c r="P4590" s="16" t="n">
        <x:v>0</x:v>
      </x:c>
      <x:c r="Q4590" s="17">
        <x:v>45975.4809490741</x:v>
      </x:c>
      <x:c r="R4590" s="18">
        <x:v>45975.4828240741</x:v>
      </x:c>
      <x:c r="S4590" s="19">
        <x:v>45974.875</x:v>
      </x:c>
      <x:c r="T4590" s="20">
        <x:v>46155.875</x:v>
      </x:c>
      <x:c r="U4590" s="21" t="inlineStr">
        <x:is>
          <x:t xml:space="preserve">Ativo</x:t>
        </x:is>
      </x:c>
    </x:row>
    <x:row r="4591" hidden="0">
      <x:c r="A4591" s="1" t="inlineStr">
        <x:is>
          <x:t xml:space="preserve">c02ab30c-69c1-f011-bbd3-6045bd3b4441</x:t>
        </x:is>
      </x:c>
      <x:c r="B4591" s="2" t="inlineStr">
        <x:is>
          <x:t xml:space="preserve">0CP/Ipx+68IrOjYn+VscyHPnJpPUQtQ3B4yrOL1DhVOhodO4HwwJ7++NyVYvsYpDDCAmVsOSNlXArBJOJPL4sA==</x:t>
        </x:is>
      </x:c>
      <x:c r="C4591" s="3">
        <x:v>46094.5616087963</x:v>
      </x:c>
      <x:c r="D4591" s="4" t="inlineStr">
        <x:is>
          <x:t xml:space="preserve">Sheyla Kelly Figueiredo Morais</x:t>
        </x:is>
      </x:c>
      <x:c r="E4591" s="5" t="inlineStr">
        <x:is>
          <x:t xml:space="preserve">CTR-06374-D6X6</x:t>
        </x:is>
      </x:c>
      <x:c r="F4591" s="6" t="inlineStr">
        <x:is>
          <x:t xml:space="preserve">PRO-09183-G1X1</x:t>
        </x:is>
      </x:c>
      <x:c r="G4591" s="7" t="inlineStr">
        <x:is>
          <x:t xml:space="preserve">06096335000131</x:t>
        </x:is>
      </x:c>
      <x:c r="H4591" s="8" t="inlineStr">
        <x:is>
          <x:t xml:space="preserve">CAPITAL INDUSTRIA E COMERCIO DE PRODUTOS RECICLAVEIS LTDA</x:t>
        </x:is>
      </x:c>
      <x:c r="I4591" s="9" t="inlineStr">
        <x:is>
          <x:t xml:space="preserve">4687701</x:t>
        </x:is>
      </x:c>
      <x:c r="J4591" s="10" t="inlineStr">
        <x:is>
          <x:t xml:space="preserve">COMÉRCIO ATACADISTA DE RESÍDUOS DE PAPEL E PAPELÃO</x:t>
        </x:is>
      </x:c>
      <x:c r="K4591" s="11" t="inlineStr">
        <x:is>
          <x:t xml:space="preserve">DEMAIS</x:t>
        </x:is>
      </x:c>
      <x:c r="L4591" s="12"/>
      <x:c r="M4591" s="13" t="inlineStr">
        <x:is>
          <x:t xml:space="preserve">Sim</x:t>
        </x:is>
      </x:c>
      <x:c r="N4591" s="14" t="inlineStr">
        <x:is>
          <x:t xml:space="preserve">TERMO DE ADESAO SOMOS INDUSTRIA – AZUL</x:t>
        </x:is>
      </x:c>
      <x:c r="O4591" s="15" t="inlineStr">
        <x:is>
          <x:t xml:space="preserve">SESI-BRASÍLIA</x:t>
        </x:is>
      </x:c>
      <x:c r="P4591" s="16" t="n">
        <x:v>0</x:v>
      </x:c>
      <x:c r="Q4591" s="17">
        <x:v>45975.492349537</x:v>
      </x:c>
      <x:c r="R4591" s="18">
        <x:v>46094.4366087963</x:v>
      </x:c>
      <x:c r="S4591" s="19">
        <x:v>45972.875</x:v>
      </x:c>
      <x:c r="T4591" s="20">
        <x:v>46337.875</x:v>
      </x:c>
      <x:c r="U4591" s="21" t="inlineStr">
        <x:is>
          <x:t xml:space="preserve">Ativo</x:t>
        </x:is>
      </x:c>
    </x:row>
    <x:row r="4592" hidden="0">
      <x:c r="A4592" s="1" t="inlineStr">
        <x:is>
          <x:t xml:space="preserve">84c326fe-69c1-f011-bbd3-6045bd3b4441</x:t>
        </x:is>
      </x:c>
      <x:c r="B4592" s="2" t="inlineStr">
        <x:is>
          <x:t xml:space="preserve">XX00dMH4/Mu4Uq4kEX0q9z7A1WDJK1jyYZx1JxHTqXg3S6LfdeCA+V8XD0SSJSK97G4RRwfloR/HvKr0/zq+Qg==</x:t>
        </x:is>
      </x:c>
      <x:c r="C4592" s="3">
        <x:v>45975.6223263889</x:v>
      </x:c>
      <x:c r="D4592" s="4" t="inlineStr">
        <x:is>
          <x:t xml:space="preserve">Bruna Priscila S. de Oliveira Pires</x:t>
        </x:is>
      </x:c>
      <x:c r="E4592" s="5" t="inlineStr">
        <x:is>
          <x:t xml:space="preserve">CTR-06375-S3B6</x:t>
        </x:is>
      </x:c>
      <x:c r="F4592" s="6" t="inlineStr">
        <x:is>
          <x:t xml:space="preserve">PRO-09191-Q6R7</x:t>
        </x:is>
      </x:c>
      <x:c r="G4592" s="7" t="inlineStr">
        <x:is>
          <x:t xml:space="preserve">50065818000160</x:t>
        </x:is>
      </x:c>
      <x:c r="H4592" s="8" t="inlineStr">
        <x:is>
          <x:t xml:space="preserve">CAPITAL COLETA LTDA</x:t>
        </x:is>
      </x:c>
      <x:c r="I4592" s="9" t="inlineStr">
        <x:is>
          <x:t xml:space="preserve">3811400</x:t>
        </x:is>
      </x:c>
      <x:c r="J4592" s="10" t="inlineStr">
        <x:is>
          <x:t xml:space="preserve">Coleta de resíduos não perigosos</x:t>
        </x:is>
      </x:c>
      <x:c r="K4592" s="11" t="inlineStr">
        <x:is>
          <x:t xml:space="preserve">EMPRESA DE PEQUENO PORTE</x:t>
        </x:is>
      </x:c>
      <x:c r="L4592" s="12"/>
      <x:c r="M4592" s="13" t="inlineStr">
        <x:is>
          <x:t xml:space="preserve">Não</x:t>
        </x:is>
      </x:c>
      <x:c r="N4592" s="14" t="inlineStr">
        <x:is>
          <x:t xml:space="preserve">TERMO DE ADESAO SOMOS INDUSTRIA – AZUL</x:t>
        </x:is>
      </x:c>
      <x:c r="O4592" s="15" t="inlineStr">
        <x:is>
          <x:t xml:space="preserve">SESI-BRASÍLIA</x:t>
        </x:is>
      </x:c>
      <x:c r="P4592" s="16" t="n">
        <x:v>0</x:v>
      </x:c>
      <x:c r="Q4592" s="17">
        <x:v>45975.4970833333</x:v>
      </x:c>
      <x:c r="R4592" s="18">
        <x:v>45975.4973263889</x:v>
      </x:c>
      <x:c r="S4592" s="19">
        <x:v>45972.875</x:v>
      </x:c>
      <x:c r="T4592" s="20">
        <x:v>46337.875</x:v>
      </x:c>
      <x:c r="U4592" s="21" t="inlineStr">
        <x:is>
          <x:t xml:space="preserve">Ativo</x:t>
        </x:is>
      </x:c>
    </x:row>
    <x:row r="4593" hidden="0">
      <x:c r="A4593" s="1" t="inlineStr">
        <x:is>
          <x:t xml:space="preserve">c023063b-afc3-f011-bbd3-6045bd3c8fee</x:t>
        </x:is>
      </x:c>
      <x:c r="B4593" s="2" t="inlineStr">
        <x:is>
          <x:t xml:space="preserve">mb643qFHrXvZ82qKI3XDH3TjXUEvIRupZu9OyQwXcI0gC81tNBHBTlaFkjIOle06FSZhiejLpxfeKhRFl+ZfOQ==</x:t>
        </x:is>
      </x:c>
      <x:c r="C4593" s="3">
        <x:v>46027.6486342593</x:v>
      </x:c>
      <x:c r="D4593" s="4" t="inlineStr">
        <x:is>
          <x:t xml:space="preserve">Gisela Giza Valeriano Teixeira</x:t>
        </x:is>
      </x:c>
      <x:c r="E4593" s="5" t="inlineStr">
        <x:is>
          <x:t xml:space="preserve">CTR-06376-K4S3</x:t>
        </x:is>
      </x:c>
      <x:c r="F4593" s="6" t="inlineStr">
        <x:is>
          <x:t xml:space="preserve">PRO-09361-X1Q6</x:t>
        </x:is>
      </x:c>
      <x:c r="G4593" s="7" t="inlineStr">
        <x:is>
          <x:t xml:space="preserve">03803317000588</x:t>
        </x:is>
      </x:c>
      <x:c r="H4593" s="8" t="inlineStr">
        <x:is>
          <x:t xml:space="preserve">SERVICO SOCIAL DA INDUSTRIA DEPARTAMENTO REGIONAL DO DISTRITO FEDERAL</x:t>
        </x:is>
      </x:c>
      <x:c r="I4593" s="9" t="inlineStr">
        <x:is>
          <x:t xml:space="preserve">8599699</x:t>
        </x:is>
      </x:c>
      <x:c r="J4593" s="10" t="inlineStr">
        <x:is>
          <x:t xml:space="preserve">OUTRAS ATIVIDADES DE ENSINO NÃO ESPECIFICADAS ANTERIORMENTE</x:t>
        </x:is>
      </x:c>
      <x:c r="K4593" s="11" t="inlineStr">
        <x:is>
          <x:t xml:space="preserve">DEMAIS</x:t>
        </x:is>
      </x:c>
      <x:c r="L4593" s="12" t="inlineStr">
        <x:is>
          <x:t xml:space="preserve">523</x:t>
        </x:is>
      </x:c>
      <x:c r="M4593" s="13" t="inlineStr">
        <x:is>
          <x:t xml:space="preserve">Não</x:t>
        </x:is>
      </x:c>
      <x:c r="N4593" s="14" t="inlineStr">
        <x:is>
          <x:t xml:space="preserve">Fornecimento de lanche</x:t>
        </x:is>
      </x:c>
      <x:c r="O4593" s="15" t="inlineStr">
        <x:is>
          <x:t xml:space="preserve">SESI-GUARÁ</x:t>
        </x:is>
      </x:c>
      <x:c r="P4593" s="16" t="n">
        <x:v>1200</x:v>
      </x:c>
      <x:c r="Q4593" s="17">
        <x:v>45978.3864930556</x:v>
      </x:c>
      <x:c r="R4593" s="18">
        <x:v>46027.5236342593</x:v>
      </x:c>
      <x:c r="S4593" s="19">
        <x:v>45978</x:v>
      </x:c>
      <x:c r="T4593" s="20">
        <x:v>45989</x:v>
      </x:c>
      <x:c r="U4593" s="21" t="inlineStr">
        <x:is>
          <x:t xml:space="preserve">Ativo</x:t>
        </x:is>
      </x:c>
    </x:row>
    <x:row r="4594" hidden="0">
      <x:c r="A4594" s="1" t="inlineStr">
        <x:is>
          <x:t xml:space="preserve">04ac4792-b6c3-f011-bbd2-6045bd399f91</x:t>
        </x:is>
      </x:c>
      <x:c r="B4594" s="2" t="inlineStr">
        <x:is>
          <x:t xml:space="preserve">v0wkDbf4ovQA1fYPJmKZdRJNOREel6paIsKEPDat8lN9UsRny+mVHnhi3IT5fpJU5bR77ODDA3AL6fC14Ow/+Q==</x:t>
        </x:is>
      </x:c>
      <x:c r="C4594" s="3">
        <x:v>45978.5484490741</x:v>
      </x:c>
      <x:c r="D4594" s="4" t="inlineStr">
        <x:is>
          <x:t xml:space="preserve">Gabriela Retameiro Rocha</x:t>
        </x:is>
      </x:c>
      <x:c r="E4594" s="5" t="inlineStr">
        <x:is>
          <x:t xml:space="preserve">CTR-06377-Y2N0</x:t>
        </x:is>
      </x:c>
      <x:c r="F4594" s="6" t="inlineStr">
        <x:is>
          <x:t xml:space="preserve">PRO-09412-V3V5</x:t>
        </x:is>
      </x:c>
      <x:c r="G4594" s="7" t="inlineStr">
        <x:is>
          <x:t xml:space="preserve">95837316000149</x:t>
        </x:is>
      </x:c>
      <x:c r="H4594" s="8" t="inlineStr">
        <x:is>
          <x:t xml:space="preserve">HIGIE PLUS COTTONBABY INDUSTRIA E COMERCIO LTDA</x:t>
        </x:is>
      </x:c>
      <x:c r="I4594" s="9" t="inlineStr">
        <x:is>
          <x:t xml:space="preserve">2063100</x:t>
        </x:is>
      </x:c>
      <x:c r="J4594" s="10" t="inlineStr">
        <x:is>
          <x:t xml:space="preserve">FABRICAÇÃO DE COSMÉTICOS, PRODUTOS DE PERFUMARIA E DE HIGIENE PESSOAL</x:t>
        </x:is>
      </x:c>
      <x:c r="K4594" s="11" t="inlineStr">
        <x:is>
          <x:t xml:space="preserve">DEMAIS</x:t>
        </x:is>
      </x:c>
      <x:c r="L4594" s="12"/>
      <x:c r="M4594" s="13" t="inlineStr">
        <x:is>
          <x:t xml:space="preserve">Não</x:t>
        </x:is>
      </x:c>
      <x:c r="N4594" s="14" t="inlineStr">
        <x:is>
          <x:t xml:space="preserve">CONSULTA MEDICA OCUPACIONAL, Exames complementares</x:t>
        </x:is>
      </x:c>
      <x:c r="O4594" s="15" t="inlineStr">
        <x:is>
          <x:t xml:space="preserve">SESI-BRASÍLIA</x:t>
        </x:is>
      </x:c>
      <x:c r="P4594" s="16" t="n">
        <x:v>1435.77</x:v>
      </x:c>
      <x:c r="Q4594" s="17">
        <x:v>45978.4228703704</x:v>
      </x:c>
      <x:c r="R4594" s="18">
        <x:v>45978.4234490741</x:v>
      </x:c>
      <x:c r="S4594" s="19">
        <x:v>45965.875</x:v>
      </x:c>
      <x:c r="T4594" s="20">
        <x:v>46329.875</x:v>
      </x:c>
      <x:c r="U4594" s="21" t="inlineStr">
        <x:is>
          <x:t xml:space="preserve">Ativo</x:t>
        </x:is>
      </x:c>
    </x:row>
    <x:row r="4595" hidden="0">
      <x:c r="A4595" s="1" t="inlineStr">
        <x:is>
          <x:t xml:space="preserve">7a8ee25b-7dc4-f011-bbd3-002248e13021</x:t>
        </x:is>
      </x:c>
      <x:c r="B4595" s="2" t="inlineStr">
        <x:is>
          <x:t xml:space="preserve">9IfwOHbUFkFj5fkdjnuWJO+6V8WP+msB6IsZ/7AdoA+/2+WmWsI8q8tAbQ0wWrt/BcoOKLq+9leSaAyGezQKCg==</x:t>
        </x:is>
      </x:c>
      <x:c r="C4595" s="3">
        <x:v>45979.5364814815</x:v>
      </x:c>
      <x:c r="D4595" s="4" t="inlineStr">
        <x:is>
          <x:t xml:space="preserve">Gisela Giza Valeriano Teixeira</x:t>
        </x:is>
      </x:c>
      <x:c r="E4595" s="5" t="inlineStr">
        <x:is>
          <x:t xml:space="preserve">CTR-06378-J1Z5</x:t>
        </x:is>
      </x:c>
      <x:c r="F4595" s="6" t="inlineStr">
        <x:is>
          <x:t xml:space="preserve">PRO-09405-H5G1</x:t>
        </x:is>
      </x:c>
      <x:c r="G4595" s="7" t="inlineStr">
        <x:is>
          <x:t xml:space="preserve">03806360000335</x:t>
        </x:is>
      </x:c>
      <x:c r="H4595" s="8" t="inlineStr">
        <x:is>
          <x:t xml:space="preserve">SERVICO NACIONAL DE APRENDIZAGEM INDUSTRIAL - DEPARTAMENTO REGIONAL DO DISTRITO FEDERAL</x:t>
        </x:is>
      </x:c>
      <x:c r="I4595" s="9" t="inlineStr">
        <x:is>
          <x:t xml:space="preserve">8599699</x:t>
        </x:is>
      </x:c>
      <x:c r="J4595" s="10" t="inlineStr">
        <x:is>
          <x:t xml:space="preserve">OUTRAS ATIVIDADES DE ENSINO NÃO ESPECIFICADAS ANTERIORMENTE</x:t>
        </x:is>
      </x:c>
      <x:c r="K4595" s="11" t="inlineStr">
        <x:is>
          <x:t xml:space="preserve">DEMAIS</x:t>
        </x:is>
      </x:c>
      <x:c r="L4595" s="12" t="inlineStr">
        <x:is>
          <x:t xml:space="preserve">523</x:t>
        </x:is>
      </x:c>
      <x:c r="M4595" s="13" t="inlineStr">
        <x:is>
          <x:t xml:space="preserve">Não</x:t>
        </x:is>
      </x:c>
      <x:c r="N4595" s="14" t="inlineStr">
        <x:is>
          <x:t xml:space="preserve">Fornecimento de lanche</x:t>
        </x:is>
      </x:c>
      <x:c r="O4595" s="15" t="inlineStr">
        <x:is>
          <x:t xml:space="preserve">SESI-GUARÁ</x:t>
        </x:is>
      </x:c>
      <x:c r="P4595" s="16" t="n">
        <x:v>3780</x:v>
      </x:c>
      <x:c r="Q4595" s="17">
        <x:v>45979.4111342593</x:v>
      </x:c>
      <x:c r="R4595" s="18">
        <x:v>45979.4114814815</x:v>
      </x:c>
      <x:c r="S4595" s="19">
        <x:v>45979</x:v>
      </x:c>
      <x:c r="T4595" s="20">
        <x:v>45979</x:v>
      </x:c>
      <x:c r="U4595" s="21" t="inlineStr">
        <x:is>
          <x:t xml:space="preserve">Ativo</x:t>
        </x:is>
      </x:c>
    </x:row>
    <x:row r="4596" hidden="0">
      <x:c r="A4596" s="1" t="inlineStr">
        <x:is>
          <x:t xml:space="preserve">f740d595-8ec4-f011-bbd3-002248de5826</x:t>
        </x:is>
      </x:c>
      <x:c r="B4596" s="2" t="inlineStr">
        <x:is>
          <x:t xml:space="preserve">95DwaHGJxcLBqp9lCvJKtlu4Uv/fjsAACoAnmAIcF6tl0AuujEHKJomUmRg3WNl5KXe9ryAXynRiSyiLHQlXmA==</x:t>
        </x:is>
      </x:c>
      <x:c r="C4596" s="3">
        <x:v>45985.7086111111</x:v>
      </x:c>
      <x:c r="D4596" s="4" t="inlineStr">
        <x:is>
          <x:t xml:space="preserve">Gabriela Retameiro Rocha</x:t>
        </x:is>
      </x:c>
      <x:c r="E4596" s="5" t="inlineStr">
        <x:is>
          <x:t xml:space="preserve">CTR-06379-G2W2</x:t>
        </x:is>
      </x:c>
      <x:c r="F4596" s="6" t="inlineStr">
        <x:is>
          <x:t xml:space="preserve">PRO-09424-C0K8</x:t>
        </x:is>
      </x:c>
      <x:c r="G4596" s="7" t="inlineStr">
        <x:is>
          <x:t xml:space="preserve">60726811000104</x:t>
        </x:is>
      </x:c>
      <x:c r="H4596" s="8" t="inlineStr">
        <x:is>
          <x:t xml:space="preserve">MESSTECHNIK SERVICOS LTDA</x:t>
        </x:is>
      </x:c>
      <x:c r="I4596" s="9"/>
      <x:c r="J4596" s="10"/>
      <x:c r="K4596" s="11" t="inlineStr">
        <x:is>
          <x:t xml:space="preserve">DEMAIS</x:t>
        </x:is>
      </x:c>
      <x:c r="L4596" s="12"/>
      <x:c r="M4596" s="13" t="inlineStr">
        <x:is>
          <x:t xml:space="preserve">Não</x:t>
        </x:is>
      </x:c>
      <x:c r="N4596" s="14" t="inlineStr">
        <x:is>
          <x:t xml:space="preserve">CONSULTA MEDICA OCUPACIONAL, Exames complementares</x:t>
        </x:is>
      </x:c>
      <x:c r="O4596" s="15" t="inlineStr">
        <x:is>
          <x:t xml:space="preserve">SESI-BRASÍLIA</x:t>
        </x:is>
      </x:c>
      <x:c r="P4596" s="16" t="n">
        <x:v>2374.72</x:v>
      </x:c>
      <x:c r="Q4596" s="17">
        <x:v>45979.4967361111</x:v>
      </x:c>
      <x:c r="R4596" s="18">
        <x:v>45985.5836111111</x:v>
      </x:c>
      <x:c r="S4596" s="19">
        <x:v>45951.875</x:v>
      </x:c>
      <x:c r="T4596" s="20">
        <x:v>46315.875</x:v>
      </x:c>
      <x:c r="U4596" s="21" t="inlineStr">
        <x:is>
          <x:t xml:space="preserve">Ativo</x:t>
        </x:is>
      </x:c>
    </x:row>
    <x:row r="4597" hidden="0">
      <x:c r="A4597" s="1" t="inlineStr">
        <x:is>
          <x:t xml:space="preserve">9cfd8acb-9ec4-f011-bbd2-6045bd3a46b2</x:t>
        </x:is>
      </x:c>
      <x:c r="B4597" s="2" t="inlineStr">
        <x:is>
          <x:t xml:space="preserve">N7a+F1ZmWBwVMXmRuaMjFvGUObqYT3USS9LHGo9eerd7oEHz+lbbLPvnzkRDW1SLATgJdF8rD/8yxjBD9oNGtw==</x:t>
        </x:is>
      </x:c>
      <x:c r="C4597" s="3">
        <x:v>45979.7030902778</x:v>
      </x:c>
      <x:c r="D4597" s="4" t="inlineStr">
        <x:is>
          <x:t xml:space="preserve">Rayana Cristina de Melo Menezes</x:t>
        </x:is>
      </x:c>
      <x:c r="E4597" s="5" t="inlineStr">
        <x:is>
          <x:t xml:space="preserve">CTR-06380-N1T1</x:t>
        </x:is>
      </x:c>
      <x:c r="F4597" s="6" t="inlineStr">
        <x:is>
          <x:t xml:space="preserve">PRO-09254-P0P8</x:t>
        </x:is>
      </x:c>
      <x:c r="G4597" s="7" t="inlineStr">
        <x:is>
          <x:t xml:space="preserve">22688079000128</x:t>
        </x:is>
      </x:c>
      <x:c r="H4597" s="8" t="inlineStr">
        <x:is>
          <x:t xml:space="preserve">OXGN COMERCIO DE ARTIGO DO VESTUARIO LTDA</x:t>
        </x:is>
      </x:c>
      <x:c r="I4597" s="9" t="inlineStr">
        <x:is>
          <x:t xml:space="preserve">1412601</x:t>
        </x:is>
      </x:c>
      <x:c r="J4597" s="10" t="inlineStr">
        <x:is>
          <x:t xml:space="preserve">CONFECÇÃO DE PEÇAS DO VESTUÁRIO, EXCETO ROUPAS ÍNTIMAS E AS CONFECCIONADAS SOB MEDIDA</x:t>
        </x:is>
      </x:c>
      <x:c r="K4597" s="11" t="inlineStr">
        <x:is>
          <x:t xml:space="preserve">MICRO EMPRESA</x:t>
        </x:is>
      </x:c>
      <x:c r="L4597" s="12"/>
      <x:c r="M4597" s="13" t="inlineStr">
        <x:is>
          <x:t xml:space="preserve">Sim</x:t>
        </x:is>
      </x:c>
      <x:c r="N4597" s="14" t="inlineStr">
        <x:is>
          <x:t xml:space="preserve">TERMO DE ADESAO SOMOS INDUSTRIA – AZUL</x:t>
        </x:is>
      </x:c>
      <x:c r="O4597" s="15" t="inlineStr">
        <x:is>
          <x:t xml:space="preserve">SESI-BRASÍLIA</x:t>
        </x:is>
      </x:c>
      <x:c r="P4597" s="16" t="n">
        <x:v>0</x:v>
      </x:c>
      <x:c r="Q4597" s="17">
        <x:v>45979.5773611111</x:v>
      </x:c>
      <x:c r="R4597" s="18">
        <x:v>45979.5780902778</x:v>
      </x:c>
      <x:c r="S4597" s="19">
        <x:v>45974.875</x:v>
      </x:c>
      <x:c r="T4597" s="20">
        <x:v>46339.875</x:v>
      </x:c>
      <x:c r="U4597" s="21" t="inlineStr">
        <x:is>
          <x:t xml:space="preserve">Ativo</x:t>
        </x:is>
      </x:c>
    </x:row>
    <x:row r="4598" hidden="0">
      <x:c r="A4598" s="1" t="inlineStr">
        <x:is>
          <x:t xml:space="preserve">e2703644-a4c4-f011-bbd2-6045bd3a46b2</x:t>
        </x:is>
      </x:c>
      <x:c r="B4598" s="2" t="inlineStr">
        <x:is>
          <x:t xml:space="preserve">Y6iU5fYmrpzCvDfBN3uEDVzR0IYVqqO8B53Sqt5u5uKs5ZckMAxnpIfH6Y+koJpjDPtujngwdupXW3MYRu5ymw==</x:t>
        </x:is>
      </x:c>
      <x:c r="C4598" s="3">
        <x:v>45979.7298958333</x:v>
      </x:c>
      <x:c r="D4598" s="4" t="inlineStr">
        <x:is>
          <x:t xml:space="preserve">Rayana Cristina de Melo Menezes</x:t>
        </x:is>
      </x:c>
      <x:c r="E4598" s="5" t="inlineStr">
        <x:is>
          <x:t xml:space="preserve">CTR-06381-M4M4</x:t>
        </x:is>
      </x:c>
      <x:c r="F4598" s="6" t="inlineStr">
        <x:is>
          <x:t xml:space="preserve">PRO-09381-V6W6</x:t>
        </x:is>
      </x:c>
      <x:c r="G4598" s="7" t="inlineStr">
        <x:is>
          <x:t xml:space="preserve">03713903000108</x:t>
        </x:is>
      </x:c>
      <x:c r="H4598" s="8" t="inlineStr">
        <x:is>
          <x:t xml:space="preserve">PADARIA AROMA DO PAO REPRESENTACAO COMERCIAL LTDA</x:t>
        </x:is>
      </x:c>
      <x:c r="I4598" s="9" t="inlineStr">
        <x:is>
          <x:t xml:space="preserve">4619200</x:t>
        </x:is>
      </x:c>
      <x:c r="J4598" s="10" t="inlineStr">
        <x:is>
          <x:t xml:space="preserve">Representantes comerciais e agentes do comércio de mercadorias em geral não especializado</x:t>
        </x:is>
      </x:c>
      <x:c r="K4598" s="11" t="inlineStr">
        <x:is>
          <x:t xml:space="preserve">EMPRESA DE PEQUENO PORTE</x:t>
        </x:is>
      </x:c>
      <x:c r="L4598" s="12"/>
      <x:c r="M4598" s="13" t="inlineStr">
        <x:is>
          <x:t xml:space="preserve">Não</x:t>
        </x:is>
      </x:c>
      <x:c r="N4598" s="14" t="inlineStr">
        <x:is>
          <x:t xml:space="preserve">TERMO DE ADESAO SOMOS INDUSTRIA – AZUL</x:t>
        </x:is>
      </x:c>
      <x:c r="O4598" s="15" t="inlineStr">
        <x:is>
          <x:t xml:space="preserve">SESI-BRASÍLIA</x:t>
        </x:is>
      </x:c>
      <x:c r="P4598" s="16" t="n">
        <x:v>0</x:v>
      </x:c>
      <x:c r="Q4598" s="17">
        <x:v>45979.6044675926</x:v>
      </x:c>
      <x:c r="R4598" s="18">
        <x:v>45979.6048958333</x:v>
      </x:c>
      <x:c r="S4598" s="19">
        <x:v>45974.875</x:v>
      </x:c>
      <x:c r="T4598" s="20">
        <x:v>46339.875</x:v>
      </x:c>
      <x:c r="U4598" s="21" t="inlineStr">
        <x:is>
          <x:t xml:space="preserve">Ativo</x:t>
        </x:is>
      </x:c>
    </x:row>
    <x:row r="4599" hidden="0">
      <x:c r="A4599" s="1" t="inlineStr">
        <x:is>
          <x:t xml:space="preserve">8b993252-a6c4-f011-bbd2-6045bd3a46b2</x:t>
        </x:is>
      </x:c>
      <x:c r="B4599" s="2" t="inlineStr">
        <x:is>
          <x:t xml:space="preserve">1kNare5w/iwURH4gHqpVKn7wcnw6Q61jUWEoOC3MI+zJshnlV3IuK4Fupm0EKQh2n3ZDt3zi77P0xD6gQnyCHA==</x:t>
        </x:is>
      </x:c>
      <x:c r="C4599" s="3">
        <x:v>45979.7400462963</x:v>
      </x:c>
      <x:c r="D4599" s="4" t="inlineStr">
        <x:is>
          <x:t xml:space="preserve">Rayana Cristina de Melo Menezes</x:t>
        </x:is>
      </x:c>
      <x:c r="E4599" s="5" t="inlineStr">
        <x:is>
          <x:t xml:space="preserve">CTR-06382-W3V9</x:t>
        </x:is>
      </x:c>
      <x:c r="F4599" s="6" t="inlineStr">
        <x:is>
          <x:t xml:space="preserve">PRO-09382-D2S6</x:t>
        </x:is>
      </x:c>
      <x:c r="G4599" s="7" t="inlineStr">
        <x:is>
          <x:t xml:space="preserve">37154838000140</x:t>
        </x:is>
      </x:c>
      <x:c r="H4599" s="8" t="inlineStr">
        <x:is>
          <x:t xml:space="preserve">A FERREIRA NETO LTDA</x:t>
        </x:is>
      </x:c>
      <x:c r="I4599" s="9" t="inlineStr">
        <x:is>
          <x:t xml:space="preserve">8211300</x:t>
        </x:is>
      </x:c>
      <x:c r="J4599" s="10" t="inlineStr">
        <x:is>
          <x:t xml:space="preserve">Serviços combinados de escritório e apoio administrativo</x:t>
        </x:is>
      </x:c>
      <x:c r="K4599" s="11" t="inlineStr">
        <x:is>
          <x:t xml:space="preserve">EMPRESA DE PEQUENO PORTE</x:t>
        </x:is>
      </x:c>
      <x:c r="L4599" s="12" t="inlineStr">
        <x:is>
          <x:t xml:space="preserve">507</x:t>
        </x:is>
      </x:c>
      <x:c r="M4599" s="13" t="inlineStr">
        <x:is>
          <x:t xml:space="preserve">Sim</x:t>
        </x:is>
      </x:c>
      <x:c r="N4599" s="14" t="inlineStr">
        <x:is>
          <x:t xml:space="preserve">TERMO DE ADESAO SOMOS INDUSTRIA – AZUL</x:t>
        </x:is>
      </x:c>
      <x:c r="O4599" s="15" t="inlineStr">
        <x:is>
          <x:t xml:space="preserve">SESI-BRASÍLIA</x:t>
        </x:is>
      </x:c>
      <x:c r="P4599" s="16" t="n">
        <x:v>0</x:v>
      </x:c>
      <x:c r="Q4599" s="17">
        <x:v>45979.6147222222</x:v>
      </x:c>
      <x:c r="R4599" s="18">
        <x:v>45979.6150462963</x:v>
      </x:c>
      <x:c r="S4599" s="19">
        <x:v>45974.875</x:v>
      </x:c>
      <x:c r="T4599" s="20">
        <x:v>46339.875</x:v>
      </x:c>
      <x:c r="U4599" s="21" t="inlineStr">
        <x:is>
          <x:t xml:space="preserve">Ativo</x:t>
        </x:is>
      </x:c>
    </x:row>
    <x:row r="4600" hidden="0">
      <x:c r="A4600" s="1" t="inlineStr">
        <x:is>
          <x:t xml:space="preserve">4f6b6684-a6c4-f011-bbd2-6045bd3a46b2</x:t>
        </x:is>
      </x:c>
      <x:c r="B4600" s="2" t="inlineStr">
        <x:is>
          <x:t xml:space="preserve">CpYcbqC8kb4vhni7Et2r9zHiAQhd+2Ace2T3Xcs1WK3XgVaTugs01gFTePknuZJA0CNeEiZ8ZlssF/oqETLyeg==</x:t>
        </x:is>
      </x:c>
      <x:c r="C4600" s="3">
        <x:v>46113.7011226852</x:v>
      </x:c>
      <x:c r="D4600" s="4" t="inlineStr">
        <x:is>
          <x:t xml:space="preserve">Rayana Cristina de Melo Menezes</x:t>
        </x:is>
      </x:c>
      <x:c r="E4600" s="5" t="inlineStr">
        <x:is>
          <x:t xml:space="preserve">CTR-06383-B1V1</x:t>
        </x:is>
      </x:c>
      <x:c r="F4600" s="6" t="inlineStr">
        <x:is>
          <x:t xml:space="preserve">PRO-09382-D2S6</x:t>
        </x:is>
      </x:c>
      <x:c r="G4600" s="7" t="inlineStr">
        <x:is>
          <x:t xml:space="preserve">37154838000140</x:t>
        </x:is>
      </x:c>
      <x:c r="H4600" s="8" t="inlineStr">
        <x:is>
          <x:t xml:space="preserve">A FERREIRA NETO LTDA</x:t>
        </x:is>
      </x:c>
      <x:c r="I4600" s="9" t="inlineStr">
        <x:is>
          <x:t xml:space="preserve">8211300</x:t>
        </x:is>
      </x:c>
      <x:c r="J4600" s="10" t="inlineStr">
        <x:is>
          <x:t xml:space="preserve">Serviços combinados de escritório e apoio administrativo</x:t>
        </x:is>
      </x:c>
      <x:c r="K4600" s="11" t="inlineStr">
        <x:is>
          <x:t xml:space="preserve">EMPRESA DE PEQUENO PORTE</x:t>
        </x:is>
      </x:c>
      <x:c r="L4600" s="12" t="inlineStr">
        <x:is>
          <x:t xml:space="preserve">507</x:t>
        </x:is>
      </x:c>
      <x:c r="M4600" s="13" t="inlineStr">
        <x:is>
          <x:t xml:space="preserve">Sim</x:t>
        </x:is>
      </x:c>
      <x:c r="N4600" s="14" t="inlineStr">
        <x:is>
          <x:t xml:space="preserve">TERMO DE ADESAO SOMOS INDUSTRIA – AZUL</x:t>
        </x:is>
      </x:c>
      <x:c r="O4600" s="15" t="inlineStr">
        <x:is>
          <x:t xml:space="preserve">SESI-BRASÍLIA</x:t>
        </x:is>
      </x:c>
      <x:c r="P4600" s="16" t="n">
        <x:v>0</x:v>
      </x:c>
      <x:c r="Q4600" s="17">
        <x:v>45979.6157291667</x:v>
      </x:c>
      <x:c r="R4600" s="18">
        <x:v>46113.5761226852</x:v>
      </x:c>
      <x:c r="S4600" s="19">
        <x:v>45974.875</x:v>
      </x:c>
      <x:c r="T4600" s="20">
        <x:v>45974.875</x:v>
      </x:c>
      <x:c r="U4600" s="21" t="inlineStr">
        <x:is>
          <x:t xml:space="preserve">Cancelado</x:t>
        </x:is>
      </x:c>
    </x:row>
    <x:row r="4601" hidden="0">
      <x:c r="A4601" s="1" t="inlineStr">
        <x:is>
          <x:t xml:space="preserve">5b887f1a-42c5-f011-bbd3-002248e0b532</x:t>
        </x:is>
      </x:c>
      <x:c r="B4601" s="2" t="inlineStr">
        <x:is>
          <x:t xml:space="preserve">MKpeTh3kemTf9t2xRS7DCOoL7pO4J4gNMsAz/tSBj6WG/bkLUnhSaQVC/O3o4NME3/i0eOtWCl+AnbqUI5HhRg==</x:t>
        </x:is>
      </x:c>
      <x:c r="C4601" s="3">
        <x:v>45985.7415625</x:v>
      </x:c>
      <x:c r="D4601" s="4" t="inlineStr">
        <x:is>
          <x:t xml:space="preserve">Gabriela Retameiro Rocha</x:t>
        </x:is>
      </x:c>
      <x:c r="E4601" s="5" t="inlineStr">
        <x:is>
          <x:t xml:space="preserve">CTR-06384-C4T6</x:t>
        </x:is>
      </x:c>
      <x:c r="F4601" s="6" t="inlineStr">
        <x:is>
          <x:t xml:space="preserve">PRO-09237-Y5X1</x:t>
        </x:is>
      </x:c>
      <x:c r="G4601" s="7" t="inlineStr">
        <x:is>
          <x:t xml:space="preserve">06635277000177</x:t>
        </x:is>
      </x:c>
      <x:c r="H4601" s="8" t="inlineStr">
        <x:is>
          <x:t xml:space="preserve">AGRES SISTEMAS ELETRONICOS S/A</x:t>
        </x:is>
      </x:c>
      <x:c r="I4601" s="9"/>
      <x:c r="J4601" s="10"/>
      <x:c r="K4601" s="11" t="inlineStr">
        <x:is>
          <x:t xml:space="preserve">DEMAIS</x:t>
        </x:is>
      </x:c>
      <x:c r="L4601" s="12"/>
      <x:c r="M4601" s="13" t="inlineStr">
        <x:is>
          <x:t xml:space="preserve">Não</x:t>
        </x:is>
      </x:c>
      <x:c r="N4601" s="14" t="inlineStr">
        <x:is>
          <x:t xml:space="preserve">CONSULTA MEDICA OCUPACIONAL, Exames complementares</x:t>
        </x:is>
      </x:c>
      <x:c r="O4601" s="15" t="inlineStr">
        <x:is>
          <x:t xml:space="preserve">SESI-BRASÍLIA</x:t>
        </x:is>
      </x:c>
      <x:c r="P4601" s="16" t="n">
        <x:v>2475.73</x:v>
      </x:c>
      <x:c r="Q4601" s="17">
        <x:v>45980.3890856481</x:v>
      </x:c>
      <x:c r="R4601" s="18">
        <x:v>45985.6165625</x:v>
      </x:c>
      <x:c r="S4601" s="19">
        <x:v>45977.875</x:v>
      </x:c>
      <x:c r="T4601" s="20">
        <x:v>46386.875</x:v>
      </x:c>
      <x:c r="U4601" s="21" t="inlineStr">
        <x:is>
          <x:t xml:space="preserve">Ativo</x:t>
        </x:is>
      </x:c>
    </x:row>
    <x:row r="4602" hidden="0">
      <x:c r="A4602" s="1" t="inlineStr">
        <x:is>
          <x:t xml:space="preserve">bbb8a95a-81c5-f011-8543-000d3ac091c6</x:t>
        </x:is>
      </x:c>
      <x:c r="B4602" s="2" t="inlineStr">
        <x:is>
          <x:t xml:space="preserve">wXY5OGGxPUyoKZkZ8+7Ioeo6ZzGDIKsL42En+cCgcPjsW2d9u/XwFPTNXuBcjpTCMTMWq/HF0EPZmHwdpPWpTg==</x:t>
        </x:is>
      </x:c>
      <x:c r="C4602" s="3">
        <x:v>45980.8291782407</x:v>
      </x:c>
      <x:c r="D4602" s="4" t="inlineStr">
        <x:is>
          <x:t xml:space="preserve">Daline de Sousa Ataide</x:t>
        </x:is>
      </x:c>
      <x:c r="E4602" s="5" t="inlineStr">
        <x:is>
          <x:t xml:space="preserve">CTR-06385-P3X4</x:t>
        </x:is>
      </x:c>
      <x:c r="F4602" s="6" t="inlineStr">
        <x:is>
          <x:t xml:space="preserve">PRO-09349-F9W7</x:t>
        </x:is>
      </x:c>
      <x:c r="G4602" s="7" t="inlineStr">
        <x:is>
          <x:t xml:space="preserve">38594518000173</x:t>
        </x:is>
      </x:c>
      <x:c r="H4602" s="8" t="inlineStr">
        <x:is>
          <x:t xml:space="preserve">ANGELIM BRANCO EMPREENDIMENTOS IMOBILIARIOS LTDA</x:t>
        </x:is>
      </x:c>
      <x:c r="I4602" s="9" t="inlineStr">
        <x:is>
          <x:t xml:space="preserve">4110700</x:t>
        </x:is>
      </x:c>
      <x:c r="J4602" s="10" t="inlineStr">
        <x:is>
          <x:t xml:space="preserve">INCORPORAÇÃO DE EMPREENDIMENTOS IMOBILIÁRIOS</x:t>
        </x:is>
      </x:c>
      <x:c r="K4602" s="11" t="inlineStr">
        <x:is>
          <x:t xml:space="preserve">DEMAIS</x:t>
        </x:is>
      </x:c>
      <x:c r="L4602" s="12"/>
      <x:c r="M4602" s="13" t="inlineStr">
        <x:is>
          <x:t xml:space="preserve">Sim</x:t>
        </x:is>
      </x:c>
      <x:c r="N4602" s="14" t="inlineStr">
        <x:is>
          <x:t xml:space="preserve">GRATUIDADE - HIDROGINASTICA</x:t>
        </x:is>
      </x:c>
      <x:c r="O4602" s="15" t="inlineStr">
        <x:is>
          <x:t xml:space="preserve">SESI-SOBRADINHO</x:t>
        </x:is>
      </x:c>
      <x:c r="P4602" s="16" t="n">
        <x:v>0</x:v>
      </x:c>
      <x:c r="Q4602" s="17">
        <x:v>45980.7035069444</x:v>
      </x:c>
      <x:c r="R4602" s="18">
        <x:v>45980.7041782407</x:v>
      </x:c>
      <x:c r="S4602" s="19">
        <x:v>46356.875</x:v>
      </x:c>
      <x:c r="T4602" s="20">
        <x:v>46202.875</x:v>
      </x:c>
      <x:c r="U4602" s="21" t="inlineStr">
        <x:is>
          <x:t xml:space="preserve">Ativo</x:t>
        </x:is>
      </x:c>
    </x:row>
    <x:row r="4603" hidden="0">
      <x:c r="A4603" s="1" t="inlineStr">
        <x:is>
          <x:t xml:space="preserve">5517550b-82c5-f011-8543-000d3ac091c6</x:t>
        </x:is>
      </x:c>
      <x:c r="B4603" s="2" t="inlineStr">
        <x:is>
          <x:t xml:space="preserve">felkFjBE65Zw2q3F1EajgA8WhP7T2bQNw8nQ0hmhSWsqLv+PmsyFBHPVgZwQqNmsoL4bplEY407QihEpUjK3bQ==</x:t>
        </x:is>
      </x:c>
      <x:c r="C4603" s="3">
        <x:v>45980.8323032407</x:v>
      </x:c>
      <x:c r="D4603" s="4" t="inlineStr">
        <x:is>
          <x:t xml:space="preserve">Daline de Sousa Ataide</x:t>
        </x:is>
      </x:c>
      <x:c r="E4603" s="5" t="inlineStr">
        <x:is>
          <x:t xml:space="preserve">CTR-06386-Z1N5</x:t>
        </x:is>
      </x:c>
      <x:c r="F4603" s="6" t="inlineStr">
        <x:is>
          <x:t xml:space="preserve">PRO-09351-P6M3</x:t>
        </x:is>
      </x:c>
      <x:c r="G4603" s="7" t="inlineStr">
        <x:is>
          <x:t xml:space="preserve">38559426000152</x:t>
        </x:is>
      </x:c>
      <x:c r="H4603" s="8" t="inlineStr">
        <x:is>
          <x:t xml:space="preserve">ANGELIM COCO EMPREENDIMENTOS IMOBILIARIOS LTDA</x:t>
        </x:is>
      </x:c>
      <x:c r="I4603" s="9" t="inlineStr">
        <x:is>
          <x:t xml:space="preserve">4110700</x:t>
        </x:is>
      </x:c>
      <x:c r="J4603" s="10" t="inlineStr">
        <x:is>
          <x:t xml:space="preserve">Incorporação de empreendimentos imobiliários</x:t>
        </x:is>
      </x:c>
      <x:c r="K4603" s="11" t="inlineStr">
        <x:is>
          <x:t xml:space="preserve">DEMAIS</x:t>
        </x:is>
      </x:c>
      <x:c r="L4603" s="12"/>
      <x:c r="M4603" s="13" t="inlineStr">
        <x:is>
          <x:t xml:space="preserve">Sim</x:t>
        </x:is>
      </x:c>
      <x:c r="N4603" s="14" t="inlineStr">
        <x:is>
          <x:t xml:space="preserve">GRATUIDADE - HIDROGINASTICA</x:t>
        </x:is>
      </x:c>
      <x:c r="O4603" s="15" t="inlineStr">
        <x:is>
          <x:t xml:space="preserve">SESI-SOBRADINHO</x:t>
        </x:is>
      </x:c>
      <x:c r="P4603" s="16" t="n">
        <x:v>0</x:v>
      </x:c>
      <x:c r="Q4603" s="17">
        <x:v>45980.7069212963</x:v>
      </x:c>
      <x:c r="R4603" s="18">
        <x:v>45980.7073032407</x:v>
      </x:c>
      <x:c r="S4603" s="19">
        <x:v>46022.875</x:v>
      </x:c>
      <x:c r="T4603" s="20">
        <x:v>46202.875</x:v>
      </x:c>
      <x:c r="U4603" s="21" t="inlineStr">
        <x:is>
          <x:t xml:space="preserve">Ativo</x:t>
        </x:is>
      </x:c>
    </x:row>
    <x:row r="4604" hidden="0">
      <x:c r="A4604" s="1" t="inlineStr">
        <x:is>
          <x:t xml:space="preserve">6b07e75e-82c5-f011-8543-000d3ac091c6</x:t>
        </x:is>
      </x:c>
      <x:c r="B4604" s="2" t="inlineStr">
        <x:is>
          <x:t xml:space="preserve">044FdxZ6qtHCDc1icxhI8sP6i7nR3P7a/qBTj9jrFO4mDbcoVRcXbdyEKb5Z29usX/jAAtPMK0nhc3wXHtLhkg==</x:t>
        </x:is>
      </x:c>
      <x:c r="C4604" s="3">
        <x:v>45980.8338425926</x:v>
      </x:c>
      <x:c r="D4604" s="4" t="inlineStr">
        <x:is>
          <x:t xml:space="preserve">Daline de Sousa Ataide</x:t>
        </x:is>
      </x:c>
      <x:c r="E4604" s="5" t="inlineStr">
        <x:is>
          <x:t xml:space="preserve">CTR-06387-J6Z8</x:t>
        </x:is>
      </x:c>
      <x:c r="F4604" s="6" t="inlineStr">
        <x:is>
          <x:t xml:space="preserve">PRO-09353-K7W0</x:t>
        </x:is>
      </x:c>
      <x:c r="G4604" s="7" t="inlineStr">
        <x:is>
          <x:t xml:space="preserve">54381247000124</x:t>
        </x:is>
      </x:c>
      <x:c r="H4604" s="8" t="inlineStr">
        <x:is>
          <x:t xml:space="preserve">CAMBUCI EMPREENDIMENTOS IMOBILIARIOS LTDA</x:t>
        </x:is>
      </x:c>
      <x:c r="I4604" s="9" t="inlineStr">
        <x:is>
          <x:t xml:space="preserve">4110700</x:t>
        </x:is>
      </x:c>
      <x:c r="J4604" s="10" t="inlineStr">
        <x:is>
          <x:t xml:space="preserve">Incorporação de empreendimentos imobiliários</x:t>
        </x:is>
      </x:c>
      <x:c r="K4604" s="11" t="inlineStr">
        <x:is>
          <x:t xml:space="preserve">DEMAIS</x:t>
        </x:is>
      </x:c>
      <x:c r="L4604" s="12"/>
      <x:c r="M4604" s="13" t="inlineStr">
        <x:is>
          <x:t xml:space="preserve">Sim</x:t>
        </x:is>
      </x:c>
      <x:c r="N4604" s="14" t="inlineStr">
        <x:is>
          <x:t xml:space="preserve">GRATUIDADE - HIDROGINASTICA</x:t>
        </x:is>
      </x:c>
      <x:c r="O4604" s="15" t="inlineStr">
        <x:is>
          <x:t xml:space="preserve">SESI-SOBRADINHO</x:t>
        </x:is>
      </x:c>
      <x:c r="P4604" s="16" t="n">
        <x:v>0</x:v>
      </x:c>
      <x:c r="Q4604" s="17">
        <x:v>45980.7085532407</x:v>
      </x:c>
      <x:c r="R4604" s="18">
        <x:v>45980.7088425926</x:v>
      </x:c>
      <x:c r="S4604" s="19">
        <x:v>46022.875</x:v>
      </x:c>
      <x:c r="T4604" s="20">
        <x:v>46202.875</x:v>
      </x:c>
      <x:c r="U4604" s="21" t="inlineStr">
        <x:is>
          <x:t xml:space="preserve">Ativo</x:t>
        </x:is>
      </x:c>
    </x:row>
    <x:row r="4605" hidden="0">
      <x:c r="A4605" s="1" t="inlineStr">
        <x:is>
          <x:t xml:space="preserve">95945a99-82c5-f011-8543-000d3ac091c6</x:t>
        </x:is>
      </x:c>
      <x:c r="B4605" s="2" t="inlineStr">
        <x:is>
          <x:t xml:space="preserve">L/pVmh/dBaN9XFfhLiDzHtSwsQ3eLPfqJQB/DqYxMTJq4n4djKgPJkksq0VEJAlTzoW46UKf4mNNL2tVP5YhjQ==</x:t>
        </x:is>
      </x:c>
      <x:c r="C4605" s="3">
        <x:v>45980.8349884259</x:v>
      </x:c>
      <x:c r="D4605" s="4" t="inlineStr">
        <x:is>
          <x:t xml:space="preserve">Daline de Sousa Ataide</x:t>
        </x:is>
      </x:c>
      <x:c r="E4605" s="5" t="inlineStr">
        <x:is>
          <x:t xml:space="preserve">CTR-06388-H1P8</x:t>
        </x:is>
      </x:c>
      <x:c r="F4605" s="6" t="inlineStr">
        <x:is>
          <x:t xml:space="preserve">PRO-09356-M6R2</x:t>
        </x:is>
      </x:c>
      <x:c r="G4605" s="7" t="inlineStr">
        <x:is>
          <x:t xml:space="preserve">11195871000124</x:t>
        </x:is>
      </x:c>
      <x:c r="H4605" s="8" t="inlineStr">
        <x:is>
          <x:t xml:space="preserve">GUATAMBU EMPREENDIMENTOS IMOBILIARIOS LTDA</x:t>
        </x:is>
      </x:c>
      <x:c r="I4605" s="9" t="inlineStr">
        <x:is>
          <x:t xml:space="preserve">4110700</x:t>
        </x:is>
      </x:c>
      <x:c r="J4605" s="10" t="inlineStr">
        <x:is>
          <x:t xml:space="preserve">INCORPORAÇÃO DE EMPREENDIMENTOS IMOBILIÁRIOS</x:t>
        </x:is>
      </x:c>
      <x:c r="K4605" s="11" t="inlineStr">
        <x:is>
          <x:t xml:space="preserve">DEMAIS</x:t>
        </x:is>
      </x:c>
      <x:c r="L4605" s="12"/>
      <x:c r="M4605" s="13" t="inlineStr">
        <x:is>
          <x:t xml:space="preserve">Sim</x:t>
        </x:is>
      </x:c>
      <x:c r="N4605" s="14" t="inlineStr">
        <x:is>
          <x:t xml:space="preserve">GRATUIDADE - NATACAO</x:t>
        </x:is>
      </x:c>
      <x:c r="O4605" s="15" t="inlineStr">
        <x:is>
          <x:t xml:space="preserve">SESI-GAMA</x:t>
        </x:is>
      </x:c>
      <x:c r="P4605" s="16" t="n">
        <x:v>0</x:v>
      </x:c>
      <x:c r="Q4605" s="17">
        <x:v>45980.7097453704</x:v>
      </x:c>
      <x:c r="R4605" s="18">
        <x:v>45980.7099884259</x:v>
      </x:c>
      <x:c r="S4605" s="19">
        <x:v>46022.875</x:v>
      </x:c>
      <x:c r="T4605" s="20">
        <x:v>46202.875</x:v>
      </x:c>
      <x:c r="U4605" s="21" t="inlineStr">
        <x:is>
          <x:t xml:space="preserve">Ativo</x:t>
        </x:is>
      </x:c>
    </x:row>
    <x:row r="4606" hidden="0">
      <x:c r="A4606" s="1" t="inlineStr">
        <x:is>
          <x:t xml:space="preserve">13c6cafa-82c5-f011-bbd3-002248e13021</x:t>
        </x:is>
      </x:c>
      <x:c r="B4606" s="2" t="inlineStr">
        <x:is>
          <x:t xml:space="preserve">9td7EyZ9mwm6uqvW4s3nm5ViQ10ihKxwKoGsKCIqZiUcsGxokYpM36/9Lgn6gbzgeCWHP/thvJdA0fu4z1/www==</x:t>
        </x:is>
      </x:c>
      <x:c r="C4606" s="3">
        <x:v>45980.836875</x:v>
      </x:c>
      <x:c r="D4606" s="4" t="inlineStr">
        <x:is>
          <x:t xml:space="preserve">Daline de Sousa Ataide</x:t>
        </x:is>
      </x:c>
      <x:c r="E4606" s="5" t="inlineStr">
        <x:is>
          <x:t xml:space="preserve">CTR-06389-L8F4</x:t>
        </x:is>
      </x:c>
      <x:c r="F4606" s="6" t="inlineStr">
        <x:is>
          <x:t xml:space="preserve">PRO-09357-G2R3</x:t>
        </x:is>
      </x:c>
      <x:c r="G4606" s="7" t="inlineStr">
        <x:is>
          <x:t xml:space="preserve">38544578000181</x:t>
        </x:is>
      </x:c>
      <x:c r="H4606" s="8" t="inlineStr">
        <x:is>
          <x:t xml:space="preserve">ILH INCORPORACAO E EMPREENDIMENTOS LTDA</x:t>
        </x:is>
      </x:c>
      <x:c r="I4606" s="9" t="inlineStr">
        <x:is>
          <x:t xml:space="preserve">4110700</x:t>
        </x:is>
      </x:c>
      <x:c r="J4606" s="10" t="inlineStr">
        <x:is>
          <x:t xml:space="preserve">INCORPORAÇÃO DE EMPREENDIMENTOS IMOBILIÁRIOS</x:t>
        </x:is>
      </x:c>
      <x:c r="K4606" s="11" t="inlineStr">
        <x:is>
          <x:t xml:space="preserve">DEMAIS</x:t>
        </x:is>
      </x:c>
      <x:c r="L4606" s="12"/>
      <x:c r="M4606" s="13" t="inlineStr">
        <x:is>
          <x:t xml:space="preserve">Sim</x:t>
        </x:is>
      </x:c>
      <x:c r="N4606" s="14" t="inlineStr">
        <x:is>
          <x:t xml:space="preserve">GRATUIDADE - NATACAO</x:t>
        </x:is>
      </x:c>
      <x:c r="O4606" s="15" t="inlineStr">
        <x:is>
          <x:t xml:space="preserve">SESI-GAMA</x:t>
        </x:is>
      </x:c>
      <x:c r="P4606" s="16" t="n">
        <x:v>0</x:v>
      </x:c>
      <x:c r="Q4606" s="17">
        <x:v>45980.7116087963</x:v>
      </x:c>
      <x:c r="R4606" s="18">
        <x:v>45980.711875</x:v>
      </x:c>
      <x:c r="S4606" s="19">
        <x:v>46022.875</x:v>
      </x:c>
      <x:c r="T4606" s="20">
        <x:v>46202.875</x:v>
      </x:c>
      <x:c r="U4606" s="21" t="inlineStr">
        <x:is>
          <x:t xml:space="preserve">Ativo</x:t>
        </x:is>
      </x:c>
    </x:row>
    <x:row r="4607" hidden="0">
      <x:c r="A4607" s="1" t="inlineStr">
        <x:is>
          <x:t xml:space="preserve">96996149-83c5-f011-bbd3-002248e13021</x:t>
        </x:is>
      </x:c>
      <x:c r="B4607" s="2" t="inlineStr">
        <x:is>
          <x:t xml:space="preserve">JAhJnds0gPzCMWL6amCK641jDbz4JdSdAZpfjcOqcAR2YUAFwr1iIeVNDw7Cdz3fJ6r2WoynF//aYHSIypWO6w==</x:t>
        </x:is>
      </x:c>
      <x:c r="C4607" s="3">
        <x:v>45980.8384259259</x:v>
      </x:c>
      <x:c r="D4607" s="4" t="inlineStr">
        <x:is>
          <x:t xml:space="preserve">Daline de Sousa Ataide</x:t>
        </x:is>
      </x:c>
      <x:c r="E4607" s="5" t="inlineStr">
        <x:is>
          <x:t xml:space="preserve">CTR-06390-F1Z5</x:t>
        </x:is>
      </x:c>
      <x:c r="F4607" s="6" t="inlineStr">
        <x:is>
          <x:t xml:space="preserve">PRO-09358-Y9S2</x:t>
        </x:is>
      </x:c>
      <x:c r="G4607" s="7" t="inlineStr">
        <x:is>
          <x:t xml:space="preserve">11323188000125</x:t>
        </x:is>
      </x:c>
      <x:c r="H4607" s="8" t="inlineStr">
        <x:is>
          <x:t xml:space="preserve">ILHA DA MADEIRA INCORPORACAO LTDA</x:t>
        </x:is>
      </x:c>
      <x:c r="I4607" s="9" t="inlineStr">
        <x:is>
          <x:t xml:space="preserve">4110700</x:t>
        </x:is>
      </x:c>
      <x:c r="J4607" s="10" t="inlineStr">
        <x:is>
          <x:t xml:space="preserve">INCORPORAÇÃO DE EMPREENDIMENTOS IMOBILIÁRIOS</x:t>
        </x:is>
      </x:c>
      <x:c r="K4607" s="11" t="inlineStr">
        <x:is>
          <x:t xml:space="preserve">DEMAIS</x:t>
        </x:is>
      </x:c>
      <x:c r="L4607" s="12" t="inlineStr">
        <x:is>
          <x:t xml:space="preserve">507</x:t>
        </x:is>
      </x:c>
      <x:c r="M4607" s="13" t="inlineStr">
        <x:is>
          <x:t xml:space="preserve">Sim</x:t>
        </x:is>
      </x:c>
      <x:c r="N4607" s="14" t="inlineStr">
        <x:is>
          <x:t xml:space="preserve">GRATUIDADE - HIDROGINASTICA</x:t>
        </x:is>
      </x:c>
      <x:c r="O4607" s="15" t="inlineStr">
        <x:is>
          <x:t xml:space="preserve">SESI-GAMA</x:t>
        </x:is>
      </x:c>
      <x:c r="P4607" s="16" t="n">
        <x:v>0</x:v>
      </x:c>
      <x:c r="Q4607" s="17">
        <x:v>45980.713125</x:v>
      </x:c>
      <x:c r="R4607" s="18">
        <x:v>45980.7134259259</x:v>
      </x:c>
      <x:c r="S4607" s="19">
        <x:v>46022.875</x:v>
      </x:c>
      <x:c r="T4607" s="20">
        <x:v>46202.875</x:v>
      </x:c>
      <x:c r="U4607" s="21" t="inlineStr">
        <x:is>
          <x:t xml:space="preserve">Ativo</x:t>
        </x:is>
      </x:c>
    </x:row>
    <x:row r="4608" hidden="0">
      <x:c r="A4608" s="1" t="inlineStr">
        <x:is>
          <x:t xml:space="preserve">fd58cc91-83c5-f011-bbd3-002248e13021</x:t>
        </x:is>
      </x:c>
      <x:c r="B4608" s="2" t="inlineStr">
        <x:is>
          <x:t xml:space="preserve">rCmZNqeF+yem+Qdmg/gxpve8gjF9p6IGN6Eou5G9jh1/lxE4dTf6Q7i5DiRHQJxN/BDvY1Sg+TCKlCT76LhhDg==</x:t>
        </x:is>
      </x:c>
      <x:c r="C4608" s="3">
        <x:v>45980.8398611111</x:v>
      </x:c>
      <x:c r="D4608" s="4" t="inlineStr">
        <x:is>
          <x:t xml:space="preserve">Daline de Sousa Ataide</x:t>
        </x:is>
      </x:c>
      <x:c r="E4608" s="5" t="inlineStr">
        <x:is>
          <x:t xml:space="preserve">CTR-06391-J2B7</x:t>
        </x:is>
      </x:c>
      <x:c r="F4608" s="6" t="inlineStr">
        <x:is>
          <x:t xml:space="preserve">PRO-09359-S0Z6</x:t>
        </x:is>
      </x:c>
      <x:c r="G4608" s="7" t="inlineStr">
        <x:is>
          <x:t xml:space="preserve">12763289000180</x:t>
        </x:is>
      </x:c>
      <x:c r="H4608" s="8" t="inlineStr">
        <x:is>
          <x:t xml:space="preserve">IPE AMARELO EMPREENDIMENTOS IMOBILIARIOS S/A</x:t>
        </x:is>
      </x:c>
      <x:c r="I4608" s="9" t="inlineStr">
        <x:is>
          <x:t xml:space="preserve">4110700</x:t>
        </x:is>
      </x:c>
      <x:c r="J4608" s="10" t="inlineStr">
        <x:is>
          <x:t xml:space="preserve">INCORPORAÇÃO DE EMPREENDIMENTOS IMOBILIÁRIOS</x:t>
        </x:is>
      </x:c>
      <x:c r="K4608" s="11" t="inlineStr">
        <x:is>
          <x:t xml:space="preserve">DEMAIS</x:t>
        </x:is>
      </x:c>
      <x:c r="L4608" s="12"/>
      <x:c r="M4608" s="13" t="inlineStr">
        <x:is>
          <x:t xml:space="preserve">Sim</x:t>
        </x:is>
      </x:c>
      <x:c r="N4608" s="14" t="inlineStr">
        <x:is>
          <x:t xml:space="preserve">GRATUIDADE - HIDROGINASTICA</x:t>
        </x:is>
      </x:c>
      <x:c r="O4608" s="15" t="inlineStr">
        <x:is>
          <x:t xml:space="preserve">SESI-GAMA</x:t>
        </x:is>
      </x:c>
      <x:c r="P4608" s="16" t="n">
        <x:v>0</x:v>
      </x:c>
      <x:c r="Q4608" s="17">
        <x:v>45980.7145023148</x:v>
      </x:c>
      <x:c r="R4608" s="18">
        <x:v>45980.7148611111</x:v>
      </x:c>
      <x:c r="S4608" s="19">
        <x:v>46022.875</x:v>
      </x:c>
      <x:c r="T4608" s="20">
        <x:v>46202.875</x:v>
      </x:c>
      <x:c r="U4608" s="21" t="inlineStr">
        <x:is>
          <x:t xml:space="preserve">Ativo</x:t>
        </x:is>
      </x:c>
    </x:row>
    <x:row r="4609" hidden="0">
      <x:c r="A4609" s="1" t="inlineStr">
        <x:is>
          <x:t xml:space="preserve">2e092c91-84c5-f011-bbd3-002248e13021</x:t>
        </x:is>
      </x:c>
      <x:c r="B4609" s="2" t="inlineStr">
        <x:is>
          <x:t xml:space="preserve">ONqQrWYcjrDwmpCyqI65NInxQosPC0NT+AoRRPM09K09PMCnuwMP6GUm4eO/HTZPiQ8h6419Aoj3sUi9YYQfFA==</x:t>
        </x:is>
      </x:c>
      <x:c r="C4609" s="3">
        <x:v>45980.8448611111</x:v>
      </x:c>
      <x:c r="D4609" s="4" t="inlineStr">
        <x:is>
          <x:t xml:space="preserve">Daline de Sousa Ataide</x:t>
        </x:is>
      </x:c>
      <x:c r="E4609" s="5" t="inlineStr">
        <x:is>
          <x:t xml:space="preserve">CTR-06392-K0H4</x:t>
        </x:is>
      </x:c>
      <x:c r="F4609" s="6" t="inlineStr">
        <x:is>
          <x:t xml:space="preserve">PRO-09370-R9W3</x:t>
        </x:is>
      </x:c>
      <x:c r="G4609" s="7" t="inlineStr">
        <x:is>
          <x:t xml:space="preserve">19324990000141</x:t>
        </x:is>
      </x:c>
      <x:c r="H4609" s="8" t="inlineStr">
        <x:is>
          <x:t xml:space="preserve">JASMIM EMPREENDIMENTOS IMOBILIARIOS LTDA</x:t>
        </x:is>
      </x:c>
      <x:c r="I4609" s="9" t="inlineStr">
        <x:is>
          <x:t xml:space="preserve">4110700</x:t>
        </x:is>
      </x:c>
      <x:c r="J4609" s="10" t="inlineStr">
        <x:is>
          <x:t xml:space="preserve">INCORPORAÇÃO DE EMPREENDIMENTOS IMOBILIÁRIOS</x:t>
        </x:is>
      </x:c>
      <x:c r="K4609" s="11" t="inlineStr">
        <x:is>
          <x:t xml:space="preserve">DEMAIS</x:t>
        </x:is>
      </x:c>
      <x:c r="L4609" s="12"/>
      <x:c r="M4609" s="13" t="inlineStr">
        <x:is>
          <x:t xml:space="preserve">Sim</x:t>
        </x:is>
      </x:c>
      <x:c r="N4609" s="14" t="inlineStr">
        <x:is>
          <x:t xml:space="preserve">GRATUIDADE - HIDROGINASTICA</x:t>
        </x:is>
      </x:c>
      <x:c r="O4609" s="15" t="inlineStr">
        <x:is>
          <x:t xml:space="preserve">SESI-TAGUATINGA</x:t>
        </x:is>
      </x:c>
      <x:c r="P4609" s="16" t="n">
        <x:v>0</x:v>
      </x:c>
      <x:c r="Q4609" s="17">
        <x:v>45980.719525463</x:v>
      </x:c>
      <x:c r="R4609" s="18">
        <x:v>45980.7198611111</x:v>
      </x:c>
      <x:c r="S4609" s="19">
        <x:v>46022.875</x:v>
      </x:c>
      <x:c r="T4609" s="20">
        <x:v>46202.875</x:v>
      </x:c>
      <x:c r="U4609" s="21" t="inlineStr">
        <x:is>
          <x:t xml:space="preserve">Ativo</x:t>
        </x:is>
      </x:c>
    </x:row>
    <x:row r="4610" hidden="0">
      <x:c r="A4610" s="1" t="inlineStr">
        <x:is>
          <x:t xml:space="preserve">e1077012-85c5-f011-bbd3-002248e13021</x:t>
        </x:is>
      </x:c>
      <x:c r="B4610" s="2" t="inlineStr">
        <x:is>
          <x:t xml:space="preserve">wA7LCUxHlnnIRy2i1zEN3RelSBFPf6wMCSirFDKLRdD4u0q3ecMv3OfE+7+WE09mWTeC2x/sk7BWQUzrSGzXhg==</x:t>
        </x:is>
      </x:c>
      <x:c r="C4610" s="3">
        <x:v>45980.8472337963</x:v>
      </x:c>
      <x:c r="D4610" s="4" t="inlineStr">
        <x:is>
          <x:t xml:space="preserve">Daline de Sousa Ataide</x:t>
        </x:is>
      </x:c>
      <x:c r="E4610" s="5" t="inlineStr">
        <x:is>
          <x:t xml:space="preserve">CTR-06393-T6Z1</x:t>
        </x:is>
      </x:c>
      <x:c r="F4610" s="6" t="inlineStr">
        <x:is>
          <x:t xml:space="preserve">PRO-09374-W9Q3</x:t>
        </x:is>
      </x:c>
      <x:c r="G4610" s="7" t="inlineStr">
        <x:is>
          <x:t xml:space="preserve">37151752000163</x:t>
        </x:is>
      </x:c>
      <x:c r="H4610" s="8" t="inlineStr">
        <x:is>
          <x:t xml:space="preserve">SQNW 304 D EMPREENDIMENTOS IMOBILIARIOS LTDA</x:t>
        </x:is>
      </x:c>
      <x:c r="I4610" s="9" t="inlineStr">
        <x:is>
          <x:t xml:space="preserve">4110700</x:t>
        </x:is>
      </x:c>
      <x:c r="J4610" s="10" t="inlineStr">
        <x:is>
          <x:t xml:space="preserve">INCORPORAÇÃO DE EMPREENDIMENTOS IMOBILIÁRIOS</x:t>
        </x:is>
      </x:c>
      <x:c r="K4610" s="11" t="inlineStr">
        <x:is>
          <x:t xml:space="preserve">DEMAIS</x:t>
        </x:is>
      </x:c>
      <x:c r="L4610" s="12"/>
      <x:c r="M4610" s="13" t="inlineStr">
        <x:is>
          <x:t xml:space="preserve">Sim</x:t>
        </x:is>
      </x:c>
      <x:c r="N4610" s="14" t="inlineStr">
        <x:is>
          <x:t xml:space="preserve">GRATUIDADE - HIDROGINASTICA</x:t>
        </x:is>
      </x:c>
      <x:c r="O4610" s="15" t="inlineStr">
        <x:is>
          <x:t xml:space="preserve">SESI-TAGUATINGA</x:t>
        </x:is>
      </x:c>
      <x:c r="P4610" s="16" t="n">
        <x:v>0</x:v>
      </x:c>
      <x:c r="Q4610" s="17">
        <x:v>45980.7219907407</x:v>
      </x:c>
      <x:c r="R4610" s="18">
        <x:v>45980.7222337963</x:v>
      </x:c>
      <x:c r="S4610" s="19">
        <x:v>46022.875</x:v>
      </x:c>
      <x:c r="T4610" s="20">
        <x:v>46202.875</x:v>
      </x:c>
      <x:c r="U4610" s="21" t="inlineStr">
        <x:is>
          <x:t xml:space="preserve">Ativo</x:t>
        </x:is>
      </x:c>
    </x:row>
    <x:row r="4611" hidden="0">
      <x:c r="A4611" s="1" t="inlineStr">
        <x:is>
          <x:t xml:space="preserve">9b2a2255-85c5-f011-bbd3-002248e13021</x:t>
        </x:is>
      </x:c>
      <x:c r="B4611" s="2" t="inlineStr">
        <x:is>
          <x:t xml:space="preserve">vMvE8q1+ZqEWpsuIo/1MxRmAbCXGLfpEgkOhFcaUEJcvpISeH3c6Sp6ngLPonCoVPX/E2nxYlRyLqhrSjwT9CQ==</x:t>
        </x:is>
      </x:c>
      <x:c r="C4611" s="3">
        <x:v>45980.8485648148</x:v>
      </x:c>
      <x:c r="D4611" s="4" t="inlineStr">
        <x:is>
          <x:t xml:space="preserve">Daline de Sousa Ataide</x:t>
        </x:is>
      </x:c>
      <x:c r="E4611" s="5" t="inlineStr">
        <x:is>
          <x:t xml:space="preserve">CTR-06394-Q9P3</x:t>
        </x:is>
      </x:c>
      <x:c r="F4611" s="6" t="inlineStr">
        <x:is>
          <x:t xml:space="preserve">PRO-09375-W1R8</x:t>
        </x:is>
      </x:c>
      <x:c r="G4611" s="7" t="inlineStr">
        <x:is>
          <x:t xml:space="preserve">37151778000101</x:t>
        </x:is>
      </x:c>
      <x:c r="H4611" s="8" t="inlineStr">
        <x:is>
          <x:t xml:space="preserve">SQNW 304 E EMPREENDIMENTOS IMOBILIARIOS LTDA</x:t>
        </x:is>
      </x:c>
      <x:c r="I4611" s="9" t="inlineStr">
        <x:is>
          <x:t xml:space="preserve">4110700</x:t>
        </x:is>
      </x:c>
      <x:c r="J4611" s="10" t="inlineStr">
        <x:is>
          <x:t xml:space="preserve">INCORPORAÇÃO DE EMPREENDIMENTOS IMOBILIÁRIOS</x:t>
        </x:is>
      </x:c>
      <x:c r="K4611" s="11" t="inlineStr">
        <x:is>
          <x:t xml:space="preserve">DEMAIS</x:t>
        </x:is>
      </x:c>
      <x:c r="L4611" s="12"/>
      <x:c r="M4611" s="13" t="inlineStr">
        <x:is>
          <x:t xml:space="preserve">Sim</x:t>
        </x:is>
      </x:c>
      <x:c r="N4611" s="14" t="inlineStr">
        <x:is>
          <x:t xml:space="preserve">GRATUIDADE - NATACAO</x:t>
        </x:is>
      </x:c>
      <x:c r="O4611" s="15" t="inlineStr">
        <x:is>
          <x:t xml:space="preserve">SESI-TAGUATINGA</x:t>
        </x:is>
      </x:c>
      <x:c r="P4611" s="16" t="n">
        <x:v>0</x:v>
      </x:c>
      <x:c r="Q4611" s="17">
        <x:v>45980.7233217593</x:v>
      </x:c>
      <x:c r="R4611" s="18">
        <x:v>45980.7235648148</x:v>
      </x:c>
      <x:c r="S4611" s="19">
        <x:v>46022.875</x:v>
      </x:c>
      <x:c r="T4611" s="20">
        <x:v>46051.875</x:v>
      </x:c>
      <x:c r="U4611" s="21" t="inlineStr">
        <x:is>
          <x:t xml:space="preserve">Ativo</x:t>
        </x:is>
      </x:c>
    </x:row>
    <x:row r="4612" hidden="0">
      <x:c r="A4612" s="1" t="inlineStr">
        <x:is>
          <x:t xml:space="preserve">d5a85b85-85c5-f011-bbd3-002248e13021</x:t>
        </x:is>
      </x:c>
      <x:c r="B4612" s="2" t="inlineStr">
        <x:is>
          <x:t xml:space="preserve">LlBE6E6QYMzeCY2K0KbzcPv4DdizrRtLLOvDTBEI7Difu5LuYvwO8dXKPv8AFx1io9v6DrB/9zUtKWiYocevqw==</x:t>
        </x:is>
      </x:c>
      <x:c r="C4612" s="3">
        <x:v>45980.8496296296</x:v>
      </x:c>
      <x:c r="D4612" s="4" t="inlineStr">
        <x:is>
          <x:t xml:space="preserve">Daline de Sousa Ataide</x:t>
        </x:is>
      </x:c>
      <x:c r="E4612" s="5" t="inlineStr">
        <x:is>
          <x:t xml:space="preserve">CTR-06395-D4W9</x:t>
        </x:is>
      </x:c>
      <x:c r="F4612" s="6" t="inlineStr">
        <x:is>
          <x:t xml:space="preserve">PRO-09376-X8V4</x:t>
        </x:is>
      </x:c>
      <x:c r="G4612" s="7" t="inlineStr">
        <x:is>
          <x:t xml:space="preserve">57670634000179</x:t>
        </x:is>
      </x:c>
      <x:c r="H4612" s="8" t="inlineStr">
        <x:is>
          <x:t xml:space="preserve">YARDS33 EMPREENDIMENTOS IMOBILIARIOS LTDA</x:t>
        </x:is>
      </x:c>
      <x:c r="I4612" s="9" t="inlineStr">
        <x:is>
          <x:t xml:space="preserve">4110700</x:t>
        </x:is>
      </x:c>
      <x:c r="J4612" s="10" t="inlineStr">
        <x:is>
          <x:t xml:space="preserve">Incorporação de empreendimentos imobiliários</x:t>
        </x:is>
      </x:c>
      <x:c r="K4612" s="11" t="inlineStr">
        <x:is>
          <x:t xml:space="preserve">DEMAIS</x:t>
        </x:is>
      </x:c>
      <x:c r="L4612" s="12"/>
      <x:c r="M4612" s="13" t="inlineStr">
        <x:is>
          <x:t xml:space="preserve">Sim</x:t>
        </x:is>
      </x:c>
      <x:c r="N4612" s="14" t="inlineStr">
        <x:is>
          <x:t xml:space="preserve">GRATUIDADE - NATACAO</x:t>
        </x:is>
      </x:c>
      <x:c r="O4612" s="15" t="inlineStr">
        <x:is>
          <x:t xml:space="preserve">SESI-TAGUATINGA</x:t>
        </x:is>
      </x:c>
      <x:c r="P4612" s="16" t="n">
        <x:v>0</x:v>
      </x:c>
      <x:c r="Q4612" s="17">
        <x:v>45980.7243171296</x:v>
      </x:c>
      <x:c r="R4612" s="18">
        <x:v>45980.7246296296</x:v>
      </x:c>
      <x:c r="S4612" s="19">
        <x:v>46022.875</x:v>
      </x:c>
      <x:c r="T4612" s="20">
        <x:v>46202.875</x:v>
      </x:c>
      <x:c r="U4612" s="21" t="inlineStr">
        <x:is>
          <x:t xml:space="preserve">Ativo</x:t>
        </x:is>
      </x:c>
    </x:row>
    <x:row r="4613" hidden="0">
      <x:c r="A4613" s="1" t="inlineStr">
        <x:is>
          <x:t xml:space="preserve">51d0a6e3-37c9-f011-8544-002248e13021</x:t>
        </x:is>
      </x:c>
      <x:c r="B4613" s="2" t="inlineStr">
        <x:is>
          <x:t xml:space="preserve">vAV0RG9GMkZWImCkucuV2kmVE7himmOLxcNHW32mFyPC1GCpUSLuqdkZ0atSiQNKGC1gfGUaM8aq7TopMxaCfQ==</x:t>
        </x:is>
      </x:c>
      <x:c r="C4613" s="3">
        <x:v>45985.5555324074</x:v>
      </x:c>
      <x:c r="D4613" s="4" t="inlineStr">
        <x:is>
          <x:t xml:space="preserve">Gisela Giza Valeriano Teixeira</x:t>
        </x:is>
      </x:c>
      <x:c r="E4613" s="5" t="inlineStr">
        <x:is>
          <x:t xml:space="preserve">CTR-06396-D3T0</x:t>
        </x:is>
      </x:c>
      <x:c r="F4613" s="6" t="inlineStr">
        <x:is>
          <x:t xml:space="preserve">PRO-09423-C9T4</x:t>
        </x:is>
      </x:c>
      <x:c r="G4613" s="7" t="inlineStr">
        <x:is>
          <x:t xml:space="preserve">03803317000820</x:t>
        </x:is>
      </x:c>
      <x:c r="H4613" s="8" t="inlineStr">
        <x:is>
          <x:t xml:space="preserve">SERVICO SOCIAL DA INDUSTRIA DEPARTAMENTO REGIONAL DO DISTRITO FEDERAL</x:t>
        </x:is>
      </x:c>
      <x:c r="I4613" s="9" t="inlineStr">
        <x:is>
          <x:t xml:space="preserve">8599699</x:t>
        </x:is>
      </x:c>
      <x:c r="J4613" s="10" t="inlineStr">
        <x:is>
          <x:t xml:space="preserve">OUTRAS ATIVIDADES DE ENSINO NÃO ESPECIFICADAS ANTERIORMENTE</x:t>
        </x:is>
      </x:c>
      <x:c r="K4613" s="11" t="inlineStr">
        <x:is>
          <x:t xml:space="preserve">DEMAIS</x:t>
        </x:is>
      </x:c>
      <x:c r="L4613" s="12" t="inlineStr">
        <x:is>
          <x:t xml:space="preserve">523</x:t>
        </x:is>
      </x:c>
      <x:c r="M4613" s="13" t="inlineStr">
        <x:is>
          <x:t xml:space="preserve">Não</x:t>
        </x:is>
      </x:c>
      <x:c r="N4613" s="14" t="inlineStr">
        <x:is>
          <x:t xml:space="preserve">Fornecimento de lanche</x:t>
        </x:is>
      </x:c>
      <x:c r="O4613" s="15" t="inlineStr">
        <x:is>
          <x:t xml:space="preserve">SESI-GUARÁ</x:t>
        </x:is>
      </x:c>
      <x:c r="P4613" s="16" t="n">
        <x:v>472.5</x:v>
      </x:c>
      <x:c r="Q4613" s="17">
        <x:v>45985.4286805556</x:v>
      </x:c>
      <x:c r="R4613" s="18">
        <x:v>45985.4305324074</x:v>
      </x:c>
      <x:c r="S4613" s="19">
        <x:v>45984.875</x:v>
      </x:c>
      <x:c r="T4613" s="20">
        <x:v>45984.875</x:v>
      </x:c>
      <x:c r="U4613" s="21" t="inlineStr">
        <x:is>
          <x:t xml:space="preserve">Ativo</x:t>
        </x:is>
      </x:c>
    </x:row>
    <x:row r="4614" hidden="0">
      <x:c r="A4614" s="1" t="inlineStr">
        <x:is>
          <x:t xml:space="preserve">442b0a52-48c9-f011-8543-002248e0d1f9</x:t>
        </x:is>
      </x:c>
      <x:c r="B4614" s="2" t="inlineStr">
        <x:is>
          <x:t xml:space="preserve">DsbmAf3oqFdVOJYpvN4m7QTD7VPNFkjwtY8K4qCZmWy4Kg76koDcc9Jdo8BzPF6S3u9Y2QoVdFpiAOEmXiyXuw==</x:t>
        </x:is>
      </x:c>
      <x:c r="C4614" s="3">
        <x:v>45985.6363888889</x:v>
      </x:c>
      <x:c r="D4614" s="4" t="inlineStr">
        <x:is>
          <x:t xml:space="preserve">Claudia G. De Albuquerque Amaro</x:t>
        </x:is>
      </x:c>
      <x:c r="E4614" s="5" t="inlineStr">
        <x:is>
          <x:t xml:space="preserve">CTR-06397-G2W9</x:t>
        </x:is>
      </x:c>
      <x:c r="F4614" s="6" t="inlineStr">
        <x:is>
          <x:t xml:space="preserve">PRO-09439-X0T4</x:t>
        </x:is>
      </x:c>
      <x:c r="G4614" s="7" t="inlineStr">
        <x:is>
          <x:t xml:space="preserve">29809520000121</x:t>
        </x:is>
      </x:c>
      <x:c r="H4614" s="8" t="inlineStr">
        <x:is>
          <x:t xml:space="preserve">BRA ALIMENTOS LTDA</x:t>
        </x:is>
      </x:c>
      <x:c r="I4614" s="9" t="inlineStr">
        <x:is>
          <x:t xml:space="preserve">1053800</x:t>
        </x:is>
      </x:c>
      <x:c r="J4614" s="10" t="inlineStr">
        <x:is>
          <x:t xml:space="preserve">FABRICAÇÃO DE SORVETES E OUTROS GELADOS COMESTÍVEIS</x:t>
        </x:is>
      </x:c>
      <x:c r="K4614" s="11" t="inlineStr">
        <x:is>
          <x:t xml:space="preserve">EMPRESA DE PEQUENO PORTE</x:t>
        </x:is>
      </x:c>
      <x:c r="L4614" s="12"/>
      <x:c r="M4614" s="13" t="inlineStr">
        <x:is>
          <x:t xml:space="preserve">Sim</x:t>
        </x:is>
      </x:c>
      <x:c r="N4614" s="14" t="inlineStr">
        <x:is>
          <x:t xml:space="preserve">PGRS – Programa de Gerenciamento de Resíduos Sólidos</x:t>
        </x:is>
      </x:c>
      <x:c r="O4614" s="15" t="inlineStr">
        <x:is>
          <x:t xml:space="preserve">Instituto Senai de Tecnologia (IST)</x:t>
        </x:is>
      </x:c>
      <x:c r="P4614" s="16" t="n">
        <x:v>4160</x:v>
      </x:c>
      <x:c r="Q4614" s="17">
        <x:v>45985.5103240741</x:v>
      </x:c>
      <x:c r="R4614" s="18">
        <x:v>45985.5113888889</x:v>
      </x:c>
      <x:c r="S4614" s="19">
        <x:v>45979.875</x:v>
      </x:c>
      <x:c r="T4614" s="20">
        <x:v>46160.875</x:v>
      </x:c>
      <x:c r="U4614" s="21" t="inlineStr">
        <x:is>
          <x:t xml:space="preserve">Ativo</x:t>
        </x:is>
      </x:c>
    </x:row>
    <x:row r="4615" hidden="0">
      <x:c r="A4615" s="1" t="inlineStr">
        <x:is>
          <x:t xml:space="preserve">b2c3a99e-5fc9-f011-8543-002248e0d1f9</x:t>
        </x:is>
      </x:c>
      <x:c r="B4615" s="2" t="inlineStr">
        <x:is>
          <x:t xml:space="preserve">X2YqsJsdt3tLItruWTYGD4Z8VeCSqhG8ZZNH7b2Lw20D62b5k/pMmc6+iFTw20LF4c3FN8KfzS4KS1f5Dgs80A==</x:t>
        </x:is>
      </x:c>
      <x:c r="C4615" s="3">
        <x:v>45985.7518518519</x:v>
      </x:c>
      <x:c r="D4615" s="4" t="inlineStr">
        <x:is>
          <x:t xml:space="preserve">Gizele Batista de Araújo</x:t>
        </x:is>
      </x:c>
      <x:c r="E4615" s="5" t="inlineStr">
        <x:is>
          <x:t xml:space="preserve">CTR-06398-C8C8</x:t>
        </x:is>
      </x:c>
      <x:c r="F4615" s="6" t="inlineStr">
        <x:is>
          <x:t xml:space="preserve">PRO-09410-R7N8</x:t>
        </x:is>
      </x:c>
      <x:c r="G4615" s="7" t="inlineStr">
        <x:is>
          <x:t xml:space="preserve">47234222000132</x:t>
        </x:is>
      </x:c>
      <x:c r="H4615" s="8" t="inlineStr">
        <x:is>
          <x:t xml:space="preserve">BENI INDUSTRIA E COMERCIO LTDA</x:t>
        </x:is>
      </x:c>
      <x:c r="I4615" s="9" t="inlineStr">
        <x:is>
          <x:t xml:space="preserve">1091101</x:t>
        </x:is>
      </x:c>
      <x:c r="J4615" s="10" t="inlineStr">
        <x:is>
          <x:t xml:space="preserve">FABRICAÇÃO DE PRODUTOS DE PANIFICAÇÃO INDUSTRIAL</x:t>
        </x:is>
      </x:c>
      <x:c r="K4615" s="11" t="inlineStr">
        <x:is>
          <x:t xml:space="preserve">EMPRESA DE PEQUENO PORTE</x:t>
        </x:is>
      </x:c>
      <x:c r="L4615" s="12"/>
      <x:c r="M4615" s="13" t="inlineStr">
        <x:is>
          <x:t xml:space="preserve">Não</x:t>
        </x:is>
      </x:c>
      <x:c r="N4615" s="14" t="inlineStr">
        <x:is>
          <x:t xml:space="preserve">GRATUIDADE - ASSTI</x:t>
        </x:is>
      </x:c>
      <x:c r="O4615" s="15" t="inlineStr">
        <x:is>
          <x:t xml:space="preserve">SESI-SOBRADINHO</x:t>
        </x:is>
      </x:c>
      <x:c r="P4615" s="16" t="n">
        <x:v>0</x:v>
      </x:c>
      <x:c r="Q4615" s="17">
        <x:v>45985.6261805556</x:v>
      </x:c>
      <x:c r="R4615" s="18">
        <x:v>45985.6268518519</x:v>
      </x:c>
      <x:c r="S4615" s="19">
        <x:v>45985</x:v>
      </x:c>
      <x:c r="T4615" s="20">
        <x:v>46052</x:v>
      </x:c>
      <x:c r="U4615" s="21" t="inlineStr">
        <x:is>
          <x:t xml:space="preserve">Ativo</x:t>
        </x:is>
      </x:c>
    </x:row>
    <x:row r="4616" hidden="0">
      <x:c r="A4616" s="1" t="inlineStr">
        <x:is>
          <x:t xml:space="preserve">9cbcc648-65c9-f011-8543-002248dfbf17</x:t>
        </x:is>
      </x:c>
      <x:c r="B4616" s="2" t="inlineStr">
        <x:is>
          <x:t xml:space="preserve">RXzdOiBx6jGJP4vxaj4QY9306p0TRvRP4Om2eW01WWu1gTCqY6YNzOSGJ+Jgf/0YHxmcASWYg5fLSpbgr14MIQ==</x:t>
        </x:is>
      </x:c>
      <x:c r="C4616" s="3">
        <x:v>46128.7740046296</x:v>
      </x:c>
      <x:c r="D4616" s="4" t="inlineStr">
        <x:is>
          <x:t xml:space="preserve">Gabriela Retameiro Rocha</x:t>
        </x:is>
      </x:c>
      <x:c r="E4616" s="5" t="inlineStr">
        <x:is>
          <x:t xml:space="preserve">CTR-06399-R1V8</x:t>
        </x:is>
      </x:c>
      <x:c r="F4616" s="6" t="inlineStr">
        <x:is>
          <x:t xml:space="preserve">PRO-09446-W3T3</x:t>
        </x:is>
      </x:c>
      <x:c r="G4616" s="7" t="inlineStr">
        <x:is>
          <x:t xml:space="preserve">03480793000696</x:t>
        </x:is>
      </x:c>
      <x:c r="H4616" s="8" t="inlineStr">
        <x:is>
          <x:t xml:space="preserve">IMPROCROP DO BRASIL LTDA.</x:t>
        </x:is>
      </x:c>
      <x:c r="I4616" s="9" t="inlineStr">
        <x:is>
          <x:t xml:space="preserve">8211300</x:t>
        </x:is>
      </x:c>
      <x:c r="J4616" s="10" t="inlineStr">
        <x:is>
          <x:t xml:space="preserve">SERVIÇOS COMBINADOS DE ESCRITÓRIO E APOIO ADMINISTRATIVO</x:t>
        </x:is>
      </x:c>
      <x:c r="K4616" s="11" t="inlineStr">
        <x:is>
          <x:t xml:space="preserve">DEMAIS</x:t>
        </x:is>
      </x:c>
      <x:c r="L4616" s="12"/>
      <x:c r="M4616" s="13" t="inlineStr">
        <x:is>
          <x:t xml:space="preserve">Sim</x:t>
        </x:is>
      </x:c>
      <x:c r="N4616" s="14" t="inlineStr">
        <x:is>
          <x:t xml:space="preserve">CONSULTA MEDICA OCUPACIONAL, Exames complementares</x:t>
        </x:is>
      </x:c>
      <x:c r="O4616" s="15" t="inlineStr">
        <x:is>
          <x:t xml:space="preserve">SESI-BRASÍLIA</x:t>
        </x:is>
      </x:c>
      <x:c r="P4616" s="16" t="n">
        <x:v>4578.64</x:v>
      </x:c>
      <x:c r="Q4616" s="17">
        <x:v>45985.6543287037</x:v>
      </x:c>
      <x:c r="R4616" s="18">
        <x:v>46128.6490046296</x:v>
      </x:c>
      <x:c r="S4616" s="19">
        <x:v>45351.875</x:v>
      </x:c>
      <x:c r="T4616" s="20">
        <x:v>46111.875</x:v>
      </x:c>
      <x:c r="U4616" s="21" t="inlineStr">
        <x:is>
          <x:t xml:space="preserve">Cumprido</x:t>
        </x:is>
      </x:c>
    </x:row>
    <x:row r="4617" hidden="0">
      <x:c r="A4617" s="1" t="inlineStr">
        <x:is>
          <x:t xml:space="preserve">ce136537-6ac9-f011-8544-002248e13021</x:t>
        </x:is>
      </x:c>
      <x:c r="B4617" s="2" t="inlineStr">
        <x:is>
          <x:t xml:space="preserve">jOcXyyPJ8lVNgZi8XUJmESQnJeLpkW9QyGf/fPrK2WdSV7QYqIs8WN7dFZ719LIorYy0S313BshYMV/pUu+Kvg==</x:t>
        </x:is>
      </x:c>
      <x:c r="C4617" s="3">
        <x:v>45985.804537037</x:v>
      </x:c>
      <x:c r="D4617" s="4" t="inlineStr">
        <x:is>
          <x:t xml:space="preserve">Fernando de Carvalho Barros de Souza</x:t>
        </x:is>
      </x:c>
      <x:c r="E4617" s="5" t="inlineStr">
        <x:is>
          <x:t xml:space="preserve">CTR-06400-S6V0</x:t>
        </x:is>
      </x:c>
      <x:c r="F4617" s="6" t="inlineStr">
        <x:is>
          <x:t xml:space="preserve">PRO-09379-L7C3</x:t>
        </x:is>
      </x:c>
      <x:c r="G4617" s="7" t="inlineStr">
        <x:is>
          <x:t xml:space="preserve">05856657000179</x:t>
        </x:is>
      </x:c>
      <x:c r="H4617" s="8" t="inlineStr">
        <x:is>
          <x:t xml:space="preserve">CONDOMINIO DO CENTRO CLINICO SUDOESTE</x:t>
        </x:is>
      </x:c>
      <x:c r="I4617" s="9" t="inlineStr">
        <x:is>
          <x:t xml:space="preserve">8112500</x:t>
        </x:is>
      </x:c>
      <x:c r="J4617" s="10" t="inlineStr">
        <x:is>
          <x:t xml:space="preserve">Condomínios prediais</x:t>
        </x:is>
      </x:c>
      <x:c r="K4617" s="11" t="inlineStr">
        <x:is>
          <x:t xml:space="preserve">DEMAIS</x:t>
        </x:is>
      </x:c>
      <x:c r="L4617" s="12"/>
      <x:c r="M4617" s="13" t="inlineStr">
        <x:is>
          <x:t xml:space="preserve">Não</x:t>
        </x:is>
      </x:c>
      <x:c r="N4617" s="14" t="inlineStr">
        <x:is>
          <x:t xml:space="preserve">ACORDO DE COOPERACAO ESCOLA SESI E EMPRESA NAO INDUSTRIAL</x:t>
        </x:is>
      </x:c>
      <x:c r="O4617" s="15" t="inlineStr">
        <x:is>
          <x:t xml:space="preserve">SESI-TAGUATINGA</x:t>
        </x:is>
      </x:c>
      <x:c r="P4617" s="16" t="n">
        <x:v>0</x:v>
      </x:c>
      <x:c r="Q4617" s="17">
        <x:v>45985.6788773148</x:v>
      </x:c>
      <x:c r="R4617" s="18">
        <x:v>45985.679537037</x:v>
      </x:c>
      <x:c r="S4617" s="19">
        <x:v>45984.875</x:v>
      </x:c>
      <x:c r="T4617" s="20">
        <x:v>46385.875</x:v>
      </x:c>
      <x:c r="U4617" s="21" t="inlineStr">
        <x:is>
          <x:t xml:space="preserve">Ativo</x:t>
        </x:is>
      </x:c>
    </x:row>
    <x:row r="4618" hidden="0">
      <x:c r="A4618" s="1" t="inlineStr">
        <x:is>
          <x:t xml:space="preserve">3f84b0a0-6ac9-f011-8544-002248e13021</x:t>
        </x:is>
      </x:c>
      <x:c r="B4618" s="2" t="inlineStr">
        <x:is>
          <x:t xml:space="preserve">BLleYBqtQY7gvktLZo4W7PADIK0m7Xxuj2c9LohN95hBhuhojElPpm8nQDKTlDkKB19XiNgYOveTWmyhv84xIA==</x:t>
        </x:is>
      </x:c>
      <x:c r="C4618" s="3">
        <x:v>45985.8062731481</x:v>
      </x:c>
      <x:c r="D4618" s="4" t="inlineStr">
        <x:is>
          <x:t xml:space="preserve">Fernando de Carvalho Barros de Souza</x:t>
        </x:is>
      </x:c>
      <x:c r="E4618" s="5" t="inlineStr">
        <x:is>
          <x:t xml:space="preserve">CTR-06401-M6L2</x:t>
        </x:is>
      </x:c>
      <x:c r="F4618" s="6" t="inlineStr">
        <x:is>
          <x:t xml:space="preserve">PRO-09386-M3B9</x:t>
        </x:is>
      </x:c>
      <x:c r="G4618" s="7" t="inlineStr">
        <x:is>
          <x:t xml:space="preserve">26502708000134</x:t>
        </x:is>
      </x:c>
      <x:c r="H4618" s="8" t="inlineStr">
        <x:is>
          <x:t xml:space="preserve">CONDOMINIO RURAL VIVENDAS LAGO AZUL</x:t>
        </x:is>
      </x:c>
      <x:c r="I4618" s="9" t="inlineStr">
        <x:is>
          <x:t xml:space="preserve">8112500</x:t>
        </x:is>
      </x:c>
      <x:c r="J4618" s="10" t="inlineStr">
        <x:is>
          <x:t xml:space="preserve">Condomínios prediais</x:t>
        </x:is>
      </x:c>
      <x:c r="K4618" s="11" t="inlineStr">
        <x:is>
          <x:t xml:space="preserve">DEMAIS</x:t>
        </x:is>
      </x:c>
      <x:c r="L4618" s="12"/>
      <x:c r="M4618" s="13" t="inlineStr">
        <x:is>
          <x:t xml:space="preserve">Não</x:t>
        </x:is>
      </x:c>
      <x:c r="N4618" s="14" t="inlineStr">
        <x:is>
          <x:t xml:space="preserve">ACORDO DE COOPERACAO ESCOLA SESI E CONDOMINIO RESIDENCIAL</x:t>
        </x:is>
      </x:c>
      <x:c r="O4618" s="15" t="inlineStr">
        <x:is>
          <x:t xml:space="preserve">SESI-SOBRADINHO</x:t>
        </x:is>
      </x:c>
      <x:c r="P4618" s="16" t="n">
        <x:v>0</x:v>
      </x:c>
      <x:c r="Q4618" s="17">
        <x:v>45985.6809375</x:v>
      </x:c>
      <x:c r="R4618" s="18">
        <x:v>45985.6812731481</x:v>
      </x:c>
      <x:c r="S4618" s="19">
        <x:v>45984.875</x:v>
      </x:c>
      <x:c r="T4618" s="20">
        <x:v>46385.875</x:v>
      </x:c>
      <x:c r="U4618" s="21" t="inlineStr">
        <x:is>
          <x:t xml:space="preserve">Ativo</x:t>
        </x:is>
      </x:c>
    </x:row>
    <x:row r="4619" hidden="0">
      <x:c r="A4619" s="1" t="inlineStr">
        <x:is>
          <x:t xml:space="preserve">e5dbfd71-6fc9-f011-8544-002248e13021</x:t>
        </x:is>
      </x:c>
      <x:c r="B4619" s="2" t="inlineStr">
        <x:is>
          <x:t xml:space="preserve">knzl+zkOeXd1BlXieYb+m2NC1roAZcRiV1K/w0eoPHHVwA8keYNdRmZlZQNeT6ZIh9J8W3lZ1OpTawAS06OQqA==</x:t>
        </x:is>
      </x:c>
      <x:c r="C4619" s="3">
        <x:v>45985.8299189815</x:v>
      </x:c>
      <x:c r="D4619" s="4" t="inlineStr">
        <x:is>
          <x:t xml:space="preserve">Fernando de Carvalho Barros de Souza</x:t>
        </x:is>
      </x:c>
      <x:c r="E4619" s="5" t="inlineStr">
        <x:is>
          <x:t xml:space="preserve">CTR-06402-W9S0</x:t>
        </x:is>
      </x:c>
      <x:c r="F4619" s="6" t="inlineStr">
        <x:is>
          <x:t xml:space="preserve">PRO-09275-R0J3</x:t>
        </x:is>
      </x:c>
      <x:c r="G4619" s="7" t="inlineStr">
        <x:is>
          <x:t xml:space="preserve">00140373000168</x:t>
        </x:is>
      </x:c>
      <x:c r="H4619" s="8" t="inlineStr">
        <x:is>
          <x:t xml:space="preserve">CONDOMINIO RURAL RESIDENCIAL R.K</x:t>
        </x:is>
      </x:c>
      <x:c r="I4619" s="9" t="inlineStr">
        <x:is>
          <x:t xml:space="preserve">8112500</x:t>
        </x:is>
      </x:c>
      <x:c r="J4619" s="10" t="inlineStr">
        <x:is>
          <x:t xml:space="preserve">CONDOMÍNIOS PREDIAIS</x:t>
        </x:is>
      </x:c>
      <x:c r="K4619" s="11" t="inlineStr">
        <x:is>
          <x:t xml:space="preserve">DEMAIS</x:t>
        </x:is>
      </x:c>
      <x:c r="L4619" s="12"/>
      <x:c r="M4619" s="13" t="inlineStr">
        <x:is>
          <x:t xml:space="preserve">Não</x:t>
        </x:is>
      </x:c>
      <x:c r="N4619" s="14" t="inlineStr">
        <x:is>
          <x:t xml:space="preserve">ACORDO DE COOPERACAO ESCOLA SESI E CONDOMINIO RESIDENCIAL</x:t>
        </x:is>
      </x:c>
      <x:c r="O4619" s="15" t="inlineStr">
        <x:is>
          <x:t xml:space="preserve">SESI-SOBRADINHO</x:t>
        </x:is>
      </x:c>
      <x:c r="P4619" s="16" t="n">
        <x:v>0</x:v>
      </x:c>
      <x:c r="Q4619" s="17">
        <x:v>45985.7049074074</x:v>
      </x:c>
      <x:c r="R4619" s="18">
        <x:v>45985.7049189815</x:v>
      </x:c>
      <x:c r="S4619" s="19"/>
      <x:c r="T4619" s="20"/>
      <x:c r="U4619" s="21" t="inlineStr">
        <x:is>
          <x:t xml:space="preserve">Ativo</x:t>
        </x:is>
      </x:c>
    </x:row>
    <x:row r="4620" hidden="0">
      <x:c r="A4620" s="1" t="inlineStr">
        <x:is>
          <x:t xml:space="preserve">89129b29-10ca-f011-8544-002248e0becc</x:t>
        </x:is>
      </x:c>
      <x:c r="B4620" s="2" t="inlineStr">
        <x:is>
          <x:t xml:space="preserve">jl3YxoG8JwTzIpvmVvCSIjMzKihKkPiYgdMT8fvBe86oBQ6qhvE3a2jI6FaXng1oSjkETpvoYSVkFaOq0cCsYQ==</x:t>
        </x:is>
      </x:c>
      <x:c r="C4620" s="3">
        <x:v>46252.6346643519</x:v>
      </x:c>
      <x:c r="D4620" s="4" t="inlineStr">
        <x:is>
          <x:t xml:space="preserve">Alessandra Campos Castanheira</x:t>
        </x:is>
      </x:c>
      <x:c r="E4620" s="5" t="inlineStr">
        <x:is>
          <x:t xml:space="preserve">CTR-06403-B7C9</x:t>
        </x:is>
      </x:c>
      <x:c r="F4620" s="6" t="inlineStr">
        <x:is>
          <x:t xml:space="preserve">PRO-09449-S1R5</x:t>
        </x:is>
      </x:c>
      <x:c r="G4620" s="7" t="inlineStr">
        <x:is>
          <x:t xml:space="preserve">24942732000169</x:t>
        </x:is>
      </x:c>
      <x:c r="H4620" s="8" t="inlineStr">
        <x:is>
          <x:t xml:space="preserve">INSTITUTO DE MEDICINA NUCLEAR E ENDOCRINOLOGIA DE BRASILIA LTDA</x:t>
        </x:is>
      </x:c>
      <x:c r="I4620" s="9" t="inlineStr">
        <x:is>
          <x:t xml:space="preserve">8640205</x:t>
        </x:is>
      </x:c>
      <x:c r="J4620" s="10" t="inlineStr">
        <x:is>
          <x:t xml:space="preserve">SERVIÇOS DE DIAGNÓSTICO POR IMAGEM COM USO DE RADIAÇÃO IONIZANTE, EXCETO TOMOGRAFIA</x:t>
        </x:is>
      </x:c>
      <x:c r="K4620" s="11" t="inlineStr">
        <x:is>
          <x:t xml:space="preserve">DEMAIS</x:t>
        </x:is>
      </x:c>
      <x:c r="L4620" s="12"/>
      <x:c r="M4620" s="13" t="inlineStr">
        <x:is>
          <x:t xml:space="preserve">Não</x:t>
        </x:is>
      </x:c>
      <x:c r="N4620" s="14" t="inlineStr">
        <x:is>
          <x:t xml:space="preserve">TERMO DE ADESÃO SOMOS INDUSTRIA</x:t>
        </x:is>
      </x:c>
      <x:c r="O4620" s="15" t="inlineStr">
        <x:is>
          <x:t xml:space="preserve">SESI-BRASÍLIA</x:t>
        </x:is>
      </x:c>
      <x:c r="P4620" s="16" t="n">
        <x:v>0</x:v>
      </x:c>
      <x:c r="Q4620" s="17">
        <x:v>45986.5037615741</x:v>
      </x:c>
      <x:c r="R4620" s="18">
        <x:v>46252.5096643519</x:v>
      </x:c>
      <x:c r="S4620" s="19">
        <x:v>45986</x:v>
      </x:c>
      <x:c r="T4620" s="20">
        <x:v>46351</x:v>
      </x:c>
      <x:c r="U4620" s="21" t="inlineStr">
        <x:is>
          <x:t xml:space="preserve">Ativo</x:t>
        </x:is>
      </x:c>
    </x:row>
    <x:row r="4621" hidden="0">
      <x:c r="A4621" s="1" t="inlineStr">
        <x:is>
          <x:t xml:space="preserve">f7a138d0-3dca-f011-8544-002248e13021</x:t>
        </x:is>
      </x:c>
      <x:c r="B4621" s="2" t="inlineStr">
        <x:is>
          <x:t xml:space="preserve">2QXKftuzRARaHpIrxr7esi3uQve/WEM9Y2tYWEEs8mjxB0mCIqDM3HQuI0+TvLyVtx1h0rbUJJ86ySUMAx+VAg==</x:t>
        </x:is>
      </x:c>
      <x:c r="C4621" s="3">
        <x:v>45986.8561458333</x:v>
      </x:c>
      <x:c r="D4621" s="4" t="inlineStr">
        <x:is>
          <x:t xml:space="preserve">Daline de Sousa Ataide</x:t>
        </x:is>
      </x:c>
      <x:c r="E4621" s="5" t="inlineStr">
        <x:is>
          <x:t xml:space="preserve">CTR-06404-R8G0</x:t>
        </x:is>
      </x:c>
      <x:c r="F4621" s="6" t="inlineStr">
        <x:is>
          <x:t xml:space="preserve">PRO-09262-J6G9</x:t>
        </x:is>
      </x:c>
      <x:c r="G4621" s="7" t="inlineStr">
        <x:is>
          <x:t xml:space="preserve">02914460020771</x:t>
        </x:is>
      </x:c>
      <x:c r="H4621" s="8" t="inlineStr">
        <x:is>
          <x:t xml:space="preserve">SEARA ALIMENTOS LTDA</x:t>
        </x:is>
      </x:c>
      <x:c r="I4621" s="9" t="inlineStr">
        <x:is>
          <x:t xml:space="preserve">1066000</x:t>
        </x:is>
      </x:c>
      <x:c r="J4621" s="10" t="inlineStr">
        <x:is>
          <x:t xml:space="preserve">Fabricação de alimentos para animais</x:t>
        </x:is>
      </x:c>
      <x:c r="K4621" s="11" t="inlineStr">
        <x:is>
          <x:t xml:space="preserve">DEMAIS</x:t>
        </x:is>
      </x:c>
      <x:c r="L4621" s="12" t="inlineStr">
        <x:is>
          <x:t xml:space="preserve">507</x:t>
        </x:is>
      </x:c>
      <x:c r="M4621" s="13" t="inlineStr">
        <x:is>
          <x:t xml:space="preserve">Sim</x:t>
        </x:is>
      </x:c>
      <x:c r="N4621" s="14" t="inlineStr">
        <x:is>
          <x:t xml:space="preserve">GRATUIDADE  - CIRCUITO BEM-ESTAR</x:t>
        </x:is>
      </x:c>
      <x:c r="O4621" s="15" t="inlineStr">
        <x:is>
          <x:t xml:space="preserve">SESI-BRASÍLIA</x:t>
        </x:is>
      </x:c>
      <x:c r="P4621" s="16" t="n">
        <x:v>800</x:v>
      </x:c>
      <x:c r="Q4621" s="17">
        <x:v>45986.7307638889</x:v>
      </x:c>
      <x:c r="R4621" s="18">
        <x:v>45986.7311458333</x:v>
      </x:c>
      <x:c r="S4621" s="19">
        <x:v>45985.875</x:v>
      </x:c>
      <x:c r="T4621" s="20">
        <x:v>46000.875</x:v>
      </x:c>
      <x:c r="U4621" s="21" t="inlineStr">
        <x:is>
          <x:t xml:space="preserve">Ativo</x:t>
        </x:is>
      </x:c>
    </x:row>
    <x:row r="4622" hidden="0">
      <x:c r="A4622" s="1" t="inlineStr">
        <x:is>
          <x:t xml:space="preserve">b54f4be5-f7ca-f011-8543-6045bd3c2ec7</x:t>
        </x:is>
      </x:c>
      <x:c r="B4622" s="2" t="inlineStr">
        <x:is>
          <x:t xml:space="preserve">py97rRsis2b56XO02kythxfVOrPk2IjehH+gmqyBafOQT3Gr2Hz4lAoiAlwbnqely7XMsIFVObvauzRzMNHoQA==</x:t>
        </x:is>
      </x:c>
      <x:c r="C4622" s="3">
        <x:v>45987.7807986111</x:v>
      </x:c>
      <x:c r="D4622" s="4" t="inlineStr">
        <x:is>
          <x:t xml:space="preserve">Fernando de Carvalho Barros de Souza</x:t>
        </x:is>
      </x:c>
      <x:c r="E4622" s="5" t="inlineStr">
        <x:is>
          <x:t xml:space="preserve">CTR-06405-J9C1</x:t>
        </x:is>
      </x:c>
      <x:c r="F4622" s="6" t="inlineStr">
        <x:is>
          <x:t xml:space="preserve">PRO-09159-K1C4</x:t>
        </x:is>
      </x:c>
      <x:c r="G4622" s="7" t="inlineStr">
        <x:is>
          <x:t xml:space="preserve">01030592000157</x:t>
        </x:is>
      </x:c>
      <x:c r="H4622" s="8" t="inlineStr">
        <x:is>
          <x:t xml:space="preserve">PROJECAO B, DO CONJUNTO C, SETOR RESIDENCIAL, SETOR CENTRAL</x:t>
        </x:is>
      </x:c>
      <x:c r="I4622" s="9" t="inlineStr">
        <x:is>
          <x:t xml:space="preserve">8112500</x:t>
        </x:is>
      </x:c>
      <x:c r="J4622" s="10" t="inlineStr">
        <x:is>
          <x:t xml:space="preserve">Condomínios prediais</x:t>
        </x:is>
      </x:c>
      <x:c r="K4622" s="11" t="inlineStr">
        <x:is>
          <x:t xml:space="preserve">DEMAIS</x:t>
        </x:is>
      </x:c>
      <x:c r="L4622" s="12"/>
      <x:c r="M4622" s="13" t="inlineStr">
        <x:is>
          <x:t xml:space="preserve">Não</x:t>
        </x:is>
      </x:c>
      <x:c r="N4622" s="14" t="inlineStr">
        <x:is>
          <x:t xml:space="preserve">ACORDO DE COOPERACAO ESCOLA SESI E CONDOMINIO RESIDENCIAL</x:t>
        </x:is>
      </x:c>
      <x:c r="O4622" s="15" t="inlineStr">
        <x:is>
          <x:t xml:space="preserve">SESI-SOBRADINHO</x:t>
        </x:is>
      </x:c>
      <x:c r="P4622" s="16" t="n">
        <x:v>0</x:v>
      </x:c>
      <x:c r="Q4622" s="17">
        <x:v>45987.6557291667</x:v>
      </x:c>
      <x:c r="R4622" s="18">
        <x:v>45987.6557986111</x:v>
      </x:c>
      <x:c r="S4622" s="19"/>
      <x:c r="T4622" s="20"/>
      <x:c r="U4622" s="21" t="inlineStr">
        <x:is>
          <x:t xml:space="preserve">Ativo</x:t>
        </x:is>
      </x:c>
    </x:row>
    <x:row r="4623" hidden="0">
      <x:c r="A4623" s="1" t="inlineStr">
        <x:is>
          <x:t xml:space="preserve">4e593cfa-f9ca-f011-8543-6045bd3c2ec7</x:t>
        </x:is>
      </x:c>
      <x:c r="B4623" s="2" t="inlineStr">
        <x:is>
          <x:t xml:space="preserve">18xXeyClInr6G23Z9dVPHpa9WaOwFsnfI9bFwXJgRu8AeZhoW6BCcyQZE8rhqI4H272+jASCdFJWRJ9M1/Tk4A==</x:t>
        </x:is>
      </x:c>
      <x:c r="C4623" s="3">
        <x:v>45987.7915509259</x:v>
      </x:c>
      <x:c r="D4623" s="4" t="inlineStr">
        <x:is>
          <x:t xml:space="preserve">Fernando de Carvalho Barros de Souza</x:t>
        </x:is>
      </x:c>
      <x:c r="E4623" s="5" t="inlineStr">
        <x:is>
          <x:t xml:space="preserve">CTR-06406-M4G5</x:t>
        </x:is>
      </x:c>
      <x:c r="F4623" s="6" t="inlineStr">
        <x:is>
          <x:t xml:space="preserve">PRO-09395-J6Z7</x:t>
        </x:is>
      </x:c>
      <x:c r="G4623" s="7" t="inlineStr">
        <x:is>
          <x:t xml:space="preserve">12525740000120</x:t>
        </x:is>
      </x:c>
      <x:c r="H4623" s="8" t="inlineStr">
        <x:is>
          <x:t xml:space="preserve">CONDOMINIO EDIFICIO PARADISO</x:t>
        </x:is>
      </x:c>
      <x:c r="I4623" s="9" t="inlineStr">
        <x:is>
          <x:t xml:space="preserve">8112500</x:t>
        </x:is>
      </x:c>
      <x:c r="J4623" s="10" t="inlineStr">
        <x:is>
          <x:t xml:space="preserve">Condomínios prediais</x:t>
        </x:is>
      </x:c>
      <x:c r="K4623" s="11" t="inlineStr">
        <x:is>
          <x:t xml:space="preserve">DEMAIS</x:t>
        </x:is>
      </x:c>
      <x:c r="L4623" s="12"/>
      <x:c r="M4623" s="13" t="inlineStr">
        <x:is>
          <x:t xml:space="preserve">Não</x:t>
        </x:is>
      </x:c>
      <x:c r="N4623" s="14" t="inlineStr">
        <x:is>
          <x:t xml:space="preserve">ACORDO DE COOPERACAO ESCOLA SESI E CONDOMINIO RESIDENCIAL</x:t>
        </x:is>
      </x:c>
      <x:c r="O4623" s="15" t="inlineStr">
        <x:is>
          <x:t xml:space="preserve">SESI-TAGUATINGA</x:t>
        </x:is>
      </x:c>
      <x:c r="P4623" s="16" t="n">
        <x:v>0</x:v>
      </x:c>
      <x:c r="Q4623" s="17">
        <x:v>45987.666099537</x:v>
      </x:c>
      <x:c r="R4623" s="18">
        <x:v>45987.6665509259</x:v>
      </x:c>
      <x:c r="S4623" s="19">
        <x:v>45986.875</x:v>
      </x:c>
      <x:c r="T4623" s="20">
        <x:v>46385.875</x:v>
      </x:c>
      <x:c r="U4623" s="21" t="inlineStr">
        <x:is>
          <x:t xml:space="preserve">Ativo</x:t>
        </x:is>
      </x:c>
    </x:row>
    <x:row r="4624" hidden="0">
      <x:c r="A4624" s="1" t="inlineStr">
        <x:is>
          <x:t xml:space="preserve">a8438561-03cb-f011-8544-002248e13021</x:t>
        </x:is>
      </x:c>
      <x:c r="B4624" s="2" t="inlineStr">
        <x:is>
          <x:t xml:space="preserve">TzKLI8ohhz5cjgFAaJHU9DZ3Cv46YRIQZ3Ozq42y2xXDH/Q2gETJEjqfCLiNFR9fpX6P3QZ0MXrt8YXx7omGHg==</x:t>
        </x:is>
      </x:c>
      <x:c r="C4624" s="3">
        <x:v>46154.4981828704</x:v>
      </x:c>
      <x:c r="D4624" s="4" t="inlineStr">
        <x:is>
          <x:t xml:space="preserve">Alessandra Campos Castanheira</x:t>
        </x:is>
      </x:c>
      <x:c r="E4624" s="5" t="inlineStr">
        <x:is>
          <x:t xml:space="preserve">CTR-06407-P1P6</x:t>
        </x:is>
      </x:c>
      <x:c r="F4624" s="6" t="inlineStr">
        <x:is>
          <x:t xml:space="preserve">PRO-09460-F3H8</x:t>
        </x:is>
      </x:c>
      <x:c r="G4624" s="7" t="inlineStr">
        <x:is>
          <x:t xml:space="preserve">03508096000191</x:t>
        </x:is>
      </x:c>
      <x:c r="H4624" s="8" t="inlineStr">
        <x:is>
          <x:t xml:space="preserve">COOPERATIVA DE ENSINO DE LINGUA ESTRANGEIRA MODERNA - COOPLEM</x:t>
        </x:is>
      </x:c>
      <x:c r="I4624" s="9" t="inlineStr">
        <x:is>
          <x:t xml:space="preserve">8593700</x:t>
        </x:is>
      </x:c>
      <x:c r="J4624" s="10" t="inlineStr">
        <x:is>
          <x:t xml:space="preserve">Ensino de idiomas</x:t>
        </x:is>
      </x:c>
      <x:c r="K4624" s="11" t="inlineStr">
        <x:is>
          <x:t xml:space="preserve">DEMAIS</x:t>
        </x:is>
      </x:c>
      <x:c r="L4624" s="12"/>
      <x:c r="M4624" s="13" t="inlineStr">
        <x:is>
          <x:t xml:space="preserve">Não</x:t>
        </x:is>
      </x:c>
      <x:c r="N4624" s="14" t="inlineStr">
        <x:is>
          <x:t xml:space="preserve">TERMO DE ADESÃO SOMOS INDUSTRIA</x:t>
        </x:is>
      </x:c>
      <x:c r="O4624" s="15" t="inlineStr">
        <x:is>
          <x:t xml:space="preserve">SESI-BRASÍLIA</x:t>
        </x:is>
      </x:c>
      <x:c r="P4624" s="16" t="n">
        <x:v>0</x:v>
      </x:c>
      <x:c r="Q4624" s="17">
        <x:v>45987.7127893519</x:v>
      </x:c>
      <x:c r="R4624" s="18">
        <x:v>46154.3731828704</x:v>
      </x:c>
      <x:c r="S4624" s="19">
        <x:v>45987</x:v>
      </x:c>
      <x:c r="T4624" s="20">
        <x:v>46352</x:v>
      </x:c>
      <x:c r="U4624" s="21" t="inlineStr">
        <x:is>
          <x:t xml:space="preserve">Ativo</x:t>
        </x:is>
      </x:c>
    </x:row>
    <x:row r="4625" hidden="0">
      <x:c r="A4625" s="1" t="inlineStr">
        <x:is>
          <x:t xml:space="preserve">b6d10fe4-88cb-f011-8544-002248e0b532</x:t>
        </x:is>
      </x:c>
      <x:c r="B4625" s="2" t="inlineStr">
        <x:is>
          <x:t xml:space="preserve">YFu+30glkwcA1iulqobSfNlzR8K91Ctgpmu9rDLO3VqcIawlY/OzPR8vWgi+m/9VHAKAbbLpiBNSbk5K50fB7A==</x:t>
        </x:is>
      </x:c>
      <x:c r="C4625" s="3">
        <x:v>45988.5021180556</x:v>
      </x:c>
      <x:c r="D4625" s="4" t="inlineStr">
        <x:is>
          <x:t xml:space="preserve">Claudia G. De Albuquerque Amaro</x:t>
        </x:is>
      </x:c>
      <x:c r="E4625" s="5" t="inlineStr">
        <x:is>
          <x:t xml:space="preserve">CTR-06408-V5B1</x:t>
        </x:is>
      </x:c>
      <x:c r="F4625" s="6" t="inlineStr">
        <x:is>
          <x:t xml:space="preserve">PRO-09383-X2C5</x:t>
        </x:is>
      </x:c>
      <x:c r="G4625" s="7" t="inlineStr">
        <x:is>
          <x:t xml:space="preserve">08471163000164</x:t>
        </x:is>
      </x:c>
      <x:c r="H4625" s="8" t="inlineStr">
        <x:is>
          <x:t xml:space="preserve">FVO BRASILIA INDUSTRIA E COMERCIO DE ALIMENTOS S.A.</x:t>
        </x:is>
      </x:c>
      <x:c r="I4625" s="9" t="inlineStr">
        <x:is>
          <x:t xml:space="preserve">1066000</x:t>
        </x:is>
      </x:c>
      <x:c r="J4625" s="10" t="inlineStr">
        <x:is>
          <x:t xml:space="preserve">FABRICAÇÃO DE ALIMENTOS PARA ANIMAIS</x:t>
        </x:is>
      </x:c>
      <x:c r="K4625" s="11" t="inlineStr">
        <x:is>
          <x:t xml:space="preserve">DEMAIS</x:t>
        </x:is>
      </x:c>
      <x:c r="L4625" s="12"/>
      <x:c r="M4625" s="13" t="inlineStr">
        <x:is>
          <x:t xml:space="preserve">Sim</x:t>
        </x:is>
      </x:c>
      <x:c r="N4625" s="14" t="inlineStr">
        <x:is>
          <x:t xml:space="preserve">NOVO B P MANUFATURA ENXUTA</x:t>
        </x:is>
      </x:c>
      <x:c r="O4625" s="15" t="inlineStr">
        <x:is>
          <x:t xml:space="preserve">Instituto Senai de Tecnologia (IST)</x:t>
        </x:is>
      </x:c>
      <x:c r="P4625" s="16" t="n">
        <x:v>6840</x:v>
      </x:c>
      <x:c r="Q4625" s="17">
        <x:v>45988.3765625</x:v>
      </x:c>
      <x:c r="R4625" s="18">
        <x:v>45988.3771180556</x:v>
      </x:c>
      <x:c r="S4625" s="19">
        <x:v>45986.875</x:v>
      </x:c>
      <x:c r="T4625" s="20">
        <x:v>46167.875</x:v>
      </x:c>
      <x:c r="U4625" s="21" t="inlineStr">
        <x:is>
          <x:t xml:space="preserve">Ativo</x:t>
        </x:is>
      </x:c>
    </x:row>
    <x:row r="4626" hidden="0">
      <x:c r="A4626" s="1" t="inlineStr">
        <x:is>
          <x:t xml:space="preserve">c8418f12-b5cb-f011-8543-00224836e522</x:t>
        </x:is>
      </x:c>
      <x:c r="B4626" s="2" t="inlineStr">
        <x:is>
          <x:t xml:space="preserve">DGJ1LPQ/quGGiRg6Z3sxCz0Mv7k/EpHbiM4WyeaNUWDn6mOYdTXCqfgi+lpcQrbwDGg24TDM2fOjKEb9iMIgZw==</x:t>
        </x:is>
      </x:c>
      <x:c r="C4626" s="3">
        <x:v>45988.7214930556</x:v>
      </x:c>
      <x:c r="D4626" s="4" t="inlineStr">
        <x:is>
          <x:t xml:space="preserve">Gabriela Retameiro Rocha</x:t>
        </x:is>
      </x:c>
      <x:c r="E4626" s="5" t="inlineStr">
        <x:is>
          <x:t xml:space="preserve">CTR-06409-B2X8</x:t>
        </x:is>
      </x:c>
      <x:c r="F4626" s="6" t="inlineStr">
        <x:is>
          <x:t xml:space="preserve">PRO-09465-T7X8</x:t>
        </x:is>
      </x:c>
      <x:c r="G4626" s="7" t="inlineStr">
        <x:is>
          <x:t xml:space="preserve">03175048000129</x:t>
        </x:is>
      </x:c>
      <x:c r="H4626" s="8" t="inlineStr">
        <x:is>
          <x:t xml:space="preserve">CARBALLO BRAGA INFORMATICA LTDA</x:t>
        </x:is>
      </x:c>
      <x:c r="I4626" s="9"/>
      <x:c r="J4626" s="10"/>
      <x:c r="K4626" s="11" t="inlineStr">
        <x:is>
          <x:t xml:space="preserve">EMPRESA DE PEQUENO PORTE</x:t>
        </x:is>
      </x:c>
      <x:c r="L4626" s="12"/>
      <x:c r="M4626" s="13" t="inlineStr">
        <x:is>
          <x:t xml:space="preserve">Não</x:t>
        </x:is>
      </x:c>
      <x:c r="N4626" s="14" t="inlineStr">
        <x:is>
          <x:t xml:space="preserve">CONSULTA MEDICA OCUPACIONAL, Exames complementares</x:t>
        </x:is>
      </x:c>
      <x:c r="O4626" s="15" t="inlineStr">
        <x:is>
          <x:t xml:space="preserve">SESI-BRASÍLIA</x:t>
        </x:is>
      </x:c>
      <x:c r="P4626" s="16" t="n">
        <x:v>6070.69</x:v>
      </x:c>
      <x:c r="Q4626" s="17">
        <x:v>45988.596099537</x:v>
      </x:c>
      <x:c r="R4626" s="18">
        <x:v>45988.5964930556</x:v>
      </x:c>
      <x:c r="S4626" s="19">
        <x:v>45985.875</x:v>
      </x:c>
      <x:c r="T4626" s="20">
        <x:v>46349.875</x:v>
      </x:c>
      <x:c r="U4626" s="21" t="inlineStr">
        <x:is>
          <x:t xml:space="preserve">Ativo</x:t>
        </x:is>
      </x:c>
    </x:row>
    <x:row r="4627" hidden="0">
      <x:c r="A4627" s="1" t="inlineStr">
        <x:is>
          <x:t xml:space="preserve">63877823-c2cb-f011-8543-00224836e522</x:t>
        </x:is>
      </x:c>
      <x:c r="B4627" s="2" t="inlineStr">
        <x:is>
          <x:t xml:space="preserve">fOBZ/4fTFo4bktnDPWODxIrqy2+zdgI2H5psA0beyA0VK/FzuHmWZN/volUTjDzubZGJhE9MYAefBjrb/8Ku4g==</x:t>
        </x:is>
      </x:c>
      <x:c r="C4627" s="3">
        <x:v>45988.7864583333</x:v>
      </x:c>
      <x:c r="D4627" s="4" t="inlineStr">
        <x:is>
          <x:t xml:space="preserve">Gabriela Retameiro Rocha</x:t>
        </x:is>
      </x:c>
      <x:c r="E4627" s="5" t="inlineStr">
        <x:is>
          <x:t xml:space="preserve">CTR-06410-L1N2</x:t>
        </x:is>
      </x:c>
      <x:c r="F4627" s="6" t="inlineStr">
        <x:is>
          <x:t xml:space="preserve">PRO-09474-T3V7</x:t>
        </x:is>
      </x:c>
      <x:c r="G4627" s="7" t="inlineStr">
        <x:is>
          <x:t xml:space="preserve">05092761000134</x:t>
        </x:is>
      </x:c>
      <x:c r="H4627" s="8" t="inlineStr">
        <x:is>
          <x:t xml:space="preserve">SMARTGREEN TECNOLOGIA LTDA</x:t>
        </x:is>
      </x:c>
      <x:c r="I4627" s="9"/>
      <x:c r="J4627" s="10"/>
      <x:c r="K4627" s="11" t="inlineStr">
        <x:is>
          <x:t xml:space="preserve">MICRO EMPRESA</x:t>
        </x:is>
      </x:c>
      <x:c r="L4627" s="12"/>
      <x:c r="M4627" s="13" t="inlineStr">
        <x:is>
          <x:t xml:space="preserve">Não</x:t>
        </x:is>
      </x:c>
      <x:c r="N4627" s="14" t="inlineStr">
        <x:is>
          <x:t xml:space="preserve">CONSULTA MEDICA OCUPACIONAL, Exames complementares</x:t>
        </x:is>
      </x:c>
      <x:c r="O4627" s="15" t="inlineStr">
        <x:is>
          <x:t xml:space="preserve">SESI-BRASÍLIA</x:t>
        </x:is>
      </x:c>
      <x:c r="P4627" s="16" t="n">
        <x:v>6060.69</x:v>
      </x:c>
      <x:c r="Q4627" s="17">
        <x:v>45988.6610416667</x:v>
      </x:c>
      <x:c r="R4627" s="18">
        <x:v>45988.6614583333</x:v>
      </x:c>
      <x:c r="S4627" s="19">
        <x:v>45966.875</x:v>
      </x:c>
      <x:c r="T4627" s="20">
        <x:v>46330.875</x:v>
      </x:c>
      <x:c r="U4627" s="21" t="inlineStr">
        <x:is>
          <x:t xml:space="preserve">Ativo</x:t>
        </x:is>
      </x:c>
    </x:row>
    <x:row r="4628" hidden="0">
      <x:c r="A4628" s="1" t="inlineStr">
        <x:is>
          <x:t xml:space="preserve">e3a0fcae-c2cb-f011-8544-002248dfb488</x:t>
        </x:is>
      </x:c>
      <x:c r="B4628" s="2" t="inlineStr">
        <x:is>
          <x:t xml:space="preserve">givXPVp7vVQeyvO4tbd1pD5WuEKhzBdgqaZ5Qc4ox4l34GiO53wqheYdsCXm30EOgiXwkvOL+UfmVOcRFPV6Gw==</x:t>
        </x:is>
      </x:c>
      <x:c r="C4628" s="3">
        <x:v>45988.7896180556</x:v>
      </x:c>
      <x:c r="D4628" s="4" t="inlineStr">
        <x:is>
          <x:t xml:space="preserve">Daline de Sousa Ataide</x:t>
        </x:is>
      </x:c>
      <x:c r="E4628" s="5" t="inlineStr">
        <x:is>
          <x:t xml:space="preserve">CTR-06411-Q8V1</x:t>
        </x:is>
      </x:c>
      <x:c r="F4628" s="6" t="inlineStr">
        <x:is>
          <x:t xml:space="preserve">PRO-09284-S6B4</x:t>
        </x:is>
      </x:c>
      <x:c r="G4628" s="7" t="inlineStr">
        <x:is>
          <x:t xml:space="preserve">02914460020500</x:t>
        </x:is>
      </x:c>
      <x:c r="H4628" s="8" t="inlineStr">
        <x:is>
          <x:t xml:space="preserve">SEARA ALIMENTOS LTDA</x:t>
        </x:is>
      </x:c>
      <x:c r="I4628" s="9" t="inlineStr">
        <x:is>
          <x:t xml:space="preserve">1012101</x:t>
        </x:is>
      </x:c>
      <x:c r="J4628" s="10" t="inlineStr">
        <x:is>
          <x:t xml:space="preserve">ABATE DE AVES</x:t>
        </x:is>
      </x:c>
      <x:c r="K4628" s="11" t="inlineStr">
        <x:is>
          <x:t xml:space="preserve">DEMAIS</x:t>
        </x:is>
      </x:c>
      <x:c r="L4628" s="12"/>
      <x:c r="M4628" s="13" t="inlineStr">
        <x:is>
          <x:t xml:space="preserve">Sim</x:t>
        </x:is>
      </x:c>
      <x:c r="N4628" s="14" t="inlineStr">
        <x:is>
          <x:t xml:space="preserve">EVENTOS EM PROMOCAO DE SAUDE - EMPRESA</x:t>
        </x:is>
      </x:c>
      <x:c r="O4628" s="15" t="inlineStr">
        <x:is>
          <x:t xml:space="preserve">SESI-TAGUATINGA</x:t>
        </x:is>
      </x:c>
      <x:c r="P4628" s="16" t="n">
        <x:v>0</x:v>
      </x:c>
      <x:c r="Q4628" s="17">
        <x:v>45988.66375</x:v>
      </x:c>
      <x:c r="R4628" s="18">
        <x:v>45988.6646180556</x:v>
      </x:c>
      <x:c r="S4628" s="19">
        <x:v>45986.875</x:v>
      </x:c>
      <x:c r="T4628" s="20">
        <x:v>46005.875</x:v>
      </x:c>
      <x:c r="U4628" s="21" t="inlineStr">
        <x:is>
          <x:t xml:space="preserve">Ativo</x:t>
        </x:is>
      </x:c>
    </x:row>
    <x:row r="4629" hidden="0">
      <x:c r="A4629" s="1" t="inlineStr">
        <x:is>
          <x:t xml:space="preserve">17b1732e-c5cb-f011-8544-002248dfb488</x:t>
        </x:is>
      </x:c>
      <x:c r="B4629" s="2" t="inlineStr">
        <x:is>
          <x:t xml:space="preserve">vGwsHKgMzyVRQXsrhNoHVKBfm7o2Q048Xn3OEBwQvdMRheHhoTyHtJKN8FwCPRZxIkRBgR0/CTaASMynRvyQbg==</x:t>
        </x:is>
      </x:c>
      <x:c r="C4629" s="3">
        <x:v>45988.8016319444</x:v>
      </x:c>
      <x:c r="D4629" s="4" t="inlineStr">
        <x:is>
          <x:t xml:space="preserve">Daline de Sousa Ataide</x:t>
        </x:is>
      </x:c>
      <x:c r="E4629" s="5" t="inlineStr">
        <x:is>
          <x:t xml:space="preserve">CTR-06412-D2P2</x:t>
        </x:is>
      </x:c>
      <x:c r="F4629" s="6" t="inlineStr">
        <x:is>
          <x:t xml:space="preserve">PRO-09456-G2B0</x:t>
        </x:is>
      </x:c>
      <x:c r="G4629" s="7" t="inlineStr">
        <x:is>
          <x:t xml:space="preserve">02147631000163</x:t>
        </x:is>
      </x:c>
      <x:c r="H4629" s="8" t="inlineStr">
        <x:is>
          <x:t xml:space="preserve">KARI KARI ALIMENTOS LTDA</x:t>
        </x:is>
      </x:c>
      <x:c r="I4629" s="9" t="inlineStr">
        <x:is>
          <x:t xml:space="preserve">1032599</x:t>
        </x:is>
      </x:c>
      <x:c r="J4629" s="10" t="inlineStr">
        <x:is>
          <x:t xml:space="preserve">Fabricação de conservas de legumes e outros vegetais, exceto palmito</x:t>
        </x:is>
      </x:c>
      <x:c r="K4629" s="11" t="inlineStr">
        <x:is>
          <x:t xml:space="preserve">DEMAIS</x:t>
        </x:is>
      </x:c>
      <x:c r="L4629" s="12" t="inlineStr">
        <x:is>
          <x:t xml:space="preserve">515</x:t>
        </x:is>
      </x:c>
      <x:c r="M4629" s="13" t="inlineStr">
        <x:is>
          <x:t xml:space="preserve">Sim</x:t>
        </x:is>
      </x:c>
      <x:c r="N4629" s="14" t="inlineStr">
        <x:is>
          <x:t xml:space="preserve">GRATUIDADE - PALESTRA/RODAS DE CONVERSAS</x:t>
        </x:is>
      </x:c>
      <x:c r="O4629" s="15" t="inlineStr">
        <x:is>
          <x:t xml:space="preserve">SESI-BRASÍLIA</x:t>
        </x:is>
      </x:c>
      <x:c r="P4629" s="16" t="n">
        <x:v>0</x:v>
      </x:c>
      <x:c r="Q4629" s="17">
        <x:v>45988.6761921296</x:v>
      </x:c>
      <x:c r="R4629" s="18">
        <x:v>45988.6766319444</x:v>
      </x:c>
      <x:c r="S4629" s="19">
        <x:v>45986.875</x:v>
      </x:c>
      <x:c r="T4629" s="20">
        <x:v>45991.875</x:v>
      </x:c>
      <x:c r="U4629" s="21" t="inlineStr">
        <x:is>
          <x:t xml:space="preserve">Ativo</x:t>
        </x:is>
      </x:c>
    </x:row>
    <x:row r="4630" hidden="0">
      <x:c r="A4630" s="1" t="inlineStr">
        <x:is>
          <x:t xml:space="preserve">20ca1db3-79cc-f011-8544-002248de5826</x:t>
        </x:is>
      </x:c>
      <x:c r="B4630" s="2" t="inlineStr">
        <x:is>
          <x:t xml:space="preserve">GXkWG0Wruffj5sDuVRnclL/xkeBfrPjiQzBp0sgAkpv+ZF80n9bPD4jSeBfvstVjxX39XH1Jfjk561AeK7ljXA==</x:t>
        </x:is>
      </x:c>
      <x:c r="C4630" s="3">
        <x:v>45989.6991319444</x:v>
      </x:c>
      <x:c r="D4630" s="4" t="inlineStr">
        <x:is>
          <x:t xml:space="preserve">Daline de Sousa Ataide</x:t>
        </x:is>
      </x:c>
      <x:c r="E4630" s="5" t="inlineStr">
        <x:is>
          <x:t xml:space="preserve">CTR-06413-N6Q8</x:t>
        </x:is>
      </x:c>
      <x:c r="F4630" s="6" t="inlineStr">
        <x:is>
          <x:t xml:space="preserve">PRO-09472-V7C1</x:t>
        </x:is>
      </x:c>
      <x:c r="G4630" s="7" t="inlineStr">
        <x:is>
          <x:t xml:space="preserve">00043471000187</x:t>
        </x:is>
      </x:c>
      <x:c r="H4630" s="8" t="inlineStr">
        <x:is>
          <x:t xml:space="preserve">CONSTRUTORA VILLELA E CARVALHO LTDA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GRATUIDADE - MENTIS, GRATUIDADE - ASSTI</x:t>
        </x:is>
      </x:c>
      <x:c r="O4630" s="15" t="inlineStr">
        <x:is>
          <x:t xml:space="preserve">SESI- CENTRAL PARK</x:t>
        </x:is>
      </x:c>
      <x:c r="P4630" s="16" t="n">
        <x:v>0</x:v>
      </x:c>
      <x:c r="Q4630" s="17">
        <x:v>45989.5735648148</x:v>
      </x:c>
      <x:c r="R4630" s="18">
        <x:v>45989.5741319444</x:v>
      </x:c>
      <x:c r="S4630" s="19">
        <x:v>45987.875</x:v>
      </x:c>
      <x:c r="T4630" s="20">
        <x:v>46229.875</x:v>
      </x:c>
      <x:c r="U4630" s="21" t="inlineStr">
        <x:is>
          <x:t xml:space="preserve">Ativo</x:t>
        </x:is>
      </x:c>
    </x:row>
    <x:row r="4631" hidden="0">
      <x:c r="A4631" s="1" t="inlineStr">
        <x:is>
          <x:t xml:space="preserve">87c1e84f-7ecc-f011-8544-002248de5826</x:t>
        </x:is>
      </x:c>
      <x:c r="B4631" s="2" t="inlineStr">
        <x:is>
          <x:t xml:space="preserve">fA5ntuWxNkeK9x1/38oS1WLxQ+puezntHvWCN6AM301yJksuDQxBTFkQp01aIhi5BzG/xLtMyzD4Zh8tge9k6w==</x:t>
        </x:is>
      </x:c>
      <x:c r="C4631" s="3">
        <x:v>45989.825</x:v>
      </x:c>
      <x:c r="D4631" s="4" t="inlineStr">
        <x:is>
          <x:t xml:space="preserve">Daline de Sousa Ataide</x:t>
        </x:is>
      </x:c>
      <x:c r="E4631" s="5" t="inlineStr">
        <x:is>
          <x:t xml:space="preserve">CTR-06414-L3P3</x:t>
        </x:is>
      </x:c>
      <x:c r="F4631" s="6" t="inlineStr">
        <x:is>
          <x:t xml:space="preserve">PRO-09197-Z3Y9</x:t>
        </x:is>
      </x:c>
      <x:c r="G4631" s="7" t="inlineStr">
        <x:is>
          <x:t xml:space="preserve">02147631000163</x:t>
        </x:is>
      </x:c>
      <x:c r="H4631" s="8" t="inlineStr">
        <x:is>
          <x:t xml:space="preserve">KARI KARI ALIMENTOS LTDA</x:t>
        </x:is>
      </x:c>
      <x:c r="I4631" s="9" t="inlineStr">
        <x:is>
          <x:t xml:space="preserve">1032599</x:t>
        </x:is>
      </x:c>
      <x:c r="J4631" s="10" t="inlineStr">
        <x:is>
          <x:t xml:space="preserve">Fabricação de conservas de legumes e outros vegetais, exceto palmito</x:t>
        </x:is>
      </x:c>
      <x:c r="K4631" s="11" t="inlineStr">
        <x:is>
          <x:t xml:space="preserve">DEMAIS</x:t>
        </x:is>
      </x:c>
      <x:c r="L4631" s="12" t="inlineStr">
        <x:is>
          <x:t xml:space="preserve">515</x:t>
        </x:is>
      </x:c>
      <x:c r="M4631" s="13" t="inlineStr">
        <x:is>
          <x:t xml:space="preserve">Sim</x:t>
        </x:is>
      </x:c>
      <x:c r="N4631" s="14" t="inlineStr">
        <x:is>
          <x:t xml:space="preserve">NR 12 – Segurança no Trabalho em Máquinas e Equipamentos, CAPACITACAO DO TRABALHADOR DE ACORDO COM A NR23 8H, APP.132.004 - NR 35 - TRABALHO EM ALTURA</x:t>
        </x:is>
      </x:c>
      <x:c r="O4631" s="15" t="inlineStr">
        <x:is>
          <x:t xml:space="preserve">SESI-BRASÍLIA</x:t>
        </x:is>
      </x:c>
      <x:c r="P4631" s="16" t="n">
        <x:v>3169</x:v>
      </x:c>
      <x:c r="Q4631" s="17">
        <x:v>45989.5964814815</x:v>
      </x:c>
      <x:c r="R4631" s="18">
        <x:v>45989.7</x:v>
      </x:c>
      <x:c r="S4631" s="19">
        <x:v>45987.875</x:v>
      </x:c>
      <x:c r="T4631" s="20">
        <x:v>46079.875</x:v>
      </x:c>
      <x:c r="U4631" s="21" t="inlineStr">
        <x:is>
          <x:t xml:space="preserve">Ativo</x:t>
        </x:is>
      </x:c>
    </x:row>
    <x:row r="4632" hidden="0">
      <x:c r="A4632" s="1" t="inlineStr">
        <x:is>
          <x:t xml:space="preserve">145ceb52-7fcc-f011-8544-002248e0b532</x:t>
        </x:is>
      </x:c>
      <x:c r="B4632" s="2" t="inlineStr">
        <x:is>
          <x:t xml:space="preserve">v+CDKavq7rAXVyRDHXjr/S5bE3l92fx7DI+0gBSKTwpfE8bPlo1ESkkQ644wMThwI1106zEjNwQPk8Vh9xRfRg==</x:t>
        </x:is>
      </x:c>
      <x:c r="C4632" s="3">
        <x:v>45989.7265972222</x:v>
      </x:c>
      <x:c r="D4632" s="4" t="inlineStr">
        <x:is>
          <x:t xml:space="preserve">Fernando de Carvalho Barros de Souza</x:t>
        </x:is>
      </x:c>
      <x:c r="E4632" s="5" t="inlineStr">
        <x:is>
          <x:t xml:space="preserve">CTR-06415-P7K5</x:t>
        </x:is>
      </x:c>
      <x:c r="F4632" s="6" t="inlineStr">
        <x:is>
          <x:t xml:space="preserve">PRO-09066-T8T5</x:t>
        </x:is>
      </x:c>
      <x:c r="G4632" s="7" t="inlineStr">
        <x:is>
          <x:t xml:space="preserve">32913188000155</x:t>
        </x:is>
      </x:c>
      <x:c r="H4632" s="8" t="inlineStr">
        <x:is>
          <x:t xml:space="preserve">TECNOLTA EQUIPAMENTOS ELETRONICOS LTDA</x:t>
        </x:is>
      </x:c>
      <x:c r="I4632" s="9" t="inlineStr">
        <x:is>
          <x:t xml:space="preserve">4751201</x:t>
        </x:is>
      </x:c>
      <x:c r="J4632" s="10" t="inlineStr">
        <x:is>
          <x:t xml:space="preserve">Comércio varejista especializado de equipamentos e suprimentos de informática</x:t>
        </x:is>
      </x:c>
      <x:c r="K4632" s="11" t="inlineStr">
        <x:is>
          <x:t xml:space="preserve">DEMAIS</x:t>
        </x:is>
      </x:c>
      <x:c r="L4632" s="12"/>
      <x:c r="M4632" s="13" t="inlineStr">
        <x:is>
          <x:t xml:space="preserve">Sim</x:t>
        </x:is>
      </x:c>
      <x:c r="N4632" s="14" t="inlineStr">
        <x:is>
          <x:t xml:space="preserve">Exames complementares - Saúde Ocupacional, Exames complementares - Saúde Ocupacional</x:t>
        </x:is>
      </x:c>
      <x:c r="O4632" s="15" t="inlineStr">
        <x:is>
          <x:t xml:space="preserve">SESI-BRASÍLIA</x:t>
        </x:is>
      </x:c>
      <x:c r="P4632" s="16" t="n">
        <x:v>239.66</x:v>
      </x:c>
      <x:c r="Q4632" s="17">
        <x:v>45989.6015740741</x:v>
      </x:c>
      <x:c r="R4632" s="18">
        <x:v>45989.6015972222</x:v>
      </x:c>
      <x:c r="S4632" s="19"/>
      <x:c r="T4632" s="20"/>
      <x:c r="U4632" s="21" t="inlineStr">
        <x:is>
          <x:t xml:space="preserve">Ativo</x:t>
        </x:is>
      </x:c>
    </x:row>
    <x:row r="4633" hidden="0">
      <x:c r="A4633" s="1" t="inlineStr">
        <x:is>
          <x:t xml:space="preserve">80dbbcfa-83cc-f011-8544-002248de5826</x:t>
        </x:is>
      </x:c>
      <x:c r="B4633" s="2" t="inlineStr">
        <x:is>
          <x:t xml:space="preserve">WctDGu8jQeAmslfn8SrIDRC/6G3fZ63U4x3TWFu61CDv660l2AWXZRSxMuCxIES2ojmeKWBVc0dmPN8BHicr5g==</x:t>
        </x:is>
      </x:c>
      <x:c r="C4633" s="3">
        <x:v>45989.75</x:v>
      </x:c>
      <x:c r="D4633" s="4" t="inlineStr">
        <x:is>
          <x:t xml:space="preserve">Daline de Sousa Ataide</x:t>
        </x:is>
      </x:c>
      <x:c r="E4633" s="5" t="inlineStr">
        <x:is>
          <x:t xml:space="preserve">CTR-06417-K9C3</x:t>
        </x:is>
      </x:c>
      <x:c r="F4633" s="6" t="inlineStr">
        <x:is>
          <x:t xml:space="preserve">PRO-09372-Q5G2</x:t>
        </x:is>
      </x:c>
      <x:c r="G4633" s="7" t="inlineStr">
        <x:is>
          <x:t xml:space="preserve">37219690000184</x:t>
        </x:is>
      </x:c>
      <x:c r="H4633" s="8" t="inlineStr">
        <x:is>
          <x:t xml:space="preserve">SQNW 302 E EMPREENDIMENTOS IMOBILIARIOS LTDA</x:t>
        </x:is>
      </x:c>
      <x:c r="I4633" s="9" t="inlineStr">
        <x:is>
          <x:t xml:space="preserve">4110700</x:t>
        </x:is>
      </x:c>
      <x:c r="J4633" s="10" t="inlineStr">
        <x:is>
          <x:t xml:space="preserve">INCORPORAÇÃO DE EMPREENDIMENTOS IMOBILIÁRIOS</x:t>
        </x:is>
      </x:c>
      <x:c r="K4633" s="11" t="inlineStr">
        <x:is>
          <x:t xml:space="preserve">DEMAIS</x:t>
        </x:is>
      </x:c>
      <x:c r="L4633" s="12"/>
      <x:c r="M4633" s="13" t="inlineStr">
        <x:is>
          <x:t xml:space="preserve">Não</x:t>
        </x:is>
      </x:c>
      <x:c r="N4633" s="14" t="inlineStr">
        <x:is>
          <x:t xml:space="preserve">GRATUIDADE - HIDROGINASTICA</x:t>
        </x:is>
      </x:c>
      <x:c r="O4633" s="15" t="inlineStr">
        <x:is>
          <x:t xml:space="preserve">SESI-TAGUATINGA</x:t>
        </x:is>
      </x:c>
      <x:c r="P4633" s="16" t="n">
        <x:v>0</x:v>
      </x:c>
      <x:c r="Q4633" s="17">
        <x:v>45989.6246412037</x:v>
      </x:c>
      <x:c r="R4633" s="18">
        <x:v>45989.625</x:v>
      </x:c>
      <x:c r="S4633" s="19">
        <x:v>45971.875</x:v>
      </x:c>
      <x:c r="T4633" s="20">
        <x:v>46244.875</x:v>
      </x:c>
      <x:c r="U4633" s="21" t="inlineStr">
        <x:is>
          <x:t xml:space="preserve">Ativo</x:t>
        </x:is>
      </x:c>
    </x:row>
    <x:row r="4634" hidden="0">
      <x:c r="A4634" s="1" t="inlineStr">
        <x:is>
          <x:t xml:space="preserve">77626714-86cc-f011-8543-002248de97fb</x:t>
        </x:is>
      </x:c>
      <x:c r="B4634" s="2" t="inlineStr">
        <x:is>
          <x:t xml:space="preserve">AbUDfGx6UJ1sOhtIl+TohTzyqUgpQelLtKz4Mj7/GYqiQO5587E7Eeb+I7wDokjlFQag4bF2h0U9pcXpJ4TXNQ==</x:t>
        </x:is>
      </x:c>
      <x:c r="C4634" s="3">
        <x:v>45989.7608564815</x:v>
      </x:c>
      <x:c r="D4634" s="4" t="inlineStr">
        <x:is>
          <x:t xml:space="preserve">Gabriela Retameiro Rocha</x:t>
        </x:is>
      </x:c>
      <x:c r="E4634" s="5" t="inlineStr">
        <x:is>
          <x:t xml:space="preserve">CTR-06418-H6K0</x:t>
        </x:is>
      </x:c>
      <x:c r="F4634" s="6" t="inlineStr">
        <x:is>
          <x:t xml:space="preserve">PRO-09479-Z8K4</x:t>
        </x:is>
      </x:c>
      <x:c r="G4634" s="7" t="inlineStr">
        <x:is>
          <x:t xml:space="preserve">05331532000125</x:t>
        </x:is>
      </x:c>
      <x:c r="H4634" s="8" t="inlineStr">
        <x:is>
          <x:t xml:space="preserve">F. FEIJOO INDUSTRIA DE ALIMENTOS LTDA</x:t>
        </x:is>
      </x:c>
      <x:c r="I4634" s="9"/>
      <x:c r="J4634" s="10"/>
      <x:c r="K4634" s="11" t="inlineStr">
        <x:is>
          <x:t xml:space="preserve">EMPRESA DE PEQUENO PORTE</x:t>
        </x:is>
      </x:c>
      <x:c r="L4634" s="12"/>
      <x:c r="M4634" s="13" t="inlineStr">
        <x:is>
          <x:t xml:space="preserve">Não</x:t>
        </x:is>
      </x:c>
      <x:c r="N4634" s="14" t="inlineStr">
        <x:is>
          <x:t xml:space="preserve">CONSULTA MEDICA OCUPACIONAL, Exames complementares</x:t>
        </x:is>
      </x:c>
      <x:c r="O4634" s="15" t="inlineStr">
        <x:is>
          <x:t xml:space="preserve">SESI-BRASÍLIA</x:t>
        </x:is>
      </x:c>
      <x:c r="P4634" s="16" t="n">
        <x:v>6577</x:v>
      </x:c>
      <x:c r="Q4634" s="17">
        <x:v>45989.6350694444</x:v>
      </x:c>
      <x:c r="R4634" s="18">
        <x:v>45989.6358564815</x:v>
      </x:c>
      <x:c r="S4634" s="19">
        <x:v>46018.875</x:v>
      </x:c>
      <x:c r="T4634" s="20">
        <x:v>46382.875</x:v>
      </x:c>
      <x:c r="U4634" s="21" t="inlineStr">
        <x:is>
          <x:t xml:space="preserve">Ativo</x:t>
        </x:is>
      </x:c>
    </x:row>
    <x:row r="4635" hidden="0">
      <x:c r="A4635" s="1" t="inlineStr">
        <x:is>
          <x:t xml:space="preserve">130af128-87cc-f011-8544-002248e0b532</x:t>
        </x:is>
      </x:c>
      <x:c r="B4635" s="2" t="inlineStr">
        <x:is>
          <x:t xml:space="preserve">sqeqd+YzRKsSqmjgE8SwdMXnxfY99YKSRdjRDuAD3GAY6KiVcRxFrEeY51ysHYjUzg4PeutIHsB79vDItGzfXg==</x:t>
        </x:is>
      </x:c>
      <x:c r="C4635" s="3">
        <x:v>45989.7684027778</x:v>
      </x:c>
      <x:c r="D4635" s="4" t="inlineStr">
        <x:is>
          <x:t xml:space="preserve">Fernando de Carvalho Barros de Souza</x:t>
        </x:is>
      </x:c>
      <x:c r="E4635" s="5" t="inlineStr">
        <x:is>
          <x:t xml:space="preserve">CTR-06419-Z4X3</x:t>
        </x:is>
      </x:c>
      <x:c r="F4635" s="6" t="inlineStr">
        <x:is>
          <x:t xml:space="preserve">PRO-09418-L1K2</x:t>
        </x:is>
      </x:c>
      <x:c r="G4635" s="7" t="inlineStr">
        <x:is>
          <x:t xml:space="preserve">00522325000134</x:t>
        </x:is>
      </x:c>
      <x:c r="H4635" s="8" t="inlineStr">
        <x:is>
          <x:t xml:space="preserve">CONDOMINIO DO ED CAMPOS DO JORDAO</x:t>
        </x:is>
      </x:c>
      <x:c r="I4635" s="9" t="inlineStr">
        <x:is>
          <x:t xml:space="preserve">8112500</x:t>
        </x:is>
      </x:c>
      <x:c r="J4635" s="10" t="inlineStr">
        <x:is>
          <x:t xml:space="preserve">Condomínios prediais</x:t>
        </x:is>
      </x:c>
      <x:c r="K4635" s="11" t="inlineStr">
        <x:is>
          <x:t xml:space="preserve">DEMAIS</x:t>
        </x:is>
      </x:c>
      <x:c r="L4635" s="12"/>
      <x:c r="M4635" s="13" t="inlineStr">
        <x:is>
          <x:t xml:space="preserve">Não</x:t>
        </x:is>
      </x:c>
      <x:c r="N4635" s="14" t="inlineStr">
        <x:is>
          <x:t xml:space="preserve">ACORDO DE COOPERACAO ESCOLA SESI E CONDOMINIO RESIDENCIAL</x:t>
        </x:is>
      </x:c>
      <x:c r="O4635" s="15" t="inlineStr">
        <x:is>
          <x:t xml:space="preserve">SESI-SOBRADINHO</x:t>
        </x:is>
      </x:c>
      <x:c r="P4635" s="16" t="n">
        <x:v>0</x:v>
      </x:c>
      <x:c r="Q4635" s="17">
        <x:v>45989.6405092593</x:v>
      </x:c>
      <x:c r="R4635" s="18">
        <x:v>45989.6434027778</x:v>
      </x:c>
      <x:c r="S4635" s="19">
        <x:v>45986.875</x:v>
      </x:c>
      <x:c r="T4635" s="20">
        <x:v>46385.875</x:v>
      </x:c>
      <x:c r="U4635" s="21" t="inlineStr">
        <x:is>
          <x:t xml:space="preserve">Ativo</x:t>
        </x:is>
      </x:c>
    </x:row>
    <x:row r="4636" hidden="0">
      <x:c r="A4636" s="1" t="inlineStr">
        <x:is>
          <x:t xml:space="preserve">097a362f-87cc-f011-8543-002248de97fb</x:t>
        </x:is>
      </x:c>
      <x:c r="B4636" s="2" t="inlineStr">
        <x:is>
          <x:t xml:space="preserve">qCrssF27NtHWo0FWIl8iWVxAfuU11vv+sGWlYYM4ZrO3UAUWqCGMWhm4cNiSTbPkSVlYoeGqbnORucjaYW6R+g==</x:t>
        </x:is>
      </x:c>
      <x:c r="C4636" s="3">
        <x:v>45989.7659490741</x:v>
      </x:c>
      <x:c r="D4636" s="4" t="inlineStr">
        <x:is>
          <x:t xml:space="preserve">Gabriela Retameiro Rocha</x:t>
        </x:is>
      </x:c>
      <x:c r="E4636" s="5" t="inlineStr">
        <x:is>
          <x:t xml:space="preserve">CTR-06420-Z3C1</x:t>
        </x:is>
      </x:c>
      <x:c r="F4636" s="6" t="inlineStr">
        <x:is>
          <x:t xml:space="preserve">PRO-09480-G2B5</x:t>
        </x:is>
      </x:c>
      <x:c r="G4636" s="7" t="inlineStr">
        <x:is>
          <x:t xml:space="preserve">36950695000110</x:t>
        </x:is>
      </x:c>
      <x:c r="H4636" s="8" t="inlineStr">
        <x:is>
          <x:t xml:space="preserve">F. FALCON INDUSTRIA DE ALIMENTOS LTDA</x:t>
        </x:is>
      </x:c>
      <x:c r="I4636" s="9"/>
      <x:c r="J4636" s="10"/>
      <x:c r="K4636" s="11" t="inlineStr">
        <x:is>
          <x:t xml:space="preserve">EMPRESA DE PEQUENO PORTE</x:t>
        </x:is>
      </x:c>
      <x:c r="L4636" s="12"/>
      <x:c r="M4636" s="13" t="inlineStr">
        <x:is>
          <x:t xml:space="preserve">Não</x:t>
        </x:is>
      </x:c>
      <x:c r="N4636" s="14" t="inlineStr">
        <x:is>
          <x:t xml:space="preserve">CONSULTA MEDICA OCUPACIONAL, Exames complementares</x:t>
        </x:is>
      </x:c>
      <x:c r="O4636" s="15" t="inlineStr">
        <x:is>
          <x:t xml:space="preserve">SESI-BRASÍLIA</x:t>
        </x:is>
      </x:c>
      <x:c r="P4636" s="16" t="n">
        <x:v>6577.23</x:v>
      </x:c>
      <x:c r="Q4636" s="17">
        <x:v>45989.6405787037</x:v>
      </x:c>
      <x:c r="R4636" s="18">
        <x:v>45989.6409490741</x:v>
      </x:c>
      <x:c r="S4636" s="19">
        <x:v>46018.875</x:v>
      </x:c>
      <x:c r="T4636" s="20">
        <x:v>46382.875</x:v>
      </x:c>
      <x:c r="U4636" s="21" t="inlineStr">
        <x:is>
          <x:t xml:space="preserve">Ativo</x:t>
        </x:is>
      </x:c>
    </x:row>
    <x:row r="4637" hidden="0">
      <x:c r="A4637" s="1" t="inlineStr">
        <x:is>
          <x:t xml:space="preserve">99047b19-88cc-f011-8543-002248de97fb</x:t>
        </x:is>
      </x:c>
      <x:c r="B4637" s="2" t="inlineStr">
        <x:is>
          <x:t xml:space="preserve">wN6Vhc92vG+QfX/hXCWsNkmlYHdbjN4PpTvrZYFIog63sJIK0W7b7FQojmEnPCL7HZMKzhpRV7E31GfwX+YkBQ==</x:t>
        </x:is>
      </x:c>
      <x:c r="C4637" s="3">
        <x:v>45989.7704398148</x:v>
      </x:c>
      <x:c r="D4637" s="4" t="inlineStr">
        <x:is>
          <x:t xml:space="preserve">Gabriela Retameiro Rocha</x:t>
        </x:is>
      </x:c>
      <x:c r="E4637" s="5" t="inlineStr">
        <x:is>
          <x:t xml:space="preserve">CTR-06421-N8D4</x:t>
        </x:is>
      </x:c>
      <x:c r="F4637" s="6" t="inlineStr">
        <x:is>
          <x:t xml:space="preserve">PRO-09481-D3F1</x:t>
        </x:is>
      </x:c>
      <x:c r="G4637" s="7" t="inlineStr">
        <x:is>
          <x:t xml:space="preserve">15221575000101</x:t>
        </x:is>
      </x:c>
      <x:c r="H4637" s="8" t="inlineStr">
        <x:is>
          <x:t xml:space="preserve">PASTIFICIO BAHIA LTDA</x:t>
        </x:is>
      </x:c>
      <x:c r="I4637" s="9"/>
      <x:c r="J4637" s="10"/>
      <x:c r="K4637" s="11" t="inlineStr">
        <x:is>
          <x:t xml:space="preserve">DEMAIS</x:t>
        </x:is>
      </x:c>
      <x:c r="L4637" s="12"/>
      <x:c r="M4637" s="13" t="inlineStr">
        <x:is>
          <x:t xml:space="preserve">Não</x:t>
        </x:is>
      </x:c>
      <x:c r="N4637" s="14" t="inlineStr">
        <x:is>
          <x:t xml:space="preserve">CONSULTA MEDICA OCUPACIONAL, Exames complementares</x:t>
        </x:is>
      </x:c>
      <x:c r="O4637" s="15" t="inlineStr">
        <x:is>
          <x:t xml:space="preserve">SESI-BRASÍLIA</x:t>
        </x:is>
      </x:c>
      <x:c r="P4637" s="16" t="n">
        <x:v>6577.13</x:v>
      </x:c>
      <x:c r="Q4637" s="17">
        <x:v>45989.6451157407</x:v>
      </x:c>
      <x:c r="R4637" s="18">
        <x:v>45989.6454398148</x:v>
      </x:c>
      <x:c r="S4637" s="19">
        <x:v>46018.875</x:v>
      </x:c>
      <x:c r="T4637" s="20">
        <x:v>46382.875</x:v>
      </x:c>
      <x:c r="U4637" s="21" t="inlineStr">
        <x:is>
          <x:t xml:space="preserve">Ativo</x:t>
        </x:is>
      </x:c>
    </x:row>
    <x:row r="4638" hidden="0">
      <x:c r="A4638" s="1" t="inlineStr">
        <x:is>
          <x:t xml:space="preserve">e50a19ce-88cc-f011-8543-002248de97fb</x:t>
        </x:is>
      </x:c>
      <x:c r="B4638" s="2" t="inlineStr">
        <x:is>
          <x:t xml:space="preserve">b5GAvhsCX109bz4zW1U0Sih8WcEQyWxiP7R80DGmC8ErVJkjIJHJz0oBmQjWZWjvi32WufukQzzKrM8E4022eg==</x:t>
        </x:is>
      </x:c>
      <x:c r="C4638" s="3">
        <x:v>45989.7740625</x:v>
      </x:c>
      <x:c r="D4638" s="4" t="inlineStr">
        <x:is>
          <x:t xml:space="preserve">Gabriela Retameiro Rocha</x:t>
        </x:is>
      </x:c>
      <x:c r="E4638" s="5" t="inlineStr">
        <x:is>
          <x:t xml:space="preserve">CTR-06422-P5W4</x:t>
        </x:is>
      </x:c>
      <x:c r="F4638" s="6" t="inlineStr">
        <x:is>
          <x:t xml:space="preserve">PRO-09482-Q2H9</x:t>
        </x:is>
      </x:c>
      <x:c r="G4638" s="7" t="inlineStr">
        <x:is>
          <x:t xml:space="preserve">19427410000141</x:t>
        </x:is>
      </x:c>
      <x:c r="H4638" s="8" t="inlineStr">
        <x:is>
          <x:t xml:space="preserve">SORA ALIMENTOS LTDA</x:t>
        </x:is>
      </x:c>
      <x:c r="I4638" s="9" t="inlineStr">
        <x:is>
          <x:t xml:space="preserve">1069400</x:t>
        </x:is>
      </x:c>
      <x:c r="J4638" s="10" t="inlineStr">
        <x:is>
          <x:t xml:space="preserve">MOAGEM E FABRICAÇÃO DE PRODUTOS DE ORIGEM VEGETAL NÃO ESPECIFICADOS ANTERIORMENTE</x:t>
        </x:is>
      </x:c>
      <x:c r="K4638" s="11" t="inlineStr">
        <x:is>
          <x:t xml:space="preserve">DEMAIS</x:t>
        </x:is>
      </x:c>
      <x:c r="L4638" s="12"/>
      <x:c r="M4638" s="13" t="inlineStr">
        <x:is>
          <x:t xml:space="preserve">Não</x:t>
        </x:is>
      </x:c>
      <x:c r="N4638" s="14" t="inlineStr">
        <x:is>
          <x:t xml:space="preserve">CONSULTA MEDICA OCUPACIONAL, Exames complementares</x:t>
        </x:is>
      </x:c>
      <x:c r="O4638" s="15" t="inlineStr">
        <x:is>
          <x:t xml:space="preserve">SESI-BRASÍLIA</x:t>
        </x:is>
      </x:c>
      <x:c r="P4638" s="16" t="n">
        <x:v>6577.13</x:v>
      </x:c>
      <x:c r="Q4638" s="17">
        <x:v>45989.6486574074</x:v>
      </x:c>
      <x:c r="R4638" s="18">
        <x:v>45989.6490625</x:v>
      </x:c>
      <x:c r="S4638" s="19">
        <x:v>46018.875</x:v>
      </x:c>
      <x:c r="T4638" s="20">
        <x:v>46382.875</x:v>
      </x:c>
      <x:c r="U4638" s="21" t="inlineStr">
        <x:is>
          <x:t xml:space="preserve">Ativo</x:t>
        </x:is>
      </x:c>
    </x:row>
    <x:row r="4639" hidden="0">
      <x:c r="A4639" s="1" t="inlineStr">
        <x:is>
          <x:t xml:space="preserve">1ae8e8c9-95cc-f011-8544-002248e0becc</x:t>
        </x:is>
      </x:c>
      <x:c r="B4639" s="2" t="inlineStr">
        <x:is>
          <x:t xml:space="preserve">5ULAi3qx4Nhndh0qCXW3KitVJryCD9WkxnNt0q8jcwNeahKpYYov0KFTttWk418iaucOAERs9f07E6zKybOMbw==</x:t>
        </x:is>
      </x:c>
      <x:c r="C4639" s="3">
        <x:v>45989.8385648148</x:v>
      </x:c>
      <x:c r="D4639" s="4" t="inlineStr">
        <x:is>
          <x:t xml:space="preserve">Dyego Igor Rocha</x:t>
        </x:is>
      </x:c>
      <x:c r="E4639" s="5" t="inlineStr">
        <x:is>
          <x:t xml:space="preserve">CTR-06423-X1Z9</x:t>
        </x:is>
      </x:c>
      <x:c r="F4639" s="6" t="inlineStr">
        <x:is>
          <x:t xml:space="preserve">PRO-09371-Y9H2</x:t>
        </x:is>
      </x:c>
      <x:c r="G4639" s="7" t="inlineStr">
        <x:is>
          <x:t xml:space="preserve">59429749000100</x:t>
        </x:is>
      </x:c>
      <x:c r="H4639" s="8" t="inlineStr">
        <x:is>
          <x:t xml:space="preserve">JT PRODUTOS ALIMENTICIOS LTDA</x:t>
        </x:is>
      </x:c>
      <x:c r="I4639" s="9" t="inlineStr">
        <x:is>
          <x:t xml:space="preserve">1091101</x:t>
        </x:is>
      </x:c>
      <x:c r="J4639" s="10" t="inlineStr">
        <x:is>
          <x:t xml:space="preserve">Fabricação de produtos de panificação industrial</x:t>
        </x:is>
      </x:c>
      <x:c r="K4639" s="11" t="inlineStr">
        <x:is>
          <x:t xml:space="preserve">MICRO EMPRESA</x:t>
        </x:is>
      </x:c>
      <x:c r="L4639" s="12"/>
      <x:c r="M4639" s="13" t="inlineStr">
        <x:is>
          <x:t xml:space="preserve">Não</x:t>
        </x:is>
      </x:c>
      <x:c r="N4639" s="14" t="inlineStr">
        <x:is>
          <x:t xml:space="preserve">NOVO B P MANUFATURA ENXUTA</x:t>
        </x:is>
      </x:c>
      <x:c r="O4639" s="15" t="inlineStr">
        <x:is>
          <x:t xml:space="preserve">Instituto Senai de Tecnologia (IST)</x:t>
        </x:is>
      </x:c>
      <x:c r="P4639" s="16" t="n">
        <x:v>0</x:v>
      </x:c>
      <x:c r="Q4639" s="17">
        <x:v>45989.7131712963</x:v>
      </x:c>
      <x:c r="R4639" s="18">
        <x:v>45989.7135648148</x:v>
      </x:c>
      <x:c r="S4639" s="19">
        <x:v>45986</x:v>
      </x:c>
      <x:c r="T4639" s="20">
        <x:v>46167</x:v>
      </x:c>
      <x:c r="U4639" s="21" t="inlineStr">
        <x:is>
          <x:t xml:space="preserve">Ativo</x:t>
        </x:is>
      </x:c>
    </x:row>
    <x:row r="4640" hidden="0">
      <x:c r="A4640" s="1" t="inlineStr">
        <x:is>
          <x:t xml:space="preserve">cdaf4331-99cc-f011-8544-002248de5826</x:t>
        </x:is>
      </x:c>
      <x:c r="B4640" s="2" t="inlineStr">
        <x:is>
          <x:t xml:space="preserve">3MNwpsTn0/VMixU4mG8aFBQNAthnbC3h7n0MdI9RGQ0CQd5O4p0K3gGqxb2vlCrVfy5sIV8tEe80Prgwu4ygBw==</x:t>
        </x:is>
      </x:c>
      <x:c r="C4640" s="3">
        <x:v>45989.855462963</x:v>
      </x:c>
      <x:c r="D4640" s="4" t="inlineStr">
        <x:is>
          <x:t xml:space="preserve">Daline de Sousa Ataide</x:t>
        </x:is>
      </x:c>
      <x:c r="E4640" s="5" t="inlineStr">
        <x:is>
          <x:t xml:space="preserve">CTR-06424-C1Z7</x:t>
        </x:is>
      </x:c>
      <x:c r="F4640" s="6" t="inlineStr">
        <x:is>
          <x:t xml:space="preserve">PRO-09058-V0D1</x:t>
        </x:is>
      </x:c>
      <x:c r="G4640" s="7" t="inlineStr">
        <x:is>
          <x:t xml:space="preserve">31797874000145</x:t>
        </x:is>
      </x:c>
      <x:c r="H4640" s="8" t="inlineStr">
        <x:is>
          <x:t xml:space="preserve">GMG CONSTRUTORA LTDA</x:t>
        </x:is>
      </x:c>
      <x:c r="I4640" s="9" t="inlineStr">
        <x:is>
          <x:t xml:space="preserve">4120400</x:t>
        </x:is>
      </x:c>
      <x:c r="J4640" s="10" t="inlineStr">
        <x:is>
          <x:t xml:space="preserve">Construção de edifícios</x:t>
        </x:is>
      </x:c>
      <x:c r="K4640" s="11" t="inlineStr">
        <x:is>
          <x:t xml:space="preserve">EMPRESA DE PEQUENO PORTE</x:t>
        </x:is>
      </x:c>
      <x:c r="L4640" s="12"/>
      <x:c r="M4640" s="13" t="inlineStr">
        <x:is>
          <x:t xml:space="preserve">Sim</x:t>
        </x:is>
      </x:c>
      <x:c r="N4640" s="14" t="inlineStr">
        <x:is>
          <x:t xml:space="preserve">TERMO DE ADESAO SOMOS INDUSTRIA – AZUL</x:t>
        </x:is>
      </x:c>
      <x:c r="O4640" s="15" t="inlineStr">
        <x:is>
          <x:t xml:space="preserve">SESI-BRASÍLIA</x:t>
        </x:is>
      </x:c>
      <x:c r="P4640" s="16" t="n">
        <x:v>0</x:v>
      </x:c>
      <x:c r="Q4640" s="17">
        <x:v>45989.7301157407</x:v>
      </x:c>
      <x:c r="R4640" s="18">
        <x:v>45989.730462963</x:v>
      </x:c>
      <x:c r="S4640" s="19">
        <x:v>45956.875</x:v>
      </x:c>
      <x:c r="T4640" s="20">
        <x:v>46321.875</x:v>
      </x:c>
      <x:c r="U4640" s="21" t="inlineStr">
        <x:is>
          <x:t xml:space="preserve">Ativo</x:t>
        </x:is>
      </x:c>
    </x:row>
    <x:row r="4641" hidden="0">
      <x:c r="A4641" s="1" t="inlineStr">
        <x:is>
          <x:t xml:space="preserve">f15a44d6-9acc-f011-8544-002248de5826</x:t>
        </x:is>
      </x:c>
      <x:c r="B4641" s="2" t="inlineStr">
        <x:is>
          <x:t xml:space="preserve">DSv1f3/TTZJ4LxpSkN0GsqZ4aQDw6uehH91OY8FQICsXp9HZAuPamRsbOl0WS6F33yyNCC9BEp/2FpHxFlP8fA==</x:t>
        </x:is>
      </x:c>
      <x:c r="C4641" s="3">
        <x:v>45989.863599537</x:v>
      </x:c>
      <x:c r="D4641" s="4" t="inlineStr">
        <x:is>
          <x:t xml:space="preserve">Daline de Sousa Ataide</x:t>
        </x:is>
      </x:c>
      <x:c r="E4641" s="5" t="inlineStr">
        <x:is>
          <x:t xml:space="preserve">CTR-06425-G2S1</x:t>
        </x:is>
      </x:c>
      <x:c r="F4641" s="6" t="inlineStr">
        <x:is>
          <x:t xml:space="preserve">PRO-09104-C8Z4</x:t>
        </x:is>
      </x:c>
      <x:c r="G4641" s="7" t="inlineStr">
        <x:is>
          <x:t xml:space="preserve">14140262000166</x:t>
        </x:is>
      </x:c>
      <x:c r="H4641" s="8" t="inlineStr">
        <x:is>
          <x:t xml:space="preserve">LV DE OLIVEIRA - PEDIASUIT COSTURAS E ACABAMENTOS LTDA</x:t>
        </x:is>
      </x:c>
      <x:c r="I4641" s="9" t="inlineStr">
        <x:is>
          <x:t xml:space="preserve">1412602</x:t>
        </x:is>
      </x:c>
      <x:c r="J4641" s="10" t="inlineStr">
        <x:is>
          <x:t xml:space="preserve">Confecção, sob medida, de peças do vestuário, exceto roupas íntimas</x:t>
        </x:is>
      </x:c>
      <x:c r="K4641" s="11" t="inlineStr">
        <x:is>
          <x:t xml:space="preserve">MICRO EMPRESA</x:t>
        </x:is>
      </x:c>
      <x:c r="L4641" s="12" t="inlineStr">
        <x:is>
          <x:t xml:space="preserve">515</x:t>
        </x:is>
      </x:c>
      <x:c r="M4641" s="13" t="inlineStr">
        <x:is>
          <x:t xml:space="preserve">Sim</x:t>
        </x:is>
      </x:c>
      <x:c r="N4641" s="14" t="inlineStr">
        <x:is>
          <x:t xml:space="preserve">TERMO DE ADESAO SOMOS INDUSTRIA – AZUL</x:t>
        </x:is>
      </x:c>
      <x:c r="O4641" s="15" t="inlineStr">
        <x:is>
          <x:t xml:space="preserve">SESI-BRASÍLIA</x:t>
        </x:is>
      </x:c>
      <x:c r="P4641" s="16" t="n">
        <x:v>0</x:v>
      </x:c>
      <x:c r="Q4641" s="17">
        <x:v>45989.7382523148</x:v>
      </x:c>
      <x:c r="R4641" s="18">
        <x:v>45989.738599537</x:v>
      </x:c>
      <x:c r="S4641" s="19">
        <x:v>45959.875</x:v>
      </x:c>
      <x:c r="T4641" s="20">
        <x:v>46355.875</x:v>
      </x:c>
      <x:c r="U4641" s="21" t="inlineStr">
        <x:is>
          <x:t xml:space="preserve">Ativo</x:t>
        </x:is>
      </x:c>
    </x:row>
    <x:row r="4642" hidden="0">
      <x:c r="A4642" s="1" t="inlineStr">
        <x:is>
          <x:t xml:space="preserve">abf1d828-9dcc-f011-8544-002248de5826</x:t>
        </x:is>
      </x:c>
      <x:c r="B4642" s="2" t="inlineStr">
        <x:is>
          <x:t xml:space="preserve">DXmchMidCEHXPuNJVcVX0NfEYel8K9p0ZCIQbCz+3CWy7qM045DaVJfCrwVmFkJ11D2Stt3c+PBTkgZ8BIg9Wg==</x:t>
        </x:is>
      </x:c>
      <x:c r="C4642" s="3">
        <x:v>46113.7278819444</x:v>
      </x:c>
      <x:c r="D4642" s="4" t="inlineStr">
        <x:is>
          <x:t xml:space="preserve">Daline de Sousa Ataide</x:t>
        </x:is>
      </x:c>
      <x:c r="E4642" s="5" t="inlineStr">
        <x:is>
          <x:t xml:space="preserve">CTR-06426-L1M5</x:t>
        </x:is>
      </x:c>
      <x:c r="F4642" s="6" t="inlineStr">
        <x:is>
          <x:t xml:space="preserve">PRO-08826-S9C8</x:t>
        </x:is>
      </x:c>
      <x:c r="G4642" s="7" t="inlineStr">
        <x:is>
          <x:t xml:space="preserve">12527120000120</x:t>
        </x:is>
      </x:c>
      <x:c r="H4642" s="8" t="inlineStr">
        <x:is>
          <x:t xml:space="preserve">CITY ENGENHARIA E CONSTRUCOES S/A</x:t>
        </x:is>
      </x:c>
      <x:c r="I4642" s="9" t="inlineStr">
        <x:is>
          <x:t xml:space="preserve">7112000</x:t>
        </x:is>
      </x:c>
      <x:c r="J4642" s="10" t="inlineStr">
        <x:is>
          <x:t xml:space="preserve">SERVIÇOS DE ENGENHARIA</x:t>
        </x:is>
      </x:c>
      <x:c r="K4642" s="11" t="inlineStr">
        <x:is>
          <x:t xml:space="preserve">DEMAIS</x:t>
        </x:is>
      </x:c>
      <x:c r="L4642" s="12"/>
      <x:c r="M4642" s="13" t="inlineStr">
        <x:is>
          <x:t xml:space="preserve">Não</x:t>
        </x:is>
      </x:c>
      <x:c r="N4642" s="14" t="inlineStr">
        <x:is>
          <x:t xml:space="preserve">TERMO DE ADESAO SOMOS INDUSTRIA – AZUL</x:t>
        </x:is>
      </x:c>
      <x:c r="O4642" s="15" t="inlineStr">
        <x:is>
          <x:t xml:space="preserve">SESI-BRASÍLIA</x:t>
        </x:is>
      </x:c>
      <x:c r="P4642" s="16" t="n">
        <x:v>0</x:v>
      </x:c>
      <x:c r="Q4642" s="17">
        <x:v>45989.749837963</x:v>
      </x:c>
      <x:c r="R4642" s="18">
        <x:v>46113.6028819444</x:v>
      </x:c>
      <x:c r="S4642" s="19">
        <x:v>46112.875</x:v>
      </x:c>
      <x:c r="T4642" s="20">
        <x:v>46112.875</x:v>
      </x:c>
      <x:c r="U4642" s="21" t="inlineStr">
        <x:is>
          <x:t xml:space="preserve">Cancelado</x:t>
        </x:is>
      </x:c>
    </x:row>
    <x:row r="4643" hidden="0">
      <x:c r="A4643" s="1" t="inlineStr">
        <x:is>
          <x:t xml:space="preserve">1e4cbc47-9dcc-f011-8544-002248de5826</x:t>
        </x:is>
      </x:c>
      <x:c r="B4643" s="2" t="inlineStr">
        <x:is>
          <x:t xml:space="preserve">Q9C1vS/3CLO2NNxW/Hg37caydz625k6h5gIJ1BVZeER+iMvT5xbvICgeu9tYrZf9R/e34PAOM0P7m7v9hsi/aw==</x:t>
        </x:is>
      </x:c>
      <x:c r="C4643" s="3">
        <x:v>46113.7037268519</x:v>
      </x:c>
      <x:c r="D4643" s="4" t="inlineStr">
        <x:is>
          <x:t xml:space="preserve">Daline de Sousa Ataide</x:t>
        </x:is>
      </x:c>
      <x:c r="E4643" s="5" t="inlineStr">
        <x:is>
          <x:t xml:space="preserve">CTR-06427-N6J8</x:t>
        </x:is>
      </x:c>
      <x:c r="F4643" s="6" t="inlineStr">
        <x:is>
          <x:t xml:space="preserve">PRO-08830-F3K9</x:t>
        </x:is>
      </x:c>
      <x:c r="G4643" s="7" t="inlineStr">
        <x:is>
          <x:t xml:space="preserve">10740156000162</x:t>
        </x:is>
      </x:c>
      <x:c r="H4643" s="8" t="inlineStr">
        <x:is>
          <x:t xml:space="preserve">FOCO PLANEJAMENTO IMOBILIARIO S/A</x:t>
        </x:is>
      </x:c>
      <x:c r="I4643" s="9" t="inlineStr">
        <x:is>
          <x:t xml:space="preserve">6821801</x:t>
        </x:is>
      </x:c>
      <x:c r="J4643" s="10" t="inlineStr">
        <x:is>
          <x:t xml:space="preserve">Corretagem na compra e venda e avaliação de imóveis</x:t>
        </x:is>
      </x:c>
      <x:c r="K4643" s="11" t="inlineStr">
        <x:is>
          <x:t xml:space="preserve">MICRO EMPRESA</x:t>
        </x:is>
      </x:c>
      <x:c r="L4643" s="12" t="inlineStr">
        <x:is>
          <x:t xml:space="preserve">515</x:t>
        </x:is>
      </x:c>
      <x:c r="M4643" s="13" t="inlineStr">
        <x:is>
          <x:t xml:space="preserve">Não</x:t>
        </x:is>
      </x:c>
      <x:c r="N4643" s="14" t="inlineStr">
        <x:is>
          <x:t xml:space="preserve">TERMO DE ADESAO SOMOS INDUSTRIA – AZUL</x:t>
        </x:is>
      </x:c>
      <x:c r="O4643" s="15" t="inlineStr">
        <x:is>
          <x:t xml:space="preserve">SESI-BRASÍLIA</x:t>
        </x:is>
      </x:c>
      <x:c r="P4643" s="16" t="n">
        <x:v>0</x:v>
      </x:c>
      <x:c r="Q4643" s="17">
        <x:v>45989.7504976852</x:v>
      </x:c>
      <x:c r="R4643" s="18">
        <x:v>46113.5787268519</x:v>
      </x:c>
      <x:c r="S4643" s="19">
        <x:v>45949.875</x:v>
      </x:c>
      <x:c r="T4643" s="20">
        <x:v>46314.875</x:v>
      </x:c>
      <x:c r="U4643" s="21" t="inlineStr">
        <x:is>
          <x:t xml:space="preserve">Cancelado</x:t>
        </x:is>
      </x:c>
    </x:row>
    <x:row r="4644" hidden="0">
      <x:c r="A4644" s="1" t="inlineStr">
        <x:is>
          <x:t xml:space="preserve">f8e749f2-9dcc-f011-8544-002248de5826</x:t>
        </x:is>
      </x:c>
      <x:c r="B4644" s="2" t="inlineStr">
        <x:is>
          <x:t xml:space="preserve">0cNSqr+rL6mVOIWaYUknoou8wPyHglMzd23jSQHzj2yl3D4I3WbFgf3naVuGu17vWQrNKL9ebJRWGwpUzwnBfw==</x:t>
        </x:is>
      </x:c>
      <x:c r="C4644" s="3">
        <x:v>45989.8790740741</x:v>
      </x:c>
      <x:c r="D4644" s="4" t="inlineStr">
        <x:is>
          <x:t xml:space="preserve">Daline de Sousa Ataide</x:t>
        </x:is>
      </x:c>
      <x:c r="E4644" s="5" t="inlineStr">
        <x:is>
          <x:t xml:space="preserve">CTR-06428-W0T5</x:t>
        </x:is>
      </x:c>
      <x:c r="F4644" s="6" t="inlineStr">
        <x:is>
          <x:t xml:space="preserve">PRO-08809-R5J3</x:t>
        </x:is>
      </x:c>
      <x:c r="G4644" s="7" t="inlineStr">
        <x:is>
          <x:t xml:space="preserve">07903822000121</x:t>
        </x:is>
      </x:c>
      <x:c r="H4644" s="8" t="inlineStr">
        <x:is>
          <x:t xml:space="preserve">BASE INVESTIMENTOS E INCORPORACOES S/A</x:t>
        </x:is>
      </x:c>
      <x:c r="I4644" s="9" t="inlineStr">
        <x:is>
          <x:t xml:space="preserve">6822600</x:t>
        </x:is>
      </x:c>
      <x:c r="J4644" s="10" t="inlineStr">
        <x:is>
          <x:t xml:space="preserve">GESTÃO E ADMINISTRAÇÃO DA PROPRIEDADE IMOBILIÁRIA</x:t>
        </x:is>
      </x:c>
      <x:c r="K4644" s="11" t="inlineStr">
        <x:is>
          <x:t xml:space="preserve">DEMAIS</x:t>
        </x:is>
      </x:c>
      <x:c r="L4644" s="12"/>
      <x:c r="M4644" s="13" t="inlineStr">
        <x:is>
          <x:t xml:space="preserve">Não</x:t>
        </x:is>
      </x:c>
      <x:c r="N4644" s="14" t="inlineStr">
        <x:is>
          <x:t xml:space="preserve">TERMO DE ADESAO SOMOS INDUSTRIA – AZUL</x:t>
        </x:is>
      </x:c>
      <x:c r="O4644" s="15" t="inlineStr">
        <x:is>
          <x:t xml:space="preserve">SESI-BRASÍLIA</x:t>
        </x:is>
      </x:c>
      <x:c r="P4644" s="16" t="n">
        <x:v>0</x:v>
      </x:c>
      <x:c r="Q4644" s="17">
        <x:v>45989.7537962963</x:v>
      </x:c>
      <x:c r="R4644" s="18">
        <x:v>45989.7540740741</x:v>
      </x:c>
      <x:c r="S4644" s="19">
        <x:v>45939.875</x:v>
      </x:c>
      <x:c r="T4644" s="20">
        <x:v>46304.875</x:v>
      </x:c>
      <x:c r="U4644" s="21" t="inlineStr">
        <x:is>
          <x:t xml:space="preserve">Ativo</x:t>
        </x:is>
      </x:c>
    </x:row>
    <x:row r="4645" hidden="0">
      <x:c r="A4645" s="1" t="inlineStr">
        <x:is>
          <x:t xml:space="preserve">968ac511-9ecc-f011-8544-002248de5826</x:t>
        </x:is>
      </x:c>
      <x:c r="B4645" s="2" t="inlineStr">
        <x:is>
          <x:t xml:space="preserve">ENTZ1di6V2Q7kOgLmgJTHtnXeQFP97ZEH5XKV8P+YBelNjU5unaX13An97dt7le13zEE6f9c9r8raKtWFezCRQ==</x:t>
        </x:is>
      </x:c>
      <x:c r="C4645" s="3">
        <x:v>45989.8796296296</x:v>
      </x:c>
      <x:c r="D4645" s="4" t="inlineStr">
        <x:is>
          <x:t xml:space="preserve">Daline de Sousa Ataide</x:t>
        </x:is>
      </x:c>
      <x:c r="E4645" s="5" t="inlineStr">
        <x:is>
          <x:t xml:space="preserve">CTR-06429-M7Y9</x:t>
        </x:is>
      </x:c>
      <x:c r="F4645" s="6" t="inlineStr">
        <x:is>
          <x:t xml:space="preserve">PRO-08810-B1Z2</x:t>
        </x:is>
      </x:c>
      <x:c r="G4645" s="7" t="inlineStr">
        <x:is>
          <x:t xml:space="preserve">41621551000150</x:t>
        </x:is>
      </x:c>
      <x:c r="H4645" s="8" t="inlineStr">
        <x:is>
          <x:t xml:space="preserve">CONSTRUIR 31 EMPREENDIMENTOS IMOBILIARIOS S.A</x:t>
        </x:is>
      </x:c>
      <x:c r="I4645" s="9" t="inlineStr">
        <x:is>
          <x:t xml:space="preserve">4120400</x:t>
        </x:is>
      </x:c>
      <x:c r="J4645" s="10" t="inlineStr">
        <x:is>
          <x:t xml:space="preserve">CONSTRUÇÃO DE EDIFÍCIOS</x:t>
        </x:is>
      </x:c>
      <x:c r="K4645" s="11" t="inlineStr">
        <x:is>
          <x:t xml:space="preserve">DEMAIS</x:t>
        </x:is>
      </x:c>
      <x:c r="L4645" s="12"/>
      <x:c r="M4645" s="13" t="inlineStr">
        <x:is>
          <x:t xml:space="preserve">Sim</x:t>
        </x:is>
      </x:c>
      <x:c r="N4645" s="14" t="inlineStr">
        <x:is>
          <x:t xml:space="preserve">TERMO DE ADESAO SOMOS INDUSTRIA – AZUL</x:t>
        </x:is>
      </x:c>
      <x:c r="O4645" s="15" t="inlineStr">
        <x:is>
          <x:t xml:space="preserve">SESI-BRASÍLIA</x:t>
        </x:is>
      </x:c>
      <x:c r="P4645" s="16" t="n">
        <x:v>0</x:v>
      </x:c>
      <x:c r="Q4645" s="17">
        <x:v>45989.7543518519</x:v>
      </x:c>
      <x:c r="R4645" s="18">
        <x:v>45989.7546296296</x:v>
      </x:c>
      <x:c r="S4645" s="19">
        <x:v>45939.875</x:v>
      </x:c>
      <x:c r="T4645" s="20">
        <x:v>46304.875</x:v>
      </x:c>
      <x:c r="U4645" s="21" t="inlineStr">
        <x:is>
          <x:t xml:space="preserve">Ativo</x:t>
        </x:is>
      </x:c>
    </x:row>
    <x:row r="4646" hidden="0">
      <x:c r="A4646" s="1" t="inlineStr">
        <x:is>
          <x:t xml:space="preserve">0c0c6f37-9ecc-f011-8544-002248de5826</x:t>
        </x:is>
      </x:c>
      <x:c r="B4646" s="2" t="inlineStr">
        <x:is>
          <x:t xml:space="preserve">zr+NsjwbBjupDfMkYodF1EwgknerdCY3U79WCeSD8AKtIlvJgz4gy/Zy+KpVfMcxZfkEpgVc0Y52wrbGiA+Mgw==</x:t>
        </x:is>
      </x:c>
      <x:c r="C4646" s="3">
        <x:v>45989.8803587963</x:v>
      </x:c>
      <x:c r="D4646" s="4" t="inlineStr">
        <x:is>
          <x:t xml:space="preserve">Daline de Sousa Ataide</x:t>
        </x:is>
      </x:c>
      <x:c r="E4646" s="5" t="inlineStr">
        <x:is>
          <x:t xml:space="preserve">CTR-06430-G9R5</x:t>
        </x:is>
      </x:c>
      <x:c r="F4646" s="6" t="inlineStr">
        <x:is>
          <x:t xml:space="preserve">PRO-08812-T8W8</x:t>
        </x:is>
      </x:c>
      <x:c r="G4646" s="7" t="inlineStr">
        <x:is>
          <x:t xml:space="preserve">21248704000158</x:t>
        </x:is>
      </x:c>
      <x:c r="H4646" s="8" t="inlineStr">
        <x:is>
          <x:t xml:space="preserve">FIRENZE PARK SUL EMPREENDIMENTOS IMOBILIARIOS S.A.</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TERMO DE ADESAO SOMOS INDUSTRIA – AZUL</x:t>
        </x:is>
      </x:c>
      <x:c r="O4646" s="15" t="inlineStr">
        <x:is>
          <x:t xml:space="preserve">SESI-BRASÍLIA</x:t>
        </x:is>
      </x:c>
      <x:c r="P4646" s="16" t="n">
        <x:v>0</x:v>
      </x:c>
      <x:c r="Q4646" s="17">
        <x:v>45989.7550810185</x:v>
      </x:c>
      <x:c r="R4646" s="18">
        <x:v>45989.7553587963</x:v>
      </x:c>
      <x:c r="S4646" s="19">
        <x:v>45939.875</x:v>
      </x:c>
      <x:c r="T4646" s="20">
        <x:v>46304.875</x:v>
      </x:c>
      <x:c r="U4646" s="21" t="inlineStr">
        <x:is>
          <x:t xml:space="preserve">Ativo</x:t>
        </x:is>
      </x:c>
    </x:row>
    <x:row r="4647" hidden="0">
      <x:c r="A4647" s="1" t="inlineStr">
        <x:is>
          <x:t xml:space="preserve">48e94e5b-9ecc-f011-8544-002248de5826</x:t>
        </x:is>
      </x:c>
      <x:c r="B4647" s="2" t="inlineStr">
        <x:is>
          <x:t xml:space="preserve">aMf/ldG39eT+vTUrMtrm9qBVt08C8bUi69x3HNqwPDEqwKx0twcYAWUEQSkggHQWeHFWTSbq4u2BaSUQ0JnRqg==</x:t>
        </x:is>
      </x:c>
      <x:c r="C4647" s="3">
        <x:v>45989.8815509259</x:v>
      </x:c>
      <x:c r="D4647" s="4" t="inlineStr">
        <x:is>
          <x:t xml:space="preserve">Daline de Sousa Ataide</x:t>
        </x:is>
      </x:c>
      <x:c r="E4647" s="5" t="inlineStr">
        <x:is>
          <x:t xml:space="preserve">CTR-06431-X9V4</x:t>
        </x:is>
      </x:c>
      <x:c r="F4647" s="6" t="inlineStr">
        <x:is>
          <x:t xml:space="preserve">PRO-08813-B3J0</x:t>
        </x:is>
      </x:c>
      <x:c r="G4647" s="7" t="inlineStr">
        <x:is>
          <x:t xml:space="preserve">20003610000156</x:t>
        </x:is>
      </x:c>
      <x:c r="H4647" s="8" t="inlineStr">
        <x:is>
          <x:t xml:space="preserve">NEW YORK EMPREENDIMENTOS IMOBILIARIOS S.A.</x:t>
        </x:is>
      </x:c>
      <x:c r="I4647" s="9" t="inlineStr">
        <x:is>
          <x:t xml:space="preserve">4120400</x:t>
        </x:is>
      </x:c>
      <x:c r="J4647" s="10" t="inlineStr">
        <x:is>
          <x:t xml:space="preserve">CONSTRUÇÃO DE EDIFÍCIOS</x:t>
        </x:is>
      </x:c>
      <x:c r="K4647" s="11" t="inlineStr">
        <x:is>
          <x:t xml:space="preserve">DEMAIS</x:t>
        </x:is>
      </x:c>
      <x:c r="L4647" s="12"/>
      <x:c r="M4647" s="13" t="inlineStr">
        <x:is>
          <x:t xml:space="preserve">Sim</x:t>
        </x:is>
      </x:c>
      <x:c r="N4647" s="14" t="inlineStr">
        <x:is>
          <x:t xml:space="preserve">TERMO DE ADESAO SOMOS INDUSTRIA – AZUL</x:t>
        </x:is>
      </x:c>
      <x:c r="O4647" s="15" t="inlineStr">
        <x:is>
          <x:t xml:space="preserve">SESI-BRASÍLIA</x:t>
        </x:is>
      </x:c>
      <x:c r="P4647" s="16" t="n">
        <x:v>0</x:v>
      </x:c>
      <x:c r="Q4647" s="17">
        <x:v>45989.7558449074</x:v>
      </x:c>
      <x:c r="R4647" s="18">
        <x:v>45989.7565509259</x:v>
      </x:c>
      <x:c r="S4647" s="19">
        <x:v>45939.875</x:v>
      </x:c>
      <x:c r="T4647" s="20">
        <x:v>46304.875</x:v>
      </x:c>
      <x:c r="U4647" s="21" t="inlineStr">
        <x:is>
          <x:t xml:space="preserve">Ativo</x:t>
        </x:is>
      </x:c>
    </x:row>
    <x:row r="4648" hidden="0">
      <x:c r="A4648" s="1" t="inlineStr">
        <x:is>
          <x:t xml:space="preserve">2db6938f-9ecc-f011-8544-002248de5826</x:t>
        </x:is>
      </x:c>
      <x:c r="B4648" s="2" t="inlineStr">
        <x:is>
          <x:t xml:space="preserve">zwOoLOgomdmqZwu68bMw+XHoZ06Vp/0sLBRjBESBJUCYboQYEyIpG2rPQ3M6icRZpxbim/upP+EIheQnmN3dFA==</x:t>
        </x:is>
      </x:c>
      <x:c r="C4648" s="3">
        <x:v>45989.8822337963</x:v>
      </x:c>
      <x:c r="D4648" s="4" t="inlineStr">
        <x:is>
          <x:t xml:space="preserve">Daline de Sousa Ataide</x:t>
        </x:is>
      </x:c>
      <x:c r="E4648" s="5" t="inlineStr">
        <x:is>
          <x:t xml:space="preserve">CTR-06432-Z4B1</x:t>
        </x:is>
      </x:c>
      <x:c r="F4648" s="6" t="inlineStr">
        <x:is>
          <x:t xml:space="preserve">PRO-08814-T3Z2</x:t>
        </x:is>
      </x:c>
      <x:c r="G4648" s="7" t="inlineStr">
        <x:is>
          <x:t xml:space="preserve">49847289000178</x:t>
        </x:is>
      </x:c>
      <x:c r="H4648" s="8" t="inlineStr">
        <x:is>
          <x:t xml:space="preserve">VALLE DOS IPES EMPREENDIMENTOS IMOBILIARIOS S.A</x:t>
        </x:is>
      </x:c>
      <x:c r="I4648" s="9" t="inlineStr">
        <x:is>
          <x:t xml:space="preserve">4110700</x:t>
        </x:is>
      </x:c>
      <x:c r="J4648" s="10"/>
      <x:c r="K4648" s="11" t="inlineStr">
        <x:is>
          <x:t xml:space="preserve">DEMAIS</x:t>
        </x:is>
      </x:c>
      <x:c r="L4648" s="12"/>
      <x:c r="M4648" s="13" t="inlineStr">
        <x:is>
          <x:t xml:space="preserve">Sim</x:t>
        </x:is>
      </x:c>
      <x:c r="N4648" s="14" t="inlineStr">
        <x:is>
          <x:t xml:space="preserve">TERMO DE ADESAO SOMOS INDUSTRIA – AZUL</x:t>
        </x:is>
      </x:c>
      <x:c r="O4648" s="15" t="inlineStr">
        <x:is>
          <x:t xml:space="preserve">SESI-BRASÍLIA</x:t>
        </x:is>
      </x:c>
      <x:c r="P4648" s="16" t="n">
        <x:v>0</x:v>
      </x:c>
      <x:c r="Q4648" s="17">
        <x:v>45989.7568402778</x:v>
      </x:c>
      <x:c r="R4648" s="18">
        <x:v>45989.7572337963</x:v>
      </x:c>
      <x:c r="S4648" s="19">
        <x:v>45939.875</x:v>
      </x:c>
      <x:c r="T4648" s="20">
        <x:v>46304.875</x:v>
      </x:c>
      <x:c r="U4648" s="21" t="inlineStr">
        <x:is>
          <x:t xml:space="preserve">Ativo</x:t>
        </x:is>
      </x:c>
    </x:row>
    <x:row r="4649" hidden="0">
      <x:c r="A4649" s="1" t="inlineStr">
        <x:is>
          <x:t xml:space="preserve">c97ad3af-9ecc-f011-8544-002248de5826</x:t>
        </x:is>
      </x:c>
      <x:c r="B4649" s="2" t="inlineStr">
        <x:is>
          <x:t xml:space="preserve">lsIYOpAMrEHWvJYjIrNJ8/U+balvGbSHS28eiFQZuZeoXv3lwI7HYG3RptN8Oj7k2866UPZp+fp8s9EhiGfj0A==</x:t>
        </x:is>
      </x:c>
      <x:c r="C4649" s="3">
        <x:v>45989.8826967593</x:v>
      </x:c>
      <x:c r="D4649" s="4" t="inlineStr">
        <x:is>
          <x:t xml:space="preserve">Daline de Sousa Ataide</x:t>
        </x:is>
      </x:c>
      <x:c r="E4649" s="5" t="inlineStr">
        <x:is>
          <x:t xml:space="preserve">CTR-06433-M2H8</x:t>
        </x:is>
      </x:c>
      <x:c r="F4649" s="6" t="inlineStr">
        <x:is>
          <x:t xml:space="preserve">PRO-08818-G2N2</x:t>
        </x:is>
      </x:c>
      <x:c r="G4649" s="7" t="inlineStr">
        <x:is>
          <x:t xml:space="preserve">34693800000157</x:t>
        </x:is>
      </x:c>
      <x:c r="H4649" s="8" t="inlineStr">
        <x:is>
          <x:t xml:space="preserve">PARQUE ESPLANADA EMPREENDIMENTOS IMOBILIARIOS S.A.</x:t>
        </x:is>
      </x:c>
      <x:c r="I4649" s="9" t="inlineStr">
        <x:is>
          <x:t xml:space="preserve">4110700</x:t>
        </x:is>
      </x:c>
      <x:c r="J4649" s="10" t="inlineStr">
        <x:is>
          <x:t xml:space="preserve">INCORPORAÇÃO DE EMPREENDIMENTOS IMOBILIÁRIOS</x:t>
        </x:is>
      </x:c>
      <x:c r="K4649" s="11" t="inlineStr">
        <x:is>
          <x:t xml:space="preserve">DEMAIS</x:t>
        </x:is>
      </x:c>
      <x:c r="L4649" s="12"/>
      <x:c r="M4649" s="13" t="inlineStr">
        <x:is>
          <x:t xml:space="preserve">Sim</x:t>
        </x:is>
      </x:c>
      <x:c r="N4649" s="14" t="inlineStr">
        <x:is>
          <x:t xml:space="preserve">TERMO DE ADESAO SOMOS INDUSTRIA – AZUL</x:t>
        </x:is>
      </x:c>
      <x:c r="O4649" s="15" t="inlineStr">
        <x:is>
          <x:t xml:space="preserve">SESI-BRASÍLIA</x:t>
        </x:is>
      </x:c>
      <x:c r="P4649" s="16" t="n">
        <x:v>0</x:v>
      </x:c>
      <x:c r="Q4649" s="17">
        <x:v>45989.7574652778</x:v>
      </x:c>
      <x:c r="R4649" s="18">
        <x:v>45989.7576967593</x:v>
      </x:c>
      <x:c r="S4649" s="19">
        <x:v>45939.875</x:v>
      </x:c>
      <x:c r="T4649" s="20">
        <x:v>46304.875</x:v>
      </x:c>
      <x:c r="U4649" s="21" t="inlineStr">
        <x:is>
          <x:t xml:space="preserve">Ativo</x:t>
        </x:is>
      </x:c>
    </x:row>
    <x:row r="4650" hidden="0">
      <x:c r="A4650" s="1" t="inlineStr">
        <x:is>
          <x:t xml:space="preserve">29280ec8-9ecc-f011-8544-002248de5826</x:t>
        </x:is>
      </x:c>
      <x:c r="B4650" s="2" t="inlineStr">
        <x:is>
          <x:t xml:space="preserve">o+5H+O4xdBVvGMtpPvbNnx4bhSka7coHup1sQL4PVbiLx3GTgJOxUHtE5BDe1PQcTAN0HDs9hUThM7sd3wsJFQ==</x:t>
        </x:is>
      </x:c>
      <x:c r="C4650" s="3">
        <x:v>45989.8832986111</x:v>
      </x:c>
      <x:c r="D4650" s="4" t="inlineStr">
        <x:is>
          <x:t xml:space="preserve">Daline de Sousa Ataide</x:t>
        </x:is>
      </x:c>
      <x:c r="E4650" s="5" t="inlineStr">
        <x:is>
          <x:t xml:space="preserve">CTR-06434-S2M1</x:t>
        </x:is>
      </x:c>
      <x:c r="F4650" s="6" t="inlineStr">
        <x:is>
          <x:t xml:space="preserve">PRO-08819-Y9J3</x:t>
        </x:is>
      </x:c>
      <x:c r="G4650" s="7" t="inlineStr">
        <x:is>
          <x:t xml:space="preserve">35044399000197</x:t>
        </x:is>
      </x:c>
      <x:c r="H4650" s="8" t="inlineStr">
        <x:is>
          <x:t xml:space="preserve">PARQUE MONUMENTAL EMPREENDIMENTOS IMOBILIARIOS S.A</x:t>
        </x:is>
      </x:c>
      <x:c r="I4650" s="9" t="inlineStr">
        <x:is>
          <x:t xml:space="preserve">4120400</x:t>
        </x:is>
      </x:c>
      <x:c r="J4650" s="10" t="inlineStr">
        <x:is>
          <x:t xml:space="preserve">CONSTRUÇÃO DE EDIFÍCIOS</x:t>
        </x:is>
      </x:c>
      <x:c r="K4650" s="11" t="inlineStr">
        <x:is>
          <x:t xml:space="preserve">DEMAIS</x:t>
        </x:is>
      </x:c>
      <x:c r="L4650" s="12"/>
      <x:c r="M4650" s="13" t="inlineStr">
        <x:is>
          <x:t xml:space="preserve">Sim</x:t>
        </x:is>
      </x:c>
      <x:c r="N4650" s="14" t="inlineStr">
        <x:is>
          <x:t xml:space="preserve">TERMO DE ADESAO SOMOS INDUSTRIA – AZUL</x:t>
        </x:is>
      </x:c>
      <x:c r="O4650" s="15" t="inlineStr">
        <x:is>
          <x:t xml:space="preserve">SESI-BRASÍLIA</x:t>
        </x:is>
      </x:c>
      <x:c r="P4650" s="16" t="n">
        <x:v>0</x:v>
      </x:c>
      <x:c r="Q4650" s="17">
        <x:v>45989.757974537</x:v>
      </x:c>
      <x:c r="R4650" s="18">
        <x:v>45989.7582986111</x:v>
      </x:c>
      <x:c r="S4650" s="19">
        <x:v>45939.875</x:v>
      </x:c>
      <x:c r="T4650" s="20">
        <x:v>46304.875</x:v>
      </x:c>
      <x:c r="U4650" s="21" t="inlineStr">
        <x:is>
          <x:t xml:space="preserve">Ativo</x:t>
        </x:is>
      </x:c>
    </x:row>
    <x:row r="4651" hidden="0">
      <x:c r="A4651" s="1" t="inlineStr">
        <x:is>
          <x:t xml:space="preserve">bcf500e3-9ecc-f011-8544-002248de5826</x:t>
        </x:is>
      </x:c>
      <x:c r="B4651" s="2" t="inlineStr">
        <x:is>
          <x:t xml:space="preserve">mhlAT+YZV2DXioqxoTWAG1gQFxoTsxDuba6bVD/MSsYc86NWJ4ndpMJXzuT6uaNzoHuWifC2UGm699hRB/aeBg==</x:t>
        </x:is>
      </x:c>
      <x:c r="C4651" s="3">
        <x:v>45989.8837152778</x:v>
      </x:c>
      <x:c r="D4651" s="4" t="inlineStr">
        <x:is>
          <x:t xml:space="preserve">Daline de Sousa Ataide</x:t>
        </x:is>
      </x:c>
      <x:c r="E4651" s="5" t="inlineStr">
        <x:is>
          <x:t xml:space="preserve">CTR-06435-G0V4</x:t>
        </x:is>
      </x:c>
      <x:c r="F4651" s="6" t="inlineStr">
        <x:is>
          <x:t xml:space="preserve">PRO-08820-D9Y8</x:t>
        </x:is>
      </x:c>
      <x:c r="G4651" s="7" t="inlineStr">
        <x:is>
          <x:t xml:space="preserve">34693948000191</x:t>
        </x:is>
      </x:c>
      <x:c r="H4651" s="8" t="inlineStr">
        <x:is>
          <x:t xml:space="preserve">PARQUE ITAMARATY EMPREENDIMENTOS IMOBILIARIOS S.A.</x:t>
        </x:is>
      </x:c>
      <x:c r="I4651" s="9" t="inlineStr">
        <x:is>
          <x:t xml:space="preserve">4110700</x:t>
        </x:is>
      </x:c>
      <x:c r="J4651" s="10" t="inlineStr">
        <x:is>
          <x:t xml:space="preserve">INCORPORAÇÃO DE EMPREENDIMENTOS IMOBILIÁRIOS</x:t>
        </x:is>
      </x:c>
      <x:c r="K4651" s="11" t="inlineStr">
        <x:is>
          <x:t xml:space="preserve">DEMAIS</x:t>
        </x:is>
      </x:c>
      <x:c r="L4651" s="12"/>
      <x:c r="M4651" s="13" t="inlineStr">
        <x:is>
          <x:t xml:space="preserve">Sim</x:t>
        </x:is>
      </x:c>
      <x:c r="N4651" s="14" t="inlineStr">
        <x:is>
          <x:t xml:space="preserve">TERMO DE ADESAO SOMOS INDUSTRIA – AZUL</x:t>
        </x:is>
      </x:c>
      <x:c r="O4651" s="15" t="inlineStr">
        <x:is>
          <x:t xml:space="preserve">SESI-BRASÍLIA</x:t>
        </x:is>
      </x:c>
      <x:c r="P4651" s="16" t="n">
        <x:v>0</x:v>
      </x:c>
      <x:c r="Q4651" s="17">
        <x:v>45989.7584837963</x:v>
      </x:c>
      <x:c r="R4651" s="18">
        <x:v>45989.7587152778</x:v>
      </x:c>
      <x:c r="S4651" s="19">
        <x:v>45939.875</x:v>
      </x:c>
      <x:c r="T4651" s="20">
        <x:v>46304.875</x:v>
      </x:c>
      <x:c r="U4651" s="21" t="inlineStr">
        <x:is>
          <x:t xml:space="preserve">Ativo</x:t>
        </x:is>
      </x:c>
    </x:row>
    <x:row r="4652" hidden="0">
      <x:c r="A4652" s="1" t="inlineStr">
        <x:is>
          <x:t xml:space="preserve">f3c5410d-9fcc-f011-8544-002248de5826</x:t>
        </x:is>
      </x:c>
      <x:c r="B4652" s="2" t="inlineStr">
        <x:is>
          <x:t xml:space="preserve">7hqoq8Z6Edvqh7BkV3DB7lCOfGKmwjAmg+qO6aNjTTQRuiZrAF0eQeIlkhC18mrZWdnozuQDrhlBR6oYsjIEFA==</x:t>
        </x:is>
      </x:c>
      <x:c r="C4652" s="3">
        <x:v>45989.8847800926</x:v>
      </x:c>
      <x:c r="D4652" s="4" t="inlineStr">
        <x:is>
          <x:t xml:space="preserve">Daline de Sousa Ataide</x:t>
        </x:is>
      </x:c>
      <x:c r="E4652" s="5" t="inlineStr">
        <x:is>
          <x:t xml:space="preserve">CTR-06436-N0F6</x:t>
        </x:is>
      </x:c>
      <x:c r="F4652" s="6" t="inlineStr">
        <x:is>
          <x:t xml:space="preserve">PRO-08822-F9Y7</x:t>
        </x:is>
      </x:c>
      <x:c r="G4652" s="7" t="inlineStr">
        <x:is>
          <x:t xml:space="preserve">32757780000105</x:t>
        </x:is>
      </x:c>
      <x:c r="H4652" s="8" t="inlineStr">
        <x:is>
          <x:t xml:space="preserve">PARQUE CIDADE EMPREENDIMENTOS IMOBILIARIOS S.A.</x:t>
        </x:is>
      </x:c>
      <x:c r="I4652" s="9" t="inlineStr">
        <x:is>
          <x:t xml:space="preserve">4110700</x:t>
        </x:is>
      </x:c>
      <x:c r="J4652" s="10" t="inlineStr">
        <x:is>
          <x:t xml:space="preserve">INCORPORAÇÃO DE EMPREENDIMENTOS IMOBILIÁRIOS</x:t>
        </x:is>
      </x:c>
      <x:c r="K4652" s="11" t="inlineStr">
        <x:is>
          <x:t xml:space="preserve">DEMAIS</x:t>
        </x:is>
      </x:c>
      <x:c r="L4652" s="12"/>
      <x:c r="M4652" s="13" t="inlineStr">
        <x:is>
          <x:t xml:space="preserve">Sim</x:t>
        </x:is>
      </x:c>
      <x:c r="N4652" s="14" t="inlineStr">
        <x:is>
          <x:t xml:space="preserve">TERMO DE ADESAO SOMOS INDUSTRIA – AZUL</x:t>
        </x:is>
      </x:c>
      <x:c r="O4652" s="15" t="inlineStr">
        <x:is>
          <x:t xml:space="preserve">SESI-BRASÍLIA</x:t>
        </x:is>
      </x:c>
      <x:c r="P4652" s="16" t="n">
        <x:v>0</x:v>
      </x:c>
      <x:c r="Q4652" s="17">
        <x:v>45989.7593055556</x:v>
      </x:c>
      <x:c r="R4652" s="18">
        <x:v>45989.7597800926</x:v>
      </x:c>
      <x:c r="S4652" s="19">
        <x:v>45939.875</x:v>
      </x:c>
      <x:c r="T4652" s="20">
        <x:v>46304.875</x:v>
      </x:c>
      <x:c r="U4652" s="21" t="inlineStr">
        <x:is>
          <x:t xml:space="preserve">Ativo</x:t>
        </x:is>
      </x:c>
    </x:row>
    <x:row r="4653" hidden="0">
      <x:c r="A4653" s="1" t="inlineStr">
        <x:is>
          <x:t xml:space="preserve">b1b2143f-9fcc-f011-8544-002248de5826</x:t>
        </x:is>
      </x:c>
      <x:c r="B4653" s="2" t="inlineStr">
        <x:is>
          <x:t xml:space="preserve">54z6LvQU3Un6OoTFG0akE+pZabkVbwatd+eQwXAFJoAqdkkNivMYif0DOKMWPCI7H+vQUhK4fYfFE2u3K1FqfQ==</x:t>
        </x:is>
      </x:c>
      <x:c r="C4653" s="3">
        <x:v>45989.8854861111</x:v>
      </x:c>
      <x:c r="D4653" s="4" t="inlineStr">
        <x:is>
          <x:t xml:space="preserve">Daline de Sousa Ataide</x:t>
        </x:is>
      </x:c>
      <x:c r="E4653" s="5" t="inlineStr">
        <x:is>
          <x:t xml:space="preserve">CTR-06437-R1J2</x:t>
        </x:is>
      </x:c>
      <x:c r="F4653" s="6" t="inlineStr">
        <x:is>
          <x:t xml:space="preserve">PRO-08824-G2V3</x:t>
        </x:is>
      </x:c>
      <x:c r="G4653" s="7" t="inlineStr">
        <x:is>
          <x:t xml:space="preserve">41816642000140</x:t>
        </x:is>
      </x:c>
      <x:c r="H4653" s="8" t="inlineStr">
        <x:is>
          <x:t xml:space="preserve">CONSTRUIR 34 EMPREENDIMENTOS IMOBILIARIOS S.A.</x:t>
        </x:is>
      </x:c>
      <x:c r="I4653" s="9" t="inlineStr">
        <x:is>
          <x:t xml:space="preserve">4110700</x:t>
        </x:is>
      </x:c>
      <x:c r="J4653" s="10" t="inlineStr">
        <x:is>
          <x:t xml:space="preserve">INCORPORAÇÃO DE EMPREENDIMENTOS IMOBILIÁRIOS</x:t>
        </x:is>
      </x:c>
      <x:c r="K4653" s="11" t="inlineStr">
        <x:is>
          <x:t xml:space="preserve">DEMAIS</x:t>
        </x:is>
      </x:c>
      <x:c r="L4653" s="12"/>
      <x:c r="M4653" s="13" t="inlineStr">
        <x:is>
          <x:t xml:space="preserve">Sim</x:t>
        </x:is>
      </x:c>
      <x:c r="N4653" s="14" t="inlineStr">
        <x:is>
          <x:t xml:space="preserve">TERMO DE ADESAO SOMOS INDUSTRIA – AZUL</x:t>
        </x:is>
      </x:c>
      <x:c r="O4653" s="15" t="inlineStr">
        <x:is>
          <x:t xml:space="preserve">SESI-BRASÍLIA</x:t>
        </x:is>
      </x:c>
      <x:c r="P4653" s="16" t="n">
        <x:v>0</x:v>
      </x:c>
      <x:c r="Q4653" s="17">
        <x:v>45989.7602314815</x:v>
      </x:c>
      <x:c r="R4653" s="18">
        <x:v>45989.7604861111</x:v>
      </x:c>
      <x:c r="S4653" s="19">
        <x:v>45970.875</x:v>
      </x:c>
      <x:c r="T4653" s="20">
        <x:v>46335.875</x:v>
      </x:c>
      <x:c r="U4653" s="21" t="inlineStr">
        <x:is>
          <x:t xml:space="preserve">Ativo</x:t>
        </x:is>
      </x:c>
    </x:row>
    <x:row r="4654" hidden="0">
      <x:c r="A4654" s="1" t="inlineStr">
        <x:is>
          <x:t xml:space="preserve">db02dd57-9fcc-f011-8544-002248de5826</x:t>
        </x:is>
      </x:c>
      <x:c r="B4654" s="2" t="inlineStr">
        <x:is>
          <x:t xml:space="preserve">qEtOIpW3MWaRa1NQ8h9ZL5LyqmVUj0cf09Bhm7w/HA6SOo3Bi2yszdx1RhWKqMvxFiL7mk5JdV9mwSXWOjczEg==</x:t>
        </x:is>
      </x:c>
      <x:c r="C4654" s="3">
        <x:v>45989.8859953704</x:v>
      </x:c>
      <x:c r="D4654" s="4" t="inlineStr">
        <x:is>
          <x:t xml:space="preserve">Daline de Sousa Ataide</x:t>
        </x:is>
      </x:c>
      <x:c r="E4654" s="5" t="inlineStr">
        <x:is>
          <x:t xml:space="preserve">CTR-06438-G5P8</x:t>
        </x:is>
      </x:c>
      <x:c r="F4654" s="6" t="inlineStr">
        <x:is>
          <x:t xml:space="preserve">PRO-08826-S9C8</x:t>
        </x:is>
      </x:c>
      <x:c r="G4654" s="7" t="inlineStr">
        <x:is>
          <x:t xml:space="preserve">12527120000120</x:t>
        </x:is>
      </x:c>
      <x:c r="H4654" s="8" t="inlineStr">
        <x:is>
          <x:t xml:space="preserve">CITY ENGENHARIA E CONSTRUCOES S/A</x:t>
        </x:is>
      </x:c>
      <x:c r="I4654" s="9" t="inlineStr">
        <x:is>
          <x:t xml:space="preserve">7112000</x:t>
        </x:is>
      </x:c>
      <x:c r="J4654" s="10" t="inlineStr">
        <x:is>
          <x:t xml:space="preserve">SERVIÇOS DE ENGENHARIA</x:t>
        </x:is>
      </x:c>
      <x:c r="K4654" s="11" t="inlineStr">
        <x:is>
          <x:t xml:space="preserve">DEMAIS</x:t>
        </x:is>
      </x:c>
      <x:c r="L4654" s="12"/>
      <x:c r="M4654" s="13" t="inlineStr">
        <x:is>
          <x:t xml:space="preserve">Não</x:t>
        </x:is>
      </x:c>
      <x:c r="N4654" s="14" t="inlineStr">
        <x:is>
          <x:t xml:space="preserve">TERMO DE ADESAO SOMOS INDUSTRIA – AZUL</x:t>
        </x:is>
      </x:c>
      <x:c r="O4654" s="15" t="inlineStr">
        <x:is>
          <x:t xml:space="preserve">SESI-BRASÍLIA</x:t>
        </x:is>
      </x:c>
      <x:c r="P4654" s="16" t="n">
        <x:v>0</x:v>
      </x:c>
      <x:c r="Q4654" s="17">
        <x:v>45989.7607060185</x:v>
      </x:c>
      <x:c r="R4654" s="18">
        <x:v>45989.7609953704</x:v>
      </x:c>
      <x:c r="S4654" s="19">
        <x:v>45939.875</x:v>
      </x:c>
      <x:c r="T4654" s="20">
        <x:v>46304.875</x:v>
      </x:c>
      <x:c r="U4654" s="21" t="inlineStr">
        <x:is>
          <x:t xml:space="preserve">Ativo</x:t>
        </x:is>
      </x:c>
    </x:row>
    <x:row r="4655" hidden="0">
      <x:c r="A4655" s="1" t="inlineStr">
        <x:is>
          <x:t xml:space="preserve">1f278571-9fcc-f011-8544-002248de5826</x:t>
        </x:is>
      </x:c>
      <x:c r="B4655" s="2" t="inlineStr">
        <x:is>
          <x:t xml:space="preserve">OFZ96Xo4uHQKVD/OJ/5y9s4pvkaWcGNIKqngXdh1zJeL1xwzkLjdVNuKYv9qny+P4go3QfeCzYiTDR95CUPScw==</x:t>
        </x:is>
      </x:c>
      <x:c r="C4655" s="3">
        <x:v>45989.8865162037</x:v>
      </x:c>
      <x:c r="D4655" s="4" t="inlineStr">
        <x:is>
          <x:t xml:space="preserve">Daline de Sousa Ataide</x:t>
        </x:is>
      </x:c>
      <x:c r="E4655" s="5" t="inlineStr">
        <x:is>
          <x:t xml:space="preserve">CTR-06439-C3R2</x:t>
        </x:is>
      </x:c>
      <x:c r="F4655" s="6" t="inlineStr">
        <x:is>
          <x:t xml:space="preserve">PRO-08827-S5P6</x:t>
        </x:is>
      </x:c>
      <x:c r="G4655" s="7" t="inlineStr">
        <x:is>
          <x:t xml:space="preserve">11419467000197</x:t>
        </x:is>
      </x:c>
      <x:c r="H4655" s="8" t="inlineStr">
        <x:is>
          <x:t xml:space="preserve">906 NORTE EMPREENDIMENTOS IMOBILIARIOS S/A</x:t>
        </x:is>
      </x:c>
      <x:c r="I4655" s="9" t="inlineStr">
        <x:is>
          <x:t xml:space="preserve">6810202</x:t>
        </x:is>
      </x:c>
      <x:c r="J4655" s="10" t="inlineStr">
        <x:is>
          <x:t xml:space="preserve">ALUGUEL DE IMÓVEIS PRÓPRIOS</x:t>
        </x:is>
      </x:c>
      <x:c r="K4655" s="11" t="inlineStr">
        <x:is>
          <x:t xml:space="preserve">DEMAIS</x:t>
        </x:is>
      </x:c>
      <x:c r="L4655" s="12"/>
      <x:c r="M4655" s="13" t="inlineStr">
        <x:is>
          <x:t xml:space="preserve">Não</x:t>
        </x:is>
      </x:c>
      <x:c r="N4655" s="14" t="inlineStr">
        <x:is>
          <x:t xml:space="preserve">TERMO DE ADESAO SOMOS INDUSTRIA – AZUL</x:t>
        </x:is>
      </x:c>
      <x:c r="O4655" s="15" t="inlineStr">
        <x:is>
          <x:t xml:space="preserve">SESI-BRASÍLIA</x:t>
        </x:is>
      </x:c>
      <x:c r="P4655" s="16" t="n">
        <x:v>0</x:v>
      </x:c>
      <x:c r="Q4655" s="17">
        <x:v>45989.7612152778</x:v>
      </x:c>
      <x:c r="R4655" s="18">
        <x:v>45989.7615162037</x:v>
      </x:c>
      <x:c r="S4655" s="19">
        <x:v>45939.875</x:v>
      </x:c>
      <x:c r="T4655" s="20">
        <x:v>46304.875</x:v>
      </x:c>
      <x:c r="U4655" s="21" t="inlineStr">
        <x:is>
          <x:t xml:space="preserve">Ativo</x:t>
        </x:is>
      </x:c>
    </x:row>
    <x:row r="4656" hidden="0">
      <x:c r="A4656" s="1" t="inlineStr">
        <x:is>
          <x:t xml:space="preserve">2a66208a-9fcc-f011-8544-002248de5826</x:t>
        </x:is>
      </x:c>
      <x:c r="B4656" s="2" t="inlineStr">
        <x:is>
          <x:t xml:space="preserve">rDys8O0uG5ctLfoXjet5d3Rn/TuPcG6H6kBujlnAiwnm5vYPU74vKlTVajUdwjcPU3dWUMk3j3DD27/a1i6Etw==</x:t>
        </x:is>
      </x:c>
      <x:c r="C4656" s="3">
        <x:v>45989.8869444444</x:v>
      </x:c>
      <x:c r="D4656" s="4" t="inlineStr">
        <x:is>
          <x:t xml:space="preserve">Daline de Sousa Ataide</x:t>
        </x:is>
      </x:c>
      <x:c r="E4656" s="5" t="inlineStr">
        <x:is>
          <x:t xml:space="preserve">CTR-06440-V9B6</x:t>
        </x:is>
      </x:c>
      <x:c r="F4656" s="6" t="inlineStr">
        <x:is>
          <x:t xml:space="preserve">PRO-08828-J2W9</x:t>
        </x:is>
      </x:c>
      <x:c r="G4656" s="7" t="inlineStr">
        <x:is>
          <x:t xml:space="preserve">13510159000106</x:t>
        </x:is>
      </x:c>
      <x:c r="H4656" s="8" t="inlineStr">
        <x:is>
          <x:t xml:space="preserve">INCO EMPREENDIMENTOS IMOBILIARIOS S/A</x:t>
        </x:is>
      </x:c>
      <x:c r="I4656" s="9" t="inlineStr">
        <x:is>
          <x:t xml:space="preserve">4110700</x:t>
        </x:is>
      </x:c>
      <x:c r="J4656" s="10" t="inlineStr">
        <x:is>
          <x:t xml:space="preserve">INCORPORAÇÃO DE EMPREENDIMENTOS IMOBILIÁRIOS</x:t>
        </x:is>
      </x:c>
      <x:c r="K4656" s="11" t="inlineStr">
        <x:is>
          <x:t xml:space="preserve">DEMAIS</x:t>
        </x:is>
      </x:c>
      <x:c r="L4656" s="12"/>
      <x:c r="M4656" s="13" t="inlineStr">
        <x:is>
          <x:t xml:space="preserve">Sim</x:t>
        </x:is>
      </x:c>
      <x:c r="N4656" s="14" t="inlineStr">
        <x:is>
          <x:t xml:space="preserve">TERMO DE ADESAO SOMOS INDUSTRIA – AZUL</x:t>
        </x:is>
      </x:c>
      <x:c r="O4656" s="15" t="inlineStr">
        <x:is>
          <x:t xml:space="preserve">SESI-BRASÍLIA</x:t>
        </x:is>
      </x:c>
      <x:c r="P4656" s="16" t="n">
        <x:v>0</x:v>
      </x:c>
      <x:c r="Q4656" s="17">
        <x:v>45989.7616898148</x:v>
      </x:c>
      <x:c r="R4656" s="18">
        <x:v>45989.7619444444</x:v>
      </x:c>
      <x:c r="S4656" s="19">
        <x:v>45939.875</x:v>
      </x:c>
      <x:c r="T4656" s="20">
        <x:v>46304.875</x:v>
      </x:c>
      <x:c r="U4656" s="21" t="inlineStr">
        <x:is>
          <x:t xml:space="preserve">Ativo</x:t>
        </x:is>
      </x:c>
    </x:row>
    <x:row r="4657" hidden="0">
      <x:c r="A4657" s="1" t="inlineStr">
        <x:is>
          <x:t xml:space="preserve">55d9af9e-9fcc-f011-8544-002248de5826</x:t>
        </x:is>
      </x:c>
      <x:c r="B4657" s="2" t="inlineStr">
        <x:is>
          <x:t xml:space="preserve">kp2Qbe40+Vz0QRjD6wtaAycLGsxh2jnUo0rbQg9EQ69kMX0+m4iCfFbQs5k6aJM4QfyjNV1RtWooOeQS9f8gkA==</x:t>
        </x:is>
      </x:c>
      <x:c r="C4657" s="3">
        <x:v>45989.8873263889</x:v>
      </x:c>
      <x:c r="D4657" s="4" t="inlineStr">
        <x:is>
          <x:t xml:space="preserve">Daline de Sousa Ataide</x:t>
        </x:is>
      </x:c>
      <x:c r="E4657" s="5" t="inlineStr">
        <x:is>
          <x:t xml:space="preserve">CTR-06441-G2X9</x:t>
        </x:is>
      </x:c>
      <x:c r="F4657" s="6" t="inlineStr">
        <x:is>
          <x:t xml:space="preserve">PRO-08830-F3K9</x:t>
        </x:is>
      </x:c>
      <x:c r="G4657" s="7" t="inlineStr">
        <x:is>
          <x:t xml:space="preserve">10740156000162</x:t>
        </x:is>
      </x:c>
      <x:c r="H4657" s="8" t="inlineStr">
        <x:is>
          <x:t xml:space="preserve">FOCO PLANEJAMENTO IMOBILIARIO S/A</x:t>
        </x:is>
      </x:c>
      <x:c r="I4657" s="9" t="inlineStr">
        <x:is>
          <x:t xml:space="preserve">6821801</x:t>
        </x:is>
      </x:c>
      <x:c r="J4657" s="10" t="inlineStr">
        <x:is>
          <x:t xml:space="preserve">Corretagem na compra e venda e avaliação de imóveis</x:t>
        </x:is>
      </x:c>
      <x:c r="K4657" s="11" t="inlineStr">
        <x:is>
          <x:t xml:space="preserve">MICRO EMPRESA</x:t>
        </x:is>
      </x:c>
      <x:c r="L4657" s="12" t="inlineStr">
        <x:is>
          <x:t xml:space="preserve">515</x:t>
        </x:is>
      </x:c>
      <x:c r="M4657" s="13" t="inlineStr">
        <x:is>
          <x:t xml:space="preserve">Não</x:t>
        </x:is>
      </x:c>
      <x:c r="N4657" s="14" t="inlineStr">
        <x:is>
          <x:t xml:space="preserve">TERMO DE ADESAO SOMOS INDUSTRIA – AZUL</x:t>
        </x:is>
      </x:c>
      <x:c r="O4657" s="15" t="inlineStr">
        <x:is>
          <x:t xml:space="preserve">SESI-BRASÍLIA</x:t>
        </x:is>
      </x:c>
      <x:c r="P4657" s="16" t="n">
        <x:v>0</x:v>
      </x:c>
      <x:c r="Q4657" s="17">
        <x:v>45989.7621180556</x:v>
      </x:c>
      <x:c r="R4657" s="18">
        <x:v>45989.7623263889</x:v>
      </x:c>
      <x:c r="S4657" s="19">
        <x:v>45939.875</x:v>
      </x:c>
      <x:c r="T4657" s="20">
        <x:v>46304.875</x:v>
      </x:c>
      <x:c r="U4657" s="21" t="inlineStr">
        <x:is>
          <x:t xml:space="preserve">Ativo</x:t>
        </x:is>
      </x:c>
    </x:row>
    <x:row r="4658" hidden="0">
      <x:c r="A4658" s="1" t="inlineStr">
        <x:is>
          <x:t xml:space="preserve">c3a0b1b7-9fcc-f011-8544-002248de5826</x:t>
        </x:is>
      </x:c>
      <x:c r="B4658" s="2" t="inlineStr">
        <x:is>
          <x:t xml:space="preserve">O75gg8mWc9aIbJ2tPMl/j3cAD3svfyhm98+cxcxRiPGQuCTzEkN4vA9CdnZyVSRNdw0479/zBuurqPS0mKOLug==</x:t>
        </x:is>
      </x:c>
      <x:c r="C4658" s="3">
        <x:v>45989.8878587963</x:v>
      </x:c>
      <x:c r="D4658" s="4" t="inlineStr">
        <x:is>
          <x:t xml:space="preserve">Daline de Sousa Ataide</x:t>
        </x:is>
      </x:c>
      <x:c r="E4658" s="5" t="inlineStr">
        <x:is>
          <x:t xml:space="preserve">CTR-06442-F9Q6</x:t>
        </x:is>
      </x:c>
      <x:c r="F4658" s="6" t="inlineStr">
        <x:is>
          <x:t xml:space="preserve">PRO-08995-P7X3</x:t>
        </x:is>
      </x:c>
      <x:c r="G4658" s="7" t="inlineStr">
        <x:is>
          <x:t xml:space="preserve">32757781000150</x:t>
        </x:is>
      </x:c>
      <x:c r="H4658" s="8" t="inlineStr">
        <x:is>
          <x:t xml:space="preserve">VOGA PARK SUL EMPREENDIMENTOS IMOBILIARIOS S.A</x:t>
        </x:is>
      </x:c>
      <x:c r="I4658" s="9" t="inlineStr">
        <x:is>
          <x:t xml:space="preserve">4110700</x:t>
        </x:is>
      </x:c>
      <x:c r="J4658" s="10"/>
      <x:c r="K4658" s="11" t="inlineStr">
        <x:is>
          <x:t xml:space="preserve">DEMAIS</x:t>
        </x:is>
      </x:c>
      <x:c r="L4658" s="12"/>
      <x:c r="M4658" s="13" t="inlineStr">
        <x:is>
          <x:t xml:space="preserve">Sim</x:t>
        </x:is>
      </x:c>
      <x:c r="N4658" s="14" t="inlineStr">
        <x:is>
          <x:t xml:space="preserve">TERMO DE ADESAO SOMOS INDUSTRIA – AZUL</x:t>
        </x:is>
      </x:c>
      <x:c r="O4658" s="15" t="inlineStr">
        <x:is>
          <x:t xml:space="preserve">SESI-BRASÍLIA</x:t>
        </x:is>
      </x:c>
      <x:c r="P4658" s="16" t="n">
        <x:v>0</x:v>
      </x:c>
      <x:c r="Q4658" s="17">
        <x:v>45989.7625925926</x:v>
      </x:c>
      <x:c r="R4658" s="18">
        <x:v>45989.7628587963</x:v>
      </x:c>
      <x:c r="S4658" s="19">
        <x:v>45939.875</x:v>
      </x:c>
      <x:c r="T4658" s="20">
        <x:v>46304.875</x:v>
      </x:c>
      <x:c r="U4658" s="21" t="inlineStr">
        <x:is>
          <x:t xml:space="preserve">Ativo</x:t>
        </x:is>
      </x:c>
    </x:row>
    <x:row r="4659" hidden="0">
      <x:c r="A4659" s="1" t="inlineStr">
        <x:is>
          <x:t xml:space="preserve">77e1cbd9-9fcc-f011-8544-002248de5826</x:t>
        </x:is>
      </x:c>
      <x:c r="B4659" s="2" t="inlineStr">
        <x:is>
          <x:t xml:space="preserve">YnaYqSQVYRbFtFpRGjHr+N2ZypOgt0rfV4llA6gbAAxjjRWi2mw0UUaSNRQ2e0b195jOA931IJdl6YkKanaoHA==</x:t>
        </x:is>
      </x:c>
      <x:c r="C4659" s="3">
        <x:v>45989.8884722222</x:v>
      </x:c>
      <x:c r="D4659" s="4" t="inlineStr">
        <x:is>
          <x:t xml:space="preserve">Daline de Sousa Ataide</x:t>
        </x:is>
      </x:c>
      <x:c r="E4659" s="5" t="inlineStr">
        <x:is>
          <x:t xml:space="preserve">CTR-06443-X0J1</x:t>
        </x:is>
      </x:c>
      <x:c r="F4659" s="6" t="inlineStr">
        <x:is>
          <x:t xml:space="preserve">PRO-08997-K1V4</x:t>
        </x:is>
      </x:c>
      <x:c r="G4659" s="7" t="inlineStr">
        <x:is>
          <x:t xml:space="preserve">32757782000102</x:t>
        </x:is>
      </x:c>
      <x:c r="H4659" s="8" t="inlineStr">
        <x:is>
          <x:t xml:space="preserve">CONCEPT PARK SUL EMPREENDIMENTOS IMOBILIARIOS S.A</x:t>
        </x:is>
      </x:c>
      <x:c r="I4659" s="9" t="inlineStr">
        <x:is>
          <x:t xml:space="preserve">4110700</x:t>
        </x:is>
      </x:c>
      <x:c r="J4659" s="10"/>
      <x:c r="K4659" s="11" t="inlineStr">
        <x:is>
          <x:t xml:space="preserve">DEMAIS</x:t>
        </x:is>
      </x:c>
      <x:c r="L4659" s="12"/>
      <x:c r="M4659" s="13" t="inlineStr">
        <x:is>
          <x:t xml:space="preserve">Sim</x:t>
        </x:is>
      </x:c>
      <x:c r="N4659" s="14" t="inlineStr">
        <x:is>
          <x:t xml:space="preserve">TERMO DE ADESAO SOMOS INDUSTRIA – AZUL</x:t>
        </x:is>
      </x:c>
      <x:c r="O4659" s="15" t="inlineStr">
        <x:is>
          <x:t xml:space="preserve">SESI-BRASÍLIA</x:t>
        </x:is>
      </x:c>
      <x:c r="P4659" s="16" t="n">
        <x:v>0</x:v>
      </x:c>
      <x:c r="Q4659" s="17">
        <x:v>45989.7632175926</x:v>
      </x:c>
      <x:c r="R4659" s="18">
        <x:v>45989.7634722222</x:v>
      </x:c>
      <x:c r="S4659" s="19">
        <x:v>45939.875</x:v>
      </x:c>
      <x:c r="T4659" s="20">
        <x:v>46304.875</x:v>
      </x:c>
      <x:c r="U4659" s="21" t="inlineStr">
        <x:is>
          <x:t xml:space="preserve">Ativo</x:t>
        </x:is>
      </x:c>
    </x:row>
    <x:row r="4660" hidden="0">
      <x:c r="A4660" s="1" t="inlineStr">
        <x:is>
          <x:t xml:space="preserve">2517260a-b0ce-f011-8544-002248e0b532</x:t>
        </x:is>
      </x:c>
      <x:c r="B4660" s="2" t="inlineStr">
        <x:is>
          <x:t xml:space="preserve">1H2KQJ67WhsmUVMR9g4U/tRWx3fM67ulDm6P07nJAn9hSE2rceBr79bp/ZAqe3zuTqPvTQlPVpIy1JakAh2Plg==</x:t>
        </x:is>
      </x:c>
      <x:c r="C4660" s="3">
        <x:v>45992.5151273148</x:v>
      </x:c>
      <x:c r="D4660" s="4" t="inlineStr">
        <x:is>
          <x:t xml:space="preserve">Gabriel Moreira Carvalho de Moraes</x:t>
        </x:is>
      </x:c>
      <x:c r="E4660" s="5" t="inlineStr">
        <x:is>
          <x:t xml:space="preserve">CTR-06444-F0B6</x:t>
        </x:is>
      </x:c>
      <x:c r="F4660" s="6" t="inlineStr">
        <x:is>
          <x:t xml:space="preserve">PRO-09398-G3W9</x:t>
        </x:is>
      </x:c>
      <x:c r="G4660" s="7" t="inlineStr">
        <x:is>
          <x:t xml:space="preserve">29809520000121</x:t>
        </x:is>
      </x:c>
      <x:c r="H4660" s="8" t="inlineStr">
        <x:is>
          <x:t xml:space="preserve">BRA ALIMENTOS LTDA</x:t>
        </x:is>
      </x:c>
      <x:c r="I4660" s="9" t="inlineStr">
        <x:is>
          <x:t xml:space="preserve">1053800</x:t>
        </x:is>
      </x:c>
      <x:c r="J4660" s="10" t="inlineStr">
        <x:is>
          <x:t xml:space="preserve">FABRICAÇÃO DE SORVETES E OUTROS GELADOS COMESTÍVEIS</x:t>
        </x:is>
      </x:c>
      <x:c r="K4660" s="11" t="inlineStr">
        <x:is>
          <x:t xml:space="preserve">EMPRESA DE PEQUENO PORTE</x:t>
        </x:is>
      </x:c>
      <x:c r="L4660" s="12"/>
      <x:c r="M4660" s="13" t="inlineStr">
        <x:is>
          <x:t xml:space="preserve">Sim</x:t>
        </x:is>
      </x:c>
      <x:c r="N4660" s="14" t="inlineStr">
        <x:is>
          <x:t xml:space="preserve">AUDITORIA PROG BOAS PRATICAS FABRIC CONF RDC 275 2002</x:t>
        </x:is>
      </x:c>
      <x:c r="O4660" s="15" t="inlineStr">
        <x:is>
          <x:t xml:space="preserve">Instituto Senai de Tecnologia (IST)</x:t>
        </x:is>
      </x:c>
      <x:c r="P4660" s="16" t="n">
        <x:v>1920</x:v>
      </x:c>
      <x:c r="Q4660" s="17">
        <x:v>45992.3888425926</x:v>
      </x:c>
      <x:c r="R4660" s="18">
        <x:v>45992.3901273148</x:v>
      </x:c>
      <x:c r="S4660" s="19">
        <x:v>45988</x:v>
      </x:c>
      <x:c r="T4660" s="20">
        <x:v>46020</x:v>
      </x:c>
      <x:c r="U4660" s="21" t="inlineStr">
        <x:is>
          <x:t xml:space="preserve">Ativo</x:t>
        </x:is>
      </x:c>
    </x:row>
    <x:row r="4661" hidden="0">
      <x:c r="A4661" s="1" t="inlineStr">
        <x:is>
          <x:t xml:space="preserve">5a32c6e3-b1ce-f011-8544-002248e0b532</x:t>
        </x:is>
      </x:c>
      <x:c r="B4661" s="2" t="inlineStr">
        <x:is>
          <x:t xml:space="preserve">NPZe892x+mrs3TgpTN9WRHJT2tdoq4KGAPH+lmSedIWtW4F08qzasaStdzED3SHwhiavOYm3gzckTjhqQtncIw==</x:t>
        </x:is>
      </x:c>
      <x:c r="C4661" s="3">
        <x:v>45992.5236805556</x:v>
      </x:c>
      <x:c r="D4661" s="4" t="inlineStr">
        <x:is>
          <x:t xml:space="preserve">Gabriel Moreira Carvalho de Moraes</x:t>
        </x:is>
      </x:c>
      <x:c r="E4661" s="5" t="inlineStr">
        <x:is>
          <x:t xml:space="preserve">CTR-06445-D9Z5</x:t>
        </x:is>
      </x:c>
      <x:c r="F4661" s="6" t="inlineStr">
        <x:is>
          <x:t xml:space="preserve">PRO-09441-L0N6</x:t>
        </x:is>
      </x:c>
      <x:c r="G4661" s="7" t="inlineStr">
        <x:is>
          <x:t xml:space="preserve">18695016000121</x:t>
        </x:is>
      </x:c>
      <x:c r="H4661" s="8" t="inlineStr">
        <x:is>
          <x:t xml:space="preserve">C M L BRAGA CONSTRUCAO DE EDIFICIOS</x:t>
        </x:is>
      </x:c>
      <x:c r="I4661" s="9" t="inlineStr">
        <x:is>
          <x:t xml:space="preserve">4120400</x:t>
        </x:is>
      </x:c>
      <x:c r="J4661" s="10" t="inlineStr">
        <x:is>
          <x:t xml:space="preserve">Construção de edifícios</x:t>
        </x:is>
      </x:c>
      <x:c r="K4661" s="11" t="inlineStr">
        <x:is>
          <x:t xml:space="preserve">DEMAIS</x:t>
        </x:is>
      </x:c>
      <x:c r="L4661" s="12"/>
      <x:c r="M4661" s="13" t="inlineStr">
        <x:is>
          <x:t xml:space="preserve">Sim</x:t>
        </x:is>
      </x:c>
      <x:c r="N4661" s="14" t="inlineStr">
        <x:is>
          <x:t xml:space="preserve">PLANO DE GERENCIAMENTO DE REIDUOS DA CONSTRUCAO CIVIL PGRCC</x:t>
        </x:is>
      </x:c>
      <x:c r="O4661" s="15" t="inlineStr">
        <x:is>
          <x:t xml:space="preserve">Instituto Senai de Tecnologia (IST)</x:t>
        </x:is>
      </x:c>
      <x:c r="P4661" s="16" t="n">
        <x:v>3000</x:v>
      </x:c>
      <x:c r="Q4661" s="17">
        <x:v>45992.3980324074</x:v>
      </x:c>
      <x:c r="R4661" s="18">
        <x:v>45992.3986805556</x:v>
      </x:c>
      <x:c r="S4661" s="19">
        <x:v>45986</x:v>
      </x:c>
      <x:c r="T4661" s="20">
        <x:v>46017</x:v>
      </x:c>
      <x:c r="U4661" s="21" t="inlineStr">
        <x:is>
          <x:t xml:space="preserve">Ativo</x:t>
        </x:is>
      </x:c>
    </x:row>
    <x:row r="4662" hidden="0">
      <x:c r="A4662" s="1" t="inlineStr">
        <x:is>
          <x:t xml:space="preserve">d6ea80c8-d7ce-f011-8543-000d3ac0b71f</x:t>
        </x:is>
      </x:c>
      <x:c r="B4662" s="2" t="inlineStr">
        <x:is>
          <x:t xml:space="preserve">EYhygkgtVbalFpzJOhXNb29+C+3U6wfY7MTM8x8u9esKM7p2+ZdNxcAlGn/OhVsDjvhFyUjSB60G/vWd9AzlLg==</x:t>
        </x:is>
      </x:c>
      <x:c r="C4662" s="3">
        <x:v>45992.7120833333</x:v>
      </x:c>
      <x:c r="D4662" s="4" t="inlineStr">
        <x:is>
          <x:t xml:space="preserve">Sandra Braga</x:t>
        </x:is>
      </x:c>
      <x:c r="E4662" s="5" t="inlineStr">
        <x:is>
          <x:t xml:space="preserve">CTR-06446-H7V1</x:t>
        </x:is>
      </x:c>
      <x:c r="F4662" s="6" t="inlineStr">
        <x:is>
          <x:t xml:space="preserve">PRO-09462-C0B5</x:t>
        </x:is>
      </x:c>
      <x:c r="G4662" s="7" t="inlineStr">
        <x:is>
          <x:t xml:space="preserve">00037457000170</x:t>
        </x:is>
      </x:c>
      <x:c r="H4662" s="8" t="inlineStr">
        <x:is>
          <x:t xml:space="preserve">CIA URBANIZADORA DA NOVA CAPITAL DO BRASIL - NOVACAP</x:t>
        </x:is>
      </x:c>
      <x:c r="I4662" s="9" t="inlineStr">
        <x:is>
          <x:t xml:space="preserve">4213800</x:t>
        </x:is>
      </x:c>
      <x:c r="J4662" s="10" t="inlineStr">
        <x:is>
          <x:t xml:space="preserve">OBRAS DE URBANIZAÇÃO - RUAS, PRAÇAS E CALÇADAS</x:t>
        </x:is>
      </x:c>
      <x:c r="K4662" s="11" t="inlineStr">
        <x:is>
          <x:t xml:space="preserve">DEMAIS</x:t>
        </x:is>
      </x:c>
      <x:c r="L4662" s="12"/>
      <x:c r="M4662" s="13" t="inlineStr">
        <x:is>
          <x:t xml:space="preserve">Sim</x:t>
        </x:is>
      </x:c>
      <x:c r="N4662" s="14" t="inlineStr">
        <x:is>
          <x:t xml:space="preserve">EVENTOS CULTURAIS</x:t>
        </x:is>
      </x:c>
      <x:c r="O4662" s="15" t="inlineStr">
        <x:is>
          <x:t xml:space="preserve">SESI-TAGUATINGA</x:t>
        </x:is>
      </x:c>
      <x:c r="P4662" s="16" t="n">
        <x:v>13560</x:v>
      </x:c>
      <x:c r="Q4662" s="17">
        <x:v>45992.5863888889</x:v>
      </x:c>
      <x:c r="R4662" s="18">
        <x:v>45992.5870833333</x:v>
      </x:c>
      <x:c r="S4662" s="19">
        <x:v>45985</x:v>
      </x:c>
      <x:c r="T4662" s="20">
        <x:v>46010</x:v>
      </x:c>
      <x:c r="U4662" s="21" t="inlineStr">
        <x:is>
          <x:t xml:space="preserve">Ativo</x:t>
        </x:is>
      </x:c>
    </x:row>
    <x:row r="4663" hidden="0">
      <x:c r="A4663" s="1" t="inlineStr">
        <x:is>
          <x:t xml:space="preserve">43c8ccf0-e4ce-f011-8543-000d3ac0b71f</x:t>
        </x:is>
      </x:c>
      <x:c r="B4663" s="2" t="inlineStr">
        <x:is>
          <x:t xml:space="preserve">LijtCL3SDpviiGyhW6DpIceMNJMV8jMajmuVS2MJisF9Yxk8XEXyirjMt6ZOefrUUMCdP4fWGo6a5cAS6umtfA==</x:t>
        </x:is>
      </x:c>
      <x:c r="C4663" s="3">
        <x:v>45992.7777314815</x:v>
      </x:c>
      <x:c r="D4663" s="4" t="inlineStr">
        <x:is>
          <x:t xml:space="preserve">Sheyla Kelly Figueiredo Morais</x:t>
        </x:is>
      </x:c>
      <x:c r="E4663" s="5" t="inlineStr">
        <x:is>
          <x:t xml:space="preserve">CTR-06447-L8N4</x:t>
        </x:is>
      </x:c>
      <x:c r="F4663" s="6" t="inlineStr">
        <x:is>
          <x:t xml:space="preserve">PRO-09409-L6J0</x:t>
        </x:is>
      </x:c>
      <x:c r="G4663" s="7" t="inlineStr">
        <x:is>
          <x:t xml:space="preserve">06096335000131</x:t>
        </x:is>
      </x:c>
      <x:c r="H4663" s="8" t="inlineStr">
        <x:is>
          <x:t xml:space="preserve">CAPITAL INDUSTRIA E COMERCIO DE PRODUTOS RECICLAVEIS LTDA</x:t>
        </x:is>
      </x:c>
      <x:c r="I4663" s="9" t="inlineStr">
        <x:is>
          <x:t xml:space="preserve">4687701</x:t>
        </x:is>
      </x:c>
      <x:c r="J4663" s="10" t="inlineStr">
        <x:is>
          <x:t xml:space="preserve">COMÉRCIO ATACADISTA DE RESÍDUOS DE PAPEL E PAPELÃO</x:t>
        </x:is>
      </x:c>
      <x:c r="K4663" s="11" t="inlineStr">
        <x:is>
          <x:t xml:space="preserve">DEMAIS</x:t>
        </x:is>
      </x:c>
      <x:c r="L4663" s="12"/>
      <x:c r="M4663" s="13" t="inlineStr">
        <x:is>
          <x:t xml:space="preserve">Sim</x:t>
        </x:is>
      </x:c>
      <x:c r="N4663" s="14" t="inlineStr">
        <x:is>
          <x:t xml:space="preserve">APRESENTACAO CULTURAL</x:t>
        </x:is>
      </x:c>
      <x:c r="O4663" s="15" t="inlineStr">
        <x:is>
          <x:t xml:space="preserve">SESI-TAGUATINGA</x:t>
        </x:is>
      </x:c>
      <x:c r="P4663" s="16" t="n">
        <x:v>1800</x:v>
      </x:c>
      <x:c r="Q4663" s="17">
        <x:v>45992.6518981481</x:v>
      </x:c>
      <x:c r="R4663" s="18">
        <x:v>45992.6527314815</x:v>
      </x:c>
      <x:c r="S4663" s="19">
        <x:v>45978.875</x:v>
      </x:c>
      <x:c r="T4663" s="20">
        <x:v>45979.875</x:v>
      </x:c>
      <x:c r="U4663" s="21" t="inlineStr">
        <x:is>
          <x:t xml:space="preserve">Ativo</x:t>
        </x:is>
      </x:c>
    </x:row>
    <x:row r="4664" hidden="0">
      <x:c r="A4664" s="1" t="inlineStr">
        <x:is>
          <x:t xml:space="preserve">f032a20f-e6ce-f011-8543-000d3ac0b71f</x:t>
        </x:is>
      </x:c>
      <x:c r="B4664" s="2" t="inlineStr">
        <x:is>
          <x:t xml:space="preserve">qc4Vy2GhbQkVFaFwRlOyges1MfTt5HKH0/Vz+ETUkArp3gSwT4DgnFzGvkCRBM4zYOY9ncgOhruSHQAR/RQ64w==</x:t>
        </x:is>
      </x:c>
      <x:c r="C4664" s="3">
        <x:v>45992.7834722222</x:v>
      </x:c>
      <x:c r="D4664" s="4" t="inlineStr">
        <x:is>
          <x:t xml:space="preserve">Sandra Braga</x:t>
        </x:is>
      </x:c>
      <x:c r="E4664" s="5" t="inlineStr">
        <x:is>
          <x:t xml:space="preserve">CTR-06448-J4V2</x:t>
        </x:is>
      </x:c>
      <x:c r="F4664" s="6" t="inlineStr">
        <x:is>
          <x:t xml:space="preserve">PRO-09413-V6C5</x:t>
        </x:is>
      </x:c>
      <x:c r="G4664" s="7" t="inlineStr">
        <x:is>
          <x:t xml:space="preserve">33641358000152</x:t>
        </x:is>
      </x:c>
      <x:c r="H4664" s="8" t="inlineStr">
        <x:is>
          <x:t xml:space="preserve">SERVICO SOCIAL DA INDUSTRIA SESI</x:t>
        </x:is>
      </x:c>
      <x:c r="I4664" s="9" t="inlineStr">
        <x:is>
          <x:t xml:space="preserve">8599699</x:t>
        </x:is>
      </x:c>
      <x:c r="J4664" s="10" t="inlineStr">
        <x:is>
          <x:t xml:space="preserve">OUTRAS ATIVIDADES DE ENSINO NÃO ESPECIFICADAS ANTERIORMENTE</x:t>
        </x:is>
      </x:c>
      <x:c r="K4664" s="11" t="inlineStr">
        <x:is>
          <x:t xml:space="preserve">DEMAIS</x:t>
        </x:is>
      </x:c>
      <x:c r="L4664" s="12" t="inlineStr">
        <x:is>
          <x:t xml:space="preserve">523</x:t>
        </x:is>
      </x:c>
      <x:c r="M4664" s="13" t="inlineStr">
        <x:is>
          <x:t xml:space="preserve">Não</x:t>
        </x:is>
      </x:c>
      <x:c r="N4664" s="14" t="inlineStr">
        <x:is>
          <x:t xml:space="preserve">EVENTOS</x:t>
        </x:is>
      </x:c>
      <x:c r="O4664" s="15" t="inlineStr">
        <x:is>
          <x:t xml:space="preserve">SESI-TAGUATINGA</x:t>
        </x:is>
      </x:c>
      <x:c r="P4664" s="16" t="n">
        <x:v>29883.9</x:v>
      </x:c>
      <x:c r="Q4664" s="17">
        <x:v>45992.6573726852</x:v>
      </x:c>
      <x:c r="R4664" s="18">
        <x:v>45992.6584722222</x:v>
      </x:c>
      <x:c r="S4664" s="19">
        <x:v>45992</x:v>
      </x:c>
      <x:c r="T4664" s="20">
        <x:v>46052</x:v>
      </x:c>
      <x:c r="U4664" s="21" t="inlineStr">
        <x:is>
          <x:t xml:space="preserve">Ativo</x:t>
        </x:is>
      </x:c>
    </x:row>
    <x:row r="4665" hidden="0">
      <x:c r="A4665" s="1" t="inlineStr">
        <x:is>
          <x:t xml:space="preserve">6df2f872-edce-f011-8543-6045bd399ae1</x:t>
        </x:is>
      </x:c>
      <x:c r="B4665" s="2" t="inlineStr">
        <x:is>
          <x:t xml:space="preserve">OHRh1BuDBCI0Kp29chydWPv3Pn4qWdlk/hM7B4TV5mXYtciD76Suhi8HS2MWRifD+/DU0HqxM2B/ZouIUAnt8A==</x:t>
        </x:is>
      </x:c>
      <x:c r="C4665" s="3">
        <x:v>45992.819224537</x:v>
      </x:c>
      <x:c r="D4665" s="4" t="inlineStr">
        <x:is>
          <x:t xml:space="preserve">Fernando de Carvalho Barros de Souza</x:t>
        </x:is>
      </x:c>
      <x:c r="E4665" s="5" t="inlineStr">
        <x:is>
          <x:t xml:space="preserve">CTR-06449-X5Z7</x:t>
        </x:is>
      </x:c>
      <x:c r="F4665" s="6" t="inlineStr">
        <x:is>
          <x:t xml:space="preserve">PRO-09390-W8X0</x:t>
        </x:is>
      </x:c>
      <x:c r="G4665" s="7" t="inlineStr">
        <x:is>
          <x:t xml:space="preserve">05792463000157</x:t>
        </x:is>
      </x:c>
      <x:c r="H4665" s="8" t="inlineStr">
        <x:is>
          <x:t xml:space="preserve">CONDOMINIO DO EDIFICIO ELIAS JOSE DE OLIVEIRA - B</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SESI-TAGUATINGA</x:t>
        </x:is>
      </x:c>
      <x:c r="P4665" s="16" t="n">
        <x:v>0</x:v>
      </x:c>
      <x:c r="Q4665" s="17">
        <x:v>45992.6941898148</x:v>
      </x:c>
      <x:c r="R4665" s="18">
        <x:v>45992.694224537</x:v>
      </x:c>
      <x:c r="S4665" s="19"/>
      <x:c r="T4665" s="20"/>
      <x:c r="U4665" s="21" t="inlineStr">
        <x:is>
          <x:t xml:space="preserve">Ativo</x:t>
        </x:is>
      </x:c>
    </x:row>
    <x:row r="4666" hidden="0">
      <x:c r="A4666" s="1" t="inlineStr">
        <x:is>
          <x:t xml:space="preserve">bb002df7-edce-f011-8543-6045bd399ae1</x:t>
        </x:is>
      </x:c>
      <x:c r="B4666" s="2" t="inlineStr">
        <x:is>
          <x:t xml:space="preserve">0RW6dAK8924urE3aL2ZAyDhNXZsOFaQRLh7iKzE4eiKmm1MrKnMuAPHJd18/Z0wXhagL7jf/ZPl306LF/Xhwag==</x:t>
        </x:is>
      </x:c>
      <x:c r="C4666" s="3">
        <x:v>45992.8220138889</x:v>
      </x:c>
      <x:c r="D4666" s="4" t="inlineStr">
        <x:is>
          <x:t xml:space="preserve">Fernando de Carvalho Barros de Souza</x:t>
        </x:is>
      </x:c>
      <x:c r="E4666" s="5" t="inlineStr">
        <x:is>
          <x:t xml:space="preserve">CTR-06450-H4N3</x:t>
        </x:is>
      </x:c>
      <x:c r="F4666" s="6" t="inlineStr">
        <x:is>
          <x:t xml:space="preserve">PRO-09392-W7G0</x:t>
        </x:is>
      </x:c>
      <x:c r="G4666" s="7" t="inlineStr">
        <x:is>
          <x:t xml:space="preserve">02574317000167</x:t>
        </x:is>
      </x:c>
      <x:c r="H4666" s="8" t="inlineStr">
        <x:is>
          <x:t xml:space="preserve">CONDOMINIO DO EDIFICIO JK TAGUATINGA</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SESI-TAGUATINGA</x:t>
        </x:is>
      </x:c>
      <x:c r="P4666" s="16" t="n">
        <x:v>0</x:v>
      </x:c>
      <x:c r="Q4666" s="17">
        <x:v>45992.6966550926</x:v>
      </x:c>
      <x:c r="R4666" s="18">
        <x:v>45992.6970138889</x:v>
      </x:c>
      <x:c r="S4666" s="19">
        <x:v>45991.875</x:v>
      </x:c>
      <x:c r="T4666" s="20">
        <x:v>46385.875</x:v>
      </x:c>
      <x:c r="U4666" s="21" t="inlineStr">
        <x:is>
          <x:t xml:space="preserve">Ativo</x:t>
        </x:is>
      </x:c>
    </x:row>
    <x:row r="4667" hidden="0">
      <x:c r="A4667" s="1" t="inlineStr">
        <x:is>
          <x:t xml:space="preserve">3500323f-f0ce-f011-8543-00224837554e</x:t>
        </x:is>
      </x:c>
      <x:c r="B4667" s="2" t="inlineStr">
        <x:is>
          <x:t xml:space="preserve">glnY0iqEfcMUwCCpEElhsdbTfpEkHqg3pkwaLCj4kc50/YZQqvzFXV3P9nN1kMuOOsCXY9biAwYD/T7h5aNybg==</x:t>
        </x:is>
      </x:c>
      <x:c r="C4667" s="3">
        <x:v>45992.8330902778</x:v>
      </x:c>
      <x:c r="D4667" s="4" t="inlineStr">
        <x:is>
          <x:t xml:space="preserve">Fernando de Carvalho Barros de Souza</x:t>
        </x:is>
      </x:c>
      <x:c r="E4667" s="5" t="inlineStr">
        <x:is>
          <x:t xml:space="preserve">CTR-06451-C7W1</x:t>
        </x:is>
      </x:c>
      <x:c r="F4667" s="6" t="inlineStr">
        <x:is>
          <x:t xml:space="preserve">PRO-09227-T5T3</x:t>
        </x:is>
      </x:c>
      <x:c r="G4667" s="7" t="inlineStr">
        <x:is>
          <x:t xml:space="preserve">01718386000134</x:t>
        </x:is>
      </x:c>
      <x:c r="H4667" s="8" t="inlineStr">
        <x:is>
          <x:t xml:space="preserve">CONDOMINIO DO EDIFICIO SAO PAULO</x:t>
        </x:is>
      </x:c>
      <x:c r="I4667" s="9" t="inlineStr">
        <x:is>
          <x:t xml:space="preserve">8112500</x:t>
        </x:is>
      </x:c>
      <x:c r="J4667" s="10" t="inlineStr">
        <x:is>
          <x:t xml:space="preserve">Condomínios prediais</x:t>
        </x:is>
      </x:c>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SESI-TAGUATINGA</x:t>
        </x:is>
      </x:c>
      <x:c r="P4667" s="16" t="n">
        <x:v>0</x:v>
      </x:c>
      <x:c r="Q4667" s="17">
        <x:v>45992.7080092593</x:v>
      </x:c>
      <x:c r="R4667" s="18">
        <x:v>45992.7080902778</x:v>
      </x:c>
      <x:c r="S4667" s="19"/>
      <x:c r="T4667" s="20"/>
      <x:c r="U4667" s="21" t="inlineStr">
        <x:is>
          <x:t xml:space="preserve">Ativo</x:t>
        </x:is>
      </x:c>
    </x:row>
    <x:row r="4668" hidden="0">
      <x:c r="A4668" s="1" t="inlineStr">
        <x:is>
          <x:t xml:space="preserve">955a940a-f1ce-f011-8544-002248de5826</x:t>
        </x:is>
      </x:c>
      <x:c r="B4668" s="2" t="inlineStr">
        <x:is>
          <x:t xml:space="preserve">GtnM/NaMFoRv3SPICkerWkVNvKQDP//fEFcpI2nvYFIu+ap3R/0iAu8p3bB5nao54Rvh/tZa3TQkR0ZJMnWQ+g==</x:t>
        </x:is>
      </x:c>
      <x:c r="C4668" s="3">
        <x:v>46038.7378356481</x:v>
      </x:c>
      <x:c r="D4668" s="4" t="inlineStr">
        <x:is>
          <x:t xml:space="preserve">Fernando de Carvalho Barros de Souza</x:t>
        </x:is>
      </x:c>
      <x:c r="E4668" s="5" t="inlineStr">
        <x:is>
          <x:t xml:space="preserve">CTR-06452-X1R4</x:t>
        </x:is>
      </x:c>
      <x:c r="F4668" s="6" t="inlineStr">
        <x:is>
          <x:t xml:space="preserve">PRO-08921-M5J8</x:t>
        </x:is>
      </x:c>
      <x:c r="G4668" s="7" t="inlineStr">
        <x:is>
          <x:t xml:space="preserve">17838321000162</x:t>
        </x:is>
      </x:c>
      <x:c r="H4668" s="8" t="inlineStr">
        <x:is>
          <x:t xml:space="preserve">CONDOMINIO RESIDENCIAL ESPACO VERDE</x:t>
        </x:is>
      </x:c>
      <x:c r="I4668" s="9" t="inlineStr">
        <x:is>
          <x:t xml:space="preserve">8112500</x:t>
        </x:is>
      </x:c>
      <x:c r="J4668" s="10"/>
      <x:c r="K4668" s="11" t="inlineStr">
        <x:is>
          <x:t xml:space="preserve">DEMAIS</x:t>
        </x:is>
      </x:c>
      <x:c r="L4668" s="12"/>
      <x:c r="M4668" s="13" t="inlineStr">
        <x:is>
          <x:t xml:space="preserve">Não</x:t>
        </x:is>
      </x:c>
      <x:c r="N4668" s="14" t="inlineStr">
        <x:is>
          <x:t xml:space="preserve">ACORDO DE COOPERACAO ESCOLA SESI E CONDOMINIO RESIDENCIAL</x:t>
        </x:is>
      </x:c>
      <x:c r="O4668" s="15" t="inlineStr">
        <x:is>
          <x:t xml:space="preserve">SESI-GAMA</x:t>
        </x:is>
      </x:c>
      <x:c r="P4668" s="16" t="n">
        <x:v>0</x:v>
      </x:c>
      <x:c r="Q4668" s="17">
        <x:v>45992.7119907407</x:v>
      </x:c>
      <x:c r="R4668" s="18">
        <x:v>46038.6128356481</x:v>
      </x:c>
      <x:c r="S4668" s="19">
        <x:v>46023</x:v>
      </x:c>
      <x:c r="T4668" s="20">
        <x:v>46387</x:v>
      </x:c>
      <x:c r="U4668" s="21" t="inlineStr">
        <x:is>
          <x:t xml:space="preserve">Ativo</x:t>
        </x:is>
      </x:c>
    </x:row>
    <x:row r="4669" hidden="0">
      <x:c r="A4669" s="1" t="inlineStr">
        <x:is>
          <x:t xml:space="preserve">5a4f4fd8-f2ce-f011-8544-002248de5826</x:t>
        </x:is>
      </x:c>
      <x:c r="B4669" s="2" t="inlineStr">
        <x:is>
          <x:t xml:space="preserve">7BQReQ8l336zjhh2ipI2jqyfEjYRlheTxnyDmeqyIo65eZDTXaAC21TGmSLJnDHssLWGz/CLNWxW5O8529wgLg==</x:t>
        </x:is>
      </x:c>
      <x:c r="C4669" s="3">
        <x:v>46042.711712963</x:v>
      </x:c>
      <x:c r="D4669" s="4" t="inlineStr">
        <x:is>
          <x:t xml:space="preserve">Fernando de Carvalho Barros de Souza</x:t>
        </x:is>
      </x:c>
      <x:c r="E4669" s="5" t="inlineStr">
        <x:is>
          <x:t xml:space="preserve">CTR-06453-G1L4</x:t>
        </x:is>
      </x:c>
      <x:c r="F4669" s="6" t="inlineStr">
        <x:is>
          <x:t xml:space="preserve">PRO-09278-W0G2</x:t>
        </x:is>
      </x:c>
      <x:c r="G4669" s="7" t="inlineStr">
        <x:is>
          <x:t xml:space="preserve">22343910000100</x:t>
        </x:is>
      </x:c>
      <x:c r="H4669" s="8" t="inlineStr">
        <x:is>
          <x:t xml:space="preserve">SETOR TOTAL VILLE - CONDOMINIO 04</x:t>
        </x:is>
      </x:c>
      <x:c r="I4669" s="9" t="inlineStr">
        <x:is>
          <x:t xml:space="preserve">8112500</x:t>
        </x:is>
      </x:c>
      <x:c r="J4669" s="10" t="inlineStr">
        <x:is>
          <x:t xml:space="preserve">Condomínios prediais</x:t>
        </x:is>
      </x:c>
      <x:c r="K4669" s="11" t="inlineStr">
        <x:is>
          <x:t xml:space="preserve">DEMAIS</x:t>
        </x:is>
      </x:c>
      <x:c r="L4669" s="12"/>
      <x:c r="M4669" s="13" t="inlineStr">
        <x:is>
          <x:t xml:space="preserve">Não</x:t>
        </x:is>
      </x:c>
      <x:c r="N4669" s="14" t="inlineStr">
        <x:is>
          <x:t xml:space="preserve">ACORDO DE COOPERACAO ESCOLA SESI E CONDOMINIO RESIDENCIAL</x:t>
        </x:is>
      </x:c>
      <x:c r="O4669" s="15" t="inlineStr">
        <x:is>
          <x:t xml:space="preserve">SENAI-GAMA</x:t>
        </x:is>
      </x:c>
      <x:c r="P4669" s="16" t="n">
        <x:v>0</x:v>
      </x:c>
      <x:c r="Q4669" s="17">
        <x:v>45992.7209259259</x:v>
      </x:c>
      <x:c r="R4669" s="18">
        <x:v>46042.586712963</x:v>
      </x:c>
      <x:c r="S4669" s="19">
        <x:v>46023</x:v>
      </x:c>
      <x:c r="T4669" s="20">
        <x:v>46387</x:v>
      </x:c>
      <x:c r="U4669" s="21" t="inlineStr">
        <x:is>
          <x:t xml:space="preserve">Ativo</x:t>
        </x:is>
      </x:c>
    </x:row>
    <x:row r="4670" hidden="0">
      <x:c r="A4670" s="1" t="inlineStr">
        <x:is>
          <x:t xml:space="preserve">c1ffbbdb-f4ce-f011-8544-002248de5826</x:t>
        </x:is>
      </x:c>
      <x:c r="B4670" s="2" t="inlineStr">
        <x:is>
          <x:t xml:space="preserve">xwW83rC+q1WH+JRjQllPQ5TDzQhjs9qGpnijLZ86og1d/IO7Fg5gnzr4RsYQ5BkTbBTjzCwDb5JhBLYJdiBNhw==</x:t>
        </x:is>
      </x:c>
      <x:c r="C4670" s="3">
        <x:v>46042.7328819444</x:v>
      </x:c>
      <x:c r="D4670" s="4" t="inlineStr">
        <x:is>
          <x:t xml:space="preserve">Fernando de Carvalho Barros de Souza</x:t>
        </x:is>
      </x:c>
      <x:c r="E4670" s="5" t="inlineStr">
        <x:is>
          <x:t xml:space="preserve">CTR-06454-V2Y2</x:t>
        </x:is>
      </x:c>
      <x:c r="F4670" s="6" t="inlineStr">
        <x:is>
          <x:t xml:space="preserve">PRO-09471-B1M3</x:t>
        </x:is>
      </x:c>
      <x:c r="G4670" s="7" t="inlineStr">
        <x:is>
          <x:t xml:space="preserve">24050310000189</x:t>
        </x:is>
      </x:c>
      <x:c r="H4670" s="8" t="inlineStr">
        <x:is>
          <x:t xml:space="preserve">ASSOCIACAO DOS MORADORES DO RESIDENCIAL LUX</x:t>
        </x:is>
      </x:c>
      <x:c r="I4670" s="9" t="inlineStr">
        <x:is>
          <x:t xml:space="preserve">8112500</x:t>
        </x:is>
      </x:c>
      <x:c r="J4670" s="10" t="inlineStr">
        <x:is>
          <x:t xml:space="preserve">Condomínios prediais</x:t>
        </x:is>
      </x:c>
      <x:c r="K4670" s="11" t="inlineStr">
        <x:is>
          <x:t xml:space="preserve">DEMAIS</x:t>
        </x:is>
      </x:c>
      <x:c r="L4670" s="12"/>
      <x:c r="M4670" s="13" t="inlineStr">
        <x:is>
          <x:t xml:space="preserve">Não</x:t>
        </x:is>
      </x:c>
      <x:c r="N4670" s="14" t="inlineStr">
        <x:is>
          <x:t xml:space="preserve">ACORDO DE COOPERACAO ESCOLA SESI E CONDOMINIO RESIDENCIAL</x:t>
        </x:is>
      </x:c>
      <x:c r="O4670" s="15" t="inlineStr">
        <x:is>
          <x:t xml:space="preserve">SESI-GAMA</x:t>
        </x:is>
      </x:c>
      <x:c r="P4670" s="16" t="n">
        <x:v>0</x:v>
      </x:c>
      <x:c r="Q4670" s="17">
        <x:v>45992.7309490741</x:v>
      </x:c>
      <x:c r="R4670" s="18">
        <x:v>46042.6078819444</x:v>
      </x:c>
      <x:c r="S4670" s="19">
        <x:v>46023</x:v>
      </x:c>
      <x:c r="T4670" s="20">
        <x:v>46387</x:v>
      </x:c>
      <x:c r="U4670" s="21" t="inlineStr">
        <x:is>
          <x:t xml:space="preserve">Ativo</x:t>
        </x:is>
      </x:c>
    </x:row>
    <x:row r="4671" hidden="0">
      <x:c r="A4671" s="1" t="inlineStr">
        <x:is>
          <x:t xml:space="preserve">81e64665-7fcf-f011-8544-002248e0becc</x:t>
        </x:is>
      </x:c>
      <x:c r="B4671" s="2" t="inlineStr">
        <x:is>
          <x:t xml:space="preserve">xXkQNTJW3hCYncotwbX5roF57/Ygt464KJ0MZAYPubj/aGwq2vohslPI+X1QxZbN+Ho10KEubseK63twApyh2A==</x:t>
        </x:is>
      </x:c>
      <x:c r="C4671" s="3">
        <x:v>45993.5452083333</x:v>
      </x:c>
      <x:c r="D4671" s="4" t="inlineStr">
        <x:is>
          <x:t xml:space="preserve">Gisela Giza Valeriano Teixeira</x:t>
        </x:is>
      </x:c>
      <x:c r="E4671" s="5" t="inlineStr">
        <x:is>
          <x:t xml:space="preserve">CTR-06455-S3S3</x:t>
        </x:is>
      </x:c>
      <x:c r="F4671" s="6" t="inlineStr">
        <x:is>
          <x:t xml:space="preserve">PRO-09426-L9L8</x:t>
        </x:is>
      </x:c>
      <x:c r="G4671" s="7" t="inlineStr">
        <x:is>
          <x:t xml:space="preserve">60885203000134</x:t>
        </x:is>
      </x:c>
      <x:c r="H4671" s="8" t="inlineStr">
        <x:is>
          <x:t xml:space="preserve">ELETROCARE LTDA</x:t>
        </x:is>
      </x:c>
      <x:c r="I4671" s="9"/>
      <x:c r="J4671" s="10"/>
      <x:c r="K4671" s="11" t="inlineStr">
        <x:is>
          <x:t xml:space="preserve">MICRO EMPRESA</x:t>
        </x:is>
      </x:c>
      <x:c r="L4671" s="12"/>
      <x:c r="M4671" s="13" t="inlineStr">
        <x:is>
          <x:t xml:space="preserve">Não</x:t>
        </x:is>
      </x:c>
      <x:c r="N4671" s="14" t="inlineStr">
        <x:is>
          <x:t xml:space="preserve">Consultas Ocupacionais</x:t>
        </x:is>
      </x:c>
      <x:c r="O4671" s="15" t="inlineStr">
        <x:is>
          <x:t xml:space="preserve">SESI-BRASÍLIA</x:t>
        </x:is>
      </x:c>
      <x:c r="P4671" s="16" t="n">
        <x:v>0</x:v>
      </x:c>
      <x:c r="Q4671" s="17">
        <x:v>45993.4196759259</x:v>
      </x:c>
      <x:c r="R4671" s="18">
        <x:v>45993.4202083333</x:v>
      </x:c>
      <x:c r="S4671" s="19">
        <x:v>45993</x:v>
      </x:c>
      <x:c r="T4671" s="20">
        <x:v>46358</x:v>
      </x:c>
      <x:c r="U4671" s="21" t="inlineStr">
        <x:is>
          <x:t xml:space="preserve">Ativo</x:t>
        </x:is>
      </x:c>
    </x:row>
    <x:row r="4672" hidden="0">
      <x:c r="A4672" s="1" t="inlineStr">
        <x:is>
          <x:t xml:space="preserve">52cbd567-81cf-f011-8543-6045bd3ad894</x:t>
        </x:is>
      </x:c>
      <x:c r="B4672" s="2" t="inlineStr">
        <x:is>
          <x:t xml:space="preserve">zHz4os9+wooy3NcXQJ0wepQG9xdxZEKAqe6a0ioWaiFk1gqzj5wdAuPtpogmzoPVkYVEAJyjvM3rTeZk13d8EA==</x:t>
        </x:is>
      </x:c>
      <x:c r="C4672" s="3">
        <x:v>46038.7521296296</x:v>
      </x:c>
      <x:c r="D4672" s="4" t="inlineStr">
        <x:is>
          <x:t xml:space="preserve">Fernando de Carvalho Barros de Souza</x:t>
        </x:is>
      </x:c>
      <x:c r="E4672" s="5" t="inlineStr">
        <x:is>
          <x:t xml:space="preserve">CTR-06456-M4B8</x:t>
        </x:is>
      </x:c>
      <x:c r="F4672" s="6" t="inlineStr">
        <x:is>
          <x:t xml:space="preserve">PRO-08931-K1H0</x:t>
        </x:is>
      </x:c>
      <x:c r="G4672" s="7" t="inlineStr">
        <x:is>
          <x:t xml:space="preserve">49923109000190</x:t>
        </x:is>
      </x:c>
      <x:c r="H4672" s="8" t="inlineStr">
        <x:is>
          <x:t xml:space="preserve">ASSOCIACAO DE MORADORES DO RESIDENCIAL EMBAIXADOR DO SETOR HABITACIONAL PONTE ALTA NORTE</x:t>
        </x:is>
      </x:c>
      <x:c r="I4672" s="9" t="inlineStr">
        <x:is>
          <x:t xml:space="preserve">9499500</x:t>
        </x:is>
      </x:c>
      <x:c r="J4672" s="10"/>
      <x:c r="K4672" s="11" t="inlineStr">
        <x:is>
          <x:t xml:space="preserve">DEMAIS</x:t>
        </x:is>
      </x:c>
      <x:c r="L4672" s="12"/>
      <x:c r="M4672" s="13" t="inlineStr">
        <x:is>
          <x:t xml:space="preserve">Não</x:t>
        </x:is>
      </x:c>
      <x:c r="N4672" s="14" t="inlineStr">
        <x:is>
          <x:t xml:space="preserve">ACORDO DE COOPERACAO ESCOLA SESI E CONDOMINIO RESIDENCIAL</x:t>
        </x:is>
      </x:c>
      <x:c r="O4672" s="15" t="inlineStr">
        <x:is>
          <x:t xml:space="preserve">SESI-GAMA</x:t>
        </x:is>
      </x:c>
      <x:c r="P4672" s="16" t="n">
        <x:v>0</x:v>
      </x:c>
      <x:c r="Q4672" s="17">
        <x:v>45993.4296064815</x:v>
      </x:c>
      <x:c r="R4672" s="18">
        <x:v>46038.6271296296</x:v>
      </x:c>
      <x:c r="S4672" s="19">
        <x:v>46023</x:v>
      </x:c>
      <x:c r="T4672" s="20">
        <x:v>46387</x:v>
      </x:c>
      <x:c r="U4672" s="21" t="inlineStr">
        <x:is>
          <x:t xml:space="preserve">Ativo</x:t>
        </x:is>
      </x:c>
    </x:row>
    <x:row r="4673" hidden="0">
      <x:c r="A4673" s="1" t="inlineStr">
        <x:is>
          <x:t xml:space="preserve">2938ad90-81cf-f011-8544-002248e0becc</x:t>
        </x:is>
      </x:c>
      <x:c r="B4673" s="2" t="inlineStr">
        <x:is>
          <x:t xml:space="preserve">UFNJ5FyntNe8D0VhcrTqbBr+62jM/n0lm9FNMkg8+cDIpZi4S6E9jHqcaY+mp6juYESPnko+FMJg5LL6WAFaVQ==</x:t>
        </x:is>
      </x:c>
      <x:c r="C4673" s="3">
        <x:v>45993.5556134259</x:v>
      </x:c>
      <x:c r="D4673" s="4" t="inlineStr">
        <x:is>
          <x:t xml:space="preserve">Gisela Giza Valeriano Teixeira</x:t>
        </x:is>
      </x:c>
      <x:c r="E4673" s="5" t="inlineStr">
        <x:is>
          <x:t xml:space="preserve">CTR-06457-M4B3</x:t>
        </x:is>
      </x:c>
      <x:c r="F4673" s="6" t="inlineStr">
        <x:is>
          <x:t xml:space="preserve">PRO-09419-G8S2</x:t>
        </x:is>
      </x:c>
      <x:c r="G4673" s="7" t="inlineStr">
        <x:is>
          <x:t xml:space="preserve">03803317000669</x:t>
        </x:is>
      </x:c>
      <x:c r="H4673" s="8" t="inlineStr">
        <x:is>
          <x:t xml:space="preserve">SERVICO SOCIAL DA INDUSTRIA DEPARTAMENTO REGIONAL DO DISTRITO FEDERAL</x:t>
        </x:is>
      </x:c>
      <x:c r="I4673" s="9" t="inlineStr">
        <x:is>
          <x:t xml:space="preserve">8599699</x:t>
        </x:is>
      </x:c>
      <x:c r="J4673" s="10" t="inlineStr">
        <x:is>
          <x:t xml:space="preserve">OUTRAS ATIVIDADES DE ENSINO NÃO ESPECIFICADAS ANTERIORMENTE</x:t>
        </x:is>
      </x:c>
      <x:c r="K4673" s="11" t="inlineStr">
        <x:is>
          <x:t xml:space="preserve">DEMAIS</x:t>
        </x:is>
      </x:c>
      <x:c r="L4673" s="12" t="inlineStr">
        <x:is>
          <x:t xml:space="preserve">523</x:t>
        </x:is>
      </x:c>
      <x:c r="M4673" s="13" t="inlineStr">
        <x:is>
          <x:t xml:space="preserve">Não</x:t>
        </x:is>
      </x:c>
      <x:c r="N4673" s="14" t="inlineStr">
        <x:is>
          <x:t xml:space="preserve">Fornecimento de lanche</x:t>
        </x:is>
      </x:c>
      <x:c r="O4673" s="15" t="inlineStr">
        <x:is>
          <x:t xml:space="preserve">SESI-GUARÁ</x:t>
        </x:is>
      </x:c>
      <x:c r="P4673" s="16" t="n">
        <x:v>2000</x:v>
      </x:c>
      <x:c r="Q4673" s="17">
        <x:v>45993.4303935185</x:v>
      </x:c>
      <x:c r="R4673" s="18">
        <x:v>45993.4306134259</x:v>
      </x:c>
      <x:c r="S4673" s="19">
        <x:v>45993</x:v>
      </x:c>
      <x:c r="T4673" s="20">
        <x:v>45993</x:v>
      </x:c>
      <x:c r="U4673" s="21" t="inlineStr">
        <x:is>
          <x:t xml:space="preserve">Ativo</x:t>
        </x:is>
      </x:c>
    </x:row>
    <x:row r="4674" hidden="0">
      <x:c r="A4674" s="1" t="inlineStr">
        <x:is>
          <x:t xml:space="preserve">8204000e-83cf-f011-8543-6045bd3ad894</x:t>
        </x:is>
      </x:c>
      <x:c r="B4674" s="2" t="inlineStr">
        <x:is>
          <x:t xml:space="preserve">o7a74oV++gEmk5vowRmNdVWZeUVKlWJoGgDiZcjdvaKvg66B+hIisT4iiAmTqa0O+GeW7s4fGgNIweIbtbQtAg==</x:t>
        </x:is>
      </x:c>
      <x:c r="C4674" s="3">
        <x:v>46038.7560763889</x:v>
      </x:c>
      <x:c r="D4674" s="4" t="inlineStr">
        <x:is>
          <x:t xml:space="preserve">Fernando de Carvalho Barros de Souza</x:t>
        </x:is>
      </x:c>
      <x:c r="E4674" s="5" t="inlineStr">
        <x:is>
          <x:t xml:space="preserve">CTR-06458-S2B7</x:t>
        </x:is>
      </x:c>
      <x:c r="F4674" s="6" t="inlineStr">
        <x:is>
          <x:t xml:space="preserve">PRO-08932-P1Y4</x:t>
        </x:is>
      </x:c>
      <x:c r="G4674" s="7" t="inlineStr">
        <x:is>
          <x:t xml:space="preserve">22588360000199</x:t>
        </x:is>
      </x:c>
      <x:c r="H4674" s="8" t="inlineStr">
        <x:is>
          <x:t xml:space="preserve">ASSOCIACAO DOS MORADORES DO CONDOMINIO RESIDENCIAL MORADA IMPERIAL</x:t>
        </x:is>
      </x:c>
      <x:c r="I4674" s="9" t="inlineStr">
        <x:is>
          <x:t xml:space="preserve">9499500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45993.4378703704</x:v>
      </x:c>
      <x:c r="R4674" s="18">
        <x:v>46038.6310763889</x:v>
      </x:c>
      <x:c r="S4674" s="19">
        <x:v>46023</x:v>
      </x:c>
      <x:c r="T4674" s="20">
        <x:v>46387</x:v>
      </x:c>
      <x:c r="U4674" s="21" t="inlineStr">
        <x:is>
          <x:t xml:space="preserve">Ativo</x:t>
        </x:is>
      </x:c>
    </x:row>
    <x:row r="4675" hidden="0">
      <x:c r="A4675" s="1" t="inlineStr">
        <x:is>
          <x:t xml:space="preserve">644c6b68-83cf-f011-8543-6045bd3ad894</x:t>
        </x:is>
      </x:c>
      <x:c r="B4675" s="2" t="inlineStr">
        <x:is>
          <x:t xml:space="preserve">oJIH4YizoNgM41pJctEUXWGrDL/AZ0GkqUzokxkCUNZFrqvlRP3QfJcCQ7ZrU9QJExJzpVWxf7Jl3MxEl+oDqw==</x:t>
        </x:is>
      </x:c>
      <x:c r="C4675" s="3">
        <x:v>46041.6022569444</x:v>
      </x:c>
      <x:c r="D4675" s="4" t="inlineStr">
        <x:is>
          <x:t xml:space="preserve">Fernando de Carvalho Barros de Souza</x:t>
        </x:is>
      </x:c>
      <x:c r="E4675" s="5" t="inlineStr">
        <x:is>
          <x:t xml:space="preserve">CTR-06459-B4T9</x:t>
        </x:is>
      </x:c>
      <x:c r="F4675" s="6" t="inlineStr">
        <x:is>
          <x:t xml:space="preserve">PRO-09150-P8T0</x:t>
        </x:is>
      </x:c>
      <x:c r="G4675" s="7" t="inlineStr">
        <x:is>
          <x:t xml:space="preserve">08918737000108</x:t>
        </x:is>
      </x:c>
      <x:c r="H4675" s="8" t="inlineStr">
        <x:is>
          <x:t xml:space="preserve">CONDOMINIO RESIDENCIAL GUAIRA DA CHACARA 44/45 DO NUCLEO RURAL PONTE ALTA NORTE</x:t>
        </x:is>
      </x:c>
      <x:c r="I4675" s="9" t="inlineStr">
        <x:is>
          <x:t xml:space="preserve">8112500</x:t>
        </x:is>
      </x:c>
      <x:c r="J4675" s="10"/>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SESI-GAMA</x:t>
        </x:is>
      </x:c>
      <x:c r="P4675" s="16" t="n">
        <x:v>0</x:v>
      </x:c>
      <x:c r="Q4675" s="17">
        <x:v>45993.4395486111</x:v>
      </x:c>
      <x:c r="R4675" s="18">
        <x:v>46041.4772569444</x:v>
      </x:c>
      <x:c r="S4675" s="19">
        <x:v>46023</x:v>
      </x:c>
      <x:c r="T4675" s="20">
        <x:v>46387</x:v>
      </x:c>
      <x:c r="U4675" s="21" t="inlineStr">
        <x:is>
          <x:t xml:space="preserve">Ativo</x:t>
        </x:is>
      </x:c>
    </x:row>
    <x:row r="4676" hidden="0">
      <x:c r="A4676" s="1" t="inlineStr">
        <x:is>
          <x:t xml:space="preserve">3fc9bcd1-83cf-f011-8543-6045bd3ad894</x:t>
        </x:is>
      </x:c>
      <x:c r="B4676" s="2" t="inlineStr">
        <x:is>
          <x:t xml:space="preserve">/lc7i9xz6uj4uP0NsAzCCParI4WGCNNOAPAodbuJtHj+q+iR9OnOV6pYICJVjCr2YT2DXuXSan3J2aWhJji1hw==</x:t>
        </x:is>
      </x:c>
      <x:c r="C4676" s="3">
        <x:v>46041.8467824074</x:v>
      </x:c>
      <x:c r="D4676" s="4" t="inlineStr">
        <x:is>
          <x:t xml:space="preserve">Fernando de Carvalho Barros de Souza</x:t>
        </x:is>
      </x:c>
      <x:c r="E4676" s="5" t="inlineStr">
        <x:is>
          <x:t xml:space="preserve">CTR-06460-S5N1</x:t>
        </x:is>
      </x:c>
      <x:c r="F4676" s="6" t="inlineStr">
        <x:is>
          <x:t xml:space="preserve">PRO-09079-M3J0</x:t>
        </x:is>
      </x:c>
      <x:c r="G4676" s="7" t="inlineStr">
        <x:is>
          <x:t xml:space="preserve">17510197000101</x:t>
        </x:is>
      </x:c>
      <x:c r="H4676" s="8" t="inlineStr">
        <x:is>
          <x:t xml:space="preserve">CONDOMINIO DO RESIDENCIAL IDEALLE</x:t>
        </x:is>
      </x:c>
      <x:c r="I4676" s="9" t="inlineStr">
        <x:is>
          <x:t xml:space="preserve">8112500</x:t>
        </x:is>
      </x:c>
      <x:c r="J4676" s="10"/>
      <x:c r="K4676" s="11" t="inlineStr">
        <x:is>
          <x:t xml:space="preserve">DEMAIS</x:t>
        </x:is>
      </x:c>
      <x:c r="L4676" s="12"/>
      <x:c r="M4676" s="13" t="inlineStr">
        <x:is>
          <x:t xml:space="preserve">Não</x:t>
        </x:is>
      </x:c>
      <x:c r="N4676" s="14" t="inlineStr">
        <x:is>
          <x:t xml:space="preserve">ACORDO DE COOPERACAO ESCOLA SESI E CONDOMINIO RESIDENCIAL</x:t>
        </x:is>
      </x:c>
      <x:c r="O4676" s="15" t="inlineStr">
        <x:is>
          <x:t xml:space="preserve">SESI-GAMA</x:t>
        </x:is>
      </x:c>
      <x:c r="P4676" s="16" t="n">
        <x:v>0</x:v>
      </x:c>
      <x:c r="Q4676" s="17">
        <x:v>45993.4416087963</x:v>
      </x:c>
      <x:c r="R4676" s="18">
        <x:v>46041.7217824074</x:v>
      </x:c>
      <x:c r="S4676" s="19">
        <x:v>46023</x:v>
      </x:c>
      <x:c r="T4676" s="20">
        <x:v>46387</x:v>
      </x:c>
      <x:c r="U4676" s="21" t="inlineStr">
        <x:is>
          <x:t xml:space="preserve">Ativo</x:t>
        </x:is>
      </x:c>
    </x:row>
    <x:row r="4677" hidden="0">
      <x:c r="A4677" s="1" t="inlineStr">
        <x:is>
          <x:t xml:space="preserve">5ace2a40-84cf-f011-8543-6045bd3ad894</x:t>
        </x:is>
      </x:c>
      <x:c r="B4677" s="2" t="inlineStr">
        <x:is>
          <x:t xml:space="preserve">Bnawf4Q00DkLKtEBk3sfNfZtFirx/G67PqzcKlcSLkWHnaB60mlcLah70uAkms5hJINcD6sEE3hQMbatMQpOvg==</x:t>
        </x:is>
      </x:c>
      <x:c r="C4677" s="3">
        <x:v>46042.7143518518</x:v>
      </x:c>
      <x:c r="D4677" s="4" t="inlineStr">
        <x:is>
          <x:t xml:space="preserve">Fernando de Carvalho Barros de Souza</x:t>
        </x:is>
      </x:c>
      <x:c r="E4677" s="5" t="inlineStr">
        <x:is>
          <x:t xml:space="preserve">CTR-06461-D4F2</x:t>
        </x:is>
      </x:c>
      <x:c r="F4677" s="6" t="inlineStr">
        <x:is>
          <x:t xml:space="preserve">PRO-09279-H3T8</x:t>
        </x:is>
      </x:c>
      <x:c r="G4677" s="7" t="inlineStr">
        <x:is>
          <x:t xml:space="preserve">17991285000172</x:t>
        </x:is>
      </x:c>
      <x:c r="H4677" s="8" t="inlineStr">
        <x:is>
          <x:t xml:space="preserve">ASSOCIACAO DOS MORADORES DA CHACARA 11A FRENTE AVENIDA JK</x:t>
        </x:is>
      </x:c>
      <x:c r="I4677" s="9" t="inlineStr">
        <x:is>
          <x:t xml:space="preserve">8112500</x:t>
        </x:is>
      </x:c>
      <x:c r="J4677" s="10" t="inlineStr">
        <x:is>
          <x:t xml:space="preserve">Condomínios prediais</x:t>
        </x:is>
      </x:c>
      <x:c r="K4677" s="11" t="inlineStr">
        <x:is>
          <x:t xml:space="preserve">DEMAIS</x:t>
        </x:is>
      </x:c>
      <x:c r="L4677" s="12"/>
      <x:c r="M4677" s="13" t="inlineStr">
        <x:is>
          <x:t xml:space="preserve">Não</x:t>
        </x:is>
      </x:c>
      <x:c r="N4677" s="14" t="inlineStr">
        <x:is>
          <x:t xml:space="preserve">ACORDO DE COOPERACAO ESCOLA SESI E CONDOMINIO RESIDENCIAL</x:t>
        </x:is>
      </x:c>
      <x:c r="O4677" s="15" t="inlineStr">
        <x:is>
          <x:t xml:space="preserve">SESI-GAMA</x:t>
        </x:is>
      </x:c>
      <x:c r="P4677" s="16" t="n">
        <x:v>0</x:v>
      </x:c>
      <x:c r="Q4677" s="17">
        <x:v>45993.4437268519</x:v>
      </x:c>
      <x:c r="R4677" s="18">
        <x:v>46042.5893518518</x:v>
      </x:c>
      <x:c r="S4677" s="19">
        <x:v>46023</x:v>
      </x:c>
      <x:c r="T4677" s="20">
        <x:v>46387</x:v>
      </x:c>
      <x:c r="U4677" s="21" t="inlineStr">
        <x:is>
          <x:t xml:space="preserve">Ativo</x:t>
        </x:is>
      </x:c>
    </x:row>
    <x:row r="4678" hidden="0">
      <x:c r="A4678" s="1" t="inlineStr">
        <x:is>
          <x:t xml:space="preserve">5707e79d-84cf-f011-8543-6045bd3ad894</x:t>
        </x:is>
      </x:c>
      <x:c r="B4678" s="2" t="inlineStr">
        <x:is>
          <x:t xml:space="preserve">NXuaf7PqCGLmCps0BZ3BEmLmLfBt4NaQo7HR8qXN8DKryyj5wlLUTC3ePwX0Fs2l8B+POxBMguaqcTq4Cg9RPg==</x:t>
        </x:is>
      </x:c>
      <x:c r="C4678" s="3">
        <x:v>46042.7244907407</x:v>
      </x:c>
      <x:c r="D4678" s="4" t="inlineStr">
        <x:is>
          <x:t xml:space="preserve">Fernando de Carvalho Barros de Souza</x:t>
        </x:is>
      </x:c>
      <x:c r="E4678" s="5" t="inlineStr">
        <x:is>
          <x:t xml:space="preserve">CTR-06462-F6Y2</x:t>
        </x:is>
      </x:c>
      <x:c r="F4678" s="6" t="inlineStr">
        <x:is>
          <x:t xml:space="preserve">PRO-09339-G1B2</x:t>
        </x:is>
      </x:c>
      <x:c r="G4678" s="7" t="inlineStr">
        <x:is>
          <x:t xml:space="preserve">43486128000110</x:t>
        </x:is>
      </x:c>
      <x:c r="H4678" s="8" t="inlineStr">
        <x:is>
          <x:t xml:space="preserve">ASSOCIACAO DOS MORADORES DO CONDOMINIO RESIDENCIAL MONARCA</x:t>
        </x:is>
      </x:c>
      <x:c r="I4678" s="9" t="inlineStr">
        <x:is>
          <x:t xml:space="preserve">8112500</x:t>
        </x:is>
      </x:c>
      <x:c r="J4678" s="10" t="inlineStr">
        <x:is>
          <x:t xml:space="preserve">Condomínios prediais</x:t>
        </x:is>
      </x:c>
      <x:c r="K4678" s="11" t="inlineStr">
        <x:is>
          <x:t xml:space="preserve">DEMAIS</x:t>
        </x:is>
      </x:c>
      <x:c r="L4678" s="12"/>
      <x:c r="M4678" s="13" t="inlineStr">
        <x:is>
          <x:t xml:space="preserve">Não</x:t>
        </x:is>
      </x:c>
      <x:c r="N4678" s="14" t="inlineStr">
        <x:is>
          <x:t xml:space="preserve">ACORDO DE COOPERACAO ESCOLA SESI E CONDOMINIO RESIDENCIAL</x:t>
        </x:is>
      </x:c>
      <x:c r="O4678" s="15" t="inlineStr">
        <x:is>
          <x:t xml:space="preserve">SESI-GAMA</x:t>
        </x:is>
      </x:c>
      <x:c r="P4678" s="16" t="n">
        <x:v>0</x:v>
      </x:c>
      <x:c r="Q4678" s="17">
        <x:v>45993.4455555556</x:v>
      </x:c>
      <x:c r="R4678" s="18">
        <x:v>46042.5994907407</x:v>
      </x:c>
      <x:c r="S4678" s="19">
        <x:v>46023</x:v>
      </x:c>
      <x:c r="T4678" s="20">
        <x:v>46387</x:v>
      </x:c>
      <x:c r="U4678" s="21" t="inlineStr">
        <x:is>
          <x:t xml:space="preserve">Ativo</x:t>
        </x:is>
      </x:c>
    </x:row>
    <x:row r="4679" hidden="0">
      <x:c r="A4679" s="1" t="inlineStr">
        <x:is>
          <x:t xml:space="preserve">8a0a3bf1-84cf-f011-8543-6045bd3ad894</x:t>
        </x:is>
      </x:c>
      <x:c r="B4679" s="2" t="inlineStr">
        <x:is>
          <x:t xml:space="preserve">h85GOZep2cYKmapCDjMH0oWX90BgVdbAus5PwGoimdggAPDhE7lXAsLlCvvxItN5IPRtxhTLieJ+RMsxXP42zw==</x:t>
        </x:is>
      </x:c>
      <x:c r="C4679" s="3">
        <x:v>46042.7198611111</x:v>
      </x:c>
      <x:c r="D4679" s="4" t="inlineStr">
        <x:is>
          <x:t xml:space="preserve">Fernando de Carvalho Barros de Souza</x:t>
        </x:is>
      </x:c>
      <x:c r="E4679" s="5" t="inlineStr">
        <x:is>
          <x:t xml:space="preserve">CTR-06463-J0H2</x:t>
        </x:is>
      </x:c>
      <x:c r="F4679" s="6" t="inlineStr">
        <x:is>
          <x:t xml:space="preserve">PRO-09283-H9R7</x:t>
        </x:is>
      </x:c>
      <x:c r="G4679" s="7" t="inlineStr">
        <x:is>
          <x:t xml:space="preserve">39763985000142</x:t>
        </x:is>
      </x:c>
      <x:c r="H4679" s="8" t="inlineStr">
        <x:is>
          <x:t xml:space="preserve">SETOR TOTAL VILLE CONDOMINIO TREZE</x:t>
        </x:is>
      </x:c>
      <x:c r="I4679" s="9" t="inlineStr">
        <x:is>
          <x:t xml:space="preserve">8112500</x:t>
        </x:is>
      </x:c>
      <x:c r="J4679" s="10" t="inlineStr">
        <x:is>
          <x:t xml:space="preserve">Condomínios prediais</x:t>
        </x:is>
      </x:c>
      <x:c r="K4679" s="11" t="inlineStr">
        <x:is>
          <x:t xml:space="preserve">DEMAIS</x:t>
        </x:is>
      </x:c>
      <x:c r="L4679" s="12"/>
      <x:c r="M4679" s="13" t="inlineStr">
        <x:is>
          <x:t xml:space="preserve">Não</x:t>
        </x:is>
      </x:c>
      <x:c r="N4679" s="14" t="inlineStr">
        <x:is>
          <x:t xml:space="preserve">ACORDO DE COOPERACAO ESCOLA SESI E CONDOMINIO RESIDENCIAL</x:t>
        </x:is>
      </x:c>
      <x:c r="O4679" s="15" t="inlineStr">
        <x:is>
          <x:t xml:space="preserve">SESI-GAMA</x:t>
        </x:is>
      </x:c>
      <x:c r="P4679" s="16" t="n">
        <x:v>0</x:v>
      </x:c>
      <x:c r="Q4679" s="17">
        <x:v>45993.4471875</x:v>
      </x:c>
      <x:c r="R4679" s="18">
        <x:v>46042.5948611111</x:v>
      </x:c>
      <x:c r="S4679" s="19">
        <x:v>46023</x:v>
      </x:c>
      <x:c r="T4679" s="20">
        <x:v>46387</x:v>
      </x:c>
      <x:c r="U4679" s="21" t="inlineStr">
        <x:is>
          <x:t xml:space="preserve">Ativo</x:t>
        </x:is>
      </x:c>
    </x:row>
    <x:row r="4680" hidden="0">
      <x:c r="A4680" s="1" t="inlineStr">
        <x:is>
          <x:t xml:space="preserve">c0c48457-85cf-f011-8543-6045bd3ad894</x:t>
        </x:is>
      </x:c>
      <x:c r="B4680" s="2" t="inlineStr">
        <x:is>
          <x:t xml:space="preserve">GBrx+stlyrN5bFsGt1OWdCSlrENt+CQIfLFaTyfN5CraMrF5XuNr1K33Oky+10kR4rzac5hrcokjMY3B4K7YCg==</x:t>
        </x:is>
      </x:c>
      <x:c r="C4680" s="3">
        <x:v>46042.7269212963</x:v>
      </x:c>
      <x:c r="D4680" s="4" t="inlineStr">
        <x:is>
          <x:t xml:space="preserve">Fernando de Carvalho Barros de Souza</x:t>
        </x:is>
      </x:c>
      <x:c r="E4680" s="5" t="inlineStr">
        <x:is>
          <x:t xml:space="preserve">CTR-06464-Z6Y9</x:t>
        </x:is>
      </x:c>
      <x:c r="F4680" s="6" t="inlineStr">
        <x:is>
          <x:t xml:space="preserve">PRO-09378-P5Z0</x:t>
        </x:is>
      </x:c>
      <x:c r="G4680" s="7" t="inlineStr">
        <x:is>
          <x:t xml:space="preserve">19415114000120</x:t>
        </x:is>
      </x:c>
      <x:c r="H4680" s="8" t="inlineStr">
        <x:is>
          <x:t xml:space="preserve">SETOR TOTAL VILLE - CONDOMINIO CINCO</x:t>
        </x:is>
      </x:c>
      <x:c r="I4680" s="9" t="inlineStr">
        <x:is>
          <x:t xml:space="preserve">8112500</x:t>
        </x:is>
      </x:c>
      <x:c r="J4680" s="10" t="inlineStr">
        <x:is>
          <x:t xml:space="preserve">Condomínios prediais</x:t>
        </x:is>
      </x:c>
      <x:c r="K4680" s="11" t="inlineStr">
        <x:is>
          <x:t xml:space="preserve">DEMAIS</x:t>
        </x:is>
      </x:c>
      <x:c r="L4680" s="12"/>
      <x:c r="M4680" s="13" t="inlineStr">
        <x:is>
          <x:t xml:space="preserve">Não</x:t>
        </x:is>
      </x:c>
      <x:c r="N4680" s="14" t="inlineStr">
        <x:is>
          <x:t xml:space="preserve">ACORDO DE COOPERACAO ESCOLA SESI E CONDOMINIO RESIDENCIAL</x:t>
        </x:is>
      </x:c>
      <x:c r="O4680" s="15" t="inlineStr">
        <x:is>
          <x:t xml:space="preserve">SESI-GAMA</x:t>
        </x:is>
      </x:c>
      <x:c r="P4680" s="16" t="n">
        <x:v>0</x:v>
      </x:c>
      <x:c r="Q4680" s="17">
        <x:v>45993.449224537</x:v>
      </x:c>
      <x:c r="R4680" s="18">
        <x:v>46042.6019212963</x:v>
      </x:c>
      <x:c r="S4680" s="19">
        <x:v>46023</x:v>
      </x:c>
      <x:c r="T4680" s="20">
        <x:v>46387</x:v>
      </x:c>
      <x:c r="U4680" s="21" t="inlineStr">
        <x:is>
          <x:t xml:space="preserve">Ativo</x:t>
        </x:is>
      </x:c>
    </x:row>
    <x:row r="4681" hidden="0">
      <x:c r="A4681" s="1" t="inlineStr">
        <x:is>
          <x:t xml:space="preserve">beea989c-85cf-f011-8543-6045bd3ad894</x:t>
        </x:is>
      </x:c>
      <x:c r="B4681" s="2" t="inlineStr">
        <x:is>
          <x:t xml:space="preserve">iWmJCOX4RrkXI5xwWY6YsLGTpogAgppd04cA++7EiSiGlP6A7KRA6eVeR5cfJEAiUSvTLZ5Mhe/e8WyEVRWLvA==</x:t>
        </x:is>
      </x:c>
      <x:c r="C4681" s="3">
        <x:v>46041.8644444444</x:v>
      </x:c>
      <x:c r="D4681" s="4" t="inlineStr">
        <x:is>
          <x:t xml:space="preserve">Fernando de Carvalho Barros de Souza</x:t>
        </x:is>
      </x:c>
      <x:c r="E4681" s="5" t="inlineStr">
        <x:is>
          <x:t xml:space="preserve">CTR-06465-C7X3</x:t>
        </x:is>
      </x:c>
      <x:c r="F4681" s="6" t="inlineStr">
        <x:is>
          <x:t xml:space="preserve">PRO-09098-Q5L1</x:t>
        </x:is>
      </x:c>
      <x:c r="G4681" s="7" t="inlineStr">
        <x:is>
          <x:t xml:space="preserve">10872531000128</x:t>
        </x:is>
      </x:c>
      <x:c r="H4681" s="8" t="inlineStr">
        <x:is>
          <x:t xml:space="preserve">CONDOMINIO DA CHACARA 13 NUCLEO RURAL PONTE ALTA NORTE</x:t>
        </x:is>
      </x:c>
      <x:c r="I4681" s="9" t="inlineStr">
        <x:is>
          <x:t xml:space="preserve">8112500</x:t>
        </x:is>
      </x:c>
      <x:c r="J4681" s="10" t="inlineStr">
        <x:is>
          <x:t xml:space="preserve">Condomínios prediais</x:t>
        </x:is>
      </x:c>
      <x:c r="K4681" s="11" t="inlineStr">
        <x:is>
          <x:t xml:space="preserve">DEMAIS</x:t>
        </x:is>
      </x:c>
      <x:c r="L4681" s="12"/>
      <x:c r="M4681" s="13" t="inlineStr">
        <x:is>
          <x:t xml:space="preserve">Não</x:t>
        </x:is>
      </x:c>
      <x:c r="N4681" s="14" t="inlineStr">
        <x:is>
          <x:t xml:space="preserve">ACORDO DE COOPERACAO ESCOLA SESI E CONDOMINIO RESIDENCIAL</x:t>
        </x:is>
      </x:c>
      <x:c r="O4681" s="15" t="inlineStr">
        <x:is>
          <x:t xml:space="preserve">SESI-GAMA</x:t>
        </x:is>
      </x:c>
      <x:c r="P4681" s="16" t="n">
        <x:v>0</x:v>
      </x:c>
      <x:c r="Q4681" s="17">
        <x:v>45993.4504861111</x:v>
      </x:c>
      <x:c r="R4681" s="18">
        <x:v>46041.7394444444</x:v>
      </x:c>
      <x:c r="S4681" s="19">
        <x:v>46023</x:v>
      </x:c>
      <x:c r="T4681" s="20">
        <x:v>46387</x:v>
      </x:c>
      <x:c r="U4681" s="21" t="inlineStr">
        <x:is>
          <x:t xml:space="preserve">Ativo</x:t>
        </x:is>
      </x:c>
    </x:row>
    <x:row r="4682" hidden="0">
      <x:c r="A4682" s="1" t="inlineStr">
        <x:is>
          <x:t xml:space="preserve">6151a912-86cf-f011-8543-6045bd3ad894</x:t>
        </x:is>
      </x:c>
      <x:c r="B4682" s="2" t="inlineStr">
        <x:is>
          <x:t xml:space="preserve">G6Op1txnbfoo7FWqqS6Riul5xsPcCRM4xPhtQH90sJf1LNYOkepnSFRvFC7o9Wavrv6E+EJfwLNuB5POiieKuA==</x:t>
        </x:is>
      </x:c>
      <x:c r="C4682" s="3">
        <x:v>46042.7216087963</x:v>
      </x:c>
      <x:c r="D4682" s="4" t="inlineStr">
        <x:is>
          <x:t xml:space="preserve">Fernando de Carvalho Barros de Souza</x:t>
        </x:is>
      </x:c>
      <x:c r="E4682" s="5" t="inlineStr">
        <x:is>
          <x:t xml:space="preserve">CTR-06466-H8J9</x:t>
        </x:is>
      </x:c>
      <x:c r="F4682" s="6" t="inlineStr">
        <x:is>
          <x:t xml:space="preserve">PRO-09322-X7S5</x:t>
        </x:is>
      </x:c>
      <x:c r="G4682" s="7" t="inlineStr">
        <x:is>
          <x:t xml:space="preserve">17326736000157</x:t>
        </x:is>
      </x:c>
      <x:c r="H4682" s="8" t="inlineStr">
        <x:is>
          <x:t xml:space="preserve">CONDOMINIO RESIDENCIAL ENCANTO</x:t>
        </x:is>
      </x:c>
      <x:c r="I4682" s="9" t="inlineStr">
        <x:is>
          <x:t xml:space="preserve">8112500</x:t>
        </x:is>
      </x:c>
      <x:c r="J4682" s="10"/>
      <x:c r="K4682" s="11" t="inlineStr">
        <x:is>
          <x:t xml:space="preserve">DEMAIS</x:t>
        </x:is>
      </x:c>
      <x:c r="L4682" s="12"/>
      <x:c r="M4682" s="13" t="inlineStr">
        <x:is>
          <x:t xml:space="preserve">Não</x:t>
        </x:is>
      </x:c>
      <x:c r="N4682" s="14" t="inlineStr">
        <x:is>
          <x:t xml:space="preserve">ACORDO DE COOPERACAO ESCOLA SESI E CONDOMINIO RESIDENCIAL</x:t>
        </x:is>
      </x:c>
      <x:c r="O4682" s="15" t="inlineStr">
        <x:is>
          <x:t xml:space="preserve">SESI-GAMA</x:t>
        </x:is>
      </x:c>
      <x:c r="P4682" s="16" t="n">
        <x:v>0</x:v>
      </x:c>
      <x:c r="Q4682" s="17">
        <x:v>45993.4528125</x:v>
      </x:c>
      <x:c r="R4682" s="18">
        <x:v>46042.5966087963</x:v>
      </x:c>
      <x:c r="S4682" s="19">
        <x:v>46023</x:v>
      </x:c>
      <x:c r="T4682" s="20">
        <x:v>46387</x:v>
      </x:c>
      <x:c r="U4682" s="21" t="inlineStr">
        <x:is>
          <x:t xml:space="preserve">Ativo</x:t>
        </x:is>
      </x:c>
    </x:row>
    <x:row r="4683" hidden="0">
      <x:c r="A4683" s="1" t="inlineStr">
        <x:is>
          <x:t xml:space="preserve">5c66ba2b-86cf-f011-8544-002248e13021</x:t>
        </x:is>
      </x:c>
      <x:c r="B4683" s="2" t="inlineStr">
        <x:is>
          <x:t xml:space="preserve">b0cAGPXw7nPo62D3vELGTURU5tcB/DlaLGtYW8zcLC12cVPLnZxN6Fg0wgknwECAqyhhhE7K1UIn8OR+whxolQ==</x:t>
        </x:is>
      </x:c>
      <x:c r="C4683" s="3">
        <x:v>45993.6110648148</x:v>
      </x:c>
      <x:c r="D4683" s="4" t="inlineStr">
        <x:is>
          <x:t xml:space="preserve">Gabriela Retameiro Rocha</x:t>
        </x:is>
      </x:c>
      <x:c r="E4683" s="5" t="inlineStr">
        <x:is>
          <x:t xml:space="preserve">CTR-06467-H9Y4</x:t>
        </x:is>
      </x:c>
      <x:c r="F4683" s="6" t="inlineStr">
        <x:is>
          <x:t xml:space="preserve">PRO-09489-K3F1</x:t>
        </x:is>
      </x:c>
      <x:c r="G4683" s="7" t="inlineStr">
        <x:is>
          <x:t xml:space="preserve">79500385000106</x:t>
        </x:is>
      </x:c>
      <x:c r="H4683" s="8" t="inlineStr">
        <x:is>
          <x:t xml:space="preserve">CONSISTEM SISTEMAS LTDA</x:t>
        </x:is>
      </x:c>
      <x:c r="I4683" s="9" t="inlineStr">
        <x:is>
          <x:t xml:space="preserve">6203100</x:t>
        </x:is>
      </x:c>
      <x:c r="J4683" s="10" t="inlineStr">
        <x:is>
          <x:t xml:space="preserve">DESENVOLVIMENTO E LICENCIAMENTO DE PROGRAMAS DE COMPUTADOR NÃO CUSTOMIZÁVEIS</x:t>
        </x:is>
      </x:c>
      <x:c r="K4683" s="11" t="inlineStr">
        <x:is>
          <x:t xml:space="preserve">DEMAIS</x:t>
        </x:is>
      </x:c>
      <x:c r="L4683" s="12"/>
      <x:c r="M4683" s="13" t="inlineStr">
        <x:is>
          <x:t xml:space="preserve">Sim</x:t>
        </x:is>
      </x:c>
      <x:c r="N4683" s="14" t="inlineStr">
        <x:is>
          <x:t xml:space="preserve">CONSULTA MEDICA OCUPACIONAL, AUDIOMETRIA OCUPACIONAL</x:t>
        </x:is>
      </x:c>
      <x:c r="O4683" s="15" t="inlineStr">
        <x:is>
          <x:t xml:space="preserve">SESI-BRASÍLIA</x:t>
        </x:is>
      </x:c>
      <x:c r="P4683" s="16" t="n">
        <x:v>1762.1</x:v>
      </x:c>
      <x:c r="Q4683" s="17">
        <x:v>45993.4533449074</x:v>
      </x:c>
      <x:c r="R4683" s="18">
        <x:v>45993.4860648148</x:v>
      </x:c>
      <x:c r="S4683" s="19">
        <x:v>45952.875</x:v>
      </x:c>
      <x:c r="T4683" s="20">
        <x:v>46316.875</x:v>
      </x:c>
      <x:c r="U4683" s="21" t="inlineStr">
        <x:is>
          <x:t xml:space="preserve">Ativo</x:t>
        </x:is>
      </x:c>
    </x:row>
    <x:row r="4684" hidden="0">
      <x:c r="A4684" s="1" t="inlineStr">
        <x:is>
          <x:t xml:space="preserve">fc3d8fb6-8fcf-f011-8544-002248e0b532</x:t>
        </x:is>
      </x:c>
      <x:c r="B4684" s="2" t="inlineStr">
        <x:is>
          <x:t xml:space="preserve">Ew/hL0mwTUbnyd+0RF8fhy+DL1SZQHR9xqO1scTkG8OrSGTEHoVHWenBQW5DPuMrmGdjw7aqWD9+oxmItHBnJw==</x:t>
        </x:is>
      </x:c>
      <x:c r="C4684" s="3">
        <x:v>45993.6257291667</x:v>
      </x:c>
      <x:c r="D4684" s="4" t="inlineStr">
        <x:is>
          <x:t xml:space="preserve">Marco Antonio Ewerton Nogueira</x:t>
        </x:is>
      </x:c>
      <x:c r="E4684" s="5" t="inlineStr">
        <x:is>
          <x:t xml:space="preserve">CTR-06468-R5D6</x:t>
        </x:is>
      </x:c>
      <x:c r="F4684" s="6" t="inlineStr">
        <x:is>
          <x:t xml:space="preserve">PRO-09452-G9P7</x:t>
        </x:is>
      </x:c>
      <x:c r="G4684" s="7" t="inlineStr">
        <x:is>
          <x:t xml:space="preserve">16614075000526</x:t>
        </x:is>
      </x:c>
      <x:c r="H4684" s="8" t="inlineStr">
        <x:is>
          <x:t xml:space="preserve">DIRECIONAL ENGENHARIA S/A</x:t>
        </x:is>
      </x:c>
      <x:c r="I4684" s="9" t="inlineStr">
        <x:is>
          <x:t xml:space="preserve">4120400</x:t>
        </x:is>
      </x:c>
      <x:c r="J4684" s="10" t="inlineStr">
        <x:is>
          <x:t xml:space="preserve">CONSTRUÇÃO DE EDIFÍCIOS</x:t>
        </x:is>
      </x:c>
      <x:c r="K4684" s="11" t="inlineStr">
        <x:is>
          <x:t xml:space="preserve">DEMAIS</x:t>
        </x:is>
      </x:c>
      <x:c r="L4684" s="12" t="inlineStr">
        <x:is>
          <x:t xml:space="preserve">507</x:t>
        </x:is>
      </x:c>
      <x:c r="M4684" s="13" t="inlineStr">
        <x:is>
          <x:t xml:space="preserve">Sim</x:t>
        </x:is>
      </x:c>
      <x:c r="N4684" s="14" t="inlineStr">
        <x:is>
          <x:t xml:space="preserve">Fornecimento de refeições</x:t>
        </x:is>
      </x:c>
      <x:c r="O4684" s="15" t="inlineStr">
        <x:is>
          <x:t xml:space="preserve">SESI-GUARÁ</x:t>
        </x:is>
      </x:c>
      <x:c r="P4684" s="16" t="n">
        <x:v>1745</x:v>
      </x:c>
      <x:c r="Q4684" s="17">
        <x:v>45993.5007060185</x:v>
      </x:c>
      <x:c r="R4684" s="18">
        <x:v>45993.5007291667</x:v>
      </x:c>
      <x:c r="S4684" s="19"/>
      <x:c r="T4684" s="20"/>
      <x:c r="U4684" s="21" t="inlineStr">
        <x:is>
          <x:t xml:space="preserve">Ativo</x:t>
        </x:is>
      </x:c>
    </x:row>
    <x:row r="4685" hidden="0">
      <x:c r="A4685" s="1" t="inlineStr">
        <x:is>
          <x:t xml:space="preserve">bc348fd1-9dcf-f011-8544-002248de5826</x:t>
        </x:is>
      </x:c>
      <x:c r="B4685" s="2" t="inlineStr">
        <x:is>
          <x:t xml:space="preserve">uIWt1W5yQT85c9DoLrNsptF68bvFGsWcgggpmuwX9eKQ3+kK1HjROkW6QbkOpSIr2BG77XjrLCLevPccl5C0Ug==</x:t>
        </x:is>
      </x:c>
      <x:c r="C4685" s="3">
        <x:v>46062.5694907407</x:v>
      </x:c>
      <x:c r="D4685" s="4" t="inlineStr">
        <x:is>
          <x:t xml:space="preserve">Gabriela Retameiro Rocha</x:t>
        </x:is>
      </x:c>
      <x:c r="E4685" s="5" t="inlineStr">
        <x:is>
          <x:t xml:space="preserve">CTR-06469-F9L7</x:t>
        </x:is>
      </x:c>
      <x:c r="F4685" s="6" t="inlineStr">
        <x:is>
          <x:t xml:space="preserve">PRO-08439-J6V2</x:t>
        </x:is>
      </x:c>
      <x:c r="G4685" s="7" t="inlineStr">
        <x:is>
          <x:t xml:space="preserve">03851171001275</x:t>
        </x:is>
      </x:c>
      <x:c r="H4685" s="8" t="inlineStr">
        <x:is>
          <x:t xml:space="preserve">SERVICO SOCIAL DA INDUSTRIA -SESI</x:t>
        </x:is>
      </x:c>
      <x:c r="I4685" s="9" t="inlineStr">
        <x:is>
          <x:t xml:space="preserve">8599699</x:t>
        </x:is>
      </x:c>
      <x:c r="J4685" s="10" t="inlineStr">
        <x:is>
          <x:t xml:space="preserve">OUTRAS ATIVIDADES DE ENSINO NÃO ESPECIFICADAS ANTERIORMENTE</x:t>
        </x:is>
      </x:c>
      <x:c r="K4685" s="11" t="inlineStr">
        <x:is>
          <x:t xml:space="preserve">DEMAIS</x:t>
        </x:is>
      </x:c>
      <x:c r="L4685" s="12"/>
      <x:c r="M4685" s="13" t="inlineStr">
        <x:is>
          <x:t xml:space="preserve">Não</x:t>
        </x:is>
      </x:c>
      <x:c r="N4685" s="14" t="inlineStr">
        <x:is>
          <x:t xml:space="preserve">Consultas Ocupacionais, AUDIOMETRIA OCUPACIONAL</x:t>
        </x:is>
      </x:c>
      <x:c r="O4685" s="15" t="inlineStr">
        <x:is>
          <x:t xml:space="preserve">SESI-BRASÍLIA</x:t>
        </x:is>
      </x:c>
      <x:c r="P4685" s="16" t="n">
        <x:v>21978</x:v>
      </x:c>
      <x:c r="Q4685" s="17">
        <x:v>45993.5709027778</x:v>
      </x:c>
      <x:c r="R4685" s="18">
        <x:v>46062.4444907407</x:v>
      </x:c>
      <x:c r="S4685" s="19">
        <x:v>45907.875</x:v>
      </x:c>
      <x:c r="T4685" s="20">
        <x:v>45998.875</x:v>
      </x:c>
      <x:c r="U4685" s="21" t="inlineStr">
        <x:is>
          <x:t xml:space="preserve">Cumprido</x:t>
        </x:is>
      </x:c>
    </x:row>
    <x:row r="4686" hidden="0">
      <x:c r="A4686" s="1" t="inlineStr">
        <x:is>
          <x:t xml:space="preserve">21208733-45d0-f011-8544-6045bd3a4165</x:t>
        </x:is>
      </x:c>
      <x:c r="B4686" s="2" t="inlineStr">
        <x:is>
          <x:t xml:space="preserve">jdFpBqu/UszJgLGcq5/Qano6Ipe726kDnACYXSyRprsb1XCUf48bGExg71tafUs4YjxAKDZav+vRWdjZun6sEg==</x:t>
        </x:is>
      </x:c>
      <x:c r="C4686" s="3">
        <x:v>45994.5285069444</x:v>
      </x:c>
      <x:c r="D4686" s="4" t="inlineStr">
        <x:is>
          <x:t xml:space="preserve">Gisela Giza Valeriano Teixeira</x:t>
        </x:is>
      </x:c>
      <x:c r="E4686" s="5" t="inlineStr">
        <x:is>
          <x:t xml:space="preserve">CTR-06470-D7C7</x:t>
        </x:is>
      </x:c>
      <x:c r="F4686" s="6" t="inlineStr">
        <x:is>
          <x:t xml:space="preserve">PRO-09498-Z5R0</x:t>
        </x:is>
      </x:c>
      <x:c r="G4686" s="7" t="inlineStr">
        <x:is>
          <x:t xml:space="preserve">35729601000203</x:t>
        </x:is>
      </x:c>
      <x:c r="H4686" s="8" t="inlineStr">
        <x:is>
          <x:t xml:space="preserve">ARAPUA EMPREENDIMENTOS IMOBILIARIOS LTDA</x:t>
        </x:is>
      </x:c>
      <x:c r="I4686" s="9" t="inlineStr">
        <x:is>
          <x:t xml:space="preserve">4110700</x:t>
        </x:is>
      </x:c>
      <x:c r="J4686" s="10" t="inlineStr">
        <x:is>
          <x:t xml:space="preserve">INCORPORAÇÃO DE EMPREENDIMENTOS IMOBILIÁRIOS</x:t>
        </x:is>
      </x:c>
      <x:c r="K4686" s="11" t="inlineStr">
        <x:is>
          <x:t xml:space="preserve">DEMAIS</x:t>
        </x:is>
      </x:c>
      <x:c r="L4686" s="12"/>
      <x:c r="M4686" s="13" t="inlineStr">
        <x:is>
          <x:t xml:space="preserve">Sim</x:t>
        </x:is>
      </x:c>
      <x:c r="N4686" s="14" t="inlineStr">
        <x:is>
          <x:t xml:space="preserve">Fornecimento de lanche, Fornecimento de refeições</x:t>
        </x:is>
      </x:c>
      <x:c r="O4686" s="15" t="inlineStr">
        <x:is>
          <x:t xml:space="preserve">SESI-GUARÁ</x:t>
        </x:is>
      </x:c>
      <x:c r="P4686" s="16" t="n">
        <x:v>71313.6</x:v>
      </x:c>
      <x:c r="Q4686" s="17">
        <x:v>45994.4029976852</x:v>
      </x:c>
      <x:c r="R4686" s="18">
        <x:v>45994.4035069444</x:v>
      </x:c>
      <x:c r="S4686" s="19">
        <x:v>45994</x:v>
      </x:c>
      <x:c r="T4686" s="20">
        <x:v>46360</x:v>
      </x:c>
      <x:c r="U4686" s="21" t="inlineStr">
        <x:is>
          <x:t xml:space="preserve">Ativo</x:t>
        </x:is>
      </x:c>
    </x:row>
    <x:row r="4687" hidden="0">
      <x:c r="A4687" s="1" t="inlineStr">
        <x:is>
          <x:t xml:space="preserve">5f03c0f5-4bd0-f011-8544-6045bd3a4165</x:t>
        </x:is>
      </x:c>
      <x:c r="B4687" s="2" t="inlineStr">
        <x:is>
          <x:t xml:space="preserve">U4nmXdhA2rDI9HZ/da6MGyFVxgRJq/Zr/PgtJ722fFAbDfHht7M2hYbMaPfw87Ptl17MuoLqDX6WfgV2a68VjQ==</x:t>
        </x:is>
      </x:c>
      <x:c r="C4687" s="3">
        <x:v>45994.5621064815</x:v>
      </x:c>
      <x:c r="D4687" s="4" t="inlineStr">
        <x:is>
          <x:t xml:space="preserve">Gisela Giza Valeriano Teixeira</x:t>
        </x:is>
      </x:c>
      <x:c r="E4687" s="5" t="inlineStr">
        <x:is>
          <x:t xml:space="preserve">CTR-06471-G1S4</x:t>
        </x:is>
      </x:c>
      <x:c r="F4687" s="6" t="inlineStr">
        <x:is>
          <x:t xml:space="preserve">PRO-09502-P1J0</x:t>
        </x:is>
      </x:c>
      <x:c r="G4687" s="7" t="inlineStr">
        <x:is>
          <x:t xml:space="preserve">35729601000203</x:t>
        </x:is>
      </x:c>
      <x:c r="H4687" s="8" t="inlineStr">
        <x:is>
          <x:t xml:space="preserve">ARAPUA EMPREENDIMENTOS IMOBILIARIOS LTDA</x:t>
        </x:is>
      </x:c>
      <x:c r="I4687" s="9" t="inlineStr">
        <x:is>
          <x:t xml:space="preserve">4110700</x:t>
        </x:is>
      </x:c>
      <x:c r="J4687" s="10" t="inlineStr">
        <x:is>
          <x:t xml:space="preserve">INCORPORAÇÃO DE EMPREENDIMENTOS IMOBILIÁRIOS</x:t>
        </x:is>
      </x:c>
      <x:c r="K4687" s="11" t="inlineStr">
        <x:is>
          <x:t xml:space="preserve">DEMAIS</x:t>
        </x:is>
      </x:c>
      <x:c r="L4687" s="12"/>
      <x:c r="M4687" s="13" t="inlineStr">
        <x:is>
          <x:t xml:space="preserve">Sim</x:t>
        </x:is>
      </x:c>
      <x:c r="N4687" s="14" t="inlineStr">
        <x:is>
          <x:t xml:space="preserve">Fornecimento de lanche, Fornecimento de refeições, Fornecimento de lanche</x:t>
        </x:is>
      </x:c>
      <x:c r="O4687" s="15" t="inlineStr">
        <x:is>
          <x:t xml:space="preserve">SESI-GUARÁ</x:t>
        </x:is>
      </x:c>
      <x:c r="P4687" s="16" t="n">
        <x:v>739066.5</x:v>
      </x:c>
      <x:c r="Q4687" s="17">
        <x:v>45994.4364930556</x:v>
      </x:c>
      <x:c r="R4687" s="18">
        <x:v>45994.4371064815</x:v>
      </x:c>
      <x:c r="S4687" s="19">
        <x:v>45994</x:v>
      </x:c>
      <x:c r="T4687" s="20">
        <x:v>45994</x:v>
      </x:c>
      <x:c r="U4687" s="21" t="inlineStr">
        <x:is>
          <x:t xml:space="preserve">Ativo</x:t>
        </x:is>
      </x:c>
    </x:row>
    <x:row r="4688" hidden="0">
      <x:c r="A4688" s="1" t="inlineStr">
        <x:is>
          <x:t xml:space="preserve">b9ba4504-68d0-f011-8543-00224837f103</x:t>
        </x:is>
      </x:c>
      <x:c r="B4688" s="2" t="inlineStr">
        <x:is>
          <x:t xml:space="preserve">jSiTj1I9MV/RS7qgXbkaUXiP50sHVrtVgWhNPC3r14cfN2sVtGKXx68gp58FHK7E7ndA06VKODYpTe7lRTIB5g==</x:t>
        </x:is>
      </x:c>
      <x:c r="C4688" s="3">
        <x:v>46001.5299305556</x:v>
      </x:c>
      <x:c r="D4688" s="4" t="inlineStr">
        <x:is>
          <x:t xml:space="preserve">Sheyla Kelly Figueiredo Morais</x:t>
        </x:is>
      </x:c>
      <x:c r="E4688" s="5" t="inlineStr">
        <x:is>
          <x:t xml:space="preserve">CTR-06472-V5R7</x:t>
        </x:is>
      </x:c>
      <x:c r="F4688" s="6" t="inlineStr">
        <x:is>
          <x:t xml:space="preserve">PRO-09468-D7D5</x:t>
        </x:is>
      </x:c>
      <x:c r="G4688" s="7" t="inlineStr">
        <x:is>
          <x:t xml:space="preserve">61053070000445</x:t>
        </x:is>
      </x:c>
      <x:c r="H4688" s="8" t="inlineStr">
        <x:is>
          <x:t xml:space="preserve">SINDICATO NACIONAL DOS SERV FED AUT NOS ENTES DE FORM, PROM E FISC DA POLITICA DA MOEDA E DO CREDITO-SINAL</x:t>
        </x:is>
      </x:c>
      <x:c r="I4688" s="9" t="inlineStr">
        <x:is>
          <x:t xml:space="preserve">9420100</x:t>
        </x:is>
      </x:c>
      <x:c r="J4688" s="10" t="inlineStr">
        <x:is>
          <x:t xml:space="preserve">ATIVIDADES DE ORGANIZAÇÕES SINDICAIS</x:t>
        </x:is>
      </x:c>
      <x:c r="K4688" s="11" t="inlineStr">
        <x:is>
          <x:t xml:space="preserve">DEMAIS</x:t>
        </x:is>
      </x:c>
      <x:c r="L4688" s="12"/>
      <x:c r="M4688" s="13" t="inlineStr">
        <x:is>
          <x:t xml:space="preserve">Não</x:t>
        </x:is>
      </x:c>
      <x:c r="N4688" s="14" t="inlineStr">
        <x:is>
          <x:t xml:space="preserve">ACORDO DE COOPERACAO ESCOLA SESI E EMPRESA INDUSTRIAL</x:t>
        </x:is>
      </x:c>
      <x:c r="O4688" s="15" t="inlineStr">
        <x:is>
          <x:t xml:space="preserve">SESI - SIG</x:t>
        </x:is>
      </x:c>
      <x:c r="P4688" s="16" t="n">
        <x:v>0</x:v>
      </x:c>
      <x:c r="Q4688" s="17">
        <x:v>45994.5759490741</x:v>
      </x:c>
      <x:c r="R4688" s="18">
        <x:v>46001.4049305556</x:v>
      </x:c>
      <x:c r="S4688" s="19">
        <x:v>45993.875</x:v>
      </x:c>
      <x:c r="T4688" s="20">
        <x:v>46358.875</x:v>
      </x:c>
      <x:c r="U4688" s="21" t="inlineStr">
        <x:is>
          <x:t xml:space="preserve">Ativo</x:t>
        </x:is>
      </x:c>
    </x:row>
    <x:row r="4689" hidden="0">
      <x:c r="A4689" s="1" t="inlineStr">
        <x:is>
          <x:t xml:space="preserve">023e5e42-6ed0-f011-8544-002248e0b532</x:t>
        </x:is>
      </x:c>
      <x:c r="B4689" s="2" t="inlineStr">
        <x:is>
          <x:t xml:space="preserve">oUOJt3+Mit5xtCBAJm/rhIe8HMF5IPPRLJx4pWltgAJdPvW8GCnJEhc/e3yA3bT7LpZhr2OaDu4EK4BMvVsNXw==</x:t>
        </x:is>
      </x:c>
      <x:c r="C4689" s="3">
        <x:v>46034.8516087963</x:v>
      </x:c>
      <x:c r="D4689" s="4" t="inlineStr">
        <x:is>
          <x:t xml:space="preserve">Fernando de Carvalho Barros de Souza</x:t>
        </x:is>
      </x:c>
      <x:c r="E4689" s="5" t="inlineStr">
        <x:is>
          <x:t xml:space="preserve">CTR-06473-W4P6</x:t>
        </x:is>
      </x:c>
      <x:c r="F4689" s="6" t="inlineStr">
        <x:is>
          <x:t xml:space="preserve">PRO-08967-H5Z0</x:t>
        </x:is>
      </x:c>
      <x:c r="G4689" s="7" t="inlineStr">
        <x:is>
          <x:t xml:space="preserve">08998208000153</x:t>
        </x:is>
      </x:c>
      <x:c r="H4689" s="8" t="inlineStr">
        <x:is>
          <x:t xml:space="preserve">CONDOMINIO RESIDENCIAL RAIZES</x:t>
        </x:is>
      </x:c>
      <x:c r="I4689" s="9" t="inlineStr">
        <x:is>
          <x:t xml:space="preserve">8112500</x:t>
        </x:is>
      </x:c>
      <x:c r="J4689" s="10"/>
      <x:c r="K4689" s="11" t="inlineStr">
        <x:is>
          <x:t xml:space="preserve">DEMAIS</x:t>
        </x:is>
      </x:c>
      <x:c r="L4689" s="12"/>
      <x:c r="M4689" s="13" t="inlineStr">
        <x:is>
          <x:t xml:space="preserve">Não</x:t>
        </x:is>
      </x:c>
      <x:c r="N4689" s="14" t="inlineStr">
        <x:is>
          <x:t xml:space="preserve">ACORDO DE COOPERACAO ESCOLA SESI E CONDOMINIO RESIDENCIAL</x:t>
        </x:is>
      </x:c>
      <x:c r="O4689" s="15" t="inlineStr">
        <x:is>
          <x:t xml:space="preserve">SESI-GAMA</x:t>
        </x:is>
      </x:c>
      <x:c r="P4689" s="16" t="n">
        <x:v>0</x:v>
      </x:c>
      <x:c r="Q4689" s="17">
        <x:v>45994.6070717593</x:v>
      </x:c>
      <x:c r="R4689" s="18">
        <x:v>46034.7266087963</x:v>
      </x:c>
      <x:c r="S4689" s="19">
        <x:v>46023</x:v>
      </x:c>
      <x:c r="T4689" s="20">
        <x:v>46387</x:v>
      </x:c>
      <x:c r="U4689" s="21" t="inlineStr">
        <x:is>
          <x:t xml:space="preserve">Ativo</x:t>
        </x:is>
      </x:c>
    </x:row>
    <x:row r="4690" hidden="0">
      <x:c r="A4690" s="1" t="inlineStr">
        <x:is>
          <x:t xml:space="preserve">94dfbe92-89d0-f011-8543-6045bd3a0d88</x:t>
        </x:is>
      </x:c>
      <x:c r="B4690" s="2" t="inlineStr">
        <x:is>
          <x:t xml:space="preserve">6oLxs0xR+slEqlmKvCGzI2Q+oSWF7gtA28XT27QMFURCBlUcZM4+piDPXiAAcOmKJ+UQperV78rA+OEtj/MtOg==</x:t>
        </x:is>
      </x:c>
      <x:c r="C4690" s="3">
        <x:v>45994.8689236111</x:v>
      </x:c>
      <x:c r="D4690" s="4" t="inlineStr">
        <x:is>
          <x:t xml:space="preserve">Fernando de Carvalho Barros de Souza</x:t>
        </x:is>
      </x:c>
      <x:c r="E4690" s="5" t="inlineStr">
        <x:is>
          <x:t xml:space="preserve">CTR-06474-X1M3</x:t>
        </x:is>
      </x:c>
      <x:c r="F4690" s="6" t="inlineStr">
        <x:is>
          <x:t xml:space="preserve">PRO-09171-D3B4</x:t>
        </x:is>
      </x:c>
      <x:c r="G4690" s="7" t="inlineStr">
        <x:is>
          <x:t xml:space="preserve">10631267000130</x:t>
        </x:is>
      </x:c>
      <x:c r="H4690" s="8" t="inlineStr">
        <x:is>
          <x:t xml:space="preserve">CONDOMINIO RESIDENCIAL MATISSE</x:t>
        </x:is>
      </x:c>
      <x:c r="I4690" s="9" t="inlineStr">
        <x:is>
          <x:t xml:space="preserve">8112500</x:t>
        </x:is>
      </x:c>
      <x:c r="J4690" s="10" t="inlineStr">
        <x:is>
          <x:t xml:space="preserve">Condomínios prediais</x:t>
        </x:is>
      </x:c>
      <x:c r="K4690" s="11" t="inlineStr">
        <x:is>
          <x:t xml:space="preserve">DEMAIS</x:t>
        </x:is>
      </x:c>
      <x:c r="L4690" s="12"/>
      <x:c r="M4690" s="13" t="inlineStr">
        <x:is>
          <x:t xml:space="preserve">Não</x:t>
        </x:is>
      </x:c>
      <x:c r="N4690" s="14" t="inlineStr">
        <x:is>
          <x:t xml:space="preserve">ACORDO DE COOPERACAO ESCOLA SESI E CONDOMINIO RESIDENCIAL</x:t>
        </x:is>
      </x:c>
      <x:c r="O4690" s="15" t="inlineStr">
        <x:is>
          <x:t xml:space="preserve">SESI-TAGUATINGA</x:t>
        </x:is>
      </x:c>
      <x:c r="P4690" s="16" t="n">
        <x:v>0</x:v>
      </x:c>
      <x:c r="Q4690" s="17">
        <x:v>45994.7427777778</x:v>
      </x:c>
      <x:c r="R4690" s="18">
        <x:v>45994.7439236111</x:v>
      </x:c>
      <x:c r="S4690" s="19">
        <x:v>45992.875</x:v>
      </x:c>
      <x:c r="T4690" s="20">
        <x:v>46385.875</x:v>
      </x:c>
      <x:c r="U4690" s="21" t="inlineStr">
        <x:is>
          <x:t xml:space="preserve">Ativo</x:t>
        </x:is>
      </x:c>
    </x:row>
    <x:row r="4691" hidden="0">
      <x:c r="A4691" s="1" t="inlineStr">
        <x:is>
          <x:t xml:space="preserve">9b50e848-0fd1-f011-8544-002248e0b532</x:t>
        </x:is>
      </x:c>
      <x:c r="B4691" s="2" t="inlineStr">
        <x:is>
          <x:t xml:space="preserve">Bc/75EbuF87QE3+xPjLYqX+w/qAEc4LSQshXnVXIjzdVRbs9D9pFe8e8+kc01SSf84ZcP+8dmqSLA+nB7omN8g==</x:t>
        </x:is>
      </x:c>
      <x:c r="C4691" s="3">
        <x:v>45995.5325231481</x:v>
      </x:c>
      <x:c r="D4691" s="4" t="inlineStr">
        <x:is>
          <x:t xml:space="preserve">Gisela Giza Valeriano Teixeira</x:t>
        </x:is>
      </x:c>
      <x:c r="E4691" s="5" t="inlineStr">
        <x:is>
          <x:t xml:space="preserve">CTR-06475-R2R3</x:t>
        </x:is>
      </x:c>
      <x:c r="F4691" s="6" t="inlineStr">
        <x:is>
          <x:t xml:space="preserve">PRO-09496-W2V4</x:t>
        </x:is>
      </x:c>
      <x:c r="G4691" s="7" t="inlineStr">
        <x:is>
          <x:t xml:space="preserve">03803317000820</x:t>
        </x:is>
      </x:c>
      <x:c r="H4691" s="8" t="inlineStr">
        <x:is>
          <x:t xml:space="preserve">SERVICO SOCIAL DA INDUSTRIA DEPARTAMENTO REGIONAL DO DISTRITO FEDERAL</x:t>
        </x:is>
      </x:c>
      <x:c r="I4691" s="9" t="inlineStr">
        <x:is>
          <x:t xml:space="preserve">8599699</x:t>
        </x:is>
      </x:c>
      <x:c r="J4691" s="10" t="inlineStr">
        <x:is>
          <x:t xml:space="preserve">OUTRAS ATIVIDADES DE ENSINO NÃO ESPECIFICADAS ANTERIORMENTE</x:t>
        </x:is>
      </x:c>
      <x:c r="K4691" s="11" t="inlineStr">
        <x:is>
          <x:t xml:space="preserve">DEMAIS</x:t>
        </x:is>
      </x:c>
      <x:c r="L4691" s="12" t="inlineStr">
        <x:is>
          <x:t xml:space="preserve">523</x:t>
        </x:is>
      </x:c>
      <x:c r="M4691" s="13" t="inlineStr">
        <x:is>
          <x:t xml:space="preserve">Não</x:t>
        </x:is>
      </x:c>
      <x:c r="N4691" s="14" t="inlineStr">
        <x:is>
          <x:t xml:space="preserve">Fornecimento de lanche</x:t>
        </x:is>
      </x:c>
      <x:c r="O4691" s="15" t="inlineStr">
        <x:is>
          <x:t xml:space="preserve">SESI-GUARÁ</x:t>
        </x:is>
      </x:c>
      <x:c r="P4691" s="16" t="n">
        <x:v>283.5</x:v>
      </x:c>
      <x:c r="Q4691" s="17">
        <x:v>45995.4074768519</x:v>
      </x:c>
      <x:c r="R4691" s="18">
        <x:v>45995.4075231481</x:v>
      </x:c>
      <x:c r="S4691" s="19"/>
      <x:c r="T4691" s="20"/>
      <x:c r="U4691" s="21" t="inlineStr">
        <x:is>
          <x:t xml:space="preserve">Ativo</x:t>
        </x:is>
      </x:c>
    </x:row>
    <x:row r="4692" hidden="0">
      <x:c r="A4692" s="1" t="inlineStr">
        <x:is>
          <x:t xml:space="preserve">2adaf95b-0fd1-f011-8544-002248e0b532</x:t>
        </x:is>
      </x:c>
      <x:c r="B4692" s="2" t="inlineStr">
        <x:is>
          <x:t xml:space="preserve">R7vhBb3tr8IlySHBcbYWhYSD4Hkp1CDIjc0t7rWbrTQVHlaA8r0zaINldKSAFezRyZzTG7VPmMydmCfybL9tRg==</x:t>
        </x:is>
      </x:c>
      <x:c r="C4692" s="3">
        <x:v>45995.5329282407</x:v>
      </x:c>
      <x:c r="D4692" s="4" t="inlineStr">
        <x:is>
          <x:t xml:space="preserve">Gisela Giza Valeriano Teixeira</x:t>
        </x:is>
      </x:c>
      <x:c r="E4692" s="5" t="inlineStr">
        <x:is>
          <x:t xml:space="preserve">CTR-06476-Z6B2</x:t>
        </x:is>
      </x:c>
      <x:c r="F4692" s="6" t="inlineStr">
        <x:is>
          <x:t xml:space="preserve">PRO-09496-W2V4</x:t>
        </x:is>
      </x:c>
      <x:c r="G4692" s="7" t="inlineStr">
        <x:is>
          <x:t xml:space="preserve">03803317000820</x:t>
        </x:is>
      </x:c>
      <x:c r="H4692" s="8" t="inlineStr">
        <x:is>
          <x:t xml:space="preserve">SERVICO SOCIAL DA INDUSTRIA DEPARTAMENTO REGIONAL DO DISTRITO FEDERAL</x:t>
        </x:is>
      </x:c>
      <x:c r="I4692" s="9" t="inlineStr">
        <x:is>
          <x:t xml:space="preserve">8599699</x:t>
        </x:is>
      </x:c>
      <x:c r="J4692" s="10" t="inlineStr">
        <x:is>
          <x:t xml:space="preserve">OUTRAS ATIVIDADES DE ENSINO NÃO ESPECIFICADAS ANTERIORMENTE</x:t>
        </x:is>
      </x:c>
      <x:c r="K4692" s="11" t="inlineStr">
        <x:is>
          <x:t xml:space="preserve">DEMAIS</x:t>
        </x:is>
      </x:c>
      <x:c r="L4692" s="12" t="inlineStr">
        <x:is>
          <x:t xml:space="preserve">523</x:t>
        </x:is>
      </x:c>
      <x:c r="M4692" s="13" t="inlineStr">
        <x:is>
          <x:t xml:space="preserve">Não</x:t>
        </x:is>
      </x:c>
      <x:c r="N4692" s="14" t="inlineStr">
        <x:is>
          <x:t xml:space="preserve">Fornecimento de lanche</x:t>
        </x:is>
      </x:c>
      <x:c r="O4692" s="15" t="inlineStr">
        <x:is>
          <x:t xml:space="preserve">SESI-GUARÁ</x:t>
        </x:is>
      </x:c>
      <x:c r="P4692" s="16" t="n">
        <x:v>283.5</x:v>
      </x:c>
      <x:c r="Q4692" s="17">
        <x:v>45995.4079050926</x:v>
      </x:c>
      <x:c r="R4692" s="18">
        <x:v>45995.4079282407</x:v>
      </x:c>
      <x:c r="S4692" s="19"/>
      <x:c r="T4692" s="20"/>
      <x:c r="U4692" s="21" t="inlineStr">
        <x:is>
          <x:t xml:space="preserve">Ativo</x:t>
        </x:is>
      </x:c>
    </x:row>
    <x:row r="4693" hidden="0">
      <x:c r="A4693" s="1" t="inlineStr">
        <x:is>
          <x:t xml:space="preserve">b88f4e4f-1fd1-f011-8543-000d3ac00b80</x:t>
        </x:is>
      </x:c>
      <x:c r="B4693" s="2" t="inlineStr">
        <x:is>
          <x:t xml:space="preserve">x2glTx0q9H5CxGwM/1sTuqLiP+EjcSVp9rfaj3IfDHgMewINWtNat14RyKnPHnQf6OgEoxa296RtMboPqRdF6g==</x:t>
        </x:is>
      </x:c>
      <x:c r="C4693" s="3">
        <x:v>46029.8364930556</x:v>
      </x:c>
      <x:c r="D4693" s="4" t="inlineStr">
        <x:is>
          <x:t xml:space="preserve">Sandra Braga</x:t>
        </x:is>
      </x:c>
      <x:c r="E4693" s="5" t="inlineStr">
        <x:is>
          <x:t xml:space="preserve">CTR-06477-V1Z8</x:t>
        </x:is>
      </x:c>
      <x:c r="F4693" s="6" t="inlineStr">
        <x:is>
          <x:t xml:space="preserve">PRO-09514-R0G8</x:t>
        </x:is>
      </x:c>
      <x:c r="G4693" s="7" t="inlineStr">
        <x:is>
          <x:t xml:space="preserve">00629584000169</x:t>
        </x:is>
      </x:c>
      <x:c r="H4693" s="8" t="inlineStr">
        <x:is>
          <x:t xml:space="preserve">SOLTEC ENGENHARIA LTDA</x:t>
        </x:is>
      </x:c>
      <x:c r="I4693" s="9" t="inlineStr">
        <x:is>
          <x:t xml:space="preserve">4120400</x:t>
        </x:is>
      </x:c>
      <x:c r="J4693" s="10" t="inlineStr">
        <x:is>
          <x:t xml:space="preserve">CONSTRUÇÃO DE EDIFÍCIOS</x:t>
        </x:is>
      </x:c>
      <x:c r="K4693" s="11" t="inlineStr">
        <x:is>
          <x:t xml:space="preserve">DEMAIS</x:t>
        </x:is>
      </x:c>
      <x:c r="L4693" s="12"/>
      <x:c r="M4693" s="13" t="inlineStr">
        <x:is>
          <x:t xml:space="preserve">Sim</x:t>
        </x:is>
      </x:c>
      <x:c r="N4693" s="14" t="inlineStr">
        <x:is>
          <x:t xml:space="preserve">TREINAMENTO, NR 35 - SEGURANCA NOS TRABALHOS EM ALTURA, NR 17 - Treinamento de Ergonomia - Formação</x:t>
        </x:is>
      </x:c>
      <x:c r="O4693" s="15" t="inlineStr">
        <x:is>
          <x:t xml:space="preserve">SESI-BRASÍLIA</x:t>
        </x:is>
      </x:c>
      <x:c r="P4693" s="16" t="n">
        <x:v>0</x:v>
      </x:c>
      <x:c r="Q4693" s="17">
        <x:v>45995.4871990741</x:v>
      </x:c>
      <x:c r="R4693" s="18">
        <x:v>46029.7114930556</x:v>
      </x:c>
      <x:c r="S4693" s="19">
        <x:v>45995</x:v>
      </x:c>
      <x:c r="T4693" s="20">
        <x:v>46052</x:v>
      </x:c>
      <x:c r="U4693" s="21" t="inlineStr">
        <x:is>
          <x:t xml:space="preserve">Ativo</x:t>
        </x:is>
      </x:c>
    </x:row>
    <x:row r="4694" hidden="0">
      <x:c r="A4694" s="1" t="inlineStr">
        <x:is>
          <x:t xml:space="preserve">1db4b586-2fd1-f011-8543-6045bd3c9b66</x:t>
        </x:is>
      </x:c>
      <x:c r="B4694" s="2" t="inlineStr">
        <x:is>
          <x:t xml:space="preserve">9ySkVxUyL2wI7kxZCbKlS+CNLtT59jOIIFden4AmEtVEPF4z2lUTyPp7SJpt3IeA/RzFHZcD2kd+aMCoNwaqSQ==</x:t>
        </x:is>
      </x:c>
      <x:c r="C4694" s="3">
        <x:v>45995.8076041667</x:v>
      </x:c>
      <x:c r="D4694" s="4" t="inlineStr">
        <x:is>
          <x:t xml:space="preserve">Sandra Braga</x:t>
        </x:is>
      </x:c>
      <x:c r="E4694" s="5" t="inlineStr">
        <x:is>
          <x:t xml:space="preserve">CTR-06478-L9Y6</x:t>
        </x:is>
      </x:c>
      <x:c r="F4694" s="6" t="inlineStr">
        <x:is>
          <x:t xml:space="preserve">PRO-09522-H9W3</x:t>
        </x:is>
      </x:c>
      <x:c r="G4694" s="7" t="inlineStr">
        <x:is>
          <x:t xml:space="preserve">32901738000116</x:t>
        </x:is>
      </x:c>
      <x:c r="H4694" s="8" t="inlineStr">
        <x:is>
          <x:t xml:space="preserve">SINDICATO DOS FUNCIONARIOS INTEGRANTES DA CARREIRA DE AUDITORIA TRIBUTARIA DO DISTRITO FEDERAL - SINAFITE-DF</x:t>
        </x:is>
      </x:c>
      <x:c r="I4694" s="9" t="inlineStr">
        <x:is>
          <x:t xml:space="preserve">9420100</x:t>
        </x:is>
      </x:c>
      <x:c r="J4694" s="10" t="inlineStr">
        <x:is>
          <x:t xml:space="preserve">ATIVIDADES DE ORGANIZAÇÕES SINDICAIS</x:t>
        </x:is>
      </x:c>
      <x:c r="K4694" s="11" t="inlineStr">
        <x:is>
          <x:t xml:space="preserve">DEMAIS</x:t>
        </x:is>
      </x:c>
      <x:c r="L4694" s="12" t="inlineStr">
        <x:is>
          <x:t xml:space="preserve">566</x:t>
        </x:is>
      </x:c>
      <x:c r="M4694" s="13" t="inlineStr">
        <x:is>
          <x:t xml:space="preserve">Não</x:t>
        </x:is>
      </x:c>
      <x:c r="N4694" s="14" t="inlineStr">
        <x:is>
          <x:t xml:space="preserve">Locação de Espaço</x:t>
        </x:is>
      </x:c>
      <x:c r="O4694" s="15" t="inlineStr">
        <x:is>
          <x:t xml:space="preserve">SESI- CENTRAL PARK</x:t>
        </x:is>
      </x:c>
      <x:c r="P4694" s="16" t="n">
        <x:v>1000</x:v>
      </x:c>
      <x:c r="Q4694" s="17">
        <x:v>45995.5677546296</x:v>
      </x:c>
      <x:c r="R4694" s="18">
        <x:v>45995.6826041667</x:v>
      </x:c>
      <x:c r="S4694" s="19">
        <x:v>45995</x:v>
      </x:c>
      <x:c r="T4694" s="20">
        <x:v>46003</x:v>
      </x:c>
      <x:c r="U4694" s="21" t="inlineStr">
        <x:is>
          <x:t xml:space="preserve">Ativo</x:t>
        </x:is>
      </x:c>
    </x:row>
    <x:row r="4695" hidden="0">
      <x:c r="A4695" s="1" t="inlineStr">
        <x:is>
          <x:t xml:space="preserve">e2c0167d-30d1-f011-8544-002248e13021</x:t>
        </x:is>
      </x:c>
      <x:c r="B4695" s="2" t="inlineStr">
        <x:is>
          <x:t xml:space="preserve">2Ge+PZpkVrD4H7m/L8clgFEtBy2F3SgU4GDsxjnEf2FRk5F1WPGZWzYZHtB+oxYjUdWaZ7YCsWkxki7Pgm1trA==</x:t>
        </x:is>
      </x:c>
      <x:c r="C4695" s="3">
        <x:v>45995.6981597222</x:v>
      </x:c>
      <x:c r="D4695" s="4" t="inlineStr">
        <x:is>
          <x:t xml:space="preserve">Marco Antonio Ewerton Nogueira</x:t>
        </x:is>
      </x:c>
      <x:c r="E4695" s="5" t="inlineStr">
        <x:is>
          <x:t xml:space="preserve">CTR-06479-G7C4</x:t>
        </x:is>
      </x:c>
      <x:c r="F4695" s="6" t="inlineStr">
        <x:is>
          <x:t xml:space="preserve">PRO-09525-K7W2</x:t>
        </x:is>
      </x:c>
      <x:c r="G4695" s="7" t="inlineStr">
        <x:is>
          <x:t xml:space="preserve">03806360000173</x:t>
        </x:is>
      </x:c>
      <x:c r="H4695" s="8" t="inlineStr">
        <x:is>
          <x:t xml:space="preserve">SERVICO NACIONAL DE APRENDIZAGEM INDUSTRIAL - DEPARTAMENTO REGIONAL DO DISTRITO FEDERAL</x:t>
        </x:is>
      </x:c>
      <x:c r="I4695" s="9" t="inlineStr">
        <x:is>
          <x:t xml:space="preserve">8599699</x:t>
        </x:is>
      </x:c>
      <x:c r="J4695" s="10" t="inlineStr">
        <x:is>
          <x:t xml:space="preserve">Outras atividades de ensino não especificadas anteriormente</x:t>
        </x:is>
      </x:c>
      <x:c r="K4695" s="11" t="inlineStr">
        <x:is>
          <x:t xml:space="preserve">DEMAIS</x:t>
        </x:is>
      </x:c>
      <x:c r="L4695" s="12" t="inlineStr">
        <x:is>
          <x:t xml:space="preserve">523</x:t>
        </x:is>
      </x:c>
      <x:c r="M4695" s="13" t="inlineStr">
        <x:is>
          <x:t xml:space="preserve">Não</x:t>
        </x:is>
      </x:c>
      <x:c r="N4695" s="14" t="inlineStr">
        <x:is>
          <x:t xml:space="preserve">Fornecimento de lanche</x:t>
        </x:is>
      </x:c>
      <x:c r="O4695" s="15" t="inlineStr">
        <x:is>
          <x:t xml:space="preserve">SESI-GUARÁ</x:t>
        </x:is>
      </x:c>
      <x:c r="P4695" s="16" t="n">
        <x:v>720</x:v>
      </x:c>
      <x:c r="Q4695" s="17">
        <x:v>45995.5725347222</x:v>
      </x:c>
      <x:c r="R4695" s="18">
        <x:v>45995.5731597222</x:v>
      </x:c>
      <x:c r="S4695" s="19">
        <x:v>45994.875</x:v>
      </x:c>
      <x:c r="T4695" s="20">
        <x:v>46001.875</x:v>
      </x:c>
      <x:c r="U4695" s="21" t="inlineStr">
        <x:is>
          <x:t xml:space="preserve">Ativo</x:t>
        </x:is>
      </x:c>
    </x:row>
    <x:row r="4696" hidden="0">
      <x:c r="A4696" s="1" t="inlineStr">
        <x:is>
          <x:t xml:space="preserve">ee2ecc18-48d1-f011-8544-6045bd3c8fee</x:t>
        </x:is>
      </x:c>
      <x:c r="B4696" s="2" t="inlineStr">
        <x:is>
          <x:t xml:space="preserve">322VNCIc27Ba8mEmywrwqtjinxiyaJcSJEYfhSNfeODePne6KvSCJQuZpQKbZ5BCZNqo9os5k3j7VzO9+/3wuA==</x:t>
        </x:is>
      </x:c>
      <x:c r="C4696" s="3">
        <x:v>45995.8154861111</x:v>
      </x:c>
      <x:c r="D4696" s="4" t="inlineStr">
        <x:is>
          <x:t xml:space="preserve">Sandra Braga</x:t>
        </x:is>
      </x:c>
      <x:c r="E4696" s="5" t="inlineStr">
        <x:is>
          <x:t xml:space="preserve">CTR-06480-L6K8</x:t>
        </x:is>
      </x:c>
      <x:c r="F4696" s="6" t="inlineStr">
        <x:is>
          <x:t xml:space="preserve">PRO-09475-S0K7</x:t>
        </x:is>
      </x:c>
      <x:c r="G4696" s="7" t="inlineStr">
        <x:is>
          <x:t xml:space="preserve">20650846000184</x:t>
        </x:is>
      </x:c>
      <x:c r="H4696" s="8" t="inlineStr">
        <x:is>
          <x:t xml:space="preserve">KM CONTABILIDADE E ASSESSORIA EMPRESARIAL LTDA</x:t>
        </x:is>
      </x:c>
      <x:c r="I4696" s="9" t="inlineStr">
        <x:is>
          <x:t xml:space="preserve">6920601</x:t>
        </x:is>
      </x:c>
      <x:c r="J4696" s="10" t="inlineStr">
        <x:is>
          <x:t xml:space="preserve">Atividades de contabilidade</x:t>
        </x:is>
      </x:c>
      <x:c r="K4696" s="11" t="inlineStr">
        <x:is>
          <x:t xml:space="preserve">MICRO EMPRESA</x:t>
        </x:is>
      </x:c>
      <x:c r="L4696" s="12"/>
      <x:c r="M4696" s="13" t="inlineStr">
        <x:is>
          <x:t xml:space="preserve">Não</x:t>
        </x:is>
      </x:c>
      <x:c r="N4696" s="14" t="inlineStr">
        <x:is>
          <x:t xml:space="preserve">SERVICOS DE SST - PLANO ASSINATURA I</x:t>
        </x:is>
      </x:c>
      <x:c r="O4696" s="15" t="inlineStr">
        <x:is>
          <x:t xml:space="preserve">SESI-BRASÍLIA</x:t>
        </x:is>
      </x:c>
      <x:c r="P4696" s="16" t="n">
        <x:v>2496</x:v>
      </x:c>
      <x:c r="Q4696" s="17">
        <x:v>45995.6899189815</x:v>
      </x:c>
      <x:c r="R4696" s="18">
        <x:v>45995.6904861111</x:v>
      </x:c>
      <x:c r="S4696" s="19">
        <x:v>45999</x:v>
      </x:c>
      <x:c r="T4696" s="20">
        <x:v>46728</x:v>
      </x:c>
      <x:c r="U4696" s="21" t="inlineStr">
        <x:is>
          <x:t xml:space="preserve">Ativo</x:t>
        </x:is>
      </x:c>
    </x:row>
    <x:row r="4697" hidden="0">
      <x:c r="A4697" s="1" t="inlineStr">
        <x:is>
          <x:t xml:space="preserve">e2d136da-4ad1-f011-8543-002248df31f4</x:t>
        </x:is>
      </x:c>
      <x:c r="B4697" s="2" t="inlineStr">
        <x:is>
          <x:t xml:space="preserve">b/BL8AN6JieKHnoUyqC2d0KjLtTGWLpP/LA/vZnYqnJiGip0foGx5oSQK0Jq4EPyCwH4TC2Dn6XwBmZUI9P/rQ==</x:t>
        </x:is>
      </x:c>
      <x:c r="C4697" s="3">
        <x:v>45995.8290509259</x:v>
      </x:c>
      <x:c r="D4697" s="4" t="inlineStr">
        <x:is>
          <x:t xml:space="preserve">Sandra Braga</x:t>
        </x:is>
      </x:c>
      <x:c r="E4697" s="5" t="inlineStr">
        <x:is>
          <x:t xml:space="preserve">CTR-06481-M1N6</x:t>
        </x:is>
      </x:c>
      <x:c r="F4697" s="6" t="inlineStr">
        <x:is>
          <x:t xml:space="preserve">PRO-09490-T5M8</x:t>
        </x:is>
      </x:c>
      <x:c r="G4697" s="7" t="inlineStr">
        <x:is>
          <x:t xml:space="preserve">01217508000109</x:t>
        </x:is>
      </x:c>
      <x:c r="H4697" s="8" t="inlineStr">
        <x:is>
          <x:t xml:space="preserve">R.E.M. BISCOITOS CASEIROS LTDA</x:t>
        </x:is>
      </x:c>
      <x:c r="I4697" s="9" t="inlineStr">
        <x:is>
          <x:t xml:space="preserve">4721102</x:t>
        </x:is>
      </x:c>
      <x:c r="J4697" s="10" t="inlineStr">
        <x:is>
          <x:t xml:space="preserve">PADARIA E CONFEITARIA COM PREDOMINÂNCIA DE REVENDA</x:t>
        </x:is>
      </x:c>
      <x:c r="K4697" s="11" t="inlineStr">
        <x:is>
          <x:t xml:space="preserve">DEMAIS</x:t>
        </x:is>
      </x:c>
      <x:c r="L4697" s="12"/>
      <x:c r="M4697" s="13" t="inlineStr">
        <x:is>
          <x:t xml:space="preserve">Não</x:t>
        </x:is>
      </x:c>
      <x:c r="N4697" s="14" t="inlineStr">
        <x:is>
          <x:t xml:space="preserve">NR 5 - Comissão Interna de Prevenção de Acidentes</x:t>
        </x:is>
      </x:c>
      <x:c r="O4697" s="15" t="inlineStr">
        <x:is>
          <x:t xml:space="preserve">SESI-BRASÍLIA</x:t>
        </x:is>
      </x:c>
      <x:c r="P4697" s="16" t="n">
        <x:v>470.88</x:v>
      </x:c>
      <x:c r="Q4697" s="17">
        <x:v>45995.7036342593</x:v>
      </x:c>
      <x:c r="R4697" s="18">
        <x:v>45995.7040509259</x:v>
      </x:c>
      <x:c r="S4697" s="19">
        <x:v>45995</x:v>
      </x:c>
      <x:c r="T4697" s="20">
        <x:v>46080</x:v>
      </x:c>
      <x:c r="U4697" s="21" t="inlineStr">
        <x:is>
          <x:t xml:space="preserve">Ativo</x:t>
        </x:is>
      </x:c>
    </x:row>
    <x:row r="4698" hidden="0">
      <x:c r="A4698" s="1" t="inlineStr">
        <x:is>
          <x:t xml:space="preserve">f71468b1-c8d1-f011-8544-002248dfb488</x:t>
        </x:is>
      </x:c>
      <x:c r="B4698" s="2" t="inlineStr">
        <x:is>
          <x:t xml:space="preserve">sx8ASlDdgeT1tTs+HCi2CpfoUZRQCAX7hZTUpxkhtOQK3KJGHZqguNQuJfQ70jx4kX55XgWEGoQhpIjWMK5S/w==</x:t>
        </x:is>
      </x:c>
      <x:c r="C4698" s="3">
        <x:v>45996.4546527778</x:v>
      </x:c>
      <x:c r="D4698" s="4" t="inlineStr">
        <x:is>
          <x:t xml:space="preserve">Sandra Braga</x:t>
        </x:is>
      </x:c>
      <x:c r="E4698" s="5" t="inlineStr">
        <x:is>
          <x:t xml:space="preserve">CTR-06482-T6L6</x:t>
        </x:is>
      </x:c>
      <x:c r="F4698" s="6" t="inlineStr">
        <x:is>
          <x:t xml:space="preserve">PRO-09504-X7H8</x:t>
        </x:is>
      </x:c>
      <x:c r="G4698" s="7" t="inlineStr">
        <x:is>
          <x:t xml:space="preserve">04644820000177</x:t>
        </x:is>
      </x:c>
      <x:c r="H4698" s="8" t="inlineStr">
        <x:is>
          <x:t xml:space="preserve">BISCOITOS CASEIROS HOMONNAI LTDA</x:t>
        </x:is>
      </x:c>
      <x:c r="I4698" s="9" t="inlineStr">
        <x:is>
          <x:t xml:space="preserve">4721102</x:t>
        </x:is>
      </x:c>
      <x:c r="J4698" s="10" t="inlineStr">
        <x:is>
          <x:t xml:space="preserve">PADARIA E CONFEITARIA COM PREDOMINÂNCIA DE REVENDA</x:t>
        </x:is>
      </x:c>
      <x:c r="K4698" s="11" t="inlineStr">
        <x:is>
          <x:t xml:space="preserve">DEMAIS</x:t>
        </x:is>
      </x:c>
      <x:c r="L4698" s="12"/>
      <x:c r="M4698" s="13" t="inlineStr">
        <x:is>
          <x:t xml:space="preserve">Não</x:t>
        </x:is>
      </x:c>
      <x:c r="N4698" s="14" t="inlineStr">
        <x:is>
          <x:t xml:space="preserve">NR 05 - Comissão Interna de Prevenção de Acidentes (CIPA)</x:t>
        </x:is>
      </x:c>
      <x:c r="O4698" s="15" t="inlineStr">
        <x:is>
          <x:t xml:space="preserve">SESI-BRASÍLIA</x:t>
        </x:is>
      </x:c>
      <x:c r="P4698" s="16" t="n">
        <x:v>470.88</x:v>
      </x:c>
      <x:c r="Q4698" s="17">
        <x:v>45996.3291319444</x:v>
      </x:c>
      <x:c r="R4698" s="18">
        <x:v>45996.3296527778</x:v>
      </x:c>
      <x:c r="S4698" s="19">
        <x:v>45996</x:v>
      </x:c>
      <x:c r="T4698" s="20">
        <x:v>46080</x:v>
      </x:c>
      <x:c r="U4698" s="21" t="inlineStr">
        <x:is>
          <x:t xml:space="preserve">Ativo</x:t>
        </x:is>
      </x:c>
    </x:row>
    <x:row r="4699" hidden="0">
      <x:c r="A4699" s="1" t="inlineStr">
        <x:is>
          <x:t xml:space="preserve">4c572c01-c9d1-f011-8544-002248dfb488</x:t>
        </x:is>
      </x:c>
      <x:c r="B4699" s="2" t="inlineStr">
        <x:is>
          <x:t xml:space="preserve">gTH9YFcuIBhXxnRrtLl3uTXyZnLjrLLQpwTdAX46by53gFKR5MDFeWqDGNNw2aHqz0LeUWoc8273uXHmoCb2/w==</x:t>
        </x:is>
      </x:c>
      <x:c r="C4699" s="3">
        <x:v>45996.4559953704</x:v>
      </x:c>
      <x:c r="D4699" s="4" t="inlineStr">
        <x:is>
          <x:t xml:space="preserve">Sandra Braga</x:t>
        </x:is>
      </x:c>
      <x:c r="E4699" s="5" t="inlineStr">
        <x:is>
          <x:t xml:space="preserve">CTR-06483-R6R6</x:t>
        </x:is>
      </x:c>
      <x:c r="F4699" s="6" t="inlineStr">
        <x:is>
          <x:t xml:space="preserve">PRO-09505-D1T6</x:t>
        </x:is>
      </x:c>
      <x:c r="G4699" s="7" t="inlineStr">
        <x:is>
          <x:t xml:space="preserve">15762485000128</x:t>
        </x:is>
      </x:c>
      <x:c r="H4699" s="8" t="inlineStr">
        <x:is>
          <x:t xml:space="preserve">BISCOITOS MINEIROS AGUAS CLARAS LTDA</x:t>
        </x:is>
      </x:c>
      <x:c r="I4699" s="9" t="inlineStr">
        <x:is>
          <x:t xml:space="preserve">5611203</x:t>
        </x:is>
      </x:c>
      <x:c r="J4699" s="10" t="inlineStr">
        <x:is>
          <x:t xml:space="preserve">LANCHONETES, CASAS DE CHÁ, DE SUCOS E SIMILARES</x:t>
        </x:is>
      </x:c>
      <x:c r="K4699" s="11" t="inlineStr">
        <x:is>
          <x:t xml:space="preserve">DEMAIS</x:t>
        </x:is>
      </x:c>
      <x:c r="L4699" s="12"/>
      <x:c r="M4699" s="13" t="inlineStr">
        <x:is>
          <x:t xml:space="preserve">Não</x:t>
        </x:is>
      </x:c>
      <x:c r="N4699" s="14" t="inlineStr">
        <x:is>
          <x:t xml:space="preserve">NR 05 - Comissão Interna de Prevenção de Acidentes (CIPA)</x:t>
        </x:is>
      </x:c>
      <x:c r="O4699" s="15" t="inlineStr">
        <x:is>
          <x:t xml:space="preserve">SESI-BRASÍLIA</x:t>
        </x:is>
      </x:c>
      <x:c r="P4699" s="16" t="n">
        <x:v>470.88</x:v>
      </x:c>
      <x:c r="Q4699" s="17">
        <x:v>45996.3307291667</x:v>
      </x:c>
      <x:c r="R4699" s="18">
        <x:v>45996.3309953704</x:v>
      </x:c>
      <x:c r="S4699" s="19">
        <x:v>45996</x:v>
      </x:c>
      <x:c r="T4699" s="20">
        <x:v>46080</x:v>
      </x:c>
      <x:c r="U4699" s="21" t="inlineStr">
        <x:is>
          <x:t xml:space="preserve">Ativo</x:t>
        </x:is>
      </x:c>
    </x:row>
    <x:row r="4700" hidden="0">
      <x:c r="A4700" s="1" t="inlineStr">
        <x:is>
          <x:t xml:space="preserve">43a6964a-c9d1-f011-8544-002248dfb488</x:t>
        </x:is>
      </x:c>
      <x:c r="B4700" s="2" t="inlineStr">
        <x:is>
          <x:t xml:space="preserve">2SWtIuEc7A4/0OAudM6Bph1pYd/+vJlcqP2f5dzOaXEV2ArGjbIwCcQUBr4hbrsQRpsOC3PXcTj0n5TisbOfKQ==</x:t>
        </x:is>
      </x:c>
      <x:c r="C4700" s="3">
        <x:v>45996.4576388889</x:v>
      </x:c>
      <x:c r="D4700" s="4" t="inlineStr">
        <x:is>
          <x:t xml:space="preserve">Sandra Braga</x:t>
        </x:is>
      </x:c>
      <x:c r="E4700" s="5" t="inlineStr">
        <x:is>
          <x:t xml:space="preserve">CTR-06484-F3F8</x:t>
        </x:is>
      </x:c>
      <x:c r="F4700" s="6" t="inlineStr">
        <x:is>
          <x:t xml:space="preserve">PRO-09507-G7C5</x:t>
        </x:is>
      </x:c>
      <x:c r="G4700" s="7" t="inlineStr">
        <x:is>
          <x:t xml:space="preserve">33927669000182</x:t>
        </x:is>
      </x:c>
      <x:c r="H4700" s="8" t="inlineStr">
        <x:is>
          <x:t xml:space="preserve">COMERCIO DE BISCOITOS MINEIROS SUDOESTE LTDA</x:t>
        </x:is>
      </x:c>
      <x:c r="I4700" s="9" t="inlineStr">
        <x:is>
          <x:t xml:space="preserve">4721102</x:t>
        </x:is>
      </x:c>
      <x:c r="J4700" s="10" t="inlineStr">
        <x:is>
          <x:t xml:space="preserve">PADARIA E CONFEITARIA COM PREDOMINÂNCIA DE REVENDA</x:t>
        </x:is>
      </x:c>
      <x:c r="K4700" s="11" t="inlineStr">
        <x:is>
          <x:t xml:space="preserve">EMPRESA DE PEQUENO PORTE</x:t>
        </x:is>
      </x:c>
      <x:c r="L4700" s="12"/>
      <x:c r="M4700" s="13" t="inlineStr">
        <x:is>
          <x:t xml:space="preserve">Não</x:t>
        </x:is>
      </x:c>
      <x:c r="N4700" s="14" t="inlineStr">
        <x:is>
          <x:t xml:space="preserve">NR 05 - Comissão Interna de Prevenção de Acidentes (CIPA)</x:t>
        </x:is>
      </x:c>
      <x:c r="O4700" s="15" t="inlineStr">
        <x:is>
          <x:t xml:space="preserve">SESI-BRASÍLIA</x:t>
        </x:is>
      </x:c>
      <x:c r="P4700" s="16" t="n">
        <x:v>470.88</x:v>
      </x:c>
      <x:c r="Q4700" s="17">
        <x:v>45996.3321875</x:v>
      </x:c>
      <x:c r="R4700" s="18">
        <x:v>45996.3326388889</x:v>
      </x:c>
      <x:c r="S4700" s="19">
        <x:v>45996</x:v>
      </x:c>
      <x:c r="T4700" s="20">
        <x:v>46080</x:v>
      </x:c>
      <x:c r="U4700" s="21" t="inlineStr">
        <x:is>
          <x:t xml:space="preserve">Ativo</x:t>
        </x:is>
      </x:c>
    </x:row>
    <x:row r="4701" hidden="0">
      <x:c r="A4701" s="1" t="inlineStr">
        <x:is>
          <x:t xml:space="preserve">c3e344ca-c9d1-f011-8544-002248dfb488</x:t>
        </x:is>
      </x:c>
      <x:c r="B4701" s="2" t="inlineStr">
        <x:is>
          <x:t xml:space="preserve">u+3D9QjsUlNl5JiVEs3SXLwh7MPkUPnPxql/K73caN4Tb21wyLt9tfq1snDbOYtkZuCTAvdFJcSS+63EqdlYuQ==</x:t>
        </x:is>
      </x:c>
      <x:c r="C4701" s="3">
        <x:v>45996.459849537</x:v>
      </x:c>
      <x:c r="D4701" s="4" t="inlineStr">
        <x:is>
          <x:t xml:space="preserve">Sandra Braga</x:t>
        </x:is>
      </x:c>
      <x:c r="E4701" s="5" t="inlineStr">
        <x:is>
          <x:t xml:space="preserve">CTR-06485-L9R6</x:t>
        </x:is>
      </x:c>
      <x:c r="F4701" s="6" t="inlineStr">
        <x:is>
          <x:t xml:space="preserve">PRO-09508-P9T7</x:t>
        </x:is>
      </x:c>
      <x:c r="G4701" s="7" t="inlineStr">
        <x:is>
          <x:t xml:space="preserve">35367389000192</x:t>
        </x:is>
      </x:c>
      <x:c r="H4701" s="8" t="inlineStr">
        <x:is>
          <x:t xml:space="preserve">COMERCIO DE BISCOITOS MINEIROS AGUAS CLARAS LTDA</x:t>
        </x:is>
      </x:c>
      <x:c r="I4701" s="9" t="inlineStr">
        <x:is>
          <x:t xml:space="preserve">5611203</x:t>
        </x:is>
      </x:c>
      <x:c r="J4701" s="10" t="inlineStr">
        <x:is>
          <x:t xml:space="preserve">LANCHONETES, CASAS DE CHÁ, DE SUCOS E SIMILARES</x:t>
        </x:is>
      </x:c>
      <x:c r="K4701" s="11" t="inlineStr">
        <x:is>
          <x:t xml:space="preserve">EMPRESA DE PEQUENO PORTE</x:t>
        </x:is>
      </x:c>
      <x:c r="L4701" s="12"/>
      <x:c r="M4701" s="13" t="inlineStr">
        <x:is>
          <x:t xml:space="preserve">Não</x:t>
        </x:is>
      </x:c>
      <x:c r="N4701" s="14" t="inlineStr">
        <x:is>
          <x:t xml:space="preserve">NR 05 - Comissão Interna de Prevenção de Acidentes (CIPA)</x:t>
        </x:is>
      </x:c>
      <x:c r="O4701" s="15" t="inlineStr">
        <x:is>
          <x:t xml:space="preserve">SESI-BRASÍLIA</x:t>
        </x:is>
      </x:c>
      <x:c r="P4701" s="16" t="n">
        <x:v>117.72</x:v>
      </x:c>
      <x:c r="Q4701" s="17">
        <x:v>45996.3345949074</x:v>
      </x:c>
      <x:c r="R4701" s="18">
        <x:v>45996.334849537</x:v>
      </x:c>
      <x:c r="S4701" s="19">
        <x:v>45996</x:v>
      </x:c>
      <x:c r="T4701" s="20">
        <x:v>46080</x:v>
      </x:c>
      <x:c r="U4701" s="21" t="inlineStr">
        <x:is>
          <x:t xml:space="preserve">Ativo</x:t>
        </x:is>
      </x:c>
    </x:row>
    <x:row r="4702" hidden="0">
      <x:c r="A4702" s="1" t="inlineStr">
        <x:is>
          <x:t xml:space="preserve">18b5ea74-cbd1-f011-8544-002248e0b532</x:t>
        </x:is>
      </x:c>
      <x:c r="B4702" s="2" t="inlineStr">
        <x:is>
          <x:t xml:space="preserve">cuDDcgEGui5Yzw/j/bkUeCSON1/5yg1i0SjYpydNVqzczP53Bc1NtBbclrDScJNzMzZ46PQVDvEMpJs3PVT34g==</x:t>
        </x:is>
      </x:c>
      <x:c r="C4702" s="3">
        <x:v>45996.4682986111</x:v>
      </x:c>
      <x:c r="D4702" s="4" t="inlineStr">
        <x:is>
          <x:t xml:space="preserve">Sandra Braga</x:t>
        </x:is>
      </x:c>
      <x:c r="E4702" s="5" t="inlineStr">
        <x:is>
          <x:t xml:space="preserve">CTR-06486-V5Z3</x:t>
        </x:is>
      </x:c>
      <x:c r="F4702" s="6" t="inlineStr">
        <x:is>
          <x:t xml:space="preserve">PRO-09509-H4J1</x:t>
        </x:is>
      </x:c>
      <x:c r="G4702" s="7" t="inlineStr">
        <x:is>
          <x:t xml:space="preserve">52246787000170</x:t>
        </x:is>
      </x:c>
      <x:c r="H4702" s="8" t="inlineStr">
        <x:is>
          <x:t xml:space="preserve">CORTES ADMINISTRACAO EMPRESARIAL LTDA</x:t>
        </x:is>
      </x:c>
      <x:c r="I4702" s="9" t="inlineStr">
        <x:is>
          <x:t xml:space="preserve">8211300</x:t>
        </x:is>
      </x:c>
      <x:c r="J4702" s="10" t="inlineStr">
        <x:is>
          <x:t xml:space="preserve">SERVIÇOS COMBINADOS DE ESCRITÓRIO E APOIO ADMINISTRATIVO</x:t>
        </x:is>
      </x:c>
      <x:c r="K4702" s="11" t="inlineStr">
        <x:is>
          <x:t xml:space="preserve">EMPRESA DE PEQUENO PORTE</x:t>
        </x:is>
      </x:c>
      <x:c r="L4702" s="12"/>
      <x:c r="M4702" s="13" t="inlineStr">
        <x:is>
          <x:t xml:space="preserve">Não</x:t>
        </x:is>
      </x:c>
      <x:c r="N4702" s="14" t="inlineStr">
        <x:is>
          <x:t xml:space="preserve">NR 05 - Comissão Interna de Prevenção de Acidentes (CIPA)</x:t>
        </x:is>
      </x:c>
      <x:c r="O4702" s="15" t="inlineStr">
        <x:is>
          <x:t xml:space="preserve">SESI-BRASÍLIA</x:t>
        </x:is>
      </x:c>
      <x:c r="P4702" s="16" t="n">
        <x:v>117.72</x:v>
      </x:c>
      <x:c r="Q4702" s="17">
        <x:v>45996.3428703704</x:v>
      </x:c>
      <x:c r="R4702" s="18">
        <x:v>45996.3432986111</x:v>
      </x:c>
      <x:c r="S4702" s="19">
        <x:v>45996</x:v>
      </x:c>
      <x:c r="T4702" s="20">
        <x:v>46080</x:v>
      </x:c>
      <x:c r="U4702" s="21" t="inlineStr">
        <x:is>
          <x:t xml:space="preserve">Ativo</x:t>
        </x:is>
      </x:c>
    </x:row>
    <x:row r="4703" hidden="0">
      <x:c r="A4703" s="1" t="inlineStr">
        <x:is>
          <x:t xml:space="preserve">3e2bff33-ccd1-f011-8544-002248e0b532</x:t>
        </x:is>
      </x:c>
      <x:c r="B4703" s="2" t="inlineStr">
        <x:is>
          <x:t xml:space="preserve">Ep6NT+VF1FvrLdxW5Vez6uOUopV6OnDBBgbPEEZOSO9g4iAIsdoaNIY4rNaDYnDE9RgMBmPkbbqvalUSVbr1gg==</x:t>
        </x:is>
      </x:c>
      <x:c r="C4703" s="3">
        <x:v>45996.4718981481</x:v>
      </x:c>
      <x:c r="D4703" s="4" t="inlineStr">
        <x:is>
          <x:t xml:space="preserve">Sandra Braga</x:t>
        </x:is>
      </x:c>
      <x:c r="E4703" s="5" t="inlineStr">
        <x:is>
          <x:t xml:space="preserve">CTR-06487-G1K1</x:t>
        </x:is>
      </x:c>
      <x:c r="F4703" s="6" t="inlineStr">
        <x:is>
          <x:t xml:space="preserve">PRO-09511-S5J9</x:t>
        </x:is>
      </x:c>
      <x:c r="G4703" s="7" t="inlineStr">
        <x:is>
          <x:t xml:space="preserve">33927669000263</x:t>
        </x:is>
      </x:c>
      <x:c r="H4703" s="8" t="inlineStr">
        <x:is>
          <x:t xml:space="preserve">COMERCIO DE BISCOITOS MINEIROS SUDOESTE LTDA</x:t>
        </x:is>
      </x:c>
      <x:c r="I4703" s="9" t="inlineStr">
        <x:is>
          <x:t xml:space="preserve">4721102</x:t>
        </x:is>
      </x:c>
      <x:c r="J4703" s="10" t="inlineStr">
        <x:is>
          <x:t xml:space="preserve">PADARIA E CONFEITARIA COM PREDOMINÂNCIA DE REVENDA</x:t>
        </x:is>
      </x:c>
      <x:c r="K4703" s="11" t="inlineStr">
        <x:is>
          <x:t xml:space="preserve">EMPRESA DE PEQUENO PORTE</x:t>
        </x:is>
      </x:c>
      <x:c r="L4703" s="12"/>
      <x:c r="M4703" s="13" t="inlineStr">
        <x:is>
          <x:t xml:space="preserve">Não</x:t>
        </x:is>
      </x:c>
      <x:c r="N4703" s="14" t="inlineStr">
        <x:is>
          <x:t xml:space="preserve">NR 05 - Comissão Interna de Prevenção de Acidentes (CIPA)</x:t>
        </x:is>
      </x:c>
      <x:c r="O4703" s="15" t="inlineStr">
        <x:is>
          <x:t xml:space="preserve">SESI-BRASÍLIA</x:t>
        </x:is>
      </x:c>
      <x:c r="P4703" s="16" t="n">
        <x:v>117.72</x:v>
      </x:c>
      <x:c r="Q4703" s="17">
        <x:v>45996.3466203704</x:v>
      </x:c>
      <x:c r="R4703" s="18">
        <x:v>45996.3468981481</x:v>
      </x:c>
      <x:c r="S4703" s="19">
        <x:v>45996</x:v>
      </x:c>
      <x:c r="T4703" s="20">
        <x:v>46080</x:v>
      </x:c>
      <x:c r="U4703" s="21" t="inlineStr">
        <x:is>
          <x:t xml:space="preserve">Ativo</x:t>
        </x:is>
      </x:c>
    </x:row>
    <x:row r="4704" hidden="0">
      <x:c r="A4704" s="1" t="inlineStr">
        <x:is>
          <x:t xml:space="preserve">9a3229ac-ccd1-f011-8544-002248e0b532</x:t>
        </x:is>
      </x:c>
      <x:c r="B4704" s="2" t="inlineStr">
        <x:is>
          <x:t xml:space="preserve">2uBHG0yVJMoYsqtxoWrJXUv0x+Otq+FcWAReV45gL2Xr87S2lcycKtSlLGMm7lDlsJhtdL85g4PnuPXab6jwMw==</x:t>
        </x:is>
      </x:c>
      <x:c r="C4704" s="3">
        <x:v>45996.4742708333</x:v>
      </x:c>
      <x:c r="D4704" s="4" t="inlineStr">
        <x:is>
          <x:t xml:space="preserve">Sandra Braga</x:t>
        </x:is>
      </x:c>
      <x:c r="E4704" s="5" t="inlineStr">
        <x:is>
          <x:t xml:space="preserve">CTR-06488-X1H2</x:t>
        </x:is>
      </x:c>
      <x:c r="F4704" s="6" t="inlineStr">
        <x:is>
          <x:t xml:space="preserve">PRO-09512-F0J6</x:t>
        </x:is>
      </x:c>
      <x:c r="G4704" s="7" t="inlineStr">
        <x:is>
          <x:t xml:space="preserve">48901221000329</x:t>
        </x:is>
      </x:c>
      <x:c r="H4704" s="8" t="inlineStr">
        <x:is>
          <x:t xml:space="preserve">COMERCIO DE BISCOITOS MINEIROS CASA PARK LTDA</x:t>
        </x:is>
      </x:c>
      <x:c r="I4704" s="9" t="inlineStr">
        <x:is>
          <x:t xml:space="preserve">5611203</x:t>
        </x:is>
      </x:c>
      <x:c r="J4704" s="10"/>
      <x:c r="K4704" s="11" t="inlineStr">
        <x:is>
          <x:t xml:space="preserve">EMPRESA DE PEQUENO PORTE</x:t>
        </x:is>
      </x:c>
      <x:c r="L4704" s="12"/>
      <x:c r="M4704" s="13" t="inlineStr">
        <x:is>
          <x:t xml:space="preserve">Não</x:t>
        </x:is>
      </x:c>
      <x:c r="N4704" s="14" t="inlineStr">
        <x:is>
          <x:t xml:space="preserve">NR 05 - Comissão Interna de Prevenção de Acidentes (CIPA)</x:t>
        </x:is>
      </x:c>
      <x:c r="O4704" s="15" t="inlineStr">
        <x:is>
          <x:t xml:space="preserve">SESI-BRASÍLIA</x:t>
        </x:is>
      </x:c>
      <x:c r="P4704" s="16" t="n">
        <x:v>117.72</x:v>
      </x:c>
      <x:c r="Q4704" s="17">
        <x:v>45996.3489467593</x:v>
      </x:c>
      <x:c r="R4704" s="18">
        <x:v>45996.3492708333</x:v>
      </x:c>
      <x:c r="S4704" s="19">
        <x:v>45996</x:v>
      </x:c>
      <x:c r="T4704" s="20">
        <x:v>46080</x:v>
      </x:c>
      <x:c r="U4704" s="21" t="inlineStr">
        <x:is>
          <x:t xml:space="preserve">Ativo</x:t>
        </x:is>
      </x:c>
    </x:row>
    <x:row r="4705" hidden="0">
      <x:c r="A4705" s="1" t="inlineStr">
        <x:is>
          <x:t xml:space="preserve">5b9276f5-ccd1-f011-8544-002248e0b532</x:t>
        </x:is>
      </x:c>
      <x:c r="B4705" s="2" t="inlineStr">
        <x:is>
          <x:t xml:space="preserve">kAq7Hf5dSAoHy2fcQrBvYP7DarwLhP+MNibF0e63oRtw2sBiggTz1T3J6e80DIoiZj3l5kd+5D3G+GP4sp9jNw==</x:t>
        </x:is>
      </x:c>
      <x:c r="C4705" s="3">
        <x:v>45996.4756597222</x:v>
      </x:c>
      <x:c r="D4705" s="4" t="inlineStr">
        <x:is>
          <x:t xml:space="preserve">Sandra Braga</x:t>
        </x:is>
      </x:c>
      <x:c r="E4705" s="5" t="inlineStr">
        <x:is>
          <x:t xml:space="preserve">CTR-06489-B1K5</x:t>
        </x:is>
      </x:c>
      <x:c r="F4705" s="6" t="inlineStr">
        <x:is>
          <x:t xml:space="preserve">PRO-09513-P4M1</x:t>
        </x:is>
      </x:c>
      <x:c r="G4705" s="7" t="inlineStr">
        <x:is>
          <x:t xml:space="preserve">48901221000167</x:t>
        </x:is>
      </x:c>
      <x:c r="H4705" s="8" t="inlineStr">
        <x:is>
          <x:t xml:space="preserve">COMERCIO DE BISCOITOS MINEIROS CASA PARK LTDA</x:t>
        </x:is>
      </x:c>
      <x:c r="I4705" s="9" t="inlineStr">
        <x:is>
          <x:t xml:space="preserve">5611203</x:t>
        </x:is>
      </x:c>
      <x:c r="J4705" s="10" t="inlineStr">
        <x:is>
          <x:t xml:space="preserve">LANCHONETES, CASAS DE CHÁ, DE SUCOS E SIMILARES</x:t>
        </x:is>
      </x:c>
      <x:c r="K4705" s="11" t="inlineStr">
        <x:is>
          <x:t xml:space="preserve">EMPRESA DE PEQUENO PORTE</x:t>
        </x:is>
      </x:c>
      <x:c r="L4705" s="12"/>
      <x:c r="M4705" s="13" t="inlineStr">
        <x:is>
          <x:t xml:space="preserve">Não</x:t>
        </x:is>
      </x:c>
      <x:c r="N4705" s="14" t="inlineStr">
        <x:is>
          <x:t xml:space="preserve">NR 05 - Comissão Interna de Prevenção de Acidentes (CIPA)</x:t>
        </x:is>
      </x:c>
      <x:c r="O4705" s="15" t="inlineStr">
        <x:is>
          <x:t xml:space="preserve">SESI-BRASÍLIA</x:t>
        </x:is>
      </x:c>
      <x:c r="P4705" s="16" t="n">
        <x:v>117.72</x:v>
      </x:c>
      <x:c r="Q4705" s="17">
        <x:v>45996.3504050926</x:v>
      </x:c>
      <x:c r="R4705" s="18">
        <x:v>45996.3506597222</x:v>
      </x:c>
      <x:c r="S4705" s="19">
        <x:v>45996</x:v>
      </x:c>
      <x:c r="T4705" s="20">
        <x:v>46080</x:v>
      </x:c>
      <x:c r="U4705" s="21" t="inlineStr">
        <x:is>
          <x:t xml:space="preserve">Ativo</x:t>
        </x:is>
      </x:c>
    </x:row>
    <x:row r="4706" hidden="0">
      <x:c r="A4706" s="1" t="inlineStr">
        <x:is>
          <x:t xml:space="preserve">d13f7838-cdd1-f011-8544-002248e0b532</x:t>
        </x:is>
      </x:c>
      <x:c r="B4706" s="2" t="inlineStr">
        <x:is>
          <x:t xml:space="preserve">RYw4wj2TcvgFBILgsTmvn+8OL+eD7s79j3KVGm/XJBRysr6zk/RK3k+M0W89Z1csGSH/HQXMpbkZ0nFYE+ERgQ==</x:t>
        </x:is>
      </x:c>
      <x:c r="C4706" s="3">
        <x:v>45996.4776157407</x:v>
      </x:c>
      <x:c r="D4706" s="4" t="inlineStr">
        <x:is>
          <x:t xml:space="preserve">Sandra Braga</x:t>
        </x:is>
      </x:c>
      <x:c r="E4706" s="5" t="inlineStr">
        <x:is>
          <x:t xml:space="preserve">CTR-06490-B7S7</x:t>
        </x:is>
      </x:c>
      <x:c r="F4706" s="6" t="inlineStr">
        <x:is>
          <x:t xml:space="preserve">PRO-09515-M4V8</x:t>
        </x:is>
      </x:c>
      <x:c r="G4706" s="7" t="inlineStr">
        <x:is>
          <x:t xml:space="preserve">48901221000248</x:t>
        </x:is>
      </x:c>
      <x:c r="H4706" s="8" t="inlineStr">
        <x:is>
          <x:t xml:space="preserve">COMERCIO DE BISCOITOS MINEIROS CASA PARK LTDA</x:t>
        </x:is>
      </x:c>
      <x:c r="I4706" s="9" t="inlineStr">
        <x:is>
          <x:t xml:space="preserve">5611203</x:t>
        </x:is>
      </x:c>
      <x:c r="J4706" s="10"/>
      <x:c r="K4706" s="11" t="inlineStr">
        <x:is>
          <x:t xml:space="preserve">EMPRESA DE PEQUENO PORTE</x:t>
        </x:is>
      </x:c>
      <x:c r="L4706" s="12"/>
      <x:c r="M4706" s="13" t="inlineStr">
        <x:is>
          <x:t xml:space="preserve">Não</x:t>
        </x:is>
      </x:c>
      <x:c r="N4706" s="14" t="inlineStr">
        <x:is>
          <x:t xml:space="preserve">NR 05 - Comissão Interna de Prevenção de Acidentes (CIPA)</x:t>
        </x:is>
      </x:c>
      <x:c r="O4706" s="15" t="inlineStr">
        <x:is>
          <x:t xml:space="preserve">SESI-BRASÍLIA</x:t>
        </x:is>
      </x:c>
      <x:c r="P4706" s="16" t="n">
        <x:v>117.72</x:v>
      </x:c>
      <x:c r="Q4706" s="17">
        <x:v>45996.3517013889</x:v>
      </x:c>
      <x:c r="R4706" s="18">
        <x:v>45996.3526157407</x:v>
      </x:c>
      <x:c r="S4706" s="19">
        <x:v>45996</x:v>
      </x:c>
      <x:c r="T4706" s="20">
        <x:v>46080</x:v>
      </x:c>
      <x:c r="U4706" s="21" t="inlineStr">
        <x:is>
          <x:t xml:space="preserve">Ativo</x:t>
        </x:is>
      </x:c>
    </x:row>
    <x:row r="4707" hidden="0">
      <x:c r="A4707" s="1" t="inlineStr">
        <x:is>
          <x:t xml:space="preserve">133be507-ced1-f011-8544-002248e0b532</x:t>
        </x:is>
      </x:c>
      <x:c r="B4707" s="2" t="inlineStr">
        <x:is>
          <x:t xml:space="preserve">tiDfaSSSppdQEK4robCAoIgNW6Nq0GX6U7XObqPiY8FJb4W2yGyY6diqghNZXJHgwZucCPrsbEUz+q01gnOgIQ==</x:t>
        </x:is>
      </x:c>
      <x:c r="C4707" s="3">
        <x:v>45996.4810532407</x:v>
      </x:c>
      <x:c r="D4707" s="4" t="inlineStr">
        <x:is>
          <x:t xml:space="preserve">Sandra Braga</x:t>
        </x:is>
      </x:c>
      <x:c r="E4707" s="5" t="inlineStr">
        <x:is>
          <x:t xml:space="preserve">CTR-06491-Q1J7</x:t>
        </x:is>
      </x:c>
      <x:c r="F4707" s="6" t="inlineStr">
        <x:is>
          <x:t xml:space="preserve">PRO-09516-G7W9</x:t>
        </x:is>
      </x:c>
      <x:c r="G4707" s="7" t="inlineStr">
        <x:is>
          <x:t xml:space="preserve">47413907000146</x:t>
        </x:is>
      </x:c>
      <x:c r="H4707" s="8" t="inlineStr">
        <x:is>
          <x:t xml:space="preserve">COMERCIO DE BISCOITOS MINEIROS LAGO SUL LTDA</x:t>
        </x:is>
      </x:c>
      <x:c r="I4707" s="9" t="inlineStr">
        <x:is>
          <x:t xml:space="preserve">4721102</x:t>
        </x:is>
      </x:c>
      <x:c r="J4707" s="10" t="inlineStr">
        <x:is>
          <x:t xml:space="preserve">PADARIA E CONFEITARIA COM PREDOMINÂNCIA DE REVENDA</x:t>
        </x:is>
      </x:c>
      <x:c r="K4707" s="11" t="inlineStr">
        <x:is>
          <x:t xml:space="preserve">EMPRESA DE PEQUENO PORTE</x:t>
        </x:is>
      </x:c>
      <x:c r="L4707" s="12"/>
      <x:c r="M4707" s="13" t="inlineStr">
        <x:is>
          <x:t xml:space="preserve">Não</x:t>
        </x:is>
      </x:c>
      <x:c r="N4707" s="14" t="inlineStr">
        <x:is>
          <x:t xml:space="preserve">NR 05 - Comissão Interna de Prevenção de Acidentes (CIPA)</x:t>
        </x:is>
      </x:c>
      <x:c r="O4707" s="15" t="inlineStr">
        <x:is>
          <x:t xml:space="preserve">SESI-BRASÍLIA</x:t>
        </x:is>
      </x:c>
      <x:c r="P4707" s="16" t="n">
        <x:v>117.72</x:v>
      </x:c>
      <x:c r="Q4707" s="17">
        <x:v>45996.3557407407</x:v>
      </x:c>
      <x:c r="R4707" s="18">
        <x:v>45996.3560532407</x:v>
      </x:c>
      <x:c r="S4707" s="19">
        <x:v>45996</x:v>
      </x:c>
      <x:c r="T4707" s="20">
        <x:v>46080</x:v>
      </x:c>
      <x:c r="U4707" s="21" t="inlineStr">
        <x:is>
          <x:t xml:space="preserve">Ativo</x:t>
        </x:is>
      </x:c>
    </x:row>
    <x:row r="4708" hidden="0">
      <x:c r="A4708" s="1" t="inlineStr">
        <x:is>
          <x:t xml:space="preserve">ff3829c1-dbd1-f011-8544-002248e13021</x:t>
        </x:is>
      </x:c>
      <x:c r="B4708" s="2" t="inlineStr">
        <x:is>
          <x:t xml:space="preserve">dwzmW26h55CRACwSZCrtBxAyDobu/BgdYIVc95q5FY4ldHLC0y3oim8R5SSHu6cnWCoBJ953vj4LvMto3CKlug==</x:t>
        </x:is>
      </x:c>
      <x:c r="C4708" s="3">
        <x:v>46001.5264467593</x:v>
      </x:c>
      <x:c r="D4708" s="4" t="inlineStr">
        <x:is>
          <x:t xml:space="preserve">Sheyla Kelly Figueiredo Morais</x:t>
        </x:is>
      </x:c>
      <x:c r="E4708" s="5" t="inlineStr">
        <x:is>
          <x:t xml:space="preserve">CTR-06492-W6J4</x:t>
        </x:is>
      </x:c>
      <x:c r="F4708" s="6" t="inlineStr">
        <x:is>
          <x:t xml:space="preserve">PRO-09526-L6J0</x:t>
        </x:is>
      </x:c>
      <x:c r="G4708" s="7" t="inlineStr">
        <x:is>
          <x:t xml:space="preserve">62155303000130</x:t>
        </x:is>
      </x:c>
      <x:c r="H4708" s="8" t="inlineStr">
        <x:is>
          <x:t xml:space="preserve">62.155.303 ANDREY LOPES DE SOUZA</x:t>
        </x:is>
      </x:c>
      <x:c r="I4708" s="9"/>
      <x:c r="J4708" s="10"/>
      <x:c r="K4708" s="11" t="inlineStr">
        <x:is>
          <x:t xml:space="preserve">MICRO EMPRESA</x:t>
        </x:is>
      </x:c>
      <x:c r="L4708" s="12"/>
      <x:c r="M4708" s="13" t="inlineStr">
        <x:is>
          <x:t xml:space="preserve">Não</x:t>
        </x:is>
      </x:c>
      <x:c r="N4708" s="14" t="inlineStr">
        <x:is>
          <x:t xml:space="preserve">ACORDO DE COOPERACAO ESCOLA SESI E EMPRESA NAO INDUSTRIAL</x:t>
        </x:is>
      </x:c>
      <x:c r="O4708" s="15" t="inlineStr">
        <x:is>
          <x:t xml:space="preserve">SESI - SIG</x:t>
        </x:is>
      </x:c>
      <x:c r="P4708" s="16" t="n">
        <x:v>0</x:v>
      </x:c>
      <x:c r="Q4708" s="17">
        <x:v>45996.4238888889</x:v>
      </x:c>
      <x:c r="R4708" s="18">
        <x:v>46001.4014467593</x:v>
      </x:c>
      <x:c r="S4708" s="19">
        <x:v>45996</x:v>
      </x:c>
      <x:c r="T4708" s="20">
        <x:v>46361</x:v>
      </x:c>
      <x:c r="U4708" s="21" t="inlineStr">
        <x:is>
          <x:t xml:space="preserve">Cancelado</x:t>
        </x:is>
      </x:c>
    </x:row>
    <x:row r="4709" hidden="0">
      <x:c r="A4709" s="1" t="inlineStr">
        <x:is>
          <x:t xml:space="preserve">03027b14-fbd1-f011-8543-002248df4270</x:t>
        </x:is>
      </x:c>
      <x:c r="B4709" s="2" t="inlineStr">
        <x:is>
          <x:t xml:space="preserve">Hc52TnixDnNL0D5IuzJQ2OxRWhngeGhc73QtlkRpywLCQ4vIBHJTIJOTU/U1uEMSnUYH3V2HG8E9AFmE57hJIQ==</x:t>
        </x:is>
      </x:c>
      <x:c r="C4709" s="3">
        <x:v>45996.7054282407</x:v>
      </x:c>
      <x:c r="D4709" s="4" t="inlineStr">
        <x:is>
          <x:t xml:space="preserve">Sandra Braga</x:t>
        </x:is>
      </x:c>
      <x:c r="E4709" s="5" t="inlineStr">
        <x:is>
          <x:t xml:space="preserve">CTR-06493-M2S4</x:t>
        </x:is>
      </x:c>
      <x:c r="F4709" s="6" t="inlineStr">
        <x:is>
          <x:t xml:space="preserve">PRO-08859-B8F7</x:t>
        </x:is>
      </x:c>
      <x:c r="G4709" s="7" t="inlineStr">
        <x:is>
          <x:t xml:space="preserve">03651611000198</x:t>
        </x:is>
      </x:c>
      <x:c r="H4709" s="8" t="inlineStr">
        <x:is>
          <x:t xml:space="preserve">NB COMERCIAL DE TINTAS LTDA</x:t>
        </x:is>
      </x:c>
      <x:c r="I4709" s="9" t="inlineStr">
        <x:is>
          <x:t xml:space="preserve">4741500</x:t>
        </x:is>
      </x:c>
      <x:c r="J4709" s="10" t="inlineStr">
        <x:is>
          <x:t xml:space="preserve">Comércio varejista de tintas e materiais para pintura</x:t>
        </x:is>
      </x:c>
      <x:c r="K4709" s="11" t="inlineStr">
        <x:is>
          <x:t xml:space="preserve">EMPRESA DE PEQUENO PORTE</x:t>
        </x:is>
      </x:c>
      <x:c r="L4709" s="12"/>
      <x:c r="M4709" s="13" t="inlineStr">
        <x:is>
          <x:t xml:space="preserve">Não</x:t>
        </x:is>
      </x:c>
      <x:c r="N4709" s="14" t="inlineStr">
        <x:is>
          <x:t xml:space="preserve">PGR - programa de gerenciamento de risco (NR 1), PCMSO - Programa de Controle Médico de Saúde Ocupacional, ELABORACAO LTCAT, Consultas Ocupacionais, LAUDO DE INSALUBRIDADE, SERVICOS DE SST – PACOTE BRONZE</x:t>
        </x:is>
      </x:c>
      <x:c r="O4709" s="15" t="inlineStr">
        <x:is>
          <x:t xml:space="preserve">SESI-BRASÍLIA</x:t>
        </x:is>
      </x:c>
      <x:c r="P4709" s="16" t="n">
        <x:v>3070</x:v>
      </x:c>
      <x:c r="Q4709" s="17">
        <x:v>45996.5796643519</x:v>
      </x:c>
      <x:c r="R4709" s="18">
        <x:v>45996.5804282407</x:v>
      </x:c>
      <x:c r="S4709" s="19">
        <x:v>45996</x:v>
      </x:c>
      <x:c r="T4709" s="20">
        <x:v>46725</x:v>
      </x:c>
      <x:c r="U4709" s="21" t="inlineStr">
        <x:is>
          <x:t xml:space="preserve">Ativo</x:t>
        </x:is>
      </x:c>
    </x:row>
    <x:row r="4710" hidden="0">
      <x:c r="A4710" s="1" t="inlineStr">
        <x:is>
          <x:t xml:space="preserve">d9f381f4-fbd1-f011-8543-002248df4270</x:t>
        </x:is>
      </x:c>
      <x:c r="B4710" s="2" t="inlineStr">
        <x:is>
          <x:t xml:space="preserve">GBc9P+CrTiOW1t50BtJOlTE3icKgKEhi+LyIRKN/x3DRrZ+AQhhFK2IWU33P/ytuafKjHp/FzwvPw58mpAHEWg==</x:t>
        </x:is>
      </x:c>
      <x:c r="C4710" s="3">
        <x:v>45996.7103472222</x:v>
      </x:c>
      <x:c r="D4710" s="4" t="inlineStr">
        <x:is>
          <x:t xml:space="preserve">Sandra Braga</x:t>
        </x:is>
      </x:c>
      <x:c r="E4710" s="5" t="inlineStr">
        <x:is>
          <x:t xml:space="preserve">CTR-06494-C1N7</x:t>
        </x:is>
      </x:c>
      <x:c r="F4710" s="6" t="inlineStr">
        <x:is>
          <x:t xml:space="preserve">PRO-08860-T2Y4</x:t>
        </x:is>
      </x:c>
      <x:c r="G4710" s="7" t="inlineStr">
        <x:is>
          <x:t xml:space="preserve">05127398000145</x:t>
        </x:is>
      </x:c>
      <x:c r="H4710" s="8" t="inlineStr">
        <x:is>
          <x:t xml:space="preserve">GR COMERCIO DE TINTAS LTDA</x:t>
        </x:is>
      </x:c>
      <x:c r="I4710" s="9" t="inlineStr">
        <x:is>
          <x:t xml:space="preserve">4741500</x:t>
        </x:is>
      </x:c>
      <x:c r="J4710" s="10" t="inlineStr">
        <x:is>
          <x:t xml:space="preserve">Comércio varejista de tintas e materiais para pintura</x:t>
        </x:is>
      </x:c>
      <x:c r="K4710" s="11" t="inlineStr">
        <x:is>
          <x:t xml:space="preserve">EMPRESA DE PEQUENO PORTE</x:t>
        </x:is>
      </x:c>
      <x:c r="L4710" s="12"/>
      <x:c r="M4710" s="13" t="inlineStr">
        <x:is>
          <x:t xml:space="preserve">Não</x:t>
        </x:is>
      </x:c>
      <x:c r="N4710" s="14" t="inlineStr">
        <x:is>
          <x:t xml:space="preserve">PGR - programa de gerenciamento de risco (NR 1), PCMSO - Programa de Controle Médico de Saúde Ocupacional, ELABORACAO LTCAT, Consultas Ocupacionais, SERVICOS DE SST – PACOTE BRONZE, LAUDO DE INSALUBRIDADE</x:t>
        </x:is>
      </x:c>
      <x:c r="O4710" s="15" t="inlineStr">
        <x:is>
          <x:t xml:space="preserve">SESI-BRASÍLIA</x:t>
        </x:is>
      </x:c>
      <x:c r="P4710" s="16" t="n">
        <x:v>3070</x:v>
      </x:c>
      <x:c r="Q4710" s="17">
        <x:v>45996.5840162037</x:v>
      </x:c>
      <x:c r="R4710" s="18">
        <x:v>45996.5853472222</x:v>
      </x:c>
      <x:c r="S4710" s="19">
        <x:v>45996</x:v>
      </x:c>
      <x:c r="T4710" s="20">
        <x:v>46725</x:v>
      </x:c>
      <x:c r="U4710" s="21" t="inlineStr">
        <x:is>
          <x:t xml:space="preserve">Ativo</x:t>
        </x:is>
      </x:c>
    </x:row>
    <x:row r="4711" hidden="0">
      <x:c r="A4711" s="1" t="inlineStr">
        <x:is>
          <x:t xml:space="preserve">1ba95190-65d4-f011-8544-002248e0becc</x:t>
        </x:is>
      </x:c>
      <x:c r="B4711" s="2" t="inlineStr">
        <x:is>
          <x:t xml:space="preserve">ubKVz+pmJnuC7+aEwRZwoAs7F7NGQ6EWGVkAcU0JaDZPOzpH1zA/fGwyj2dDr3nOWW6HC11E/BMyH4cGchuSrQ==</x:t>
        </x:is>
      </x:c>
      <x:c r="C4711" s="3">
        <x:v>45999.7796990741</x:v>
      </x:c>
      <x:c r="D4711" s="4" t="inlineStr">
        <x:is>
          <x:t xml:space="preserve">Sandra Braga</x:t>
        </x:is>
      </x:c>
      <x:c r="E4711" s="5" t="inlineStr">
        <x:is>
          <x:t xml:space="preserve">CTR-06495-B0J2</x:t>
        </x:is>
      </x:c>
      <x:c r="F4711" s="6" t="inlineStr">
        <x:is>
          <x:t xml:space="preserve">PRO-09473-M0W9</x:t>
        </x:is>
      </x:c>
      <x:c r="G4711" s="7" t="inlineStr">
        <x:is>
          <x:t xml:space="preserve">03220438000254</x:t>
        </x:is>
      </x:c>
      <x:c r="H4711" s="8" t="inlineStr">
        <x:is>
          <x:t xml:space="preserve">EQUATORIAL ENERGIA S/A</x:t>
        </x:is>
      </x:c>
      <x:c r="I4711" s="9" t="inlineStr">
        <x:is>
          <x:t xml:space="preserve">6462000</x:t>
        </x:is>
      </x:c>
      <x:c r="J4711" s="10" t="inlineStr">
        <x:is>
          <x:t xml:space="preserve">HOLDINGS DE INSTITUIÇÕES NÃO FINANCEIRAS</x:t>
        </x:is>
      </x:c>
      <x:c r="K4711" s="11" t="inlineStr">
        <x:is>
          <x:t xml:space="preserve">DEMAIS</x:t>
        </x:is>
      </x:c>
      <x:c r="L4711" s="12" t="inlineStr">
        <x:is>
          <x:t xml:space="preserve">515</x:t>
        </x:is>
      </x:c>
      <x:c r="M4711" s="13" t="inlineStr">
        <x:is>
          <x:t xml:space="preserve">Não</x:t>
        </x:is>
      </x:c>
      <x:c r="N4711" s="14" t="inlineStr">
        <x:is>
          <x:t xml:space="preserve">MASSAGEM EXPRESSA</x:t>
        </x:is>
      </x:c>
      <x:c r="O4711" s="15" t="inlineStr">
        <x:is>
          <x:t xml:space="preserve">SESI-GAMA</x:t>
        </x:is>
      </x:c>
      <x:c r="P4711" s="16" t="n">
        <x:v>1000</x:v>
      </x:c>
      <x:c r="Q4711" s="17">
        <x:v>45999.6542013889</x:v>
      </x:c>
      <x:c r="R4711" s="18">
        <x:v>45999.6546990741</x:v>
      </x:c>
      <x:c r="S4711" s="19">
        <x:v>45999</x:v>
      </x:c>
      <x:c r="T4711" s="20">
        <x:v>46017</x:v>
      </x:c>
      <x:c r="U4711" s="21" t="inlineStr">
        <x:is>
          <x:t xml:space="preserve">Ativo</x:t>
        </x:is>
      </x:c>
    </x:row>
    <x:row r="4712" hidden="0">
      <x:c r="A4712" s="1" t="inlineStr">
        <x:is>
          <x:t xml:space="preserve">128f51f2-fdd4-f011-8544-002248e13021</x:t>
        </x:is>
      </x:c>
      <x:c r="B4712" s="2" t="inlineStr">
        <x:is>
          <x:t xml:space="preserve">8IE9W2UwXnJBcHhvZ50Pu9NrZkJrE1oTiRkm5HFq5HX8y5Ji0Oihj5fTyngUGA2VI4gsGiAI1r+UX4VBAVW4RQ==</x:t>
        </x:is>
      </x:c>
      <x:c r="C4712" s="3">
        <x:v>46000.5391203704</x:v>
      </x:c>
      <x:c r="D4712" s="4" t="inlineStr">
        <x:is>
          <x:t xml:space="preserve">Gisela Giza Valeriano Teixeira</x:t>
        </x:is>
      </x:c>
      <x:c r="E4712" s="5" t="inlineStr">
        <x:is>
          <x:t xml:space="preserve">CTR-06496-J4P7</x:t>
        </x:is>
      </x:c>
      <x:c r="F4712" s="6" t="inlineStr">
        <x:is>
          <x:t xml:space="preserve">PRO-09530-Z5W7</x:t>
        </x:is>
      </x:c>
      <x:c r="G4712" s="7" t="inlineStr">
        <x:is>
          <x:t xml:space="preserve">00475251000122</x:t>
        </x:is>
      </x:c>
      <x:c r="H4712" s="8" t="inlineStr">
        <x:is>
          <x:t xml:space="preserve">PAULO OCTAVIO INVESTIMENTOS IMOBILIARIOS LTDA</x:t>
        </x:is>
      </x:c>
      <x:c r="I4712" s="9" t="inlineStr">
        <x:is>
          <x:t xml:space="preserve">4110700</x:t>
        </x:is>
      </x:c>
      <x:c r="J4712" s="10" t="inlineStr">
        <x:is>
          <x:t xml:space="preserve">INCORPORAÇÃO DE EMPREENDIMENTOS IMOBILIÁRIOS</x:t>
        </x:is>
      </x:c>
      <x:c r="K4712" s="11" t="inlineStr">
        <x:is>
          <x:t xml:space="preserve">DEMAIS</x:t>
        </x:is>
      </x:c>
      <x:c r="L4712" s="12"/>
      <x:c r="M4712" s="13" t="inlineStr">
        <x:is>
          <x:t xml:space="preserve">Sim</x:t>
        </x:is>
      </x:c>
      <x:c r="N4712" s="14" t="inlineStr">
        <x:is>
          <x:t xml:space="preserve">Fornecimento de refeições</x:t>
        </x:is>
      </x:c>
      <x:c r="O4712" s="15" t="inlineStr">
        <x:is>
          <x:t xml:space="preserve">SESI-GUARÁ</x:t>
        </x:is>
      </x:c>
      <x:c r="P4712" s="16" t="n">
        <x:v>1047</x:v>
      </x:c>
      <x:c r="Q4712" s="17">
        <x:v>46000.4116319444</x:v>
      </x:c>
      <x:c r="R4712" s="18">
        <x:v>46000.4141203704</x:v>
      </x:c>
      <x:c r="S4712" s="19">
        <x:v>46000</x:v>
      </x:c>
      <x:c r="T4712" s="20">
        <x:v>46000</x:v>
      </x:c>
      <x:c r="U4712" s="21" t="inlineStr">
        <x:is>
          <x:t xml:space="preserve">Ativo</x:t>
        </x:is>
      </x:c>
    </x:row>
    <x:row r="4713" hidden="0">
      <x:c r="A4713" s="1" t="inlineStr">
        <x:is>
          <x:t xml:space="preserve">9bc9a777-02d5-f011-8544-002248de5826</x:t>
        </x:is>
      </x:c>
      <x:c r="B4713" s="2" t="inlineStr">
        <x:is>
          <x:t xml:space="preserve">qHAwL2uwVqy63LX9wLTu4CqV+IiQPv+jycNwVjfOtB1vwD9+gmYhhvtt5mE7hAr3VHAGuBysaKU/w/VXH0D7mw==</x:t>
        </x:is>
      </x:c>
      <x:c r="C4713" s="3">
        <x:v>46062.565625</x:v>
      </x:c>
      <x:c r="D4713" s="4" t="inlineStr">
        <x:is>
          <x:t xml:space="preserve">Gabriela Retameiro Rocha</x:t>
        </x:is>
      </x:c>
      <x:c r="E4713" s="5" t="inlineStr">
        <x:is>
          <x:t xml:space="preserve">CTR-06497-Y0L5</x:t>
        </x:is>
      </x:c>
      <x:c r="F4713" s="6" t="inlineStr">
        <x:is>
          <x:t xml:space="preserve">PRO-09543-Q1W1</x:t>
        </x:is>
      </x:c>
      <x:c r="G4713" s="7" t="inlineStr">
        <x:is>
          <x:t xml:space="preserve">03810480000306</x:t>
        </x:is>
      </x:c>
      <x:c r="H4713" s="8" t="inlineStr">
        <x:is>
          <x:t xml:space="preserve">SERVICO SOCIAL DA INDUSTRIA</x:t>
        </x:is>
      </x:c>
      <x:c r="I4713" s="9"/>
      <x:c r="J4713" s="10"/>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46000.4341666667</x:v>
      </x:c>
      <x:c r="R4713" s="18">
        <x:v>46062.440625</x:v>
      </x:c>
      <x:c r="S4713" s="19">
        <x:v>45999.875</x:v>
      </x:c>
      <x:c r="T4713" s="20">
        <x:v>46013.875</x:v>
      </x:c>
      <x:c r="U4713" s="21" t="inlineStr">
        <x:is>
          <x:t xml:space="preserve">Cumprido</x:t>
        </x:is>
      </x:c>
    </x:row>
    <x:row r="4714" hidden="0">
      <x:c r="A4714" s="1" t="inlineStr">
        <x:is>
          <x:t xml:space="preserve">7eb85291-20d5-f011-8544-002248de5826</x:t>
        </x:is>
      </x:c>
      <x:c r="B4714" s="2" t="inlineStr">
        <x:is>
          <x:t xml:space="preserve">BRjfVNiRrDjltHFsKk7XfVyuHSEPE8ouy3OXpgeN6Zf/64GGO9634x7tMVHpO+aHiGNjgVk9vpwsq+UIAv1D/A==</x:t>
        </x:is>
      </x:c>
      <x:c r="C4714" s="3">
        <x:v>46001.5072222222</x:v>
      </x:c>
      <x:c r="D4714" s="4" t="inlineStr">
        <x:is>
          <x:t xml:space="preserve">Sheyla Kelly Figueiredo Morais</x:t>
        </x:is>
      </x:c>
      <x:c r="E4714" s="5" t="inlineStr">
        <x:is>
          <x:t xml:space="preserve">CTR-06498-Z0L0</x:t>
        </x:is>
      </x:c>
      <x:c r="F4714" s="6" t="inlineStr">
        <x:is>
          <x:t xml:space="preserve">PRO-09526-L6J0</x:t>
        </x:is>
      </x:c>
      <x:c r="G4714" s="7" t="inlineStr">
        <x:is>
          <x:t xml:space="preserve">62155303000130</x:t>
        </x:is>
      </x:c>
      <x:c r="H4714" s="8" t="inlineStr">
        <x:is>
          <x:t xml:space="preserve">62.155.303 ANDREY LOPES DE SOUZA</x:t>
        </x:is>
      </x:c>
      <x:c r="I4714" s="9"/>
      <x:c r="J4714" s="10"/>
      <x:c r="K4714" s="11" t="inlineStr">
        <x:is>
          <x:t xml:space="preserve">MICRO EMPRESA</x:t>
        </x:is>
      </x:c>
      <x:c r="L4714" s="12"/>
      <x:c r="M4714" s="13" t="inlineStr">
        <x:is>
          <x:t xml:space="preserve">Não</x:t>
        </x:is>
      </x:c>
      <x:c r="N4714" s="14" t="inlineStr">
        <x:is>
          <x:t xml:space="preserve">ACORDO DE COOPERACAO ESCOLA SESI E EMPRESA NAO INDUSTRIAL</x:t>
        </x:is>
      </x:c>
      <x:c r="O4714" s="15" t="inlineStr">
        <x:is>
          <x:t xml:space="preserve">SESI - SIG</x:t>
        </x:is>
      </x:c>
      <x:c r="P4714" s="16" t="n">
        <x:v>0</x:v>
      </x:c>
      <x:c r="Q4714" s="17">
        <x:v>46000.5837268519</x:v>
      </x:c>
      <x:c r="R4714" s="18">
        <x:v>46001.3822222222</x:v>
      </x:c>
      <x:c r="S4714" s="19">
        <x:v>45999.875</x:v>
      </x:c>
      <x:c r="T4714" s="20">
        <x:v>46363</x:v>
      </x:c>
      <x:c r="U4714" s="21" t="inlineStr">
        <x:is>
          <x:t xml:space="preserve">Ativo</x:t>
        </x:is>
      </x:c>
    </x:row>
    <x:row r="4715" hidden="0">
      <x:c r="A4715" s="1" t="inlineStr">
        <x:is>
          <x:t xml:space="preserve">a6df3499-25d5-f011-8544-002248de5826</x:t>
        </x:is>
      </x:c>
      <x:c r="B4715" s="2" t="inlineStr">
        <x:is>
          <x:t xml:space="preserve">GiR/S0Ub8Gd8JmalHXpx8qPSudwWq2OYR1oEy53UfCdgXiUDOW+QtDKAR6fZxj0i8bbTZOF6xu2Orprz8zf+UA==</x:t>
        </x:is>
      </x:c>
      <x:c r="C4715" s="3">
        <x:v>46147.5363773148</x:v>
      </x:c>
      <x:c r="D4715" s="4" t="inlineStr">
        <x:is>
          <x:t xml:space="preserve">Sheyla Kelly Figueiredo Morais</x:t>
        </x:is>
      </x:c>
      <x:c r="E4715" s="5" t="inlineStr">
        <x:is>
          <x:t xml:space="preserve">CTR-06499-Y3Y1</x:t>
        </x:is>
      </x:c>
      <x:c r="F4715" s="6" t="inlineStr">
        <x:is>
          <x:t xml:space="preserve">PRO-09468-D7D5</x:t>
        </x:is>
      </x:c>
      <x:c r="G4715" s="7" t="inlineStr">
        <x:is>
          <x:t xml:space="preserve">61053070000445</x:t>
        </x:is>
      </x:c>
      <x:c r="H4715" s="8" t="inlineStr">
        <x:is>
          <x:t xml:space="preserve">SINDICATO NACIONAL DOS SERV FED AUT NOS ENTES DE FORM, PROM E FISC DA POLITICA DA MOEDA E DO CREDITO-SINAL</x:t>
        </x:is>
      </x:c>
      <x:c r="I4715" s="9" t="inlineStr">
        <x:is>
          <x:t xml:space="preserve">9420100</x:t>
        </x:is>
      </x:c>
      <x:c r="J4715" s="10" t="inlineStr">
        <x:is>
          <x:t xml:space="preserve">ATIVIDADES DE ORGANIZAÇÕES SINDICAIS</x:t>
        </x:is>
      </x:c>
      <x:c r="K4715" s="11" t="inlineStr">
        <x:is>
          <x:t xml:space="preserve">DEMAIS</x:t>
        </x:is>
      </x:c>
      <x:c r="L4715" s="12"/>
      <x:c r="M4715" s="13" t="inlineStr">
        <x:is>
          <x:t xml:space="preserve">Não</x:t>
        </x:is>
      </x:c>
      <x:c r="N4715" s="14" t="inlineStr">
        <x:is>
          <x:t xml:space="preserve">ACORDO DE COOPERACAO ESCOLA SESI E EMPRESA INDUSTRIAL</x:t>
        </x:is>
      </x:c>
      <x:c r="O4715" s="15" t="inlineStr">
        <x:is>
          <x:t xml:space="preserve">SESI - SIG</x:t>
        </x:is>
      </x:c>
      <x:c r="P4715" s="16" t="n">
        <x:v>0</x:v>
      </x:c>
      <x:c r="Q4715" s="17">
        <x:v>46000.6087384259</x:v>
      </x:c>
      <x:c r="R4715" s="18">
        <x:v>46147.4113773148</x:v>
      </x:c>
      <x:c r="S4715" s="19">
        <x:v>46000.875</x:v>
      </x:c>
      <x:c r="T4715" s="20">
        <x:v>46365.875</x:v>
      </x:c>
      <x:c r="U4715" s="21" t="inlineStr">
        <x:is>
          <x:t xml:space="preserve">Ativo</x:t>
        </x:is>
      </x:c>
    </x:row>
    <x:row r="4716" hidden="0">
      <x:c r="A4716" s="1" t="inlineStr">
        <x:is>
          <x:t xml:space="preserve">5f04d70e-2dd5-f011-8544-002248e0becc</x:t>
        </x:is>
      </x:c>
      <x:c r="B4716" s="2" t="inlineStr">
        <x:is>
          <x:t xml:space="preserve">RjMRdk4u3qkEJdvGwSy5jwsfje//W9MHNPxBCQLx2cTfmO/6IctIoltilCfTtvR7s6Lt6rGRVRrjWOGFgP/stA==</x:t>
        </x:is>
      </x:c>
      <x:c r="C4716" s="3">
        <x:v>46000.7711342593</x:v>
      </x:c>
      <x:c r="D4716" s="4" t="inlineStr">
        <x:is>
          <x:t xml:space="preserve">Gabriela Retameiro Rocha</x:t>
        </x:is>
      </x:c>
      <x:c r="E4716" s="5" t="inlineStr">
        <x:is>
          <x:t xml:space="preserve">CTR-06500-N9S2</x:t>
        </x:is>
      </x:c>
      <x:c r="F4716" s="6" t="inlineStr">
        <x:is>
          <x:t xml:space="preserve">PRO-09154-S4Q2</x:t>
        </x:is>
      </x:c>
      <x:c r="G4716" s="7" t="inlineStr">
        <x:is>
          <x:t xml:space="preserve">15183098000137</x:t>
        </x:is>
      </x:c>
      <x:c r="H4716" s="8" t="inlineStr">
        <x:is>
          <x:t xml:space="preserve">INDEBA INDUSTRIA E COMERCIO LTDA</x:t>
        </x:is>
      </x:c>
      <x:c r="I4716" s="9" t="inlineStr">
        <x:is>
          <x:t xml:space="preserve">2061400</x:t>
        </x:is>
      </x:c>
      <x:c r="J4716" s="10" t="inlineStr">
        <x:is>
          <x:t xml:space="preserve">FABRICAÇÃO DE SABÕES E DETERGENTES SINTÉTICOS</x:t>
        </x:is>
      </x:c>
      <x:c r="K4716" s="11" t="inlineStr">
        <x:is>
          <x:t xml:space="preserve">DEMAIS</x:t>
        </x:is>
      </x:c>
      <x:c r="L4716" s="12"/>
      <x:c r="M4716" s="13" t="inlineStr">
        <x:is>
          <x:t xml:space="preserve">Sim</x:t>
        </x:is>
      </x:c>
      <x:c r="N4716" s="14" t="inlineStr">
        <x:is>
          <x:t xml:space="preserve">CONSULTA MEDICA OCUPACIONAL, Exames complementares</x:t>
        </x:is>
      </x:c>
      <x:c r="O4716" s="15" t="inlineStr">
        <x:is>
          <x:t xml:space="preserve">SESI-BRASÍLIA</x:t>
        </x:is>
      </x:c>
      <x:c r="P4716" s="16" t="n">
        <x:v>5065</x:v>
      </x:c>
      <x:c r="Q4716" s="17">
        <x:v>46000.645787037</x:v>
      </x:c>
      <x:c r="R4716" s="18">
        <x:v>46000.6461342593</x:v>
      </x:c>
      <x:c r="S4716" s="19">
        <x:v>46043.875</x:v>
      </x:c>
      <x:c r="T4716" s="20">
        <x:v>46407.875</x:v>
      </x:c>
      <x:c r="U4716" s="21" t="inlineStr">
        <x:is>
          <x:t xml:space="preserve">Ativo</x:t>
        </x:is>
      </x:c>
    </x:row>
    <x:row r="4717" hidden="0">
      <x:c r="A4717" s="1" t="inlineStr">
        <x:is>
          <x:t xml:space="preserve">ad1b524f-bdd5-f011-8544-002248e0b532</x:t>
        </x:is>
      </x:c>
      <x:c r="B4717" s="2" t="inlineStr">
        <x:is>
          <x:t xml:space="preserve">2UDunOr/dCrCQZ8wwPbkT3S3lSPw4QdKj2ojz2WOAhgkjDi/m9K/7MQyIHieW6yRwhK2m75sQ8RQz/uCEpz4pw==</x:t>
        </x:is>
      </x:c>
      <x:c r="C4717" s="3">
        <x:v>46147.5379976852</x:v>
      </x:c>
      <x:c r="D4717" s="4" t="inlineStr">
        <x:is>
          <x:t xml:space="preserve">Sheyla Kelly Figueiredo Morais</x:t>
        </x:is>
      </x:c>
      <x:c r="E4717" s="5" t="inlineStr">
        <x:is>
          <x:t xml:space="preserve">CTR-06501-Y4J6</x:t>
        </x:is>
      </x:c>
      <x:c r="F4717" s="6" t="inlineStr">
        <x:is>
          <x:t xml:space="preserve">PRO-09538-B5J7</x:t>
        </x:is>
      </x:c>
      <x:c r="G4717" s="7" t="inlineStr">
        <x:is>
          <x:t xml:space="preserve">08.393.823/0001-36</x:t>
        </x:is>
      </x:c>
      <x:c r="H4717" s="8" t="inlineStr">
        <x:is>
          <x:t xml:space="preserve">ASSOCIACAO DOS COLABORADORES DAS ENTIDADES DO SICOOB E AFINS -ASCESA</x:t>
        </x:is>
      </x:c>
      <x:c r="I4717" s="9" t="inlineStr">
        <x:is>
          <x:t xml:space="preserve">9319199</x:t>
        </x:is>
      </x:c>
      <x:c r="J4717" s="10" t="inlineStr">
        <x:is>
          <x:t xml:space="preserve">Outras atividades esportivas não especificadas anteriormente</x:t>
        </x:is>
      </x:c>
      <x:c r="K4717" s="11" t="inlineStr">
        <x:is>
          <x:t xml:space="preserve">DEMAIS</x:t>
        </x:is>
      </x:c>
      <x:c r="L4717" s="12"/>
      <x:c r="M4717" s="13" t="inlineStr">
        <x:is>
          <x:t xml:space="preserve">Não</x:t>
        </x:is>
      </x:c>
      <x:c r="N4717" s="14" t="inlineStr">
        <x:is>
          <x:t xml:space="preserve">ACORDO DE COOPERACAO ESCOLA SESI E EMPRESA NAO INDUSTRIAL</x:t>
        </x:is>
      </x:c>
      <x:c r="O4717" s="15" t="inlineStr">
        <x:is>
          <x:t xml:space="preserve">SESI - SIG</x:t>
        </x:is>
      </x:c>
      <x:c r="P4717" s="16" t="n">
        <x:v>0</x:v>
      </x:c>
      <x:c r="Q4717" s="17">
        <x:v>46001.3629166667</x:v>
      </x:c>
      <x:c r="R4717" s="18">
        <x:v>46147.4129976852</x:v>
      </x:c>
      <x:c r="S4717" s="19">
        <x:v>46000.875</x:v>
      </x:c>
      <x:c r="T4717" s="20">
        <x:v>46365.875</x:v>
      </x:c>
      <x:c r="U4717" s="21" t="inlineStr">
        <x:is>
          <x:t xml:space="preserve">Ativo</x:t>
        </x:is>
      </x:c>
    </x:row>
    <x:row r="4718" hidden="0">
      <x:c r="A4718" s="1" t="inlineStr">
        <x:is>
          <x:t xml:space="preserve">f1bb3f74-edd5-f011-8544-002248e13021</x:t>
        </x:is>
      </x:c>
      <x:c r="B4718" s="2" t="inlineStr">
        <x:is>
          <x:t xml:space="preserve">Jkyr7kTvxxRIWwhCAxMuDcVeAf+Y7R+U5Q4LLVBaqQuHyWpdn2ENIcts/f+o5QK9Ygozx8odaQtPnfr4DF4Teg==</x:t>
        </x:is>
      </x:c>
      <x:c r="C4718" s="3">
        <x:v>46001.7295833333</x:v>
      </x:c>
      <x:c r="D4718" s="4" t="inlineStr">
        <x:is>
          <x:t xml:space="preserve">Gisela Giza Valeriano Teixeira</x:t>
        </x:is>
      </x:c>
      <x:c r="E4718" s="5" t="inlineStr">
        <x:is>
          <x:t xml:space="preserve">CTR-06502-Y9Y1</x:t>
        </x:is>
      </x:c>
      <x:c r="F4718" s="6" t="inlineStr">
        <x:is>
          <x:t xml:space="preserve">PRO-09551-D8L1</x:t>
        </x:is>
      </x:c>
      <x:c r="G4718" s="7" t="inlineStr">
        <x:is>
          <x:t xml:space="preserve">03806360000335</x:t>
        </x:is>
      </x:c>
      <x:c r="H4718" s="8" t="inlineStr">
        <x:is>
          <x:t xml:space="preserve">SERVICO NACIONAL DE APRENDIZAGEM INDUSTRIAL - DEPARTAMENTO REGIONAL DO DISTRITO FEDERAL</x:t>
        </x:is>
      </x:c>
      <x:c r="I4718" s="9" t="inlineStr">
        <x:is>
          <x:t xml:space="preserve">8599699</x:t>
        </x:is>
      </x:c>
      <x:c r="J4718" s="10" t="inlineStr">
        <x:is>
          <x:t xml:space="preserve">OUTRAS ATIVIDADES DE ENSINO NÃO ESPECIFICADAS ANTERIORMENTE</x:t>
        </x:is>
      </x:c>
      <x:c r="K4718" s="11" t="inlineStr">
        <x:is>
          <x:t xml:space="preserve">DEMAIS</x:t>
        </x:is>
      </x:c>
      <x:c r="L4718" s="12" t="inlineStr">
        <x:is>
          <x:t xml:space="preserve">523</x:t>
        </x:is>
      </x:c>
      <x:c r="M4718" s="13" t="inlineStr">
        <x:is>
          <x:t xml:space="preserve">Não</x:t>
        </x:is>
      </x:c>
      <x:c r="N4718" s="14" t="inlineStr">
        <x:is>
          <x:t xml:space="preserve">Fornecimento de lanche</x:t>
        </x:is>
      </x:c>
      <x:c r="O4718" s="15" t="inlineStr">
        <x:is>
          <x:t xml:space="preserve">SESI-GUARÁ</x:t>
        </x:is>
      </x:c>
      <x:c r="P4718" s="16" t="n">
        <x:v>916</x:v>
      </x:c>
      <x:c r="Q4718" s="17">
        <x:v>46001.6022800926</x:v>
      </x:c>
      <x:c r="R4718" s="18">
        <x:v>46001.6045833333</x:v>
      </x:c>
      <x:c r="S4718" s="19">
        <x:v>46001</x:v>
      </x:c>
      <x:c r="T4718" s="20">
        <x:v>46001</x:v>
      </x:c>
      <x:c r="U4718" s="21" t="inlineStr">
        <x:is>
          <x:t xml:space="preserve">Ativo</x:t>
        </x:is>
      </x:c>
    </x:row>
    <x:row r="4719" hidden="0">
      <x:c r="A4719" s="1" t="inlineStr">
        <x:is>
          <x:t xml:space="preserve">d19fcc92-f2d5-f011-8544-002248e13021</x:t>
        </x:is>
      </x:c>
      <x:c r="B4719" s="2" t="inlineStr">
        <x:is>
          <x:t xml:space="preserve">zHHQRtPR+L/iRe541A9dHrN7aM3aaj8qXtFnqFbXJvPe8BPdd7joZbMa3WYVuJ4V/XL7nYCUDHK01yJ9Wogxfw==</x:t>
        </x:is>
      </x:c>
      <x:c r="C4719" s="3">
        <x:v>46001.752974537</x:v>
      </x:c>
      <x:c r="D4719" s="4" t="inlineStr">
        <x:is>
          <x:t xml:space="preserve">Gisela Giza Valeriano Teixeira</x:t>
        </x:is>
      </x:c>
      <x:c r="E4719" s="5" t="inlineStr">
        <x:is>
          <x:t xml:space="preserve">CTR-06503-W5S4</x:t>
        </x:is>
      </x:c>
      <x:c r="F4719" s="6" t="inlineStr">
        <x:is>
          <x:t xml:space="preserve">PRO-09547-Y2X8</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792</x:v>
      </x:c>
      <x:c r="Q4719" s="17">
        <x:v>46001.6276736111</x:v>
      </x:c>
      <x:c r="R4719" s="18">
        <x:v>46001.627974537</x:v>
      </x:c>
      <x:c r="S4719" s="19">
        <x:v>46001</x:v>
      </x:c>
      <x:c r="T4719" s="20">
        <x:v>46001</x:v>
      </x:c>
      <x:c r="U4719" s="21" t="inlineStr">
        <x:is>
          <x:t xml:space="preserve">Ativo</x:t>
        </x:is>
      </x:c>
    </x:row>
    <x:row r="4720" hidden="0">
      <x:c r="A4720" s="1" t="inlineStr">
        <x:is>
          <x:t xml:space="preserve">6085ffac-f5d5-f011-8544-002248e13021</x:t>
        </x:is>
      </x:c>
      <x:c r="B4720" s="2" t="inlineStr">
        <x:is>
          <x:t xml:space="preserve">BsFe7WlBYVCgrDZfeLMraJlle1Na1xpUlNRoNaTesNvQ5L4fq5Nz+udb/SCEvsGUHBsZRYWqDsdmrN/0arOQbA==</x:t>
        </x:is>
      </x:c>
      <x:c r="C4720" s="3">
        <x:v>46001.7686921296</x:v>
      </x:c>
      <x:c r="D4720" s="4" t="inlineStr">
        <x:is>
          <x:t xml:space="preserve">Gisela Giza Valeriano Teixeira</x:t>
        </x:is>
      </x:c>
      <x:c r="E4720" s="5" t="inlineStr">
        <x:is>
          <x:t xml:space="preserve">CTR-06504-V3Z7</x:t>
        </x:is>
      </x:c>
      <x:c r="F4720" s="6" t="inlineStr">
        <x:is>
          <x:t xml:space="preserve">PRO-09400-B8N8</x:t>
        </x:is>
      </x:c>
      <x:c r="G4720" s="7" t="inlineStr">
        <x:is>
          <x:t xml:space="preserve">34028316000707</x:t>
        </x:is>
      </x:c>
      <x:c r="H4720" s="8" t="inlineStr">
        <x:is>
          <x:t xml:space="preserve">EMPRESA BRASILEIRA DE CORREIOS E TELEGRAFOS</x:t>
        </x:is>
      </x:c>
      <x:c r="I4720" s="9" t="inlineStr">
        <x:is>
          <x:t xml:space="preserve">5310501</x:t>
        </x:is>
      </x:c>
      <x:c r="J4720" s="10" t="inlineStr">
        <x:is>
          <x:t xml:space="preserve">ATIVIDADES DO CORREIO NACIONAL</x:t>
        </x:is>
      </x:c>
      <x:c r="K4720" s="11" t="inlineStr">
        <x:is>
          <x:t xml:space="preserve">DEMAIS</x:t>
        </x:is>
      </x:c>
      <x:c r="L4720" s="12"/>
      <x:c r="M4720" s="13" t="inlineStr">
        <x:is>
          <x:t xml:space="preserve">Sim</x:t>
        </x:is>
      </x:c>
      <x:c r="N4720" s="14" t="inlineStr">
        <x:is>
          <x:t xml:space="preserve">EVENTOS EM PROMOCAO DE SAUDE - EMPRESA</x:t>
        </x:is>
      </x:c>
      <x:c r="O4720" s="15" t="inlineStr">
        <x:is>
          <x:t xml:space="preserve">SESI-TAGUATINGA</x:t>
        </x:is>
      </x:c>
      <x:c r="P4720" s="16" t="n">
        <x:v>300</x:v>
      </x:c>
      <x:c r="Q4720" s="17">
        <x:v>46001.6431134259</x:v>
      </x:c>
      <x:c r="R4720" s="18">
        <x:v>46001.6436921296</x:v>
      </x:c>
      <x:c r="S4720" s="19">
        <x:v>46001</x:v>
      </x:c>
      <x:c r="T4720" s="20">
        <x:v>46001</x:v>
      </x:c>
      <x:c r="U4720" s="21" t="inlineStr">
        <x:is>
          <x:t xml:space="preserve">Ativo</x:t>
        </x:is>
      </x:c>
    </x:row>
    <x:row r="4721" hidden="0">
      <x:c r="A4721" s="1" t="inlineStr">
        <x:is>
          <x:t xml:space="preserve">414e306d-f6d5-f011-8544-002248e13021</x:t>
        </x:is>
      </x:c>
      <x:c r="B4721" s="2" t="inlineStr">
        <x:is>
          <x:t xml:space="preserve">xxb8KY/adQkotF9pk8uf6gdahGyzIiTTHiXz+TSvVdsiSbirIaQvlnwYi0smh+3Y7k+6RYvoy1UAXXwJgLTkog==</x:t>
        </x:is>
      </x:c>
      <x:c r="C4721" s="3">
        <x:v>46001.7726041667</x:v>
      </x:c>
      <x:c r="D4721" s="4" t="inlineStr">
        <x:is>
          <x:t xml:space="preserve">Gisela Giza Valeriano Teixeira</x:t>
        </x:is>
      </x:c>
      <x:c r="E4721" s="5" t="inlineStr">
        <x:is>
          <x:t xml:space="preserve">CTR-06505-S8S7</x:t>
        </x:is>
      </x:c>
      <x:c r="F4721" s="6" t="inlineStr">
        <x:is>
          <x:t xml:space="preserve">PRO-09401-W5D4</x:t>
        </x:is>
      </x:c>
      <x:c r="G4721" s="7" t="inlineStr">
        <x:is>
          <x:t xml:space="preserve">34028316000707</x:t>
        </x:is>
      </x:c>
      <x:c r="H4721" s="8" t="inlineStr">
        <x:is>
          <x:t xml:space="preserve">EMPRESA BRASILEIRA DE CORREIOS E TELEGRAFOS</x:t>
        </x:is>
      </x:c>
      <x:c r="I4721" s="9" t="inlineStr">
        <x:is>
          <x:t xml:space="preserve">5310501</x:t>
        </x:is>
      </x:c>
      <x:c r="J4721" s="10" t="inlineStr">
        <x:is>
          <x:t xml:space="preserve">ATIVIDADES DO CORREIO NACIONAL</x:t>
        </x:is>
      </x:c>
      <x:c r="K4721" s="11" t="inlineStr">
        <x:is>
          <x:t xml:space="preserve">DEMAIS</x:t>
        </x:is>
      </x:c>
      <x:c r="L4721" s="12"/>
      <x:c r="M4721" s="13" t="inlineStr">
        <x:is>
          <x:t xml:space="preserve">Sim</x:t>
        </x:is>
      </x:c>
      <x:c r="N4721" s="14" t="inlineStr">
        <x:is>
          <x:t xml:space="preserve">Fornecimento de lanche</x:t>
        </x:is>
      </x:c>
      <x:c r="O4721" s="15" t="inlineStr">
        <x:is>
          <x:t xml:space="preserve">SESI-GUARÁ</x:t>
        </x:is>
      </x:c>
      <x:c r="P4721" s="16" t="n">
        <x:v>1396</x:v>
      </x:c>
      <x:c r="Q4721" s="17">
        <x:v>46001.6468402778</x:v>
      </x:c>
      <x:c r="R4721" s="18">
        <x:v>46001.6476041667</x:v>
      </x:c>
      <x:c r="S4721" s="19">
        <x:v>46001</x:v>
      </x:c>
      <x:c r="T4721" s="20">
        <x:v>46001</x:v>
      </x:c>
      <x:c r="U4721" s="21" t="inlineStr">
        <x:is>
          <x:t xml:space="preserve">Ativo</x:t>
        </x:is>
      </x:c>
    </x:row>
    <x:row r="4722" hidden="0">
      <x:c r="A4722" s="1" t="inlineStr">
        <x:is>
          <x:t xml:space="preserve">4a6a4164-90d6-f011-8543-002248e13740</x:t>
        </x:is>
      </x:c>
      <x:c r="B4722" s="2" t="inlineStr">
        <x:is>
          <x:t xml:space="preserve">ih5QlTcoD2M7tl5pN2605ubJft3YqCy79+1HCaFiLY9rH2wS+WTzD0KtFmb90s6jeu+TWfEqUsej6Ie4QSexxg==</x:t>
        </x:is>
      </x:c>
      <x:c r="C4722" s="3">
        <x:v>46002.5379861111</x:v>
      </x:c>
      <x:c r="D4722" s="4" t="inlineStr">
        <x:is>
          <x:t xml:space="preserve">Fernando de Carvalho Barros de Souza</x:t>
        </x:is>
      </x:c>
      <x:c r="E4722" s="5" t="inlineStr">
        <x:is>
          <x:t xml:space="preserve">CTR-06506-M1Q2</x:t>
        </x:is>
      </x:c>
      <x:c r="F4722" s="6" t="inlineStr">
        <x:is>
          <x:t xml:space="preserve">PRO-08767-T7Q3</x:t>
        </x:is>
      </x:c>
      <x:c r="G4722" s="7" t="inlineStr">
        <x:is>
          <x:t xml:space="preserve">00057240000122</x:t>
        </x:is>
      </x:c>
      <x:c r="H4722" s="8" t="inlineStr">
        <x:is>
          <x:t xml:space="preserve">CIPLAN CIMENTO PLANALTO SA</x:t>
        </x:is>
      </x:c>
      <x:c r="I4722" s="9" t="inlineStr">
        <x:is>
          <x:t xml:space="preserve">2320600</x:t>
        </x:is>
      </x:c>
      <x:c r="J4722" s="10" t="inlineStr">
        <x:is>
          <x:t xml:space="preserve">Fabricação de cimento</x:t>
        </x:is>
      </x:c>
      <x:c r="K4722" s="11" t="inlineStr">
        <x:is>
          <x:t xml:space="preserve">DEMAIS</x:t>
        </x:is>
      </x:c>
      <x:c r="L4722" s="12"/>
      <x:c r="M4722" s="13" t="inlineStr">
        <x:is>
          <x:t xml:space="preserve">Sim</x:t>
        </x:is>
      </x:c>
      <x:c r="N4722" s="14" t="inlineStr">
        <x:is>
          <x:t xml:space="preserve">ACORDO DE COOPERACAO ESCOLA SESI E EMPRESA INDUSTRIAL</x:t>
        </x:is>
      </x:c>
      <x:c r="O4722" s="15" t="inlineStr">
        <x:is>
          <x:t xml:space="preserve">SESI-SOBRADINHO</x:t>
        </x:is>
      </x:c>
      <x:c r="P4722" s="16" t="n">
        <x:v>0</x:v>
      </x:c>
      <x:c r="Q4722" s="17">
        <x:v>46002.4122453704</x:v>
      </x:c>
      <x:c r="R4722" s="18">
        <x:v>46002.4129861111</x:v>
      </x:c>
      <x:c r="S4722" s="19">
        <x:v>46000.875</x:v>
      </x:c>
      <x:c r="T4722" s="20">
        <x:v>46385.875</x:v>
      </x:c>
      <x:c r="U4722" s="21" t="inlineStr">
        <x:is>
          <x:t xml:space="preserve">Ativo</x:t>
        </x:is>
      </x:c>
    </x:row>
    <x:row r="4723" hidden="0">
      <x:c r="A4723" s="1" t="inlineStr">
        <x:is>
          <x:t xml:space="preserve">7c4d8647-9ed6-f011-8543-002248dfd8e8</x:t>
        </x:is>
      </x:c>
      <x:c r="B4723" s="2" t="inlineStr">
        <x:is>
          <x:t xml:space="preserve">A33jQGrFYNBPBEs/TzkELifiM2k7d/nExfNr3p/eOH2yhr1poGH4EfR5mmaarsc3ZoMXJzXTwrEUV0AqokTDcg==</x:t>
        </x:is>
      </x:c>
      <x:c r="C4723" s="3">
        <x:v>46002.6066782407</x:v>
      </x:c>
      <x:c r="D4723" s="4" t="inlineStr">
        <x:is>
          <x:t xml:space="preserve">Gisela Giza Valeriano Teixeira</x:t>
        </x:is>
      </x:c>
      <x:c r="E4723" s="5" t="inlineStr">
        <x:is>
          <x:t xml:space="preserve">CTR-06507-H3S1</x:t>
        </x:is>
      </x:c>
      <x:c r="F4723" s="6" t="inlineStr">
        <x:is>
          <x:t xml:space="preserve">PRO-09557-S8Z8</x:t>
        </x:is>
      </x:c>
      <x:c r="G4723" s="7" t="inlineStr">
        <x:is>
          <x:t xml:space="preserve">03806360000335</x:t>
        </x:is>
      </x:c>
      <x:c r="H4723" s="8" t="inlineStr">
        <x:is>
          <x:t xml:space="preserve">SERVICO NACIONAL DE APRENDIZAGEM INDUSTRIAL - DEPARTAMENTO REGIONAL DO DISTRITO FEDERAL</x:t>
        </x:is>
      </x:c>
      <x:c r="I4723" s="9" t="inlineStr">
        <x:is>
          <x:t xml:space="preserve">8599699</x:t>
        </x:is>
      </x:c>
      <x:c r="J4723" s="10" t="inlineStr">
        <x:is>
          <x:t xml:space="preserve">OUTRAS ATIVIDADES DE ENSINO NÃO ESPECIFICADAS ANTERIORMENTE</x:t>
        </x:is>
      </x:c>
      <x:c r="K4723" s="11" t="inlineStr">
        <x:is>
          <x:t xml:space="preserve">DEMAIS</x:t>
        </x:is>
      </x:c>
      <x:c r="L4723" s="12" t="inlineStr">
        <x:is>
          <x:t xml:space="preserve">523</x:t>
        </x:is>
      </x:c>
      <x:c r="M4723" s="13" t="inlineStr">
        <x:is>
          <x:t xml:space="preserve">Não</x:t>
        </x:is>
      </x:c>
      <x:c r="N4723" s="14" t="inlineStr">
        <x:is>
          <x:t xml:space="preserve">Fornecimento de lanche</x:t>
        </x:is>
      </x:c>
      <x:c r="O4723" s="15" t="inlineStr">
        <x:is>
          <x:t xml:space="preserve">SESI-GUARÁ</x:t>
        </x:is>
      </x:c>
      <x:c r="P4723" s="16" t="n">
        <x:v>4580</x:v>
      </x:c>
      <x:c r="Q4723" s="17">
        <x:v>46002.4812962963</x:v>
      </x:c>
      <x:c r="R4723" s="18">
        <x:v>46002.4816782407</x:v>
      </x:c>
      <x:c r="S4723" s="19">
        <x:v>46002</x:v>
      </x:c>
      <x:c r="T4723" s="20">
        <x:v>46002</x:v>
      </x:c>
      <x:c r="U4723" s="21" t="inlineStr">
        <x:is>
          <x:t xml:space="preserve">Ativo</x:t>
        </x:is>
      </x:c>
    </x:row>
    <x:row r="4724" hidden="0">
      <x:c r="A4724" s="1" t="inlineStr">
        <x:is>
          <x:t xml:space="preserve">f2c0b59f-9ed6-f011-8543-002248dfd8e8</x:t>
        </x:is>
      </x:c>
      <x:c r="B4724" s="2" t="inlineStr">
        <x:is>
          <x:t xml:space="preserve">BpTOJodTqAOiscmvcDILBxmAs2sjBbrTTPXY5Krh3oxR91Ear5+NZP10K/n9Ctmz3gXLxMu+c8XCxCroF74vMg==</x:t>
        </x:is>
      </x:c>
      <x:c r="C4724" s="3">
        <x:v>46002.6081828704</x:v>
      </x:c>
      <x:c r="D4724" s="4" t="inlineStr">
        <x:is>
          <x:t xml:space="preserve">Gisela Giza Valeriano Teixeira</x:t>
        </x:is>
      </x:c>
      <x:c r="E4724" s="5" t="inlineStr">
        <x:is>
          <x:t xml:space="preserve">CTR-06508-D9H1</x:t>
        </x:is>
      </x:c>
      <x:c r="F4724" s="6" t="inlineStr">
        <x:is>
          <x:t xml:space="preserve">PRO-09561-T6F6</x:t>
        </x:is>
      </x:c>
      <x:c r="G4724" s="7" t="inlineStr">
        <x:is>
          <x:t xml:space="preserve">03806360000335</x:t>
        </x:is>
      </x:c>
      <x:c r="H4724" s="8" t="inlineStr">
        <x:is>
          <x:t xml:space="preserve">SERVICO NACIONAL DE APRENDIZAGEM INDUSTRIAL - DEPARTAMENTO REGIONAL DO DISTRITO FEDERAL</x:t>
        </x:is>
      </x:c>
      <x:c r="I4724" s="9" t="inlineStr">
        <x:is>
          <x:t xml:space="preserve">8599699</x:t>
        </x:is>
      </x:c>
      <x:c r="J4724" s="10" t="inlineStr">
        <x:is>
          <x:t xml:space="preserve">OUTRAS ATIVIDADES DE ENSINO NÃO ESPECIFICADAS ANTERIORMENTE</x:t>
        </x:is>
      </x:c>
      <x:c r="K4724" s="11" t="inlineStr">
        <x:is>
          <x:t xml:space="preserve">DEMAIS</x:t>
        </x:is>
      </x:c>
      <x:c r="L4724" s="12" t="inlineStr">
        <x:is>
          <x:t xml:space="preserve">523</x:t>
        </x:is>
      </x:c>
      <x:c r="M4724" s="13" t="inlineStr">
        <x:is>
          <x:t xml:space="preserve">Não</x:t>
        </x:is>
      </x:c>
      <x:c r="N4724" s="14" t="inlineStr">
        <x:is>
          <x:t xml:space="preserve">Fornecimento de lanche</x:t>
        </x:is>
      </x:c>
      <x:c r="O4724" s="15" t="inlineStr">
        <x:is>
          <x:t xml:space="preserve">SESI-GUARÁ</x:t>
        </x:is>
      </x:c>
      <x:c r="P4724" s="16" t="n">
        <x:v>1345</x:v>
      </x:c>
      <x:c r="Q4724" s="17">
        <x:v>46002.4829861111</x:v>
      </x:c>
      <x:c r="R4724" s="18">
        <x:v>46002.4831828704</x:v>
      </x:c>
      <x:c r="S4724" s="19">
        <x:v>46002</x:v>
      </x:c>
      <x:c r="T4724" s="20">
        <x:v>46002</x:v>
      </x:c>
      <x:c r="U4724" s="21" t="inlineStr">
        <x:is>
          <x:t xml:space="preserve">Ativo</x:t>
        </x:is>
      </x:c>
    </x:row>
    <x:row r="4725" hidden="0">
      <x:c r="A4725" s="1" t="inlineStr">
        <x:is>
          <x:t xml:space="preserve">85a430e8-9ed6-f011-8543-002248dfd8e8</x:t>
        </x:is>
      </x:c>
      <x:c r="B4725" s="2" t="inlineStr">
        <x:is>
          <x:t xml:space="preserve">bLCqkIUvN+a2HiYSXrxZO/Cvuh5UBZPzZ+BuVPVTFJsPgFZJzy3mJiYW0CWvo5n6NRMuiI9E+kOW0OoA4UXfYA==</x:t>
        </x:is>
      </x:c>
      <x:c r="C4725" s="3">
        <x:v>46002.6096064815</x:v>
      </x:c>
      <x:c r="D4725" s="4" t="inlineStr">
        <x:is>
          <x:t xml:space="preserve">Gisela Giza Valeriano Teixeira</x:t>
        </x:is>
      </x:c>
      <x:c r="E4725" s="5" t="inlineStr">
        <x:is>
          <x:t xml:space="preserve">CTR-06509-F6N7</x:t>
        </x:is>
      </x:c>
      <x:c r="F4725" s="6" t="inlineStr">
        <x:is>
          <x:t xml:space="preserve">PRO-09549-T7P0</x:t>
        </x:is>
      </x:c>
      <x:c r="G4725" s="7" t="inlineStr">
        <x:is>
          <x:t xml:space="preserve">03806360000335</x:t>
        </x:is>
      </x:c>
      <x:c r="H4725" s="8" t="inlineStr">
        <x:is>
          <x:t xml:space="preserve">SERVICO NACIONAL DE APRENDIZAGEM INDUSTRIAL - DEPARTAMENTO REGIONAL DO DISTRITO FEDERAL</x:t>
        </x:is>
      </x:c>
      <x:c r="I4725" s="9" t="inlineStr">
        <x:is>
          <x:t xml:space="preserve">8599699</x:t>
        </x:is>
      </x:c>
      <x:c r="J4725" s="10" t="inlineStr">
        <x:is>
          <x:t xml:space="preserve">OUTRAS ATIVIDADES DE ENSINO NÃO ESPECIFICADAS ANTERIORMENTE</x:t>
        </x:is>
      </x:c>
      <x:c r="K4725" s="11" t="inlineStr">
        <x:is>
          <x:t xml:space="preserve">DEMAIS</x:t>
        </x:is>
      </x:c>
      <x:c r="L4725" s="12" t="inlineStr">
        <x:is>
          <x:t xml:space="preserve">523</x:t>
        </x:is>
      </x:c>
      <x:c r="M4725" s="13" t="inlineStr">
        <x:is>
          <x:t xml:space="preserve">Não</x:t>
        </x:is>
      </x:c>
      <x:c r="N4725" s="14" t="inlineStr">
        <x:is>
          <x:t xml:space="preserve">Fornecimento de lanche</x:t>
        </x:is>
      </x:c>
      <x:c r="O4725" s="15" t="inlineStr">
        <x:is>
          <x:t xml:space="preserve">SESI-GUARÁ</x:t>
        </x:is>
      </x:c>
      <x:c r="P4725" s="16" t="n">
        <x:v>1076</x:v>
      </x:c>
      <x:c r="Q4725" s="17">
        <x:v>46002.4844097222</x:v>
      </x:c>
      <x:c r="R4725" s="18">
        <x:v>46002.4846064815</x:v>
      </x:c>
      <x:c r="S4725" s="19">
        <x:v>46002</x:v>
      </x:c>
      <x:c r="T4725" s="20">
        <x:v>46002</x:v>
      </x:c>
      <x:c r="U4725" s="21" t="inlineStr">
        <x:is>
          <x:t xml:space="preserve">Ativo</x:t>
        </x:is>
      </x:c>
    </x:row>
    <x:row r="4726" hidden="0">
      <x:c r="A4726" s="1" t="inlineStr">
        <x:is>
          <x:t xml:space="preserve">ee660228-a0d6-f011-8544-002248e13021</x:t>
        </x:is>
      </x:c>
      <x:c r="B4726" s="2" t="inlineStr">
        <x:is>
          <x:t xml:space="preserve">8dSfSG+4ByN/7pmXgWvkCT5WDOmzZ/oZsvxCnwQDvUv1lWoHqs+fSo5ewQ3eXyBOKgRYfUK53jdrkDEMEVkVcA==</x:t>
        </x:is>
      </x:c>
      <x:c r="C4726" s="3">
        <x:v>46002.6155671296</x:v>
      </x:c>
      <x:c r="D4726" s="4" t="inlineStr">
        <x:is>
          <x:t xml:space="preserve">Marco Antonio Ewerton Nogueira</x:t>
        </x:is>
      </x:c>
      <x:c r="E4726" s="5" t="inlineStr">
        <x:is>
          <x:t xml:space="preserve">CTR-06510-M6Z2</x:t>
        </x:is>
      </x:c>
      <x:c r="F4726" s="6" t="inlineStr">
        <x:is>
          <x:t xml:space="preserve">PRO-09553-R2G2</x:t>
        </x:is>
      </x:c>
      <x:c r="G4726" s="7" t="inlineStr">
        <x:is>
          <x:t xml:space="preserve">09628160000154</x:t>
        </x:is>
      </x:c>
      <x:c r="H4726" s="8" t="inlineStr">
        <x:is>
          <x:t xml:space="preserve">CEREALISTA GUARA LTDA</x:t>
        </x:is>
      </x:c>
      <x:c r="I4726" s="9" t="inlineStr">
        <x:is>
          <x:t xml:space="preserve">1069400</x:t>
        </x:is>
      </x:c>
      <x:c r="J4726" s="10" t="inlineStr">
        <x:is>
          <x:t xml:space="preserve">MOAGEM E FABRICAÇÃO DE PRODUTOS DE ORIGEM VEGETAL NÃO ESPECIFICADOS ANTERIORMENTE</x:t>
        </x:is>
      </x:c>
      <x:c r="K4726" s="11" t="inlineStr">
        <x:is>
          <x:t xml:space="preserve">DEMAIS</x:t>
        </x:is>
      </x:c>
      <x:c r="L4726" s="12"/>
      <x:c r="M4726" s="13" t="inlineStr">
        <x:is>
          <x:t xml:space="preserve">Sim</x:t>
        </x:is>
      </x:c>
      <x:c r="N4726" s="14" t="inlineStr">
        <x:is>
          <x:t xml:space="preserve">NR 12 – Segurança no Trabalho em Máquinas e Equipamentos, NR 06 -Equipamento de Proteção Individual - EPI</x:t>
        </x:is>
      </x:c>
      <x:c r="O4726" s="15" t="inlineStr">
        <x:is>
          <x:t xml:space="preserve">SESI-GUARÁ</x:t>
        </x:is>
      </x:c>
      <x:c r="P4726" s="16" t="n">
        <x:v>2414</x:v>
      </x:c>
      <x:c r="Q4726" s="17">
        <x:v>46002.4905439815</x:v>
      </x:c>
      <x:c r="R4726" s="18">
        <x:v>46002.4905671296</x:v>
      </x:c>
      <x:c r="S4726" s="19"/>
      <x:c r="T4726" s="20"/>
      <x:c r="U4726" s="21" t="inlineStr">
        <x:is>
          <x:t xml:space="preserve">Ativo</x:t>
        </x:is>
      </x:c>
    </x:row>
    <x:row r="4727" hidden="0">
      <x:c r="A4727" s="1" t="inlineStr">
        <x:is>
          <x:t xml:space="preserve">1797079c-a0d6-f011-8543-002248dfd8e8</x:t>
        </x:is>
      </x:c>
      <x:c r="B4727" s="2" t="inlineStr">
        <x:is>
          <x:t xml:space="preserve">gkn9gr0vMjKeAtTzcIHyQkjoQ6J/0eLhnXW4fssD5NRGo6brju/LcqW4EsuqbsSjzKwzGgHamPHm21tIde1xkQ==</x:t>
        </x:is>
      </x:c>
      <x:c r="C4727" s="3">
        <x:v>46002.6182291667</x:v>
      </x:c>
      <x:c r="D4727" s="4" t="inlineStr">
        <x:is>
          <x:t xml:space="preserve">Gisela Giza Valeriano Teixeira</x:t>
        </x:is>
      </x:c>
      <x:c r="E4727" s="5" t="inlineStr">
        <x:is>
          <x:t xml:space="preserve">CTR-06511-B6Q4</x:t>
        </x:is>
      </x:c>
      <x:c r="F4727" s="6" t="inlineStr">
        <x:is>
          <x:t xml:space="preserve">PRO-09532-K4Z5</x:t>
        </x:is>
      </x:c>
      <x:c r="G4727" s="7" t="inlineStr">
        <x:is>
          <x:t xml:space="preserve">03806360000254</x:t>
        </x:is>
      </x:c>
      <x:c r="H4727" s="8" t="inlineStr">
        <x:is>
          <x:t xml:space="preserve">SERVICO NACIONAL DE APRENDIZAGEM INDUSTRIAL - DEPARTAMENTO REGIONAL DO DISTRITO FEDERAL</x:t>
        </x:is>
      </x:c>
      <x:c r="I4727" s="9" t="inlineStr">
        <x:is>
          <x:t xml:space="preserve">8599699</x:t>
        </x:is>
      </x:c>
      <x:c r="J4727" s="10" t="inlineStr">
        <x:is>
          <x:t xml:space="preserve">OUTRAS ATIVIDADES DE ENSINO NÃO ESPECIFICADAS ANTERIORMENTE</x:t>
        </x:is>
      </x:c>
      <x:c r="K4727" s="11" t="inlineStr">
        <x:is>
          <x:t xml:space="preserve">DEMAIS</x:t>
        </x:is>
      </x:c>
      <x:c r="L4727" s="12" t="inlineStr">
        <x:is>
          <x:t xml:space="preserve">523</x:t>
        </x:is>
      </x:c>
      <x:c r="M4727" s="13" t="inlineStr">
        <x:is>
          <x:t xml:space="preserve">Não</x:t>
        </x:is>
      </x:c>
      <x:c r="N4727" s="14" t="inlineStr">
        <x:is>
          <x:t xml:space="preserve">Fornecimento de lanche</x:t>
        </x:is>
      </x:c>
      <x:c r="O4727" s="15" t="inlineStr">
        <x:is>
          <x:t xml:space="preserve">SESI-GUARÁ</x:t>
        </x:is>
      </x:c>
      <x:c r="P4727" s="16" t="n">
        <x:v>567</x:v>
      </x:c>
      <x:c r="Q4727" s="17">
        <x:v>46002.4928703704</x:v>
      </x:c>
      <x:c r="R4727" s="18">
        <x:v>46002.4932291667</x:v>
      </x:c>
      <x:c r="S4727" s="19">
        <x:v>46002</x:v>
      </x:c>
      <x:c r="T4727" s="20">
        <x:v>46002</x:v>
      </x:c>
      <x:c r="U4727" s="21" t="inlineStr">
        <x:is>
          <x:t xml:space="preserve">Ativo</x:t>
        </x:is>
      </x:c>
    </x:row>
    <x:row r="4728" hidden="0">
      <x:c r="A4728" s="1" t="inlineStr">
        <x:is>
          <x:t xml:space="preserve">bc0ed8fc-a0d6-f011-8544-002248e13021</x:t>
        </x:is>
      </x:c>
      <x:c r="B4728" s="2" t="inlineStr">
        <x:is>
          <x:t xml:space="preserve">fzgz2X3VrhYXN4puz9mlRtYr2nQQ2mU/5sI+eUtrpBqqB7WB8eQItAICRGM8V46Yit5o6mvTU+SMrkHG0X3ERQ==</x:t>
        </x:is>
      </x:c>
      <x:c r="C4728" s="3">
        <x:v>46062.56625</x:v>
      </x:c>
      <x:c r="D4728" s="4" t="inlineStr">
        <x:is>
          <x:t xml:space="preserve">Gabriela Retameiro Rocha</x:t>
        </x:is>
      </x:c>
      <x:c r="E4728" s="5" t="inlineStr">
        <x:is>
          <x:t xml:space="preserve">CTR-06512-S2S9</x:t>
        </x:is>
      </x:c>
      <x:c r="F4728" s="6" t="inlineStr">
        <x:is>
          <x:t xml:space="preserve">PRO-09559-M8M7</x:t>
        </x:is>
      </x:c>
      <x:c r="G4728" s="7" t="inlineStr">
        <x:is>
          <x:t xml:space="preserve">03777341002614</x:t>
        </x:is>
      </x:c>
      <x:c r="H4728" s="8" t="inlineStr">
        <x:is>
          <x:t xml:space="preserve">SERVICO SOCIAL DA INDUSTRIA</x:t>
        </x:is>
      </x:c>
      <x:c r="I4728" s="9" t="inlineStr">
        <x:is>
          <x:t xml:space="preserve">9411100</x:t>
        </x:is>
      </x:c>
      <x:c r="J4728" s="10" t="inlineStr">
        <x:is>
          <x:t xml:space="preserve">ATIVIDADES DE ORGANIZAÇÕES ASSOCIATIVAS PATRONAIS E EMPRESARIAIS</x:t>
        </x:is>
      </x:c>
      <x:c r="K4728" s="11" t="inlineStr">
        <x:is>
          <x:t xml:space="preserve">DEMAIS</x:t>
        </x:is>
      </x:c>
      <x:c r="L4728" s="12"/>
      <x:c r="M4728" s="13" t="inlineStr">
        <x:is>
          <x:t xml:space="preserve">Não</x:t>
        </x:is>
      </x:c>
      <x:c r="N4728" s="14" t="inlineStr">
        <x:is>
          <x:t xml:space="preserve">CONSULTA MEDICA OCUPACIONAL</x:t>
        </x:is>
      </x:c>
      <x:c r="O4728" s="15" t="inlineStr">
        <x:is>
          <x:t xml:space="preserve">SESI-BRASÍLIA</x:t>
        </x:is>
      </x:c>
      <x:c r="P4728" s="16" t="n">
        <x:v>55</x:v>
      </x:c>
      <x:c r="Q4728" s="17">
        <x:v>46002.4947337963</x:v>
      </x:c>
      <x:c r="R4728" s="18">
        <x:v>46062.44125</x:v>
      </x:c>
      <x:c r="S4728" s="19">
        <x:v>46001.875</x:v>
      </x:c>
      <x:c r="T4728" s="20">
        <x:v>45666.875</x:v>
      </x:c>
      <x:c r="U4728" s="21" t="inlineStr">
        <x:is>
          <x:t xml:space="preserve">Cumprido</x:t>
        </x:is>
      </x:c>
    </x:row>
    <x:row r="4729" hidden="0">
      <x:c r="A4729" s="1" t="inlineStr">
        <x:is>
          <x:t xml:space="preserve">810cf81b-a2d6-f011-8543-002248dfd8e8</x:t>
        </x:is>
      </x:c>
      <x:c r="B4729" s="2" t="inlineStr">
        <x:is>
          <x:t xml:space="preserve">Yj7Eg46fx7+nzEFv71DNzJ91//4OCNYgwIcT6JUWaPmVAquLPCFuTcxKWxbsvYjTBph/Y3/Lc1iZqKegBlrf4Q==</x:t>
        </x:is>
      </x:c>
      <x:c r="C4729" s="3">
        <x:v>46002.6321990741</x:v>
      </x:c>
      <x:c r="D4729" s="4" t="inlineStr">
        <x:is>
          <x:t xml:space="preserve">Gisela Giza Valeriano Teixeira</x:t>
        </x:is>
      </x:c>
      <x:c r="E4729" s="5" t="inlineStr">
        <x:is>
          <x:t xml:space="preserve">CTR-06513-J4M1</x:t>
        </x:is>
      </x:c>
      <x:c r="F4729" s="6" t="inlineStr">
        <x:is>
          <x:t xml:space="preserve">PRO-09562-V4X3</x:t>
        </x:is>
      </x:c>
      <x:c r="G4729" s="7" t="inlineStr">
        <x:is>
          <x:t xml:space="preserve">03803317000669</x:t>
        </x:is>
      </x:c>
      <x:c r="H4729" s="8" t="inlineStr">
        <x:is>
          <x:t xml:space="preserve">SERVICO SOCIAL DA INDUSTRIA DEPARTAMENTO REGIONAL DO DISTRITO FEDERAL</x:t>
        </x:is>
      </x:c>
      <x:c r="I4729" s="9" t="inlineStr">
        <x:is>
          <x:t xml:space="preserve">8599699</x:t>
        </x:is>
      </x:c>
      <x:c r="J4729" s="10" t="inlineStr">
        <x:is>
          <x:t xml:space="preserve">OUTRAS ATIVIDADES DE ENSINO NÃO ESPECIFICADAS ANTERIORMENTE</x:t>
        </x:is>
      </x:c>
      <x:c r="K4729" s="11" t="inlineStr">
        <x:is>
          <x:t xml:space="preserve">DEMAIS</x:t>
        </x:is>
      </x:c>
      <x:c r="L4729" s="12" t="inlineStr">
        <x:is>
          <x:t xml:space="preserve">523</x:t>
        </x:is>
      </x:c>
      <x:c r="M4729" s="13" t="inlineStr">
        <x:is>
          <x:t xml:space="preserve">Não</x:t>
        </x:is>
      </x:c>
      <x:c r="N4729" s="14" t="inlineStr">
        <x:is>
          <x:t xml:space="preserve">Fornecimento de lanche</x:t>
        </x:is>
      </x:c>
      <x:c r="O4729" s="15" t="inlineStr">
        <x:is>
          <x:t xml:space="preserve">SESI-GUARÁ</x:t>
        </x:is>
      </x:c>
      <x:c r="P4729" s="16" t="n">
        <x:v>378</x:v>
      </x:c>
      <x:c r="Q4729" s="17">
        <x:v>46002.5003240741</x:v>
      </x:c>
      <x:c r="R4729" s="18">
        <x:v>46002.5071990741</x:v>
      </x:c>
      <x:c r="S4729" s="19">
        <x:v>46002</x:v>
      </x:c>
      <x:c r="T4729" s="20">
        <x:v>46002</x:v>
      </x:c>
      <x:c r="U4729" s="21" t="inlineStr">
        <x:is>
          <x:t xml:space="preserve">Ativo</x:t>
        </x:is>
      </x:c>
    </x:row>
    <x:row r="4730" hidden="0">
      <x:c r="A4730" s="1" t="inlineStr">
        <x:is>
          <x:t xml:space="preserve">8776fae3-55d7-f011-8544-002248de5826</x:t>
        </x:is>
      </x:c>
      <x:c r="B4730" s="2" t="inlineStr">
        <x:is>
          <x:t xml:space="preserve">hBrVpQe31ck5Z/d6Ph+UaLS2VkSuc/h9SnbVyGHKj0zI/Buy5CQLb4qfcl5KIC4qUVYx7KwvzneloZyWllxoAw==</x:t>
        </x:is>
      </x:c>
      <x:c r="C4730" s="3">
        <x:v>46003.5201041667</x:v>
      </x:c>
      <x:c r="D4730" s="4" t="inlineStr">
        <x:is>
          <x:t xml:space="preserve">Gisela Giza Valeriano Teixeira</x:t>
        </x:is>
      </x:c>
      <x:c r="E4730" s="5" t="inlineStr">
        <x:is>
          <x:t xml:space="preserve">CTR-06514-V2T9</x:t>
        </x:is>
      </x:c>
      <x:c r="F4730" s="6" t="inlineStr">
        <x:is>
          <x:t xml:space="preserve">PRO-09555-C5R9</x:t>
        </x:is>
      </x:c>
      <x:c r="G4730" s="7" t="inlineStr">
        <x:is>
          <x:t xml:space="preserve">03806360000335</x:t>
        </x:is>
      </x:c>
      <x:c r="H4730" s="8" t="inlineStr">
        <x:is>
          <x:t xml:space="preserve">SERVICO NACIONAL DE APRENDIZAGEM INDUSTRIAL - DEPARTAMENTO REGIONAL DO DISTRITO FEDERAL</x:t>
        </x:is>
      </x:c>
      <x:c r="I4730" s="9" t="inlineStr">
        <x:is>
          <x:t xml:space="preserve">8599699</x:t>
        </x:is>
      </x:c>
      <x:c r="J4730" s="10" t="inlineStr">
        <x:is>
          <x:t xml:space="preserve">OUTRAS ATIVIDADES DE ENSINO NÃO ESPECIFICADAS ANTERIORMENTE</x:t>
        </x:is>
      </x:c>
      <x:c r="K4730" s="11" t="inlineStr">
        <x:is>
          <x:t xml:space="preserve">DEMAIS</x:t>
        </x:is>
      </x:c>
      <x:c r="L4730" s="12" t="inlineStr">
        <x:is>
          <x:t xml:space="preserve">523</x:t>
        </x:is>
      </x:c>
      <x:c r="M4730" s="13" t="inlineStr">
        <x:is>
          <x:t xml:space="preserve">Não</x:t>
        </x:is>
      </x:c>
      <x:c r="N4730" s="14" t="inlineStr">
        <x:is>
          <x:t xml:space="preserve">Fornecimento de lanche</x:t>
        </x:is>
      </x:c>
      <x:c r="O4730" s="15" t="inlineStr">
        <x:is>
          <x:t xml:space="preserve">SESI-GUARÁ</x:t>
        </x:is>
      </x:c>
      <x:c r="P4730" s="16" t="n">
        <x:v>1603</x:v>
      </x:c>
      <x:c r="Q4730" s="17">
        <x:v>46003.3939467593</x:v>
      </x:c>
      <x:c r="R4730" s="18">
        <x:v>46003.3951041667</x:v>
      </x:c>
      <x:c r="S4730" s="19">
        <x:v>46003</x:v>
      </x:c>
      <x:c r="T4730" s="20">
        <x:v>46003</x:v>
      </x:c>
      <x:c r="U4730" s="21" t="inlineStr">
        <x:is>
          <x:t xml:space="preserve">Ativo</x:t>
        </x:is>
      </x:c>
    </x:row>
    <x:row r="4731" hidden="0">
      <x:c r="A4731" s="1" t="inlineStr">
        <x:is>
          <x:t xml:space="preserve">cb57ea62-60d7-f011-8543-00224836f1b0</x:t>
        </x:is>
      </x:c>
      <x:c r="B4731" s="2" t="inlineStr">
        <x:is>
          <x:t xml:space="preserve">M7+h/Ky5dgeHU/GM7MltCv6kyXGyBgBzcBqA8fljCn/nSUw6J02ufDFJOqPKe/gEuV1pnb6qIV3HxjCsdGcYDA==</x:t>
        </x:is>
      </x:c>
      <x:c r="C4731" s="3">
        <x:v>46003.5712037037</x:v>
      </x:c>
      <x:c r="D4731" s="4" t="inlineStr">
        <x:is>
          <x:t xml:space="preserve">Gabriel Moreira Carvalho de Moraes</x:t>
        </x:is>
      </x:c>
      <x:c r="E4731" s="5" t="inlineStr">
        <x:is>
          <x:t xml:space="preserve">CTR-06515-T7V8</x:t>
        </x:is>
      </x:c>
      <x:c r="F4731" s="6" t="inlineStr">
        <x:is>
          <x:t xml:space="preserve">PRO-09529-D8F0</x:t>
        </x:is>
      </x:c>
      <x:c r="G4731" s="7" t="inlineStr">
        <x:is>
          <x:t xml:space="preserve">14941895000173</x:t>
        </x:is>
      </x:c>
      <x:c r="H4731" s="8" t="inlineStr">
        <x:is>
          <x:t xml:space="preserve">BUBBLEDECK BRASIL LTDA</x:t>
        </x:is>
      </x:c>
      <x:c r="I4731" s="9" t="inlineStr">
        <x:is>
          <x:t xml:space="preserve">4679699</x:t>
        </x:is>
      </x:c>
      <x:c r="J4731" s="10" t="inlineStr">
        <x:is>
          <x:t xml:space="preserve">COMÉRCIO ATACADISTA DE MATERIAIS DE CONSTRUÇÃO EM GERAL</x:t>
        </x:is>
      </x:c>
      <x:c r="K4731" s="11" t="inlineStr">
        <x:is>
          <x:t xml:space="preserve">DEMAIS</x:t>
        </x:is>
      </x:c>
      <x:c r="L4731" s="12" t="inlineStr">
        <x:is>
          <x:t xml:space="preserve">515</x:t>
        </x:is>
      </x:c>
      <x:c r="M4731" s="13" t="inlineStr">
        <x:is>
          <x:t xml:space="preserve">Sim</x:t>
        </x:is>
      </x:c>
      <x:c r="N4731" s="14" t="inlineStr">
        <x:is>
          <x:t xml:space="preserve">CIRCUITO BEM-ESTAR AFER PRESSAO DEGUS NUTRIC BIOIMP GLICEMIA, GRATUIDADE - ASSTI</x:t>
        </x:is>
      </x:c>
      <x:c r="O4731" s="15" t="inlineStr">
        <x:is>
          <x:t xml:space="preserve">SESI-BRASÍLIA</x:t>
        </x:is>
      </x:c>
      <x:c r="P4731" s="16" t="n">
        <x:v>800</x:v>
      </x:c>
      <x:c r="Q4731" s="17">
        <x:v>46003.4461689815</x:v>
      </x:c>
      <x:c r="R4731" s="18">
        <x:v>46003.4462037037</x:v>
      </x:c>
      <x:c r="S4731" s="19"/>
      <x:c r="T4731" s="20"/>
      <x:c r="U4731" s="21" t="inlineStr">
        <x:is>
          <x:t xml:space="preserve">Ativo</x:t>
        </x:is>
      </x:c>
    </x:row>
    <x:row r="4732" hidden="0">
      <x:c r="A4732" s="1" t="inlineStr">
        <x:is>
          <x:t xml:space="preserve">3efaead0-7ed7-f011-8544-002248d2daf2</x:t>
        </x:is>
      </x:c>
      <x:c r="B4732" s="2" t="inlineStr">
        <x:is>
          <x:t xml:space="preserve">gbjNW/HuBnQOXu3OQ4Oa5qRQewd1sQnw/c5o08n9uixgcJqN8zSdjU5vsPSk8m6LHFJuo4uJC/E5xyOAtTbbZQ==</x:t>
        </x:is>
      </x:c>
      <x:c r="C4732" s="3">
        <x:v>46003.7231481482</x:v>
      </x:c>
      <x:c r="D4732" s="4" t="inlineStr">
        <x:is>
          <x:t xml:space="preserve">Daline de Sousa Ataide</x:t>
        </x:is>
      </x:c>
      <x:c r="E4732" s="5" t="inlineStr">
        <x:is>
          <x:t xml:space="preserve">CTR-06516-N6T3</x:t>
        </x:is>
      </x:c>
      <x:c r="F4732" s="6" t="inlineStr">
        <x:is>
          <x:t xml:space="preserve">PRO-09461-B0F9</x:t>
        </x:is>
      </x:c>
      <x:c r="G4732" s="7" t="inlineStr">
        <x:is>
          <x:t xml:space="preserve">02914460020500</x:t>
        </x:is>
      </x:c>
      <x:c r="H4732" s="8" t="inlineStr">
        <x:is>
          <x:t xml:space="preserve">SEARA ALIMENTOS LTDA</x:t>
        </x:is>
      </x:c>
      <x:c r="I4732" s="9" t="inlineStr">
        <x:is>
          <x:t xml:space="preserve">1012101</x:t>
        </x:is>
      </x:c>
      <x:c r="J4732" s="10" t="inlineStr">
        <x:is>
          <x:t xml:space="preserve">ABATE DE AVES</x:t>
        </x:is>
      </x:c>
      <x:c r="K4732" s="11" t="inlineStr">
        <x:is>
          <x:t xml:space="preserve">DEMAIS</x:t>
        </x:is>
      </x:c>
      <x:c r="L4732" s="12"/>
      <x:c r="M4732" s="13" t="inlineStr">
        <x:is>
          <x:t xml:space="preserve">Sim</x:t>
        </x:is>
      </x:c>
      <x:c r="N4732" s="14" t="inlineStr">
        <x:is>
          <x:t xml:space="preserve">EVENTOS CULTURAIS</x:t>
        </x:is>
      </x:c>
      <x:c r="O4732" s="15" t="inlineStr">
        <x:is>
          <x:t xml:space="preserve">SESI-TAGUATINGA</x:t>
        </x:is>
      </x:c>
      <x:c r="P4732" s="16" t="n">
        <x:v>10000</x:v>
      </x:c>
      <x:c r="Q4732" s="17">
        <x:v>46003.5973726852</x:v>
      </x:c>
      <x:c r="R4732" s="18">
        <x:v>46003.5981481482</x:v>
      </x:c>
      <x:c r="S4732" s="19">
        <x:v>46003</x:v>
      </x:c>
      <x:c r="T4732" s="20">
        <x:v>46022</x:v>
      </x:c>
      <x:c r="U4732" s="21" t="inlineStr">
        <x:is>
          <x:t xml:space="preserve">Ativo</x:t>
        </x:is>
      </x:c>
    </x:row>
    <x:row r="4733" hidden="0">
      <x:c r="A4733" s="1" t="inlineStr">
        <x:is>
          <x:t xml:space="preserve">f74de9cb-81d7-f011-8544-002248d2daf2</x:t>
        </x:is>
      </x:c>
      <x:c r="B4733" s="2" t="inlineStr">
        <x:is>
          <x:t xml:space="preserve">Hu/5GMLOj4x7pWTQ8iRl1EzoRHSYKrdKEdzdJpnUgBvxnduHOcft2KcG8SQXiVJSF8oNcWjr0R1wqlCeXVWftw==</x:t>
        </x:is>
      </x:c>
      <x:c r="C4733" s="3">
        <x:v>46003.7375810185</x:v>
      </x:c>
      <x:c r="D4733" s="4" t="inlineStr">
        <x:is>
          <x:t xml:space="preserve">Rubio Ayalla Galvao de Sa</x:t>
        </x:is>
      </x:c>
      <x:c r="E4733" s="5" t="inlineStr">
        <x:is>
          <x:t xml:space="preserve">CTR-06517-T8D6</x:t>
        </x:is>
      </x:c>
      <x:c r="F4733" s="6" t="inlineStr">
        <x:is>
          <x:t xml:space="preserve">PRO-09560-Z9X7</x:t>
        </x:is>
      </x:c>
      <x:c r="G4733" s="7" t="inlineStr">
        <x:is>
          <x:t xml:space="preserve">02147631000163</x:t>
        </x:is>
      </x:c>
      <x:c r="H4733" s="8" t="inlineStr">
        <x:is>
          <x:t xml:space="preserve">KARI KARI ALIMENTOS LTDA</x:t>
        </x:is>
      </x:c>
      <x:c r="I4733" s="9" t="inlineStr">
        <x:is>
          <x:t xml:space="preserve">1032599</x:t>
        </x:is>
      </x:c>
      <x:c r="J4733" s="10" t="inlineStr">
        <x:is>
          <x:t xml:space="preserve">Fabricação de conservas de legumes e outros vegetais, exceto palmito</x:t>
        </x:is>
      </x:c>
      <x:c r="K4733" s="11" t="inlineStr">
        <x:is>
          <x:t xml:space="preserve">DEMAIS</x:t>
        </x:is>
      </x:c>
      <x:c r="L4733" s="12" t="inlineStr">
        <x:is>
          <x:t xml:space="preserve">515</x:t>
        </x:is>
      </x:c>
      <x:c r="M4733" s="13" t="inlineStr">
        <x:is>
          <x:t xml:space="preserve">Sim</x:t>
        </x:is>
      </x:c>
      <x:c r="N4733" s="14" t="inlineStr">
        <x:is>
          <x:t xml:space="preserve">GRATUIDADE - VACINA CONTRA A GRIPE</x:t>
        </x:is>
      </x:c>
      <x:c r="O4733" s="15" t="inlineStr">
        <x:is>
          <x:t xml:space="preserve">SESI-BRASÍLIA</x:t>
        </x:is>
      </x:c>
      <x:c r="P4733" s="16" t="n">
        <x:v>0</x:v>
      </x:c>
      <x:c r="Q4733" s="17">
        <x:v>46003.6121875</x:v>
      </x:c>
      <x:c r="R4733" s="18">
        <x:v>46003.6125810185</x:v>
      </x:c>
      <x:c r="S4733" s="19">
        <x:v>46003</x:v>
      </x:c>
      <x:c r="T4733" s="20">
        <x:v>46022</x:v>
      </x:c>
      <x:c r="U4733" s="21" t="inlineStr">
        <x:is>
          <x:t xml:space="preserve">Ativo</x:t>
        </x:is>
      </x:c>
    </x:row>
    <x:row r="4734" hidden="0">
      <x:c r="A4734" s="1" t="inlineStr">
        <x:is>
          <x:t xml:space="preserve">f1cb60a9-87d7-f011-8543-0022483813b8</x:t>
        </x:is>
      </x:c>
      <x:c r="B4734" s="2" t="inlineStr">
        <x:is>
          <x:t xml:space="preserve">LV7pSg49Df1tfhbg1xXbg6oQ5Gqaub1W7PQp0xdSf6wZNMhxmhTdUADDOnzChFA/pBRXOVRzM+jEN0597N17yw==</x:t>
        </x:is>
      </x:c>
      <x:c r="C4734" s="3">
        <x:v>46003.7666435185</x:v>
      </x:c>
      <x:c r="D4734" s="4" t="inlineStr">
        <x:is>
          <x:t xml:space="preserve">Gisela Giza Valeriano Teixeira</x:t>
        </x:is>
      </x:c>
      <x:c r="E4734" s="5" t="inlineStr">
        <x:is>
          <x:t xml:space="preserve">CTR-06518-N1H2</x:t>
        </x:is>
      </x:c>
      <x:c r="F4734" s="6" t="inlineStr">
        <x:is>
          <x:t xml:space="preserve">PRO-09582-S1Z0</x:t>
        </x:is>
      </x:c>
      <x:c r="G4734" s="7" t="inlineStr">
        <x:is>
          <x:t xml:space="preserve">00475251000122</x:t>
        </x:is>
      </x:c>
      <x:c r="H4734" s="8" t="inlineStr">
        <x:is>
          <x:t xml:space="preserve">PAULO OCTAVIO INVESTIMENTOS IMOBILIARIOS LTDA</x:t>
        </x:is>
      </x:c>
      <x:c r="I4734" s="9" t="inlineStr">
        <x:is>
          <x:t xml:space="preserve">4110700</x:t>
        </x:is>
      </x:c>
      <x:c r="J4734" s="10" t="inlineStr">
        <x:is>
          <x:t xml:space="preserve">INCORPORAÇÃO DE EMPREENDIMENTOS IMOBILIÁRIOS</x:t>
        </x:is>
      </x:c>
      <x:c r="K4734" s="11" t="inlineStr">
        <x:is>
          <x:t xml:space="preserve">DEMAIS</x:t>
        </x:is>
      </x:c>
      <x:c r="L4734" s="12"/>
      <x:c r="M4734" s="13" t="inlineStr">
        <x:is>
          <x:t xml:space="preserve">Sim</x:t>
        </x:is>
      </x:c>
      <x:c r="N4734" s="14" t="inlineStr">
        <x:is>
          <x:t xml:space="preserve">Fornecimento de refeições</x:t>
        </x:is>
      </x:c>
      <x:c r="O4734" s="15" t="inlineStr">
        <x:is>
          <x:t xml:space="preserve">SESI-GUARÁ</x:t>
        </x:is>
      </x:c>
      <x:c r="P4734" s="16" t="n">
        <x:v>297</x:v>
      </x:c>
      <x:c r="Q4734" s="17">
        <x:v>46003.6413425926</x:v>
      </x:c>
      <x:c r="R4734" s="18">
        <x:v>46003.6416435185</x:v>
      </x:c>
      <x:c r="S4734" s="19">
        <x:v>46003</x:v>
      </x:c>
      <x:c r="T4734" s="20">
        <x:v>46003</x:v>
      </x:c>
      <x:c r="U4734" s="21" t="inlineStr">
        <x:is>
          <x:t xml:space="preserve">Ativo</x:t>
        </x:is>
      </x:c>
    </x:row>
    <x:row r="4735" hidden="0">
      <x:c r="A4735" s="1" t="inlineStr">
        <x:is>
          <x:t xml:space="preserve">a298e434-97d7-f011-8544-002248e13021</x:t>
        </x:is>
      </x:c>
      <x:c r="B4735" s="2" t="inlineStr">
        <x:is>
          <x:t xml:space="preserve">ClAr2PWAoCS/MDIBxaLUE4FJ60yhBN+5hbGHtLyWtYDL8arJXMcxReaptuF+EYF+Xw5lehnXlisiSo1MM1571w==</x:t>
        </x:is>
      </x:c>
      <x:c r="C4735" s="3">
        <x:v>46003.84375</x:v>
      </x:c>
      <x:c r="D4735" s="4" t="inlineStr">
        <x:is>
          <x:t xml:space="preserve">Marco Antonio Ewerton Nogueira</x:t>
        </x:is>
      </x:c>
      <x:c r="E4735" s="5" t="inlineStr">
        <x:is>
          <x:t xml:space="preserve">CTR-06519-F4T3</x:t>
        </x:is>
      </x:c>
      <x:c r="F4735" s="6" t="inlineStr">
        <x:is>
          <x:t xml:space="preserve">PRO-09571-T2W2</x:t>
        </x:is>
      </x:c>
      <x:c r="G4735" s="7" t="inlineStr">
        <x:is>
          <x:t xml:space="preserve">42398942000110</x:t>
        </x:is>
      </x:c>
      <x:c r="H4735" s="8" t="inlineStr">
        <x:is>
          <x:t xml:space="preserve">CONSTRUTORA E INCORPORADORA AMCI SPE LTDA.</x:t>
        </x:is>
      </x:c>
      <x:c r="I4735" s="9" t="inlineStr">
        <x:is>
          <x:t xml:space="preserve">4120400</x:t>
        </x:is>
      </x:c>
      <x:c r="J4735" s="10" t="inlineStr">
        <x:is>
          <x:t xml:space="preserve">CONSTRUÇÃO DE EDIFÍCIOS</x:t>
        </x:is>
      </x:c>
      <x:c r="K4735" s="11" t="inlineStr">
        <x:is>
          <x:t xml:space="preserve">DEMAIS</x:t>
        </x:is>
      </x:c>
      <x:c r="L4735" s="12"/>
      <x:c r="M4735" s="13" t="inlineStr">
        <x:is>
          <x:t xml:space="preserve">Sim</x:t>
        </x:is>
      </x:c>
      <x:c r="N4735" s="14" t="inlineStr">
        <x:is>
          <x:t xml:space="preserve">Fornecimento de refeições</x:t>
        </x:is>
      </x:c>
      <x:c r="O4735" s="15" t="inlineStr">
        <x:is>
          <x:t xml:space="preserve">SESI-GUARÁ</x:t>
        </x:is>
      </x:c>
      <x:c r="P4735" s="16" t="n">
        <x:v>11960</x:v>
      </x:c>
      <x:c r="Q4735" s="17">
        <x:v>46003.7187152778</x:v>
      </x:c>
      <x:c r="R4735" s="18">
        <x:v>46003.71875</x:v>
      </x:c>
      <x:c r="S4735" s="19"/>
      <x:c r="T4735" s="20"/>
      <x:c r="U4735" s="21" t="inlineStr">
        <x:is>
          <x:t xml:space="preserve">Ativo</x:t>
        </x:is>
      </x:c>
    </x:row>
    <x:row r="4736" hidden="0">
      <x:c r="A4736" s="1" t="inlineStr">
        <x:is>
          <x:t xml:space="preserve">a8c74cd7-9eda-f011-8543-000d3ac08ff9</x:t>
        </x:is>
      </x:c>
      <x:c r="B4736" s="2" t="inlineStr">
        <x:is>
          <x:t xml:space="preserve">QqlR1LCwD3Pe5e0ObSAyqQ2vcW6e0mGv/vauWj3etqB+Guf+yONl+iYSfi85SNMsn0F8LJtjnaEnrd/iXtwdkQ==</x:t>
        </x:is>
      </x:c>
      <x:c r="C4736" s="3">
        <x:v>46007.7024652778</x:v>
      </x:c>
      <x:c r="D4736" s="4" t="inlineStr">
        <x:is>
          <x:t xml:space="preserve">Gisela Giza Valeriano Teixeira</x:t>
        </x:is>
      </x:c>
      <x:c r="E4736" s="5" t="inlineStr">
        <x:is>
          <x:t xml:space="preserve">CTR-06520-G0Q2</x:t>
        </x:is>
      </x:c>
      <x:c r="F4736" s="6" t="inlineStr">
        <x:is>
          <x:t xml:space="preserve">PRO-09530-Z5W7</x:t>
        </x:is>
      </x:c>
      <x:c r="G4736" s="7" t="inlineStr">
        <x:is>
          <x:t xml:space="preserve">00475251000122</x:t>
        </x:is>
      </x:c>
      <x:c r="H4736" s="8" t="inlineStr">
        <x:is>
          <x:t xml:space="preserve">PAULO OCTAVIO INVESTIMENTOS IMOBILIARIOS LTDA</x:t>
        </x:is>
      </x:c>
      <x:c r="I4736" s="9" t="inlineStr">
        <x:is>
          <x:t xml:space="preserve">4110700</x:t>
        </x:is>
      </x:c>
      <x:c r="J4736" s="10" t="inlineStr">
        <x:is>
          <x:t xml:space="preserve">INCORPORAÇÃO DE EMPREENDIMENTOS IMOBILIÁRIOS</x:t>
        </x:is>
      </x:c>
      <x:c r="K4736" s="11" t="inlineStr">
        <x:is>
          <x:t xml:space="preserve">DEMAIS</x:t>
        </x:is>
      </x:c>
      <x:c r="L4736" s="12"/>
      <x:c r="M4736" s="13" t="inlineStr">
        <x:is>
          <x:t xml:space="preserve">Sim</x:t>
        </x:is>
      </x:c>
      <x:c r="N4736" s="14" t="inlineStr">
        <x:is>
          <x:t xml:space="preserve">Fornecimento de refeições</x:t>
        </x:is>
      </x:c>
      <x:c r="O4736" s="15" t="inlineStr">
        <x:is>
          <x:t xml:space="preserve">SESI-GUARÁ</x:t>
        </x:is>
      </x:c>
      <x:c r="P4736" s="16" t="n">
        <x:v>1047</x:v>
      </x:c>
      <x:c r="Q4736" s="17">
        <x:v>46007.5743865741</x:v>
      </x:c>
      <x:c r="R4736" s="18">
        <x:v>46007.5774652778</x:v>
      </x:c>
      <x:c r="S4736" s="19">
        <x:v>46008.875</x:v>
      </x:c>
      <x:c r="T4736" s="20">
        <x:v>46008.875</x:v>
      </x:c>
      <x:c r="U4736" s="21" t="inlineStr">
        <x:is>
          <x:t xml:space="preserve">Ativo</x:t>
        </x:is>
      </x:c>
    </x:row>
    <x:row r="4737" hidden="0">
      <x:c r="A4737" s="1" t="inlineStr">
        <x:is>
          <x:t xml:space="preserve">4d6d23ce-b1da-f011-8543-000d3ac08ff9</x:t>
        </x:is>
      </x:c>
      <x:c r="B4737" s="2" t="inlineStr">
        <x:is>
          <x:t xml:space="preserve">qrWTdOYGLWfHbxqQKV/9xTaZTiU2DjiCP21OmH/+qdLMN1nizL6g3EStyDAO82ASH00bYPTD+BRNId+MkuxR+g==</x:t>
        </x:is>
      </x:c>
      <x:c r="C4737" s="3">
        <x:v>46007.7946180556</x:v>
      </x:c>
      <x:c r="D4737" s="4" t="inlineStr">
        <x:is>
          <x:t xml:space="preserve">Alessandra Campos Castanheira</x:t>
        </x:is>
      </x:c>
      <x:c r="E4737" s="5" t="inlineStr">
        <x:is>
          <x:t xml:space="preserve">CTR-06521-T3N2</x:t>
        </x:is>
      </x:c>
      <x:c r="F4737" s="6" t="inlineStr">
        <x:is>
          <x:t xml:space="preserve">PRO-09596-Q8J9</x:t>
        </x:is>
      </x:c>
      <x:c r="G4737" s="7" t="inlineStr">
        <x:is>
          <x:t xml:space="preserve">28113610000110</x:t>
        </x:is>
      </x:c>
      <x:c r="H4737" s="8" t="inlineStr">
        <x:is>
          <x:t xml:space="preserve">TRALHAS &amp; TRILHAS COMERCIO DE ARTIGOS PARA PESCA NAUTICA E TREKKING LTDA</x:t>
        </x:is>
      </x:c>
      <x:c r="I4737" s="9"/>
      <x:c r="J4737" s="10"/>
      <x:c r="K4737" s="11" t="inlineStr">
        <x:is>
          <x:t xml:space="preserve">MICRO EMPRESA</x:t>
        </x:is>
      </x:c>
      <x:c r="L4737" s="12"/>
      <x:c r="M4737" s="13" t="inlineStr">
        <x:is>
          <x:t xml:space="preserve">Não</x:t>
        </x:is>
      </x:c>
      <x:c r="N4737" s="14" t="inlineStr">
        <x:is>
          <x:t xml:space="preserve">TERMO DE ADESÃO SOMOS INDUSTRIA</x:t>
        </x:is>
      </x:c>
      <x:c r="O4737" s="15" t="inlineStr">
        <x:is>
          <x:t xml:space="preserve">SESI-BRASÍLIA</x:t>
        </x:is>
      </x:c>
      <x:c r="P4737" s="16" t="n">
        <x:v>0</x:v>
      </x:c>
      <x:c r="Q4737" s="17">
        <x:v>46007.6686574074</x:v>
      </x:c>
      <x:c r="R4737" s="18">
        <x:v>46007.6696180556</x:v>
      </x:c>
      <x:c r="S4737" s="19">
        <x:v>46007</x:v>
      </x:c>
      <x:c r="T4737" s="20">
        <x:v>46372</x:v>
      </x:c>
      <x:c r="U4737" s="21" t="inlineStr">
        <x:is>
          <x:t xml:space="preserve">Ativo</x:t>
        </x:is>
      </x:c>
    </x:row>
    <x:row r="4738" hidden="0">
      <x:c r="A4738" s="1" t="inlineStr">
        <x:is>
          <x:t xml:space="preserve">1ad84e49-46db-f011-8543-7ced8da8d83a</x:t>
        </x:is>
      </x:c>
      <x:c r="B4738" s="2" t="inlineStr">
        <x:is>
          <x:t xml:space="preserve">GmPTrdkqcy3ng3nOkhzQQJJ2OJ7FcwNLSf+IR5d+WiWX1WwduiPgtwwR9pFfs8bVrtgWcOomGsFtXRS3eNqC1Q==</x:t>
        </x:is>
      </x:c>
      <x:c r="C4738" s="3">
        <x:v>46008.5321990741</x:v>
      </x:c>
      <x:c r="D4738" s="4" t="inlineStr">
        <x:is>
          <x:t xml:space="preserve">Dyego Igor Rocha</x:t>
        </x:is>
      </x:c>
      <x:c r="E4738" s="5" t="inlineStr">
        <x:is>
          <x:t xml:space="preserve">CTR-06522-Q7H9</x:t>
        </x:is>
      </x:c>
      <x:c r="F4738" s="6" t="inlineStr">
        <x:is>
          <x:t xml:space="preserve">PRO-09493-H8D3</x:t>
        </x:is>
      </x:c>
      <x:c r="G4738" s="7" t="inlineStr">
        <x:is>
          <x:t xml:space="preserve">12680125000199</x:t>
        </x:is>
      </x:c>
      <x:c r="H4738" s="8" t="inlineStr">
        <x:is>
          <x:t xml:space="preserve">ELLOS INDUSTRIA E COMERCIO DE MOVEIS LTDA</x:t>
        </x:is>
      </x:c>
      <x:c r="I4738" s="9" t="inlineStr">
        <x:is>
          <x:t xml:space="preserve">3102100</x:t>
        </x:is>
      </x:c>
      <x:c r="J4738" s="10" t="inlineStr">
        <x:is>
          <x:t xml:space="preserve">Fabricação de móveis com predominância de metal</x:t>
        </x:is>
      </x:c>
      <x:c r="K4738" s="11" t="inlineStr">
        <x:is>
          <x:t xml:space="preserve">DEMAIS</x:t>
        </x:is>
      </x:c>
      <x:c r="L4738" s="12"/>
      <x:c r="M4738" s="13" t="inlineStr">
        <x:is>
          <x:t xml:space="preserve">Sim</x:t>
        </x:is>
      </x:c>
      <x:c r="N4738" s="14" t="inlineStr">
        <x:is>
          <x:t xml:space="preserve">NR 17 - Treinamento de Ergonomia - Formação</x:t>
        </x:is>
      </x:c>
      <x:c r="O4738" s="15" t="inlineStr">
        <x:is>
          <x:t xml:space="preserve">SESI-BRASÍLIA</x:t>
        </x:is>
      </x:c>
      <x:c r="P4738" s="16" t="n">
        <x:v>200</x:v>
      </x:c>
      <x:c r="Q4738" s="17">
        <x:v>46008.4068055556</x:v>
      </x:c>
      <x:c r="R4738" s="18">
        <x:v>46008.4071990741</x:v>
      </x:c>
      <x:c r="S4738" s="19">
        <x:v>46008</x:v>
      </x:c>
      <x:c r="T4738" s="20">
        <x:v>46039</x:v>
      </x:c>
      <x:c r="U4738" s="21" t="inlineStr">
        <x:is>
          <x:t xml:space="preserve">Ativo</x:t>
        </x:is>
      </x:c>
    </x:row>
    <x:row r="4739" hidden="0">
      <x:c r="A4739" s="1" t="inlineStr">
        <x:is>
          <x:t xml:space="preserve">34fbf057-47db-f011-8543-000d3ac0d15a</x:t>
        </x:is>
      </x:c>
      <x:c r="B4739" s="2" t="inlineStr">
        <x:is>
          <x:t xml:space="preserve">fOQXTtkcTOdl9RCqjQZHaV9+OpSx+kf0d7NHwcQaDkby382KpwZxyL3NaDZkFtvOElmrQ3i0VHq0QmFVec+UKQ==</x:t>
        </x:is>
      </x:c>
      <x:c r="C4739" s="3">
        <x:v>46008.5372222222</x:v>
      </x:c>
      <x:c r="D4739" s="4" t="inlineStr">
        <x:is>
          <x:t xml:space="preserve">Dyego Igor Rocha</x:t>
        </x:is>
      </x:c>
      <x:c r="E4739" s="5" t="inlineStr">
        <x:is>
          <x:t xml:space="preserve">CTR-06523-F8M8</x:t>
        </x:is>
      </x:c>
      <x:c r="F4739" s="6" t="inlineStr">
        <x:is>
          <x:t xml:space="preserve">PRO-09518-C6P4</x:t>
        </x:is>
      </x:c>
      <x:c r="G4739" s="7" t="inlineStr">
        <x:is>
          <x:t xml:space="preserve">31827596000121</x:t>
        </x:is>
      </x:c>
      <x:c r="H4739" s="8" t="inlineStr">
        <x:is>
          <x:t xml:space="preserve">COMPASSO METALURGICA E TECNOLOGIA EM TELECOMUNICACOES LTDA</x:t>
        </x:is>
      </x:c>
      <x:c r="I4739" s="9" t="inlineStr">
        <x:is>
          <x:t xml:space="preserve">3102100</x:t>
        </x:is>
      </x:c>
      <x:c r="J4739" s="10" t="inlineStr">
        <x:is>
          <x:t xml:space="preserve">FABRICAÇÃO DE MÓVEIS COM PREDOMINÂNCIA DE METAL</x:t>
        </x:is>
      </x:c>
      <x:c r="K4739" s="11" t="inlineStr">
        <x:is>
          <x:t xml:space="preserve">EMPRESA DE PEQUENO PORTE</x:t>
        </x:is>
      </x:c>
      <x:c r="L4739" s="12"/>
      <x:c r="M4739" s="13" t="inlineStr">
        <x:is>
          <x:t xml:space="preserve">Sim</x:t>
        </x:is>
      </x:c>
      <x:c r="N4739" s="14" t="inlineStr">
        <x:is>
          <x:t xml:space="preserve">NR 17 - Treinamento de Ergonomia - Formação, NR 17 - Treinamento de Ergonomia - Formação</x:t>
        </x:is>
      </x:c>
      <x:c r="O4739" s="15" t="inlineStr">
        <x:is>
          <x:t xml:space="preserve">SESI-BRASÍLIA</x:t>
        </x:is>
      </x:c>
      <x:c r="P4739" s="16" t="n">
        <x:v>800</x:v>
      </x:c>
      <x:c r="Q4739" s="17">
        <x:v>46008.4119675926</x:v>
      </x:c>
      <x:c r="R4739" s="18">
        <x:v>46008.4122222222</x:v>
      </x:c>
      <x:c r="S4739" s="19">
        <x:v>46008</x:v>
      </x:c>
      <x:c r="T4739" s="20">
        <x:v>46039</x:v>
      </x:c>
      <x:c r="U4739" s="21" t="inlineStr">
        <x:is>
          <x:t xml:space="preserve">Ativo</x:t>
        </x:is>
      </x:c>
    </x:row>
    <x:row r="4740" hidden="0">
      <x:c r="A4740" s="1" t="inlineStr">
        <x:is>
          <x:t xml:space="preserve">98f95df8-4adb-f011-8543-7ced8da8d83a</x:t>
        </x:is>
      </x:c>
      <x:c r="B4740" s="2" t="inlineStr">
        <x:is>
          <x:t xml:space="preserve">Ig2LzJ5O8VG96sT2t1hg35jPMqSqk8MjKDwio+l9QVb3VPna4dJJAjQY1ktdB35bHtSsZ2vTwAN9tFZH+HXaIA==</x:t>
        </x:is>
      </x:c>
      <x:c r="C4740" s="3">
        <x:v>46008.555474537</x:v>
      </x:c>
      <x:c r="D4740" s="4" t="inlineStr">
        <x:is>
          <x:t xml:space="preserve">Gisela Giza Valeriano Teixeira</x:t>
        </x:is>
      </x:c>
      <x:c r="E4740" s="5" t="inlineStr">
        <x:is>
          <x:t xml:space="preserve">CTR-06524-Z0W2</x:t>
        </x:is>
      </x:c>
      <x:c r="F4740" s="6" t="inlineStr">
        <x:is>
          <x:t xml:space="preserve">PRO-09581-R7R3</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1728</x:v>
      </x:c>
      <x:c r="Q4740" s="17">
        <x:v>46008.4300115741</x:v>
      </x:c>
      <x:c r="R4740" s="18">
        <x:v>46008.430474537</x:v>
      </x:c>
      <x:c r="S4740" s="19">
        <x:v>46008</x:v>
      </x:c>
      <x:c r="T4740" s="20">
        <x:v>46008</x:v>
      </x:c>
      <x:c r="U4740" s="21" t="inlineStr">
        <x:is>
          <x:t xml:space="preserve">Ativo</x:t>
        </x:is>
      </x:c>
    </x:row>
    <x:row r="4741" hidden="0">
      <x:c r="A4741" s="1" t="inlineStr">
        <x:is>
          <x:t xml:space="preserve">353d1279-4cdb-f011-8543-7ced8db109b2</x:t>
        </x:is>
      </x:c>
      <x:c r="B4741" s="2" t="inlineStr">
        <x:is>
          <x:t xml:space="preserve">i7LLLE6TdrT43spbap/oZ7JjAzS97fd1dMbNChJEtbWN1tfahyjCx6j+IAg/IeRFOyBy+P9owxUaeAvQ/TUrBw==</x:t>
        </x:is>
      </x:c>
      <x:c r="C4741" s="3">
        <x:v>46064.7580208333</x:v>
      </x:c>
      <x:c r="D4741" s="4" t="inlineStr">
        <x:is>
          <x:t xml:space="preserve">Gabriela Retameiro Rocha</x:t>
        </x:is>
      </x:c>
      <x:c r="E4741" s="5" t="inlineStr">
        <x:is>
          <x:t xml:space="preserve">CTR-06525-J2G1</x:t>
        </x:is>
      </x:c>
      <x:c r="F4741" s="6" t="inlineStr">
        <x:is>
          <x:t xml:space="preserve">PRO-09558-J8Z2</x:t>
        </x:is>
      </x:c>
      <x:c r="G4741" s="7" t="inlineStr">
        <x:is>
          <x:t xml:space="preserve">03773834001442</x:t>
        </x:is>
      </x:c>
      <x:c r="H4741" s="8" t="inlineStr">
        <x:is>
          <x:t xml:space="preserve">SERVICO SOCIAL DA INDUSTRIA, DEPARTAMENTO REGIONAL DE MINAS GERAIS (SESI / DRMG)</x:t>
        </x:is>
      </x:c>
      <x:c r="I4741" s="9"/>
      <x:c r="J4741" s="10"/>
      <x:c r="K4741" s="11" t="inlineStr">
        <x:is>
          <x:t xml:space="preserve">DEMAIS</x:t>
        </x:is>
      </x:c>
      <x:c r="L4741" s="12"/>
      <x:c r="M4741" s="13" t="inlineStr">
        <x:is>
          <x:t xml:space="preserve">Não</x:t>
        </x:is>
      </x:c>
      <x:c r="N4741" s="14" t="inlineStr">
        <x:is>
          <x:t xml:space="preserve">CONSULTA MEDICA OCUPACIONAL, DESPESAS DE DESLOCAMENTOS</x:t>
        </x:is>
      </x:c>
      <x:c r="O4741" s="15" t="inlineStr">
        <x:is>
          <x:t xml:space="preserve">SESI-BRASÍLIA</x:t>
        </x:is>
      </x:c>
      <x:c r="P4741" s="16" t="n">
        <x:v>155</x:v>
      </x:c>
      <x:c r="Q4741" s="17">
        <x:v>46008.4375347222</x:v>
      </x:c>
      <x:c r="R4741" s="18">
        <x:v>46064.6330208333</x:v>
      </x:c>
      <x:c r="S4741" s="19">
        <x:v>46007.875</x:v>
      </x:c>
      <x:c r="T4741" s="20">
        <x:v>46037.875</x:v>
      </x:c>
      <x:c r="U4741" s="21" t="inlineStr">
        <x:is>
          <x:t xml:space="preserve">Cumprido</x:t>
        </x:is>
      </x:c>
    </x:row>
    <x:row r="4742" hidden="0">
      <x:c r="A4742" s="1" t="inlineStr">
        <x:is>
          <x:t xml:space="preserve">21a8c6bd-53db-f011-8543-000d3ac08ff9</x:t>
        </x:is>
      </x:c>
      <x:c r="B4742" s="2" t="inlineStr">
        <x:is>
          <x:t xml:space="preserve">SfRNT14Xt1LCQgVpyI4vi3ICj4ykbcjQDYEH6Z2QEDPLt6tzUR1kC83xlRHLzhesWorvoHPh3/D8UGxCavGrXA==</x:t>
        </x:is>
      </x:c>
      <x:c r="C4742" s="3">
        <x:v>46041.8501851852</x:v>
      </x:c>
      <x:c r="D4742" s="4" t="inlineStr">
        <x:is>
          <x:t xml:space="preserve">Fernando de Carvalho Barros de Souza</x:t>
        </x:is>
      </x:c>
      <x:c r="E4742" s="5" t="inlineStr">
        <x:is>
          <x:t xml:space="preserve">CTR-06527-W1H1</x:t>
        </x:is>
      </x:c>
      <x:c r="F4742" s="6" t="inlineStr">
        <x:is>
          <x:t xml:space="preserve">PRO-09208-B0T9</x:t>
        </x:is>
      </x:c>
      <x:c r="G4742" s="7" t="inlineStr">
        <x:is>
          <x:t xml:space="preserve">04821280000150</x:t>
        </x:is>
      </x:c>
      <x:c r="H4742" s="8" t="inlineStr">
        <x:is>
          <x:t xml:space="preserve">CONDOMINIO RESIDENCIAL POMARES</x:t>
        </x:is>
      </x:c>
      <x:c r="I4742" s="9" t="inlineStr">
        <x:is>
          <x:t xml:space="preserve">8112500</x:t>
        </x:is>
      </x:c>
      <x:c r="J4742" s="10" t="inlineStr">
        <x:is>
          <x:t xml:space="preserve">Condomínios prediais</x:t>
        </x:is>
      </x:c>
      <x:c r="K4742" s="11" t="inlineStr">
        <x:is>
          <x:t xml:space="preserve">DEMAIS</x:t>
        </x:is>
      </x:c>
      <x:c r="L4742" s="12"/>
      <x:c r="M4742" s="13" t="inlineStr">
        <x:is>
          <x:t xml:space="preserve">Não</x:t>
        </x:is>
      </x:c>
      <x:c r="N4742" s="14" t="inlineStr">
        <x:is>
          <x:t xml:space="preserve">ACORDO DE COOPERACAO ESCOLA SESI E CONDOMINIO RESIDENCIAL</x:t>
        </x:is>
      </x:c>
      <x:c r="O4742" s="15" t="inlineStr">
        <x:is>
          <x:t xml:space="preserve">SESI-GAMA</x:t>
        </x:is>
      </x:c>
      <x:c r="P4742" s="16" t="n">
        <x:v>0</x:v>
      </x:c>
      <x:c r="Q4742" s="17">
        <x:v>46008.4736805556</x:v>
      </x:c>
      <x:c r="R4742" s="18">
        <x:v>46041.7251851852</x:v>
      </x:c>
      <x:c r="S4742" s="19">
        <x:v>46023</x:v>
      </x:c>
      <x:c r="T4742" s="20">
        <x:v>46387</x:v>
      </x:c>
      <x:c r="U4742" s="21" t="inlineStr">
        <x:is>
          <x:t xml:space="preserve">Ativo</x:t>
        </x:is>
      </x:c>
    </x:row>
    <x:row r="4743" hidden="0">
      <x:c r="A4743" s="1" t="inlineStr">
        <x:is>
          <x:t xml:space="preserve">6995e951-54db-f011-8543-000d3ac08ff9</x:t>
        </x:is>
      </x:c>
      <x:c r="B4743" s="2" t="inlineStr">
        <x:is>
          <x:t xml:space="preserve">pB+XLzAv5HZ7N2ZExjjube+tFaRNYobTtl1Q+UvcoKYQZFXvHKSj4rM43optSMF3fZOsLJnbnwXrclt/VMGNeg==</x:t>
        </x:is>
      </x:c>
      <x:c r="C4743" s="3">
        <x:v>46042.624537037</x:v>
      </x:c>
      <x:c r="D4743" s="4" t="inlineStr">
        <x:is>
          <x:t xml:space="preserve">Fernando de Carvalho Barros de Souza</x:t>
        </x:is>
      </x:c>
      <x:c r="E4743" s="5" t="inlineStr">
        <x:is>
          <x:t xml:space="preserve">CTR-06528-Y3T2</x:t>
        </x:is>
      </x:c>
      <x:c r="F4743" s="6" t="inlineStr">
        <x:is>
          <x:t xml:space="preserve">PRO-09232-V5F0</x:t>
        </x:is>
      </x:c>
      <x:c r="G4743" s="7" t="inlineStr">
        <x:is>
          <x:t xml:space="preserve">01602036000108</x:t>
        </x:is>
      </x:c>
      <x:c r="H4743" s="8" t="inlineStr">
        <x:is>
          <x:t xml:space="preserve">CONDOMINIO DO EDIFICIO LOTE 01 QUADRA 56</x:t>
        </x:is>
      </x:c>
      <x:c r="I4743" s="9" t="inlineStr">
        <x:is>
          <x:t xml:space="preserve">8112500</x:t>
        </x:is>
      </x:c>
      <x:c r="J4743" s="10" t="inlineStr">
        <x:is>
          <x:t xml:space="preserve">Condomínios prediais</x:t>
        </x:is>
      </x:c>
      <x:c r="K4743" s="11" t="inlineStr">
        <x:is>
          <x:t xml:space="preserve">DEMAIS</x:t>
        </x:is>
      </x:c>
      <x:c r="L4743" s="12"/>
      <x:c r="M4743" s="13" t="inlineStr">
        <x:is>
          <x:t xml:space="preserve">Não</x:t>
        </x:is>
      </x:c>
      <x:c r="N4743" s="14" t="inlineStr">
        <x:is>
          <x:t xml:space="preserve">ACORDO DE COOPERACAO ESCOLA SESI E CONDOMINIO RESIDENCIAL</x:t>
        </x:is>
      </x:c>
      <x:c r="O4743" s="15" t="inlineStr">
        <x:is>
          <x:t xml:space="preserve">SESI-GAMA</x:t>
        </x:is>
      </x:c>
      <x:c r="P4743" s="16" t="n">
        <x:v>0</x:v>
      </x:c>
      <x:c r="Q4743" s="17">
        <x:v>46008.4765625</x:v>
      </x:c>
      <x:c r="R4743" s="18">
        <x:v>46042.499537037</x:v>
      </x:c>
      <x:c r="S4743" s="19">
        <x:v>46023</x:v>
      </x:c>
      <x:c r="T4743" s="20">
        <x:v>46387</x:v>
      </x:c>
      <x:c r="U4743" s="21" t="inlineStr">
        <x:is>
          <x:t xml:space="preserve">Ativo</x:t>
        </x:is>
      </x:c>
    </x:row>
    <x:row r="4744" hidden="0">
      <x:c r="A4744" s="1" t="inlineStr">
        <x:is>
          <x:t xml:space="preserve">ec7167b3-55db-f011-8543-000d3ac08ff9</x:t>
        </x:is>
      </x:c>
      <x:c r="B4744" s="2" t="inlineStr">
        <x:is>
          <x:t xml:space="preserve">IVx5dfgHRraDmWByc113Hv9mf8d5qD5tnVSPiyjA1j0EQIyTkvvbAG8Zc5I00FS0mNTc+fGEuZOIuYInRN6TCQ==</x:t>
        </x:is>
      </x:c>
      <x:c r="C4744" s="3">
        <x:v>46042.7073726852</x:v>
      </x:c>
      <x:c r="D4744" s="4" t="inlineStr">
        <x:is>
          <x:t xml:space="preserve">Fernando de Carvalho Barros de Souza</x:t>
        </x:is>
      </x:c>
      <x:c r="E4744" s="5" t="inlineStr">
        <x:is>
          <x:t xml:space="preserve">CTR-06529-S0K0</x:t>
        </x:is>
      </x:c>
      <x:c r="F4744" s="6" t="inlineStr">
        <x:is>
          <x:t xml:space="preserve">PRO-09234-S9C9</x:t>
        </x:is>
      </x:c>
      <x:c r="G4744" s="7" t="inlineStr">
        <x:is>
          <x:t xml:space="preserve">04310168000154</x:t>
        </x:is>
      </x:c>
      <x:c r="H4744" s="8" t="inlineStr">
        <x:is>
          <x:t xml:space="preserve">ASSOCIACAO PRO-DESENVOLVIMENTO DO CONDOMINIO RESIDENCIAL DAS PALMEIRAS</x:t>
        </x:is>
      </x:c>
      <x:c r="I4744" s="9" t="inlineStr">
        <x:is>
          <x:t xml:space="preserve">8112500</x:t>
        </x:is>
      </x:c>
      <x:c r="J4744" s="10" t="inlineStr">
        <x:is>
          <x:t xml:space="preserve">Condomínios prediais</x:t>
        </x:is>
      </x:c>
      <x:c r="K4744" s="11" t="inlineStr">
        <x:is>
          <x:t xml:space="preserve">DEMAIS</x:t>
        </x:is>
      </x:c>
      <x:c r="L4744" s="12"/>
      <x:c r="M4744" s="13" t="inlineStr">
        <x:is>
          <x:t xml:space="preserve">Não</x:t>
        </x:is>
      </x:c>
      <x:c r="N4744" s="14" t="inlineStr">
        <x:is>
          <x:t xml:space="preserve">ACORDO DE COOPERACAO ESCOLA SESI E CONDOMINIO RESIDENCIAL</x:t>
        </x:is>
      </x:c>
      <x:c r="O4744" s="15" t="inlineStr">
        <x:is>
          <x:t xml:space="preserve">SESI-GAMA</x:t>
        </x:is>
      </x:c>
      <x:c r="P4744" s="16" t="n">
        <x:v>0</x:v>
      </x:c>
      <x:c r="Q4744" s="17">
        <x:v>46008.4834027778</x:v>
      </x:c>
      <x:c r="R4744" s="18">
        <x:v>46042.5823726852</x:v>
      </x:c>
      <x:c r="S4744" s="19">
        <x:v>46023</x:v>
      </x:c>
      <x:c r="T4744" s="20">
        <x:v>46387</x:v>
      </x:c>
      <x:c r="U4744" s="21" t="inlineStr">
        <x:is>
          <x:t xml:space="preserve">Ativo</x:t>
        </x:is>
      </x:c>
    </x:row>
    <x:row r="4745" hidden="0">
      <x:c r="A4745" s="1" t="inlineStr">
        <x:is>
          <x:t xml:space="preserve">de295f58-56db-f011-8543-000d3ac08ff9</x:t>
        </x:is>
      </x:c>
      <x:c r="B4745" s="2" t="inlineStr">
        <x:is>
          <x:t xml:space="preserve">5oqfosJVA2nh/TtkAfTRB1Q7b49DDRb9O6jmk2AKJPjKT4GcifEvqr+Fxaoi3LTtbU9RWRijxBq41JI/AIs5ig==</x:t>
        </x:is>
      </x:c>
      <x:c r="C4745" s="3">
        <x:v>46042.7301967593</x:v>
      </x:c>
      <x:c r="D4745" s="4" t="inlineStr">
        <x:is>
          <x:t xml:space="preserve">Fernando de Carvalho Barros de Souza</x:t>
        </x:is>
      </x:c>
      <x:c r="E4745" s="5" t="inlineStr">
        <x:is>
          <x:t xml:space="preserve">CTR-06530-D3Q6</x:t>
        </x:is>
      </x:c>
      <x:c r="F4745" s="6" t="inlineStr">
        <x:is>
          <x:t xml:space="preserve">PRO-09447-F3C0</x:t>
        </x:is>
      </x:c>
      <x:c r="G4745" s="7" t="inlineStr">
        <x:is>
          <x:t xml:space="preserve">49703180000167</x:t>
        </x:is>
      </x:c>
      <x:c r="H4745" s="8" t="inlineStr">
        <x:is>
          <x:t xml:space="preserve">AREA PARA JARDIM DE INFANCIA QUADRA 08 SETOR SUL GAMA/DF</x:t>
        </x:is>
      </x:c>
      <x:c r="I4745" s="9" t="inlineStr">
        <x:is>
          <x:t xml:space="preserve">8112500</x:t>
        </x:is>
      </x:c>
      <x:c r="J4745" s="10" t="inlineStr">
        <x:is>
          <x:t xml:space="preserve">Condomínios prediais</x:t>
        </x:is>
      </x:c>
      <x:c r="K4745" s="11" t="inlineStr">
        <x:is>
          <x:t xml:space="preserve">DEMAIS</x:t>
        </x:is>
      </x:c>
      <x:c r="L4745" s="12"/>
      <x:c r="M4745" s="13" t="inlineStr">
        <x:is>
          <x:t xml:space="preserve">Não</x:t>
        </x:is>
      </x:c>
      <x:c r="N4745" s="14" t="inlineStr">
        <x:is>
          <x:t xml:space="preserve">ACORDO DE COOPERACAO ESCOLA SESI E CONDOMINIO RESIDENCIAL</x:t>
        </x:is>
      </x:c>
      <x:c r="O4745" s="15" t="inlineStr">
        <x:is>
          <x:t xml:space="preserve">SESI-GAMA</x:t>
        </x:is>
      </x:c>
      <x:c r="P4745" s="16" t="n">
        <x:v>0</x:v>
      </x:c>
      <x:c r="Q4745" s="17">
        <x:v>46008.4865277778</x:v>
      </x:c>
      <x:c r="R4745" s="18">
        <x:v>46042.6051967593</x:v>
      </x:c>
      <x:c r="S4745" s="19">
        <x:v>46023</x:v>
      </x:c>
      <x:c r="T4745" s="20">
        <x:v>46387</x:v>
      </x:c>
      <x:c r="U4745" s="21" t="inlineStr">
        <x:is>
          <x:t xml:space="preserve">Ativo</x:t>
        </x:is>
      </x:c>
    </x:row>
    <x:row r="4746" hidden="0">
      <x:c r="A4746" s="1" t="inlineStr">
        <x:is>
          <x:t xml:space="preserve">cb808df6-56db-f011-8543-000d3ac08ff9</x:t>
        </x:is>
      </x:c>
      <x:c r="B4746" s="2" t="inlineStr">
        <x:is>
          <x:t xml:space="preserve">0vvSq7Kkqf9bWdnvJ+FlKdhpnwPa+WePle1OTG1yL54QzieP+2Dn/NnIXrjK1OtD7bzaqcIvE7UtZ3Q6245wjA==</x:t>
        </x:is>
      </x:c>
      <x:c r="C4746" s="3">
        <x:v>46042.7346064815</x:v>
      </x:c>
      <x:c r="D4746" s="4" t="inlineStr">
        <x:is>
          <x:t xml:space="preserve">Fernando de Carvalho Barros de Souza</x:t>
        </x:is>
      </x:c>
      <x:c r="E4746" s="5" t="inlineStr">
        <x:is>
          <x:t xml:space="preserve">CTR-06531-H0Z9</x:t>
        </x:is>
      </x:c>
      <x:c r="F4746" s="6" t="inlineStr">
        <x:is>
          <x:t xml:space="preserve">PRO-09451-X0J8</x:t>
        </x:is>
      </x:c>
      <x:c r="G4746" s="7" t="inlineStr">
        <x:is>
          <x:t xml:space="preserve">37173986000101</x:t>
        </x:is>
      </x:c>
      <x:c r="H4746" s="8" t="inlineStr">
        <x:is>
          <x:t xml:space="preserve">CONDOMINIO DO EDIFICIO RESIDENCIAL PLAZA GAMA</x:t>
        </x:is>
      </x:c>
      <x:c r="I4746" s="9" t="inlineStr">
        <x:is>
          <x:t xml:space="preserve">8112500</x:t>
        </x:is>
      </x:c>
      <x:c r="J4746" s="10" t="inlineStr">
        <x:is>
          <x:t xml:space="preserve">Condomínios prediais</x:t>
        </x:is>
      </x:c>
      <x:c r="K4746" s="11" t="inlineStr">
        <x:is>
          <x:t xml:space="preserve">DEMAIS</x:t>
        </x:is>
      </x:c>
      <x:c r="L4746" s="12"/>
      <x:c r="M4746" s="13" t="inlineStr">
        <x:is>
          <x:t xml:space="preserve">Não</x:t>
        </x:is>
      </x:c>
      <x:c r="N4746" s="14" t="inlineStr">
        <x:is>
          <x:t xml:space="preserve">ACORDO DE COOPERACAO ESCOLA SESI E CONDOMINIO RESIDENCIAL</x:t>
        </x:is>
      </x:c>
      <x:c r="O4746" s="15" t="inlineStr">
        <x:is>
          <x:t xml:space="preserve">SESI-GAMA</x:t>
        </x:is>
      </x:c>
      <x:c r="P4746" s="16" t="n">
        <x:v>0</x:v>
      </x:c>
      <x:c r="Q4746" s="17">
        <x:v>46008.4896527778</x:v>
      </x:c>
      <x:c r="R4746" s="18">
        <x:v>46042.6096064815</x:v>
      </x:c>
      <x:c r="S4746" s="19">
        <x:v>46023</x:v>
      </x:c>
      <x:c r="T4746" s="20">
        <x:v>46387</x:v>
      </x:c>
      <x:c r="U4746" s="21" t="inlineStr">
        <x:is>
          <x:t xml:space="preserve">Ativo</x:t>
        </x:is>
      </x:c>
    </x:row>
    <x:row r="4747" hidden="0">
      <x:c r="A4747" s="1" t="inlineStr">
        <x:is>
          <x:t xml:space="preserve">89d03303-57db-f011-8543-7ced8da8f2f5</x:t>
        </x:is>
      </x:c>
      <x:c r="B4747" s="2" t="inlineStr">
        <x:is>
          <x:t xml:space="preserve">TwiGjMvIUyyAqTqj1pxRGQhrjImmOPLqUj+iV/fTmvZCatYoa4uzmRtq0EPYQIKFQogFCjyPcQv+s8lOzy7M6A==</x:t>
        </x:is>
      </x:c>
      <x:c r="C4747" s="3">
        <x:v>46008.615625</x:v>
      </x:c>
      <x:c r="D4747" s="4" t="inlineStr">
        <x:is>
          <x:t xml:space="preserve">Gisela Giza Valeriano Teixeira</x:t>
        </x:is>
      </x:c>
      <x:c r="E4747" s="5" t="inlineStr">
        <x:is>
          <x:t xml:space="preserve">CTR-06532-X2K5</x:t>
        </x:is>
      </x:c>
      <x:c r="F4747" s="6" t="inlineStr">
        <x:is>
          <x:t xml:space="preserve">PRO-09247-P0Z1</x:t>
        </x:is>
      </x:c>
      <x:c r="G4747" s="7" t="inlineStr">
        <x:is>
          <x:t xml:space="preserve">07522669000192</x:t>
        </x:is>
      </x:c>
      <x:c r="H4747" s="8" t="inlineStr">
        <x:is>
          <x:t xml:space="preserve">NEOENERGIA DISTRIBUICAO BRASILIA S.A.</x:t>
        </x:is>
      </x:c>
      <x:c r="I4747" s="9" t="inlineStr">
        <x:is>
          <x:t xml:space="preserve">3514000</x:t>
        </x:is>
      </x:c>
      <x:c r="J4747" s="10" t="inlineStr">
        <x:is>
          <x:t xml:space="preserve">Distribuição de energia elétrica</x:t>
        </x:is>
      </x:c>
      <x:c r="K4747" s="11" t="inlineStr">
        <x:is>
          <x:t xml:space="preserve">DEMAIS</x:t>
        </x:is>
      </x:c>
      <x:c r="L4747" s="12"/>
      <x:c r="M4747" s="13" t="inlineStr">
        <x:is>
          <x:t xml:space="preserve">Sim</x:t>
        </x:is>
      </x:c>
      <x:c r="N4747" s="14" t="inlineStr">
        <x:is>
          <x:t xml:space="preserve">Locação de Espaço, Fornecimento de lanche</x:t>
        </x:is>
      </x:c>
      <x:c r="O4747" s="15" t="inlineStr">
        <x:is>
          <x:t xml:space="preserve">SENAI-TAGUATINGA</x:t>
        </x:is>
      </x:c>
      <x:c r="P4747" s="16" t="n">
        <x:v>259436.8</x:v>
      </x:c>
      <x:c r="Q4747" s="17">
        <x:v>46008.4898726852</x:v>
      </x:c>
      <x:c r="R4747" s="18">
        <x:v>46008.490625</x:v>
      </x:c>
      <x:c r="S4747" s="19">
        <x:v>46008</x:v>
      </x:c>
      <x:c r="T4747" s="20">
        <x:v>46008</x:v>
      </x:c>
      <x:c r="U4747" s="21" t="inlineStr">
        <x:is>
          <x:t xml:space="preserve">Ativo</x:t>
        </x:is>
      </x:c>
    </x:row>
    <x:row r="4748" hidden="0">
      <x:c r="A4748" s="1" t="inlineStr">
        <x:is>
          <x:t xml:space="preserve">99ff81c8-5ddb-f011-8543-000d3ac08ff9</x:t>
        </x:is>
      </x:c>
      <x:c r="B4748" s="2" t="inlineStr">
        <x:is>
          <x:t xml:space="preserve">ec4AzZ1lBhp9/r+2CGmrAJdqQ1DJgffYHF8GJGQLA/6UGwkvPpFaSwTifO9Ff7D3E3B2+b/n6iXXdltyhgMcnA==</x:t>
        </x:is>
      </x:c>
      <x:c r="C4748" s="3">
        <x:v>46036.8402777778</x:v>
      </x:c>
      <x:c r="D4748" s="4" t="inlineStr">
        <x:is>
          <x:t xml:space="preserve">Fernando de Carvalho Barros de Souza</x:t>
        </x:is>
      </x:c>
      <x:c r="E4748" s="5" t="inlineStr">
        <x:is>
          <x:t xml:space="preserve">CTR-06533-X5P7</x:t>
        </x:is>
      </x:c>
      <x:c r="F4748" s="6" t="inlineStr">
        <x:is>
          <x:t xml:space="preserve">PRO-08892-R5M0</x:t>
        </x:is>
      </x:c>
      <x:c r="G4748" s="7" t="inlineStr">
        <x:is>
          <x:t xml:space="preserve">33523853000167</x:t>
        </x:is>
      </x:c>
      <x:c r="H4748" s="8" t="inlineStr">
        <x:is>
          <x:t xml:space="preserve">CONDOMINIO DO RESIDENCIAL AMERICA DO SUL</x:t>
        </x:is>
      </x:c>
      <x:c r="I4748" s="9" t="inlineStr">
        <x:is>
          <x:t xml:space="preserve">8112500</x:t>
        </x:is>
      </x:c>
      <x:c r="J4748" s="10"/>
      <x:c r="K4748" s="11" t="inlineStr">
        <x:is>
          <x:t xml:space="preserve">DEMAIS</x:t>
        </x:is>
      </x:c>
      <x:c r="L4748" s="12"/>
      <x:c r="M4748" s="13" t="inlineStr">
        <x:is>
          <x:t xml:space="preserve">Não</x:t>
        </x:is>
      </x:c>
      <x:c r="N4748" s="14" t="inlineStr">
        <x:is>
          <x:t xml:space="preserve">ACORDO DE COOPERACAO ESCOLA SESI E CONDOMINIO RESIDENCIAL</x:t>
        </x:is>
      </x:c>
      <x:c r="O4748" s="15" t="inlineStr">
        <x:is>
          <x:t xml:space="preserve">SESI-GAMA</x:t>
        </x:is>
      </x:c>
      <x:c r="P4748" s="16" t="n">
        <x:v>0</x:v>
      </x:c>
      <x:c r="Q4748" s="17">
        <x:v>46008.5234953704</x:v>
      </x:c>
      <x:c r="R4748" s="18">
        <x:v>46036.7152777778</x:v>
      </x:c>
      <x:c r="S4748" s="19">
        <x:v>46023</x:v>
      </x:c>
      <x:c r="T4748" s="20">
        <x:v>46387</x:v>
      </x:c>
      <x:c r="U4748" s="21" t="inlineStr">
        <x:is>
          <x:t xml:space="preserve">Ativo</x:t>
        </x:is>
      </x:c>
    </x:row>
    <x:row r="4749" hidden="0">
      <x:c r="A4749" s="1" t="inlineStr">
        <x:is>
          <x:t xml:space="preserve">d51d0974-5edb-f011-8543-000d3ac08ff9</x:t>
        </x:is>
      </x:c>
      <x:c r="B4749" s="2" t="inlineStr">
        <x:is>
          <x:t xml:space="preserve">sps1+zjhjmGYNYs5Gq22XVHz3Z9fP0ohu/KcgOKvyCgqjRsqU9Hjxz2HtgQDuk5BgyJIuzYxV2jegvK2Lf9z7g==</x:t>
        </x:is>
      </x:c>
      <x:c r="C4749" s="3">
        <x:v>46041.8407986111</x:v>
      </x:c>
      <x:c r="D4749" s="4" t="inlineStr">
        <x:is>
          <x:t xml:space="preserve">Fernando de Carvalho Barros de Souza</x:t>
        </x:is>
      </x:c>
      <x:c r="E4749" s="5" t="inlineStr">
        <x:is>
          <x:t xml:space="preserve">CTR-06534-Z0J3</x:t>
        </x:is>
      </x:c>
      <x:c r="F4749" s="6" t="inlineStr">
        <x:is>
          <x:t xml:space="preserve">PRO-09071-K4S7</x:t>
        </x:is>
      </x:c>
      <x:c r="G4749" s="7" t="inlineStr">
        <x:is>
          <x:t xml:space="preserve">21442242000105</x:t>
        </x:is>
      </x:c>
      <x:c r="H4749" s="8" t="inlineStr">
        <x:is>
          <x:t xml:space="preserve">CONDOMINIO RESIDENCIAL DOS EDIFICIOS TEXAS E COLORADO</x:t>
        </x:is>
      </x:c>
      <x:c r="I4749" s="9" t="inlineStr">
        <x:is>
          <x:t xml:space="preserve">8112500</x:t>
        </x:is>
      </x:c>
      <x:c r="J4749" s="10" t="inlineStr">
        <x:is>
          <x:t xml:space="preserve">Condomínios prediais</x:t>
        </x:is>
      </x:c>
      <x:c r="K4749" s="11" t="inlineStr">
        <x:is>
          <x:t xml:space="preserve">DEMAIS</x:t>
        </x:is>
      </x:c>
      <x:c r="L4749" s="12"/>
      <x:c r="M4749" s="13" t="inlineStr">
        <x:is>
          <x:t xml:space="preserve">Não</x:t>
        </x:is>
      </x:c>
      <x:c r="N4749" s="14" t="inlineStr">
        <x:is>
          <x:t xml:space="preserve">ACORDO DE COOPERACAO ESCOLA SESI E CONDOMINIO RESIDENCIAL</x:t>
        </x:is>
      </x:c>
      <x:c r="O4749" s="15" t="inlineStr">
        <x:is>
          <x:t xml:space="preserve">SESI-GAMA</x:t>
        </x:is>
      </x:c>
      <x:c r="P4749" s="16" t="n">
        <x:v>0</x:v>
      </x:c>
      <x:c r="Q4749" s="17">
        <x:v>46008.5268634259</x:v>
      </x:c>
      <x:c r="R4749" s="18">
        <x:v>46041.7157986111</x:v>
      </x:c>
      <x:c r="S4749" s="19">
        <x:v>46023</x:v>
      </x:c>
      <x:c r="T4749" s="20">
        <x:v>46387</x:v>
      </x:c>
      <x:c r="U4749" s="21" t="inlineStr">
        <x:is>
          <x:t xml:space="preserve">Ativo</x:t>
        </x:is>
      </x:c>
    </x:row>
    <x:row r="4750" hidden="0">
      <x:c r="A4750" s="1" t="inlineStr">
        <x:is>
          <x:t xml:space="preserve">ef376de9-5edb-f011-8543-000d3ac08ff9</x:t>
        </x:is>
      </x:c>
      <x:c r="B4750" s="2" t="inlineStr">
        <x:is>
          <x:t xml:space="preserve">Abt7/2oj7fOJcng9h/9tjiliblgPi46ohkcSLPwlKH9DI9vJ4/G36WzmoUZ8/JT6WLyGT1h+HTAo2QFDFkoUYg==</x:t>
        </x:is>
      </x:c>
      <x:c r="C4750" s="3">
        <x:v>46029.6051157407</x:v>
      </x:c>
      <x:c r="D4750" s="4" t="inlineStr">
        <x:is>
          <x:t xml:space="preserve">Fernando de Carvalho Barros de Souza</x:t>
        </x:is>
      </x:c>
      <x:c r="E4750" s="5" t="inlineStr">
        <x:is>
          <x:t xml:space="preserve">CTR-06535-Y7J0</x:t>
        </x:is>
      </x:c>
      <x:c r="F4750" s="6" t="inlineStr">
        <x:is>
          <x:t xml:space="preserve">PRO-09478-Z1W4</x:t>
        </x:is>
      </x:c>
      <x:c r="G4750" s="7" t="inlineStr">
        <x:is>
          <x:t xml:space="preserve">09361711000166</x:t>
        </x:is>
      </x:c>
      <x:c r="H4750" s="8" t="inlineStr">
        <x:is>
          <x:t xml:space="preserve">CONDOMINIO RESIDENCIAL ATLANTIDA</x:t>
        </x:is>
      </x:c>
      <x:c r="I4750" s="9" t="inlineStr">
        <x:is>
          <x:t xml:space="preserve">8112500</x:t>
        </x:is>
      </x:c>
      <x:c r="J4750" s="10"/>
      <x:c r="K4750" s="11" t="inlineStr">
        <x:is>
          <x:t xml:space="preserve">DEMAIS</x:t>
        </x:is>
      </x:c>
      <x:c r="L4750" s="12"/>
      <x:c r="M4750" s="13" t="inlineStr">
        <x:is>
          <x:t xml:space="preserve">Não</x:t>
        </x:is>
      </x:c>
      <x:c r="N4750" s="14"/>
      <x:c r="O4750" s="15" t="inlineStr">
        <x:is>
          <x:t xml:space="preserve">SESI-GAMA</x:t>
        </x:is>
      </x:c>
      <x:c r="P4750" s="16" t="n">
        <x:v>0</x:v>
      </x:c>
      <x:c r="Q4750" s="17">
        <x:v>46008.5291087963</x:v>
      </x:c>
      <x:c r="R4750" s="18">
        <x:v>46029.4801157407</x:v>
      </x:c>
      <x:c r="S4750" s="19">
        <x:v>46023</x:v>
      </x:c>
      <x:c r="T4750" s="20">
        <x:v>46387</x:v>
      </x:c>
      <x:c r="U4750" s="21" t="inlineStr">
        <x:is>
          <x:t xml:space="preserve">Ativo</x:t>
        </x:is>
      </x:c>
    </x:row>
    <x:row r="4751" hidden="0">
      <x:c r="A4751" s="1" t="inlineStr">
        <x:is>
          <x:t xml:space="preserve">ec92e0a9-5fdb-f011-8543-000d3ac08ff9</x:t>
        </x:is>
      </x:c>
      <x:c r="B4751" s="2" t="inlineStr">
        <x:is>
          <x:t xml:space="preserve">kL17ARrHvEaktIF/U18YXGcm82f1AzB2T4j24x0CyGvfaAogVb88RAvWtZpIu1pMfKKoAp16KkV5ztCIsOGqbQ==</x:t>
        </x:is>
      </x:c>
      <x:c r="C4751" s="3">
        <x:v>46034.7867476852</x:v>
      </x:c>
      <x:c r="D4751" s="4" t="inlineStr">
        <x:is>
          <x:t xml:space="preserve">Fernando de Carvalho Barros de Souza</x:t>
        </x:is>
      </x:c>
      <x:c r="E4751" s="5" t="inlineStr">
        <x:is>
          <x:t xml:space="preserve">CTR-06536-P8N7</x:t>
        </x:is>
      </x:c>
      <x:c r="F4751" s="6" t="inlineStr">
        <x:is>
          <x:t xml:space="preserve">PRO-09483-C3L6</x:t>
        </x:is>
      </x:c>
      <x:c r="G4751" s="7" t="inlineStr">
        <x:is>
          <x:t xml:space="preserve">07738589000179</x:t>
        </x:is>
      </x:c>
      <x:c r="H4751" s="8" t="inlineStr">
        <x:is>
          <x:t xml:space="preserve">CONDOMINIO DA CHACARA REFAZENDA DO NUCLEO RURAL PONTE ALTA NORTE GAMA - DF</x:t>
        </x:is>
      </x:c>
      <x:c r="I4751" s="9" t="inlineStr">
        <x:is>
          <x:t xml:space="preserve">8112500</x:t>
        </x:is>
      </x:c>
      <x:c r="J4751" s="10"/>
      <x:c r="K4751" s="11" t="inlineStr">
        <x:is>
          <x:t xml:space="preserve">DEMAIS</x:t>
        </x:is>
      </x:c>
      <x:c r="L4751" s="12"/>
      <x:c r="M4751" s="13" t="inlineStr">
        <x:is>
          <x:t xml:space="preserve">Não</x:t>
        </x:is>
      </x:c>
      <x:c r="N4751" s="14" t="inlineStr">
        <x:is>
          <x:t xml:space="preserve">ACORDO DE COOPERACAO ESCOLA SESI E CONDOMINIO RESIDENCIAL</x:t>
        </x:is>
      </x:c>
      <x:c r="O4751" s="15" t="inlineStr">
        <x:is>
          <x:t xml:space="preserve">SESI-GAMA</x:t>
        </x:is>
      </x:c>
      <x:c r="P4751" s="16" t="n">
        <x:v>0</x:v>
      </x:c>
      <x:c r="Q4751" s="17">
        <x:v>46008.5328587963</x:v>
      </x:c>
      <x:c r="R4751" s="18">
        <x:v>46034.6617476852</x:v>
      </x:c>
      <x:c r="S4751" s="19">
        <x:v>46023</x:v>
      </x:c>
      <x:c r="T4751" s="20">
        <x:v>46387</x:v>
      </x:c>
      <x:c r="U4751" s="21" t="inlineStr">
        <x:is>
          <x:t xml:space="preserve">Ativo</x:t>
        </x:is>
      </x:c>
    </x:row>
    <x:row r="4752" hidden="0">
      <x:c r="A4752" s="1" t="inlineStr">
        <x:is>
          <x:t xml:space="preserve">d1f8bae3-60db-f011-8543-000d3ac08ff9</x:t>
        </x:is>
      </x:c>
      <x:c r="B4752" s="2" t="inlineStr">
        <x:is>
          <x:t xml:space="preserve">CJHfJJZR9d7dELtUW+Wots2XCmjRd15FGB5UfjCp3/NRIzNiC1hduKrIrqQkmvrlPKK9fbY/tloG6ApySQ4nYQ==</x:t>
        </x:is>
      </x:c>
      <x:c r="C4752" s="3">
        <x:v>46008.6643287037</x:v>
      </x:c>
      <x:c r="D4752" s="4" t="inlineStr">
        <x:is>
          <x:t xml:space="preserve">Rodrigo Jorge de Andrade</x:t>
        </x:is>
      </x:c>
      <x:c r="E4752" s="5" t="inlineStr">
        <x:is>
          <x:t xml:space="preserve">CTR-06537-R3D1</x:t>
        </x:is>
      </x:c>
      <x:c r="F4752" s="6" t="inlineStr">
        <x:is>
          <x:t xml:space="preserve">PRO-09535-C2P3</x:t>
        </x:is>
      </x:c>
      <x:c r="G4752" s="7" t="inlineStr">
        <x:is>
          <x:t xml:space="preserve">22548271000119</x:t>
        </x:is>
      </x:c>
      <x:c r="H4752" s="8" t="inlineStr">
        <x:is>
          <x:t xml:space="preserve">VERUSCA ROSENO PSICOLOGIA LTDA</x:t>
        </x:is>
      </x:c>
      <x:c r="I4752" s="9" t="inlineStr">
        <x:is>
          <x:t xml:space="preserve">8650003</x:t>
        </x:is>
      </x:c>
      <x:c r="J4752" s="10" t="inlineStr">
        <x:is>
          <x:t xml:space="preserve">Atividades de psicologia e psicanálise</x:t>
        </x:is>
      </x:c>
      <x:c r="K4752" s="11" t="inlineStr">
        <x:is>
          <x:t xml:space="preserve">MICRO EMPRESA</x:t>
        </x:is>
      </x:c>
      <x:c r="L4752" s="12"/>
      <x:c r="M4752" s="13" t="inlineStr">
        <x:is>
          <x:t xml:space="preserve">Não</x:t>
        </x:is>
      </x:c>
      <x:c r="N4752" s="14" t="inlineStr">
        <x:is>
          <x:t xml:space="preserve">ACORDO DE COOPERACAO ESCOLA SESI E EMPRESA NAO INDUSTRIAL</x:t>
        </x:is>
      </x:c>
      <x:c r="O4752" s="15" t="inlineStr">
        <x:is>
          <x:t xml:space="preserve">SESI-GAMA</x:t>
        </x:is>
      </x:c>
      <x:c r="P4752" s="16" t="n">
        <x:v>0</x:v>
      </x:c>
      <x:c r="Q4752" s="17">
        <x:v>46008.5389467593</x:v>
      </x:c>
      <x:c r="R4752" s="18">
        <x:v>46008.5393287037</x:v>
      </x:c>
      <x:c r="S4752" s="19">
        <x:v>46023</x:v>
      </x:c>
      <x:c r="T4752" s="20">
        <x:v>46387</x:v>
      </x:c>
      <x:c r="U4752" s="21" t="inlineStr">
        <x:is>
          <x:t xml:space="preserve">Ativo</x:t>
        </x:is>
      </x:c>
    </x:row>
    <x:row r="4753" hidden="0">
      <x:c r="A4753" s="1" t="inlineStr">
        <x:is>
          <x:t xml:space="preserve">1fe3b043-75db-f011-8543-6045bd3a08f2</x:t>
        </x:is>
      </x:c>
      <x:c r="B4753" s="2" t="inlineStr">
        <x:is>
          <x:t xml:space="preserve">LpA+AbZAAvoFFaz2xFF4Ylwf9P5vBiOG8fcViHjpnoj0IxbTYaseKRjM1gBIflRfGBuDCaGqBb6IZ+k6Mu5FvA==</x:t>
        </x:is>
      </x:c>
      <x:c r="C4753" s="3">
        <x:v>46008.7709259259</x:v>
      </x:c>
      <x:c r="D4753" s="4" t="inlineStr">
        <x:is>
          <x:t xml:space="preserve">Alessandra Campos Castanheira</x:t>
        </x:is>
      </x:c>
      <x:c r="E4753" s="5" t="inlineStr">
        <x:is>
          <x:t xml:space="preserve">CTR-06538-J0N5</x:t>
        </x:is>
      </x:c>
      <x:c r="F4753" s="6" t="inlineStr">
        <x:is>
          <x:t xml:space="preserve">PRO-09607-T8F2</x:t>
        </x:is>
      </x:c>
      <x:c r="G4753" s="7" t="inlineStr">
        <x:is>
          <x:t xml:space="preserve">68900810000138</x:t>
        </x:is>
      </x:c>
      <x:c r="H4753" s="8" t="inlineStr">
        <x:is>
          <x:t xml:space="preserve">BANCO RENDIMENTO S/A</x:t>
        </x:is>
      </x:c>
      <x:c r="I4753" s="9"/>
      <x:c r="J4753" s="10"/>
      <x:c r="K4753" s="11" t="inlineStr">
        <x:is>
          <x:t xml:space="preserve">DEMAIS</x:t>
        </x:is>
      </x:c>
      <x:c r="L4753" s="12"/>
      <x:c r="M4753" s="13" t="inlineStr">
        <x:is>
          <x:t xml:space="preserve">Não</x:t>
        </x:is>
      </x:c>
      <x:c r="N4753" s="14" t="inlineStr">
        <x:is>
          <x:t xml:space="preserve">TERMO DE ADESÃO SOMOS INDUSTRIA</x:t>
        </x:is>
      </x:c>
      <x:c r="O4753" s="15" t="inlineStr">
        <x:is>
          <x:t xml:space="preserve">SESI-BRASÍLIA</x:t>
        </x:is>
      </x:c>
      <x:c r="P4753" s="16" t="n">
        <x:v>0</x:v>
      </x:c>
      <x:c r="Q4753" s="17">
        <x:v>46008.6402662037</x:v>
      </x:c>
      <x:c r="R4753" s="18">
        <x:v>46008.6459259259</x:v>
      </x:c>
      <x:c r="S4753" s="19">
        <x:v>46008</x:v>
      </x:c>
      <x:c r="T4753" s="20">
        <x:v>46373</x:v>
      </x:c>
      <x:c r="U4753" s="21" t="inlineStr">
        <x:is>
          <x:t xml:space="preserve">Ativo</x:t>
        </x:is>
      </x:c>
    </x:row>
    <x:row r="4754" hidden="0">
      <x:c r="A4754" s="1" t="inlineStr">
        <x:is>
          <x:t xml:space="preserve">96003cc1-0cdc-f011-8543-7ced8db109b2</x:t>
        </x:is>
      </x:c>
      <x:c r="B4754" s="2" t="inlineStr">
        <x:is>
          <x:t xml:space="preserve">ySoDBGwDEz4uRmwDPn/N1vgnAH8CLxnFZEbeXkst4fstJYgK7XcFvNxS0iK+vk7hFclJedW2cqupkHW0ihGIrw==</x:t>
        </x:is>
      </x:c>
      <x:c r="C4754" s="3">
        <x:v>46009.5184259259</x:v>
      </x:c>
      <x:c r="D4754" s="4" t="inlineStr">
        <x:is>
          <x:t xml:space="preserve">Gisela Giza Valeriano Teixeira</x:t>
        </x:is>
      </x:c>
      <x:c r="E4754" s="5" t="inlineStr">
        <x:is>
          <x:t xml:space="preserve">CTR-06539-J1V1</x:t>
        </x:is>
      </x:c>
      <x:c r="F4754" s="6" t="inlineStr">
        <x:is>
          <x:t xml:space="preserve">PRO-09563-Z9X0</x:t>
        </x:is>
      </x:c>
      <x:c r="G4754" s="7" t="inlineStr">
        <x:is>
          <x:t xml:space="preserve">35729601000203</x:t>
        </x:is>
      </x:c>
      <x:c r="H4754" s="8" t="inlineStr">
        <x:is>
          <x:t xml:space="preserve">ARAPUA EMPREENDIMENTOS IMOBILIARIOS LTDA</x:t>
        </x:is>
      </x:c>
      <x:c r="I4754" s="9" t="inlineStr">
        <x:is>
          <x:t xml:space="preserve">4110700</x:t>
        </x:is>
      </x:c>
      <x:c r="J4754" s="10" t="inlineStr">
        <x:is>
          <x:t xml:space="preserve">INCORPORAÇÃO DE EMPREENDIMENTOS IMOBILIÁRIOS</x:t>
        </x:is>
      </x:c>
      <x:c r="K4754" s="11" t="inlineStr">
        <x:is>
          <x:t xml:space="preserve">DEMAIS</x:t>
        </x:is>
      </x:c>
      <x:c r="L4754" s="12"/>
      <x:c r="M4754" s="13" t="inlineStr">
        <x:is>
          <x:t xml:space="preserve">Sim</x:t>
        </x:is>
      </x:c>
      <x:c r="N4754" s="14" t="inlineStr">
        <x:is>
          <x:t xml:space="preserve">Fornecimento de refeições</x:t>
        </x:is>
      </x:c>
      <x:c r="O4754" s="15" t="inlineStr">
        <x:is>
          <x:t xml:space="preserve">SESI-GUARÁ</x:t>
        </x:is>
      </x:c>
      <x:c r="P4754" s="16" t="n">
        <x:v>5564.7</x:v>
      </x:c>
      <x:c r="Q4754" s="17">
        <x:v>46009.3933564815</x:v>
      </x:c>
      <x:c r="R4754" s="18">
        <x:v>46009.3934259259</x:v>
      </x:c>
      <x:c r="S4754" s="19"/>
      <x:c r="T4754" s="20"/>
      <x:c r="U4754" s="21" t="inlineStr">
        <x:is>
          <x:t xml:space="preserve">Ativo</x:t>
        </x:is>
      </x:c>
    </x:row>
    <x:row r="4755" hidden="0">
      <x:c r="A4755" s="1" t="inlineStr">
        <x:is>
          <x:t xml:space="preserve">9018a5f9-0ddc-f011-8543-7ced8db109b2</x:t>
        </x:is>
      </x:c>
      <x:c r="B4755" s="2" t="inlineStr">
        <x:is>
          <x:t xml:space="preserve">+NoxO5Sm4b8SrA0j2qK63dBAmkuQ2yEdkV2YINborntF7LEadPH87392ot4VtI17q35qkB4VM6JJ9EgzimlkSQ==</x:t>
        </x:is>
      </x:c>
      <x:c r="C4755" s="3">
        <x:v>46009.524375</x:v>
      </x:c>
      <x:c r="D4755" s="4" t="inlineStr">
        <x:is>
          <x:t xml:space="preserve">Gisela Giza Valeriano Teixeira</x:t>
        </x:is>
      </x:c>
      <x:c r="E4755" s="5" t="inlineStr">
        <x:is>
          <x:t xml:space="preserve">CTR-06540-K5Y9</x:t>
        </x:is>
      </x:c>
      <x:c r="F4755" s="6" t="inlineStr">
        <x:is>
          <x:t xml:space="preserve">PRO-09530-Z5W7</x:t>
        </x:is>
      </x:c>
      <x:c r="G4755" s="7" t="inlineStr">
        <x:is>
          <x:t xml:space="preserve">00475251000122</x:t>
        </x:is>
      </x:c>
      <x:c r="H4755" s="8" t="inlineStr">
        <x:is>
          <x:t xml:space="preserve">PAULO OCTAVIO INVESTIMENTOS IMOBILIARIOS LTDA</x:t>
        </x:is>
      </x:c>
      <x:c r="I4755" s="9" t="inlineStr">
        <x:is>
          <x:t xml:space="preserve">4110700</x:t>
        </x:is>
      </x:c>
      <x:c r="J4755" s="10" t="inlineStr">
        <x:is>
          <x:t xml:space="preserve">INCORPORAÇÃO DE EMPREENDIMENTOS IMOBILIÁRIOS</x:t>
        </x:is>
      </x:c>
      <x:c r="K4755" s="11" t="inlineStr">
        <x:is>
          <x:t xml:space="preserve">DEMAIS</x:t>
        </x:is>
      </x:c>
      <x:c r="L4755" s="12"/>
      <x:c r="M4755" s="13" t="inlineStr">
        <x:is>
          <x:t xml:space="preserve">Sim</x:t>
        </x:is>
      </x:c>
      <x:c r="N4755" s="14" t="inlineStr">
        <x:is>
          <x:t xml:space="preserve">Fornecimento de refeições</x:t>
        </x:is>
      </x:c>
      <x:c r="O4755" s="15" t="inlineStr">
        <x:is>
          <x:t xml:space="preserve">SESI-GUARÁ</x:t>
        </x:is>
      </x:c>
      <x:c r="P4755" s="16" t="n">
        <x:v>1047</x:v>
      </x:c>
      <x:c r="Q4755" s="17">
        <x:v>46009.3993518519</x:v>
      </x:c>
      <x:c r="R4755" s="18">
        <x:v>46009.399375</x:v>
      </x:c>
      <x:c r="S4755" s="19"/>
      <x:c r="T4755" s="20"/>
      <x:c r="U4755" s="21" t="inlineStr">
        <x:is>
          <x:t xml:space="preserve">Ativo</x:t>
        </x:is>
      </x:c>
    </x:row>
    <x:row r="4756" hidden="0">
      <x:c r="A4756" s="1" t="inlineStr">
        <x:is>
          <x:t xml:space="preserve">ceaffda3-73ea-f011-8407-000d3ac08ff9</x:t>
        </x:is>
      </x:c>
      <x:c r="B4756" s="2" t="inlineStr">
        <x:is>
          <x:t xml:space="preserve">BXOvVgHFOW/LC8PIGPTNoltmL5Twt7WG2ysFc/ZdpXfWX+3KL6/6vrthv5EwuoIuCHf2nTwl0lrrZGZa+Qj9wg==</x:t>
        </x:is>
      </x:c>
      <x:c r="C4756" s="3">
        <x:v>46027.8463194444</x:v>
      </x:c>
      <x:c r="D4756" s="4" t="inlineStr">
        <x:is>
          <x:t xml:space="preserve">Gisela Giza Valeriano Teixeira</x:t>
        </x:is>
      </x:c>
      <x:c r="E4756" s="5" t="inlineStr">
        <x:is>
          <x:t xml:space="preserve">CTR-06541-H7T9</x:t>
        </x:is>
      </x:c>
      <x:c r="F4756" s="6" t="inlineStr">
        <x:is>
          <x:t xml:space="preserve">PRO-09610-X7C7</x:t>
        </x:is>
      </x:c>
      <x:c r="G4756" s="7" t="inlineStr">
        <x:is>
          <x:t xml:space="preserve">39434978000288</x:t>
        </x:is>
      </x:c>
      <x:c r="H4756" s="8" t="inlineStr">
        <x:is>
          <x:t xml:space="preserve">SOBRALIA EMPREENDIMENTOS IMOBILIARIOS LTDA</x:t>
        </x:is>
      </x:c>
      <x:c r="I4756" s="9" t="inlineStr">
        <x:is>
          <x:t xml:space="preserve">4110700</x:t>
        </x:is>
      </x:c>
      <x:c r="J4756" s="10" t="inlineStr">
        <x:is>
          <x:t xml:space="preserve">INCORPORAÇÃO DE EMPREENDIMENTOS IMOBILIÁRIOS</x:t>
        </x:is>
      </x:c>
      <x:c r="K4756" s="11" t="inlineStr">
        <x:is>
          <x:t xml:space="preserve">DEMAIS</x:t>
        </x:is>
      </x:c>
      <x:c r="L4756" s="12"/>
      <x:c r="M4756" s="13" t="inlineStr">
        <x:is>
          <x:t xml:space="preserve">Sim</x:t>
        </x:is>
      </x:c>
      <x:c r="N4756" s="14" t="inlineStr">
        <x:is>
          <x:t xml:space="preserve">Fornecimento de lanche, Fornecimento de refeições, Fornecimento de lanche</x:t>
        </x:is>
      </x:c>
      <x:c r="O4756" s="15" t="inlineStr">
        <x:is>
          <x:t xml:space="preserve">SESI-GUARÁ</x:t>
        </x:is>
      </x:c>
      <x:c r="P4756" s="16" t="n">
        <x:v>590701.2</x:v>
      </x:c>
      <x:c r="Q4756" s="17">
        <x:v>46027.7209027778</x:v>
      </x:c>
      <x:c r="R4756" s="18">
        <x:v>46027.7213194444</x:v>
      </x:c>
      <x:c r="S4756" s="19">
        <x:v>46027</x:v>
      </x:c>
      <x:c r="T4756" s="20">
        <x:v>46392</x:v>
      </x:c>
      <x:c r="U4756" s="21" t="inlineStr">
        <x:is>
          <x:t xml:space="preserve">Ativo</x:t>
        </x:is>
      </x:c>
    </x:row>
    <x:row r="4757" hidden="0">
      <x:c r="A4757" s="1" t="inlineStr">
        <x:is>
          <x:t xml:space="preserve">649e01d1-03eb-f011-8407-000d3ac08ff9</x:t>
        </x:is>
      </x:c>
      <x:c r="B4757" s="2" t="inlineStr">
        <x:is>
          <x:t xml:space="preserve">tGv8aMbMumCuliYXeo2eWOX5Lr0ZBP+r3q7wLmj0W6FFfpKpjPaJqMzzz8U5tbLPHddzP1FULbY0aDApAC2wzg==</x:t>
        </x:is>
      </x:c>
      <x:c r="C4757" s="3">
        <x:v>46028.5631712963</x:v>
      </x:c>
      <x:c r="D4757" s="4" t="inlineStr">
        <x:is>
          <x:t xml:space="preserve">Gisela Giza Valeriano Teixeira</x:t>
        </x:is>
      </x:c>
      <x:c r="E4757" s="5" t="inlineStr">
        <x:is>
          <x:t xml:space="preserve">CTR-06542-J1R0</x:t>
        </x:is>
      </x:c>
      <x:c r="F4757" s="6" t="inlineStr">
        <x:is>
          <x:t xml:space="preserve">PRO-09583-N5W5</x:t>
        </x:is>
      </x:c>
      <x:c r="G4757" s="7" t="inlineStr">
        <x:is>
          <x:t xml:space="preserve">03806360000335</x:t>
        </x:is>
      </x:c>
      <x:c r="H4757" s="8" t="inlineStr">
        <x:is>
          <x:t xml:space="preserve">SERVICO NACIONAL DE APRENDIZAGEM INDUSTRIAL - DEPARTAMENTO REGIONAL DO DISTRITO FEDERAL</x:t>
        </x:is>
      </x:c>
      <x:c r="I4757" s="9" t="inlineStr">
        <x:is>
          <x:t xml:space="preserve">8599699</x:t>
        </x:is>
      </x:c>
      <x:c r="J4757" s="10" t="inlineStr">
        <x:is>
          <x:t xml:space="preserve">OUTRAS ATIVIDADES DE ENSINO NÃO ESPECIFICADAS ANTERIORMENTE</x:t>
        </x:is>
      </x:c>
      <x:c r="K4757" s="11" t="inlineStr">
        <x:is>
          <x:t xml:space="preserve">DEMAIS</x:t>
        </x:is>
      </x:c>
      <x:c r="L4757" s="12" t="inlineStr">
        <x:is>
          <x:t xml:space="preserve">523</x:t>
        </x:is>
      </x:c>
      <x:c r="M4757" s="13" t="inlineStr">
        <x:is>
          <x:t xml:space="preserve">Não</x:t>
        </x:is>
      </x:c>
      <x:c r="N4757" s="14" t="inlineStr">
        <x:is>
          <x:t xml:space="preserve">Fornecimento de lanche</x:t>
        </x:is>
      </x:c>
      <x:c r="O4757" s="15" t="inlineStr">
        <x:is>
          <x:t xml:space="preserve">SESI-GUARÁ</x:t>
        </x:is>
      </x:c>
      <x:c r="P4757" s="16" t="n">
        <x:v>4580</x:v>
      </x:c>
      <x:c r="Q4757" s="17">
        <x:v>46028.4376157407</x:v>
      </x:c>
      <x:c r="R4757" s="18">
        <x:v>46028.4381712963</x:v>
      </x:c>
      <x:c r="S4757" s="19">
        <x:v>46028</x:v>
      </x:c>
      <x:c r="T4757" s="20">
        <x:v>46028</x:v>
      </x:c>
      <x:c r="U4757" s="21" t="inlineStr">
        <x:is>
          <x:t xml:space="preserve">Ativo</x:t>
        </x:is>
      </x:c>
    </x:row>
    <x:row r="4758" hidden="0">
      <x:c r="A4758" s="1" t="inlineStr">
        <x:is>
          <x:t xml:space="preserve">636fe2ff-eaeb-f011-8406-7ced8db109b2</x:t>
        </x:is>
      </x:c>
      <x:c r="B4758" s="2" t="inlineStr">
        <x:is>
          <x:t xml:space="preserve">ABPnN9/yJUGRmy52bPv7Ziael/gPqbXwuvJj8ssQkrF78mV6SSYgi8UmUKNDob1HzgFJeKFpAJcgGS/EzvvBug==</x:t>
        </x:is>
      </x:c>
      <x:c r="C4758" s="3">
        <x:v>46147.7675578704</x:v>
      </x:c>
      <x:c r="D4758" s="4" t="inlineStr">
        <x:is>
          <x:t xml:space="preserve">Sheyla Kelly Figueiredo Morais</x:t>
        </x:is>
      </x:c>
      <x:c r="E4758" s="5" t="inlineStr">
        <x:is>
          <x:t xml:space="preserve">CTR-06543-C0Q8</x:t>
        </x:is>
      </x:c>
      <x:c r="F4758" s="6" t="inlineStr">
        <x:is>
          <x:t xml:space="preserve">PRO-09468-D7D5</x:t>
        </x:is>
      </x:c>
      <x:c r="G4758" s="7" t="inlineStr">
        <x:is>
          <x:t xml:space="preserve">61053070000445</x:t>
        </x:is>
      </x:c>
      <x:c r="H4758" s="8" t="inlineStr">
        <x:is>
          <x:t xml:space="preserve">SINDICATO NACIONAL DOS SERV FED AUT NOS ENTES DE FORM, PROM E FISC DA POLITICA DA MOEDA E DO CREDITO-SINAL</x:t>
        </x:is>
      </x:c>
      <x:c r="I4758" s="9" t="inlineStr">
        <x:is>
          <x:t xml:space="preserve">9420100</x:t>
        </x:is>
      </x:c>
      <x:c r="J4758" s="10" t="inlineStr">
        <x:is>
          <x:t xml:space="preserve">ATIVIDADES DE ORGANIZAÇÕES SINDICAIS</x:t>
        </x:is>
      </x:c>
      <x:c r="K4758" s="11" t="inlineStr">
        <x:is>
          <x:t xml:space="preserve">DEMAIS</x:t>
        </x:is>
      </x:c>
      <x:c r="L4758" s="12"/>
      <x:c r="M4758" s="13" t="inlineStr">
        <x:is>
          <x:t xml:space="preserve">Não</x:t>
        </x:is>
      </x:c>
      <x:c r="N4758" s="14" t="inlineStr">
        <x:is>
          <x:t xml:space="preserve">ACORDO DE COOPERACAO ESCOLA SESI E EMPRESA INDUSTRIAL</x:t>
        </x:is>
      </x:c>
      <x:c r="O4758" s="15" t="inlineStr">
        <x:is>
          <x:t xml:space="preserve">SESI - SIG</x:t>
        </x:is>
      </x:c>
      <x:c r="P4758" s="16" t="n">
        <x:v>0</x:v>
      </x:c>
      <x:c r="Q4758" s="17">
        <x:v>46029.5868518519</x:v>
      </x:c>
      <x:c r="R4758" s="18">
        <x:v>46147.6425578704</x:v>
      </x:c>
      <x:c r="S4758" s="19">
        <x:v>45988.875</x:v>
      </x:c>
      <x:c r="T4758" s="20">
        <x:v>46383.875</x:v>
      </x:c>
      <x:c r="U4758" s="21" t="inlineStr">
        <x:is>
          <x:t xml:space="preserve">Ativo</x:t>
        </x:is>
      </x:c>
    </x:row>
    <x:row r="4759" hidden="0">
      <x:c r="A4759" s="1" t="inlineStr">
        <x:is>
          <x:t xml:space="preserve">bf7a26ae-b4ec-f011-8407-7ced8da8d83a</x:t>
        </x:is>
      </x:c>
      <x:c r="B4759" s="2" t="inlineStr">
        <x:is>
          <x:t xml:space="preserve">Fge7YNoCYSuhHWpZlhof+KmrlNAxW7qQsfT/Tz8fqetFr9NQBXE8gPsMyjHf58j6xAB+P5PZ4sUKNjgrNwDtKw==</x:t>
        </x:is>
      </x:c>
      <x:c r="C4759" s="3">
        <x:v>46100.8402777778</x:v>
      </x:c>
      <x:c r="D4759" s="4" t="inlineStr">
        <x:is>
          <x:t xml:space="preserve">Gabriela Retameiro Rocha</x:t>
        </x:is>
      </x:c>
      <x:c r="E4759" s="5" t="inlineStr">
        <x:is>
          <x:t xml:space="preserve">CTR-06544-C6W3</x:t>
        </x:is>
      </x:c>
      <x:c r="F4759" s="6" t="inlineStr">
        <x:is>
          <x:t xml:space="preserve">PRO-09621-T0Q6</x:t>
        </x:is>
      </x:c>
      <x:c r="G4759" s="7" t="inlineStr">
        <x:is>
          <x:t xml:space="preserve">05800348000187</x:t>
        </x:is>
      </x:c>
      <x:c r="H4759" s="8" t="inlineStr">
        <x:is>
          <x:t xml:space="preserve">LINEAR SISTEMAS LTDA</x:t>
        </x:is>
      </x:c>
      <x:c r="I4759" s="9"/>
      <x:c r="J4759" s="10"/>
      <x:c r="K4759" s="11" t="inlineStr">
        <x:is>
          <x:t xml:space="preserve">DEMAIS</x:t>
        </x:is>
      </x:c>
      <x:c r="L4759" s="12"/>
      <x:c r="M4759" s="13" t="inlineStr">
        <x:is>
          <x:t xml:space="preserve">Não</x:t>
        </x:is>
      </x:c>
      <x:c r="N4759" s="14" t="inlineStr">
        <x:is>
          <x:t xml:space="preserve">Consultas Ocupacionais</x:t>
        </x:is>
      </x:c>
      <x:c r="O4759" s="15" t="inlineStr">
        <x:is>
          <x:t xml:space="preserve">SESI-BRASÍLIA</x:t>
        </x:is>
      </x:c>
      <x:c r="P4759" s="16" t="n">
        <x:v>55</x:v>
      </x:c>
      <x:c r="Q4759" s="17">
        <x:v>46030.5894444444</x:v>
      </x:c>
      <x:c r="R4759" s="18">
        <x:v>46100.7152777778</x:v>
      </x:c>
      <x:c r="S4759" s="19">
        <x:v>46000.875</x:v>
      </x:c>
      <x:c r="T4759" s="20">
        <x:v>46052.875</x:v>
      </x:c>
      <x:c r="U4759" s="21" t="inlineStr">
        <x:is>
          <x:t xml:space="preserve">Cumprido</x:t>
        </x:is>
      </x:c>
    </x:row>
    <x:row r="4760" hidden="0">
      <x:c r="A4760" s="1" t="inlineStr">
        <x:is>
          <x:t xml:space="preserve">445f2d77-ccec-f011-8406-6045bd3c0f03</x:t>
        </x:is>
      </x:c>
      <x:c r="B4760" s="2" t="inlineStr">
        <x:is>
          <x:t xml:space="preserve">SZ6kSUNvrAPkD+txg/zkAjR44RMYY/6xGHdNQ7/OMbLYhYbloM80653p5oRETVBrR2z4AKC0XPJgcNVrYiNCYw==</x:t>
        </x:is>
      </x:c>
      <x:c r="C4760" s="3">
        <x:v>46030.8331365741</x:v>
      </x:c>
      <x:c r="D4760" s="4" t="inlineStr">
        <x:is>
          <x:t xml:space="preserve">Dyego Igor Rocha</x:t>
        </x:is>
      </x:c>
      <x:c r="E4760" s="5" t="inlineStr">
        <x:is>
          <x:t xml:space="preserve">CTR-06545-X6T5</x:t>
        </x:is>
      </x:c>
      <x:c r="F4760" s="6" t="inlineStr">
        <x:is>
          <x:t xml:space="preserve">PRO-09622-L6P5</x:t>
        </x:is>
      </x:c>
      <x:c r="G4760" s="7" t="inlineStr">
        <x:is>
          <x:t xml:space="preserve">72604499000157</x:t>
        </x:is>
      </x:c>
      <x:c r="H4760" s="8" t="inlineStr">
        <x:is>
          <x:t xml:space="preserve">ARTE FINAL INDUSTRIA, COMERCIO, IMPORTACAO E EXPORTACAO DE MARMORES E GRANITOS LTDA</x:t>
        </x:is>
      </x:c>
      <x:c r="I4760" s="9" t="inlineStr">
        <x:is>
          <x:t xml:space="preserve">2391503</x:t>
        </x:is>
      </x:c>
      <x:c r="J4760" s="10" t="inlineStr">
        <x:is>
          <x:t xml:space="preserve">APARELHAMENTO DE PLACAS E EXECUÇÃO DE TRABALHOS EM MÁRMORE, GRANITO, ARDÓSIA E OUTRAS PEDRAS</x:t>
        </x:is>
      </x:c>
      <x:c r="K4760" s="11" t="inlineStr">
        <x:is>
          <x:t xml:space="preserve">EMPRESA DE PEQUENO PORTE</x:t>
        </x:is>
      </x:c>
      <x:c r="L4760" s="12"/>
      <x:c r="M4760" s="13" t="inlineStr">
        <x:is>
          <x:t xml:space="preserve">Sim</x:t>
        </x:is>
      </x:c>
      <x:c r="N4760" s="14" t="inlineStr">
        <x:is>
          <x:t xml:space="preserve">NOVO B P MANUFATURA ENXUTA</x:t>
        </x:is>
      </x:c>
      <x:c r="O4760" s="15" t="inlineStr">
        <x:is>
          <x:t xml:space="preserve">Instituto Senai de Tecnologia (IST)</x:t>
        </x:is>
      </x:c>
      <x:c r="P4760" s="16" t="n">
        <x:v>0</x:v>
      </x:c>
      <x:c r="Q4760" s="17">
        <x:v>46030.7077199074</x:v>
      </x:c>
      <x:c r="R4760" s="18">
        <x:v>46030.7081365741</x:v>
      </x:c>
      <x:c r="S4760" s="19">
        <x:v>46030</x:v>
      </x:c>
      <x:c r="T4760" s="20">
        <x:v>46120</x:v>
      </x:c>
      <x:c r="U4760" s="21" t="inlineStr">
        <x:is>
          <x:t xml:space="preserve">Ativo</x:t>
        </x:is>
      </x:c>
    </x:row>
    <x:row r="4761" hidden="0">
      <x:c r="A4761" s="1" t="inlineStr">
        <x:is>
          <x:t xml:space="preserve">670323ed-ccec-f011-8406-6045bd3c0f03</x:t>
        </x:is>
      </x:c>
      <x:c r="B4761" s="2" t="inlineStr">
        <x:is>
          <x:t xml:space="preserve">w5wHW+tSZFRvm3vEe258eDkwG4yQX9HKvEU74b942mAeveG+u+7hqoRGc49OGBC5J/10mdKNLkfCwVB3JR9KUg==</x:t>
        </x:is>
      </x:c>
      <x:c r="C4761" s="3">
        <x:v>46030.8356481481</x:v>
      </x:c>
      <x:c r="D4761" s="4" t="inlineStr">
        <x:is>
          <x:t xml:space="preserve">Dyego Igor Rocha</x:t>
        </x:is>
      </x:c>
      <x:c r="E4761" s="5" t="inlineStr">
        <x:is>
          <x:t xml:space="preserve">CTR-06546-Q4X1</x:t>
        </x:is>
      </x:c>
      <x:c r="F4761" s="6" t="inlineStr">
        <x:is>
          <x:t xml:space="preserve">PRO-09603-N3Q3</x:t>
        </x:is>
      </x:c>
      <x:c r="G4761" s="7" t="inlineStr">
        <x:is>
          <x:t xml:space="preserve">02147631000163</x:t>
        </x:is>
      </x:c>
      <x:c r="H4761" s="8" t="inlineStr">
        <x:is>
          <x:t xml:space="preserve">KARI KARI ALIMENTOS LTDA</x:t>
        </x:is>
      </x:c>
      <x:c r="I4761" s="9" t="inlineStr">
        <x:is>
          <x:t xml:space="preserve">1032599</x:t>
        </x:is>
      </x:c>
      <x:c r="J4761" s="10" t="inlineStr">
        <x:is>
          <x:t xml:space="preserve">Fabricação de conservas de legumes e outros vegetais, exceto palmito</x:t>
        </x:is>
      </x:c>
      <x:c r="K4761" s="11" t="inlineStr">
        <x:is>
          <x:t xml:space="preserve">DEMAIS</x:t>
        </x:is>
      </x:c>
      <x:c r="L4761" s="12" t="inlineStr">
        <x:is>
          <x:t xml:space="preserve">515</x:t>
        </x:is>
      </x:c>
      <x:c r="M4761" s="13" t="inlineStr">
        <x:is>
          <x:t xml:space="preserve">Sim</x:t>
        </x:is>
      </x:c>
      <x:c r="N4761" s="14" t="inlineStr">
        <x:is>
          <x:t xml:space="preserve">NOVO B P MANUFATURA ENXUTA</x:t>
        </x:is>
      </x:c>
      <x:c r="O4761" s="15" t="inlineStr">
        <x:is>
          <x:t xml:space="preserve">Instituto Senai de Tecnologia (IST)</x:t>
        </x:is>
      </x:c>
      <x:c r="P4761" s="16" t="n">
        <x:v>5100</x:v>
      </x:c>
      <x:c r="Q4761" s="17">
        <x:v>46030.7099537037</x:v>
      </x:c>
      <x:c r="R4761" s="18">
        <x:v>46030.7106481481</x:v>
      </x:c>
      <x:c r="S4761" s="19">
        <x:v>46009</x:v>
      </x:c>
      <x:c r="T4761" s="20">
        <x:v>46099</x:v>
      </x:c>
      <x:c r="U4761" s="21" t="inlineStr">
        <x:is>
          <x:t xml:space="preserve">Ativo</x:t>
        </x:is>
      </x:c>
    </x:row>
    <x:row r="4762" hidden="0">
      <x:c r="A4762" s="1" t="inlineStr">
        <x:is>
          <x:t xml:space="preserve">e5272c09-44ee-f011-8407-7ced8da8f2f5</x:t>
        </x:is>
      </x:c>
      <x:c r="B4762" s="2" t="inlineStr">
        <x:is>
          <x:t xml:space="preserve">BI+GeO/0BzdX99zzfi6HvERNJcQwJS9ABCg2jubGABFxCk62Ntkh2LNPObSkn7IXyYJqoy2NlYHFJCgx9Zi9AA==</x:t>
        </x:is>
      </x:c>
      <x:c r="C4762" s="3">
        <x:v>46032.7004513889</x:v>
      </x:c>
      <x:c r="D4762" s="4" t="inlineStr">
        <x:is>
          <x:t xml:space="preserve">Rubio Ayalla Galvao de Sa</x:t>
        </x:is>
      </x:c>
      <x:c r="E4762" s="5" t="inlineStr">
        <x:is>
          <x:t xml:space="preserve">CTR-06547-L3Y1</x:t>
        </x:is>
      </x:c>
      <x:c r="F4762" s="6" t="inlineStr">
        <x:is>
          <x:t xml:space="preserve">PRO-09594-B2D7</x:t>
        </x:is>
      </x:c>
      <x:c r="G4762" s="7" t="inlineStr">
        <x:is>
          <x:t xml:space="preserve">00037457000170</x:t>
        </x:is>
      </x:c>
      <x:c r="H4762" s="8" t="inlineStr">
        <x:is>
          <x:t xml:space="preserve">CIA URBANIZADORA DA NOVA CAPITAL DO BRASIL - NOVACAP</x:t>
        </x:is>
      </x:c>
      <x:c r="I4762" s="9" t="inlineStr">
        <x:is>
          <x:t xml:space="preserve">4213800</x:t>
        </x:is>
      </x:c>
      <x:c r="J4762" s="10" t="inlineStr">
        <x:is>
          <x:t xml:space="preserve">OBRAS DE URBANIZAÇÃO - RUAS, PRAÇAS E CALÇADAS</x:t>
        </x:is>
      </x:c>
      <x:c r="K4762" s="11" t="inlineStr">
        <x:is>
          <x:t xml:space="preserve">DEMAIS</x:t>
        </x:is>
      </x:c>
      <x:c r="L4762" s="12"/>
      <x:c r="M4762" s="13" t="inlineStr">
        <x:is>
          <x:t xml:space="preserve">Sim</x:t>
        </x:is>
      </x:c>
      <x:c r="N4762" s="14" t="inlineStr">
        <x:is>
          <x:t xml:space="preserve">EVENTOS CULTURAIS</x:t>
        </x:is>
      </x:c>
      <x:c r="O4762" s="15" t="inlineStr">
        <x:is>
          <x:t xml:space="preserve">SESI-TAGUATINGA</x:t>
        </x:is>
      </x:c>
      <x:c r="P4762" s="16" t="n">
        <x:v>22013</x:v>
      </x:c>
      <x:c r="Q4762" s="17">
        <x:v>46032.5746064815</x:v>
      </x:c>
      <x:c r="R4762" s="18">
        <x:v>46032.5754513889</x:v>
      </x:c>
      <x:c r="S4762" s="19">
        <x:v>46013</x:v>
      </x:c>
      <x:c r="T4762" s="20">
        <x:v>46044</x:v>
      </x:c>
      <x:c r="U4762" s="21" t="inlineStr">
        <x:is>
          <x:t xml:space="preserve">Ativo</x:t>
        </x:is>
      </x:c>
    </x:row>
    <x:row r="4763" hidden="0">
      <x:c r="A4763" s="1" t="inlineStr">
        <x:is>
          <x:t xml:space="preserve">166a82f1-b5ef-f011-8407-000d3ac08ff9</x:t>
        </x:is>
      </x:c>
      <x:c r="B4763" s="2" t="inlineStr">
        <x:is>
          <x:t xml:space="preserve">wgqTw56swKx/GYDck/21x2DyPTxt3EuAdec8BgyB+YM1Q+zasaHgr6lae0c2aSRC7zaOekudOcblUzAJceWs1w==</x:t>
        </x:is>
      </x:c>
      <x:c r="C4763" s="3">
        <x:v>46034.5387962963</x:v>
      </x:c>
      <x:c r="D4763" s="4" t="inlineStr">
        <x:is>
          <x:t xml:space="preserve">Gisela Giza Valeriano Teixeira</x:t>
        </x:is>
      </x:c>
      <x:c r="E4763" s="5" t="inlineStr">
        <x:is>
          <x:t xml:space="preserve">CTR-06548-Q3H1</x:t>
        </x:is>
      </x:c>
      <x:c r="F4763" s="6" t="inlineStr">
        <x:is>
          <x:t xml:space="preserve">PRO-09391-R6W9</x:t>
        </x:is>
      </x:c>
      <x:c r="G4763" s="7" t="inlineStr">
        <x:is>
          <x:t xml:space="preserve">34028316000707</x:t>
        </x:is>
      </x:c>
      <x:c r="H4763" s="8" t="inlineStr">
        <x:is>
          <x:t xml:space="preserve">EMPRESA BRASILEIRA DE CORREIOS E TELEGRAFOS</x:t>
        </x:is>
      </x:c>
      <x:c r="I4763" s="9" t="inlineStr">
        <x:is>
          <x:t xml:space="preserve">5310501</x:t>
        </x:is>
      </x:c>
      <x:c r="J4763" s="10" t="inlineStr">
        <x:is>
          <x:t xml:space="preserve">ATIVIDADES DO CORREIO NACIONAL</x:t>
        </x:is>
      </x:c>
      <x:c r="K4763" s="11" t="inlineStr">
        <x:is>
          <x:t xml:space="preserve">DEMAIS</x:t>
        </x:is>
      </x:c>
      <x:c r="L4763" s="12"/>
      <x:c r="M4763" s="13" t="inlineStr">
        <x:is>
          <x:t xml:space="preserve">Sim</x:t>
        </x:is>
      </x:c>
      <x:c r="N4763" s="14" t="inlineStr">
        <x:is>
          <x:t xml:space="preserve">Eventos em Promoção de Saúde</x:t>
        </x:is>
      </x:c>
      <x:c r="O4763" s="15" t="inlineStr">
        <x:is>
          <x:t xml:space="preserve">SESI- CENTRAL PARK</x:t>
        </x:is>
      </x:c>
      <x:c r="P4763" s="16" t="n">
        <x:v>2550</x:v>
      </x:c>
      <x:c r="Q4763" s="17">
        <x:v>46034.4134143519</x:v>
      </x:c>
      <x:c r="R4763" s="18">
        <x:v>46034.4137962963</x:v>
      </x:c>
      <x:c r="S4763" s="19">
        <x:v>46034</x:v>
      </x:c>
      <x:c r="T4763" s="20">
        <x:v>46034</x:v>
      </x:c>
      <x:c r="U4763" s="21" t="inlineStr">
        <x:is>
          <x:t xml:space="preserve">Ativo</x:t>
        </x:is>
      </x:c>
    </x:row>
    <x:row r="4764" hidden="0">
      <x:c r="A4764" s="1" t="inlineStr">
        <x:is>
          <x:t xml:space="preserve">e216b606-beef-f011-8406-7ced8db109b2</x:t>
        </x:is>
      </x:c>
      <x:c r="B4764" s="2" t="inlineStr">
        <x:is>
          <x:t xml:space="preserve">Fdm66lEUCrsgnc4riZaLTW+apOXF/ZgFuGcEweE1l8lH/ZIg1zQHV4ngFxwBifTv/pRCV/DQuAXcB1g+TDGZxQ==</x:t>
        </x:is>
      </x:c>
      <x:c r="C4764" s="3">
        <x:v>46034.5866666667</x:v>
      </x:c>
      <x:c r="D4764" s="4" t="inlineStr">
        <x:is>
          <x:t xml:space="preserve">Gisela Giza Valeriano Teixeira</x:t>
        </x:is>
      </x:c>
      <x:c r="E4764" s="5" t="inlineStr">
        <x:is>
          <x:t xml:space="preserve">CTR-06549-R4D5</x:t>
        </x:is>
      </x:c>
      <x:c r="F4764" s="6" t="inlineStr">
        <x:is>
          <x:t xml:space="preserve">PRO-09417-F8X9</x:t>
        </x:is>
      </x:c>
      <x:c r="G4764" s="7" t="inlineStr">
        <x:is>
          <x:t xml:space="preserve">44544198000140</x:t>
        </x:is>
      </x:c>
      <x:c r="H4764" s="8" t="inlineStr">
        <x:is>
          <x:t xml:space="preserve">LEGENDARIOS BRASILIA ASSESSORIA E EVENTOS LTDA</x:t>
        </x:is>
      </x:c>
      <x:c r="I4764" s="9" t="inlineStr">
        <x:is>
          <x:t xml:space="preserve">8599604</x:t>
        </x:is>
      </x:c>
      <x:c r="J4764" s="10"/>
      <x:c r="K4764" s="11" t="inlineStr">
        <x:is>
          <x:t xml:space="preserve">MICRO EMPRESA</x:t>
        </x:is>
      </x:c>
      <x:c r="L4764" s="12"/>
      <x:c r="M4764" s="13" t="inlineStr">
        <x:is>
          <x:t xml:space="preserve">Não</x:t>
        </x:is>
      </x:c>
      <x:c r="N4764" s="14" t="inlineStr">
        <x:is>
          <x:t xml:space="preserve">Fornecimento de lanche, Fornecimento de refeições, Fornecimento de refeições</x:t>
        </x:is>
      </x:c>
      <x:c r="O4764" s="15" t="inlineStr">
        <x:is>
          <x:t xml:space="preserve">SESI-GUARÁ</x:t>
        </x:is>
      </x:c>
      <x:c r="P4764" s="16" t="n">
        <x:v>15570</x:v>
      </x:c>
      <x:c r="Q4764" s="17">
        <x:v>46034.4535763889</x:v>
      </x:c>
      <x:c r="R4764" s="18">
        <x:v>46034.4616666667</x:v>
      </x:c>
      <x:c r="S4764" s="19">
        <x:v>46034</x:v>
      </x:c>
      <x:c r="T4764" s="20">
        <x:v>46034</x:v>
      </x:c>
      <x:c r="U4764" s="21" t="inlineStr">
        <x:is>
          <x:t xml:space="preserve">Ativo</x:t>
        </x:is>
      </x:c>
    </x:row>
    <x:row r="4765" hidden="0">
      <x:c r="A4765" s="1" t="inlineStr">
        <x:is>
          <x:t xml:space="preserve">c5204d2e-c6ef-f011-8407-6045bd3c0f03</x:t>
        </x:is>
      </x:c>
      <x:c r="B4765" s="2" t="inlineStr">
        <x:is>
          <x:t xml:space="preserve">DAVSMgXyjQ1F/qiduK/t3fRxbxsc2wwwK4pn4Ve7XKbFHSSuXliqg4zEbHtbR62wz1rXcTWPeTl9aYWu3Y5+hg==</x:t>
        </x:is>
      </x:c>
      <x:c r="C4765" s="3">
        <x:v>46034.6194560185</x:v>
      </x:c>
      <x:c r="D4765" s="4" t="inlineStr">
        <x:is>
          <x:t xml:space="preserve">Gisela Giza Valeriano Teixeira</x:t>
        </x:is>
      </x:c>
      <x:c r="E4765" s="5" t="inlineStr">
        <x:is>
          <x:t xml:space="preserve">CTR-06550-K9H1</x:t>
        </x:is>
      </x:c>
      <x:c r="F4765" s="6" t="inlineStr">
        <x:is>
          <x:t xml:space="preserve">PRO-09631-W7M5</x:t>
        </x:is>
      </x:c>
      <x:c r="G4765" s="7" t="inlineStr">
        <x:is>
          <x:t xml:space="preserve">03806360000335</x:t>
        </x:is>
      </x:c>
      <x:c r="H4765" s="8" t="inlineStr">
        <x:is>
          <x:t xml:space="preserve">SERVICO NACIONAL DE APRENDIZAGEM INDUSTRIAL - DEPARTAMENTO REGIONAL DO DISTRITO FEDERAL</x:t>
        </x:is>
      </x:c>
      <x:c r="I4765" s="9" t="inlineStr">
        <x:is>
          <x:t xml:space="preserve">8599699</x:t>
        </x:is>
      </x:c>
      <x:c r="J4765" s="10" t="inlineStr">
        <x:is>
          <x:t xml:space="preserve">OUTRAS ATIVIDADES DE ENSINO NÃO ESPECIFICADAS ANTERIORMENTE</x:t>
        </x:is>
      </x:c>
      <x:c r="K4765" s="11" t="inlineStr">
        <x:is>
          <x:t xml:space="preserve">DEMAIS</x:t>
        </x:is>
      </x:c>
      <x:c r="L4765" s="12" t="inlineStr">
        <x:is>
          <x:t xml:space="preserve">523</x:t>
        </x:is>
      </x:c>
      <x:c r="M4765" s="13" t="inlineStr">
        <x:is>
          <x:t xml:space="preserve">Não</x:t>
        </x:is>
      </x:c>
      <x:c r="N4765" s="14" t="inlineStr">
        <x:is>
          <x:t xml:space="preserve">Fornecimento de lanche</x:t>
        </x:is>
      </x:c>
      <x:c r="O4765" s="15" t="inlineStr">
        <x:is>
          <x:t xml:space="preserve">SESI-GUARÁ</x:t>
        </x:is>
      </x:c>
      <x:c r="P4765" s="16" t="n">
        <x:v>4580</x:v>
      </x:c>
      <x:c r="Q4765" s="17">
        <x:v>46034.4942013889</x:v>
      </x:c>
      <x:c r="R4765" s="18">
        <x:v>46034.4944560185</x:v>
      </x:c>
      <x:c r="S4765" s="19">
        <x:v>46034</x:v>
      </x:c>
      <x:c r="T4765" s="20">
        <x:v>46034</x:v>
      </x:c>
      <x:c r="U4765" s="21" t="inlineStr">
        <x:is>
          <x:t xml:space="preserve">Ativo</x:t>
        </x:is>
      </x:c>
    </x:row>
    <x:row r="4766" hidden="0">
      <x:c r="A4766" s="1" t="inlineStr">
        <x:is>
          <x:t xml:space="preserve">42f60857-75f0-f011-8407-000d3ac08ff9</x:t>
        </x:is>
      </x:c>
      <x:c r="B4766" s="2" t="inlineStr">
        <x:is>
          <x:t xml:space="preserve">u+h6D5YZTLtTBKxzVzgyeW+1YvyXr/XLOq3ZsJTC8zpM7cXSLp/NltgZpyD6PYJnxUvXuqLLCgAi0zdt1G5clg==</x:t>
        </x:is>
      </x:c>
      <x:c r="C4766" s="3">
        <x:v>46048.8314351852</x:v>
      </x:c>
      <x:c r="D4766" s="4" t="inlineStr">
        <x:is>
          <x:t xml:space="preserve">Gabriel Moreira Carvalho de Moraes</x:t>
        </x:is>
      </x:c>
      <x:c r="E4766" s="5" t="inlineStr">
        <x:is>
          <x:t xml:space="preserve">CTR-06551-G1H8</x:t>
        </x:is>
      </x:c>
      <x:c r="F4766" s="6" t="inlineStr">
        <x:is>
          <x:t xml:space="preserve">PRO-09606-Y4H4</x:t>
        </x:is>
      </x:c>
      <x:c r="G4766" s="7" t="inlineStr">
        <x:is>
          <x:t xml:space="preserve">26500579000145</x:t>
        </x:is>
      </x:c>
      <x:c r="H4766" s="8" t="inlineStr">
        <x:is>
          <x:t xml:space="preserve">PRODESIVO INDUSTRIA E COMERCIO LTDA</x:t>
        </x:is>
      </x:c>
      <x:c r="I4766" s="9" t="inlineStr">
        <x:is>
          <x:t xml:space="preserve">4679601</x:t>
        </x:is>
      </x:c>
      <x:c r="J4766" s="10" t="inlineStr">
        <x:is>
          <x:t xml:space="preserve">COMÉRCIO ATACADISTA DE TINTAS, VERNIZES E SIMILARES</x:t>
        </x:is>
      </x:c>
      <x:c r="K4766" s="11" t="inlineStr">
        <x:is>
          <x:t xml:space="preserve">DEMAIS</x:t>
        </x:is>
      </x:c>
      <x:c r="L4766" s="12"/>
      <x:c r="M4766" s="13" t="inlineStr">
        <x:is>
          <x:t xml:space="preserve">Não</x:t>
        </x:is>
      </x:c>
      <x:c r="N4766" s="14" t="inlineStr">
        <x:is>
          <x:t xml:space="preserve">NOVO B P MANUFATURA ENXUTA</x:t>
        </x:is>
      </x:c>
      <x:c r="O4766" s="15" t="inlineStr">
        <x:is>
          <x:t xml:space="preserve">Instituto Senai de Tecnologia (IST)</x:t>
        </x:is>
      </x:c>
      <x:c r="P4766" s="16" t="n">
        <x:v>5100</x:v>
      </x:c>
      <x:c r="Q4766" s="17">
        <x:v>46035.3648611111</x:v>
      </x:c>
      <x:c r="R4766" s="18">
        <x:v>46048.7064351852</x:v>
      </x:c>
      <x:c r="S4766" s="19">
        <x:v>46009</x:v>
      </x:c>
      <x:c r="T4766" s="20">
        <x:v>46099</x:v>
      </x:c>
      <x:c r="U4766" s="21" t="inlineStr">
        <x:is>
          <x:t xml:space="preserve">Ativo</x:t>
        </x:is>
      </x:c>
    </x:row>
    <x:row r="4767" hidden="0">
      <x:c r="A4767" s="1" t="inlineStr">
        <x:is>
          <x:t xml:space="preserve">798a272b-69f1-f011-8407-7ced8da8f2f5</x:t>
        </x:is>
      </x:c>
      <x:c r="B4767" s="2" t="inlineStr">
        <x:is>
          <x:t xml:space="preserve">esdLB8naYB2W5LBfUamEEL8QwRJD1rhYCZVT/ScnEKTPWITCTwQzP7blmMf+iExnLcAhu4MReEgOxtLSvFnQIw==</x:t>
        </x:is>
      </x:c>
      <x:c r="C4767" s="3">
        <x:v>46036.7026388889</x:v>
      </x:c>
      <x:c r="D4767" s="4" t="inlineStr">
        <x:is>
          <x:t xml:space="preserve">Dyego Igor Rocha</x:t>
        </x:is>
      </x:c>
      <x:c r="E4767" s="5" t="inlineStr">
        <x:is>
          <x:t xml:space="preserve">CTR-06552-J6S1</x:t>
        </x:is>
      </x:c>
      <x:c r="F4767" s="6" t="inlineStr">
        <x:is>
          <x:t xml:space="preserve">PRO-09659-N2H3</x:t>
        </x:is>
      </x:c>
      <x:c r="G4767" s="7" t="inlineStr">
        <x:is>
          <x:t xml:space="preserve">52432890000104</x:t>
        </x:is>
      </x:c>
      <x:c r="H4767" s="8" t="inlineStr">
        <x:is>
          <x:t xml:space="preserve">BSB CALHAS E DUTOS LTDA</x:t>
        </x:is>
      </x:c>
      <x:c r="I4767" s="9" t="inlineStr">
        <x:is>
          <x:t xml:space="preserve">4399199</x:t>
        </x:is>
      </x:c>
      <x:c r="J4767" s="10" t="inlineStr">
        <x:is>
          <x:t xml:space="preserve">Serviços especializados para construção não especificados anteriormente</x:t>
        </x:is>
      </x:c>
      <x:c r="K4767" s="11" t="inlineStr">
        <x:is>
          <x:t xml:space="preserve">MICRO EMPRESA</x:t>
        </x:is>
      </x:c>
      <x:c r="L4767" s="12"/>
      <x:c r="M4767" s="13" t="inlineStr">
        <x:is>
          <x:t xml:space="preserve">Sim</x:t>
        </x:is>
      </x:c>
      <x:c r="N4767" s="14" t="inlineStr">
        <x:is>
          <x:t xml:space="preserve">NOVO B P MANUFATURA ENXUTA</x:t>
        </x:is>
      </x:c>
      <x:c r="O4767" s="15" t="inlineStr">
        <x:is>
          <x:t xml:space="preserve">Instituto Senai de Tecnologia (IST)</x:t>
        </x:is>
      </x:c>
      <x:c r="P4767" s="16" t="n">
        <x:v>0</x:v>
      </x:c>
      <x:c r="Q4767" s="17">
        <x:v>46036.577025463</x:v>
      </x:c>
      <x:c r="R4767" s="18">
        <x:v>46036.5776388889</x:v>
      </x:c>
      <x:c r="S4767" s="19">
        <x:v>46035</x:v>
      </x:c>
      <x:c r="T4767" s="20">
        <x:v>46125</x:v>
      </x:c>
      <x:c r="U4767" s="21" t="inlineStr">
        <x:is>
          <x:t xml:space="preserve">Ativo</x:t>
        </x:is>
      </x:c>
    </x:row>
    <x:row r="4768" hidden="0">
      <x:c r="A4768" s="1" t="inlineStr">
        <x:is>
          <x:t xml:space="preserve">4c328304-6cf1-f011-8406-000d3ac0d15a</x:t>
        </x:is>
      </x:c>
      <x:c r="B4768" s="2" t="inlineStr">
        <x:is>
          <x:t xml:space="preserve">i25VQQjvd1n1xqEAXmqYdHZZGYgre1aOFKp6ILCjBPAPYINCxPh/swa8UB0qhoVYwekUqZWS+grt0cWdTlCLzg==</x:t>
        </x:is>
      </x:c>
      <x:c r="C4768" s="3">
        <x:v>46036.7165972222</x:v>
      </x:c>
      <x:c r="D4768" s="4" t="inlineStr">
        <x:is>
          <x:t xml:space="preserve">Rubio Ayalla Galvao de Sa</x:t>
        </x:is>
      </x:c>
      <x:c r="E4768" s="5" t="inlineStr">
        <x:is>
          <x:t xml:space="preserve">CTR-06553-H5R0</x:t>
        </x:is>
      </x:c>
      <x:c r="F4768" s="6" t="inlineStr">
        <x:is>
          <x:t xml:space="preserve">PRO-09554-S7J0</x:t>
        </x:is>
      </x:c>
      <x:c r="G4768" s="7" t="inlineStr">
        <x:is>
          <x:t xml:space="preserve">02914460063403</x:t>
        </x:is>
      </x:c>
      <x:c r="H4768" s="8" t="inlineStr">
        <x:is>
          <x:t xml:space="preserve">SEARA ALIMENTOS LTDA</x:t>
        </x:is>
      </x:c>
      <x:c r="I4768" s="9" t="inlineStr">
        <x:is>
          <x:t xml:space="preserve">1066000</x:t>
        </x:is>
      </x:c>
      <x:c r="J4768" s="10" t="inlineStr">
        <x:is>
          <x:t xml:space="preserve">Fabricação de alimentos para animais</x:t>
        </x:is>
      </x:c>
      <x:c r="K4768" s="11" t="inlineStr">
        <x:is>
          <x:t xml:space="preserve">DEMAIS</x:t>
        </x:is>
      </x:c>
      <x:c r="L4768" s="12"/>
      <x:c r="M4768" s="13" t="inlineStr">
        <x:is>
          <x:t xml:space="preserve">Sim</x:t>
        </x:is>
      </x:c>
      <x:c r="N4768" s="14" t="inlineStr">
        <x:is>
          <x:t xml:space="preserve">EVENTOS CULTURAIS</x:t>
        </x:is>
      </x:c>
      <x:c r="O4768" s="15" t="inlineStr">
        <x:is>
          <x:t xml:space="preserve">SESI-TAGUATINGA</x:t>
        </x:is>
      </x:c>
      <x:c r="P4768" s="16" t="n">
        <x:v>2000</x:v>
      </x:c>
      <x:c r="Q4768" s="17">
        <x:v>46036.5911342593</x:v>
      </x:c>
      <x:c r="R4768" s="18">
        <x:v>46036.5915972222</x:v>
      </x:c>
      <x:c r="S4768" s="19">
        <x:v>45991.875</x:v>
      </x:c>
      <x:c r="T4768" s="20">
        <x:v>46020.875</x:v>
      </x:c>
      <x:c r="U4768" s="21" t="inlineStr">
        <x:is>
          <x:t xml:space="preserve">Ativo</x:t>
        </x:is>
      </x:c>
    </x:row>
    <x:row r="4769" hidden="0">
      <x:c r="A4769" s="1" t="inlineStr">
        <x:is>
          <x:t xml:space="preserve">7accf5ea-86f1-f011-8406-6045bd3a08f2</x:t>
        </x:is>
      </x:c>
      <x:c r="B4769" s="2" t="inlineStr">
        <x:is>
          <x:t xml:space="preserve">ZM6FERp8U+HshU2O/k2KVGwOofsIlbKNxEorpxgNu7XGHgTzBk8rJXa1yDmRa4UVlcmktdcjd+m3+oIjh6xLAg==</x:t>
        </x:is>
      </x:c>
      <x:c r="C4769" s="3">
        <x:v>46036.8501851852</x:v>
      </x:c>
      <x:c r="D4769" s="4" t="inlineStr">
        <x:is>
          <x:t xml:space="preserve">Dyego Igor Rocha</x:t>
        </x:is>
      </x:c>
      <x:c r="E4769" s="5" t="inlineStr">
        <x:is>
          <x:t xml:space="preserve">CTR-06554-N7F0</x:t>
        </x:is>
      </x:c>
      <x:c r="F4769" s="6" t="inlineStr">
        <x:is>
          <x:t xml:space="preserve">PRO-09364-Y5D8</x:t>
        </x:is>
      </x:c>
      <x:c r="G4769" s="7" t="inlineStr">
        <x:is>
          <x:t xml:space="preserve">51551690000108</x:t>
        </x:is>
      </x:c>
      <x:c r="H4769" s="8" t="inlineStr">
        <x:is>
          <x:t xml:space="preserve">ALUCOLOR PINTURA ELETROSTATICA LTDA</x:t>
        </x:is>
      </x:c>
      <x:c r="I4769" s="9" t="inlineStr">
        <x:is>
          <x:t xml:space="preserve">4741500</x:t>
        </x:is>
      </x:c>
      <x:c r="J4769" s="10"/>
      <x:c r="K4769" s="11" t="inlineStr">
        <x:is>
          <x:t xml:space="preserve">MICRO EMPRESA</x:t>
        </x:is>
      </x:c>
      <x:c r="L4769" s="12"/>
      <x:c r="M4769" s="13" t="inlineStr">
        <x:is>
          <x:t xml:space="preserve">Não</x:t>
        </x:is>
      </x:c>
      <x:c r="N4769"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69" s="15" t="inlineStr">
        <x:is>
          <x:t xml:space="preserve">SESI-BRASÍLIA</x:t>
        </x:is>
      </x:c>
      <x:c r="P4769" s="16" t="n">
        <x:v>6758.16</x:v>
      </x:c>
      <x:c r="Q4769" s="17">
        <x:v>46036.7248263889</x:v>
      </x:c>
      <x:c r="R4769" s="18">
        <x:v>46036.7251851852</x:v>
      </x:c>
      <x:c r="S4769" s="19">
        <x:v>46036</x:v>
      </x:c>
      <x:c r="T4769" s="20">
        <x:v>46766</x:v>
      </x:c>
      <x:c r="U4769" s="21" t="inlineStr">
        <x:is>
          <x:t xml:space="preserve">Ativo</x:t>
        </x:is>
      </x:c>
    </x:row>
    <x:row r="4770" hidden="0">
      <x:c r="A4770" s="1" t="inlineStr">
        <x:is>
          <x:t xml:space="preserve">c161a163-87f1-f011-8406-6045bd3a08f2</x:t>
        </x:is>
      </x:c>
      <x:c r="B4770" s="2" t="inlineStr">
        <x:is>
          <x:t xml:space="preserve">uNqS/utqPLuMSc70Nv9aPriXf//oRxeBwXo02oKHmLF/tca/OyRpwf9N6x4tQ0Jx8xJQsW1eFJS9QdsAP+rjPA==</x:t>
        </x:is>
      </x:c>
      <x:c r="C4770" s="3">
        <x:v>46036.8524421296</x:v>
      </x:c>
      <x:c r="D4770" s="4" t="inlineStr">
        <x:is>
          <x:t xml:space="preserve">Dyego Igor Rocha</x:t>
        </x:is>
      </x:c>
      <x:c r="E4770" s="5" t="inlineStr">
        <x:is>
          <x:t xml:space="preserve">CTR-06555-K0N9</x:t>
        </x:is>
      </x:c>
      <x:c r="F4770" s="6" t="inlineStr">
        <x:is>
          <x:t xml:space="preserve">PRO-09632-D6N7</x:t>
        </x:is>
      </x:c>
      <x:c r="G4770" s="7" t="inlineStr">
        <x:is>
          <x:t xml:space="preserve">37497315000104</x:t>
        </x:is>
      </x:c>
      <x:c r="H4770" s="8" t="inlineStr">
        <x:is>
          <x:t xml:space="preserve">VINICOLA BRASILIA COMERCIO DE VINHOS LTDA</x:t>
        </x:is>
      </x:c>
      <x:c r="I4770" s="9" t="inlineStr">
        <x:is>
          <x:t xml:space="preserve">1112700</x:t>
        </x:is>
      </x:c>
      <x:c r="J4770" s="10" t="inlineStr">
        <x:is>
          <x:t xml:space="preserve">FABRICAÇÃO DE VINHO</x:t>
        </x:is>
      </x:c>
      <x:c r="K4770" s="11" t="inlineStr">
        <x:is>
          <x:t xml:space="preserve">MICRO EMPRESA</x:t>
        </x:is>
      </x:c>
      <x:c r="L4770" s="12"/>
      <x:c r="M4770" s="13" t="inlineStr">
        <x:is>
          <x:t xml:space="preserve">Sim</x:t>
        </x:is>
      </x:c>
      <x:c r="N4770" s="14" t="inlineStr">
        <x:is>
          <x:t xml:space="preserve">NOVO B P MANUFATURA ENXUTA</x:t>
        </x:is>
      </x:c>
      <x:c r="O4770" s="15" t="inlineStr">
        <x:is>
          <x:t xml:space="preserve">Instituto Senai de Tecnologia (IST)</x:t>
        </x:is>
      </x:c>
      <x:c r="P4770" s="16" t="n">
        <x:v>0</x:v>
      </x:c>
      <x:c r="Q4770" s="17">
        <x:v>46036.7271759259</x:v>
      </x:c>
      <x:c r="R4770" s="18">
        <x:v>46036.7274421296</x:v>
      </x:c>
      <x:c r="S4770" s="19">
        <x:v>46036</x:v>
      </x:c>
      <x:c r="T4770" s="20">
        <x:v>46126</x:v>
      </x:c>
      <x:c r="U4770" s="21" t="inlineStr">
        <x:is>
          <x:t xml:space="preserve">Ativo</x:t>
        </x:is>
      </x:c>
    </x:row>
    <x:row r="4771" hidden="0">
      <x:c r="A4771" s="1" t="inlineStr">
        <x:is>
          <x:t xml:space="preserve">88987e27-16f2-f011-8407-7ced8da8f2f5</x:t>
        </x:is>
      </x:c>
      <x:c r="B4771" s="2" t="inlineStr">
        <x:is>
          <x:t xml:space="preserve">4xOWJ07A7TBr4oIsBtBh2l3Qyy0x2pnHw/rP3WFGc7ku73mvGAcQxyWkWJWrVoVa9nRv1wnBB7vPZ3MhKbyzbQ==</x:t>
        </x:is>
      </x:c>
      <x:c r="C4771" s="3">
        <x:v>46037.5650231481</x:v>
      </x:c>
      <x:c r="D4771" s="4" t="inlineStr">
        <x:is>
          <x:t xml:space="preserve">Lilian Aparecida Rodrigues Leite</x:t>
        </x:is>
      </x:c>
      <x:c r="E4771" s="5" t="inlineStr">
        <x:is>
          <x:t xml:space="preserve">CTR-06556-M9J0</x:t>
        </x:is>
      </x:c>
      <x:c r="F4771" s="6" t="inlineStr">
        <x:is>
          <x:t xml:space="preserve">PRO-09657-Q8H8</x:t>
        </x:is>
      </x:c>
      <x:c r="G4771" s="7" t="inlineStr">
        <x:is>
          <x:t xml:space="preserve">03773834001442</x:t>
        </x:is>
      </x:c>
      <x:c r="H4771" s="8" t="inlineStr">
        <x:is>
          <x:t xml:space="preserve">SERVICO SOCIAL DA INDUSTRIA, DEPARTAMENTO REGIONAL DE MINAS GERAIS (SESI / DRMG)</x:t>
        </x:is>
      </x:c>
      <x:c r="I4771" s="9"/>
      <x:c r="J4771" s="10"/>
      <x:c r="K4771" s="11" t="inlineStr">
        <x:is>
          <x:t xml:space="preserve">DEMAIS</x:t>
        </x:is>
      </x:c>
      <x:c r="L4771" s="12"/>
      <x:c r="M4771" s="13" t="inlineStr">
        <x:is>
          <x:t xml:space="preserve">Não</x:t>
        </x:is>
      </x:c>
      <x:c r="N4771" s="14" t="inlineStr">
        <x:is>
          <x:t xml:space="preserve">Consultas Ocupacionais, Exames complementares</x:t>
        </x:is>
      </x:c>
      <x:c r="O4771" s="15" t="inlineStr">
        <x:is>
          <x:t xml:space="preserve">SESI-BRASÍLIA</x:t>
        </x:is>
      </x:c>
      <x:c r="P4771" s="16" t="n">
        <x:v>100</x:v>
      </x:c>
      <x:c r="Q4771" s="17">
        <x:v>46037.4369328704</x:v>
      </x:c>
      <x:c r="R4771" s="18">
        <x:v>46037.4400231481</x:v>
      </x:c>
      <x:c r="S4771" s="19">
        <x:v>46037</x:v>
      </x:c>
      <x:c r="T4771" s="20">
        <x:v>46094</x:v>
      </x:c>
      <x:c r="U4771" s="21" t="inlineStr">
        <x:is>
          <x:t xml:space="preserve">Ativo</x:t>
        </x:is>
      </x:c>
    </x:row>
    <x:row r="4772" hidden="0">
      <x:c r="A4772" s="1" t="inlineStr">
        <x:is>
          <x:t xml:space="preserve">4d4021fc-46f2-f011-8407-7ced8da8f2f5</x:t>
        </x:is>
      </x:c>
      <x:c r="B4772" s="2" t="inlineStr">
        <x:is>
          <x:t xml:space="preserve">DKB2oiR4+V3dQhf73I5vGDhHatXIFNUFLf+5YWhHbD+Ud7m1K6oFHHRze4O7K8zmroT/n2xUIfqynkx9KAFviA==</x:t>
        </x:is>
      </x:c>
      <x:c r="C4772" s="3">
        <x:v>46077.5297916667</x:v>
      </x:c>
      <x:c r="D4772" s="4" t="inlineStr">
        <x:is>
          <x:t xml:space="preserve">Gabriela Retameiro Rocha</x:t>
        </x:is>
      </x:c>
      <x:c r="E4772" s="5" t="inlineStr">
        <x:is>
          <x:t xml:space="preserve">CTR-06557-B8C8</x:t>
        </x:is>
      </x:c>
      <x:c r="F4772" s="6" t="inlineStr">
        <x:is>
          <x:t xml:space="preserve">PRO-09621-T0Q6</x:t>
        </x:is>
      </x:c>
      <x:c r="G4772" s="7" t="inlineStr">
        <x:is>
          <x:t xml:space="preserve">05800348000187</x:t>
        </x:is>
      </x:c>
      <x:c r="H4772" s="8" t="inlineStr">
        <x:is>
          <x:t xml:space="preserve">LINEAR SISTEMAS LTDA</x:t>
        </x:is>
      </x:c>
      <x:c r="I4772" s="9"/>
      <x:c r="J4772" s="10"/>
      <x:c r="K4772" s="11" t="inlineStr">
        <x:is>
          <x:t xml:space="preserve">DEMAIS</x:t>
        </x:is>
      </x:c>
      <x:c r="L4772" s="12"/>
      <x:c r="M4772" s="13" t="inlineStr">
        <x:is>
          <x:t xml:space="preserve">Não</x:t>
        </x:is>
      </x:c>
      <x:c r="N4772" s="14" t="inlineStr">
        <x:is>
          <x:t xml:space="preserve">Consultas Ocupacionais</x:t>
        </x:is>
      </x:c>
      <x:c r="O4772" s="15" t="inlineStr">
        <x:is>
          <x:t xml:space="preserve">SESI-BRASÍLIA</x:t>
        </x:is>
      </x:c>
      <x:c r="P4772" s="16" t="n">
        <x:v>55</x:v>
      </x:c>
      <x:c r="Q4772" s="17">
        <x:v>46037.6795717593</x:v>
      </x:c>
      <x:c r="R4772" s="18">
        <x:v>46077.4047916667</x:v>
      </x:c>
      <x:c r="S4772" s="19">
        <x:v>45664.875</x:v>
      </x:c>
      <x:c r="T4772" s="20">
        <x:v>45723.875</x:v>
      </x:c>
      <x:c r="U4772" s="21" t="inlineStr">
        <x:is>
          <x:t xml:space="preserve">Cumprido</x:t>
        </x:is>
      </x:c>
    </x:row>
    <x:row r="4773" hidden="0">
      <x:c r="A4773" s="1" t="inlineStr">
        <x:is>
          <x:t xml:space="preserve">d8a0a5bd-cdf2-f011-8407-7ced8da8f2f5</x:t>
        </x:is>
      </x:c>
      <x:c r="B4773" s="2" t="inlineStr">
        <x:is>
          <x:t xml:space="preserve">wmLGm2TRoeeh87ILIckgbJgw/66yRmvmaRhQKFO0On2QXguhFSLhDyahKuTrYJW34hu0Kr1RuLX1wOuHardZ7w==</x:t>
        </x:is>
      </x:c>
      <x:c r="C4773" s="3">
        <x:v>46038.475462963</x:v>
      </x:c>
      <x:c r="D4773" s="4" t="inlineStr">
        <x:is>
          <x:t xml:space="preserve">Sandra Braga</x:t>
        </x:is>
      </x:c>
      <x:c r="E4773" s="5" t="inlineStr">
        <x:is>
          <x:t xml:space="preserve">CTR-06558-M0B0</x:t>
        </x:is>
      </x:c>
      <x:c r="F4773" s="6" t="inlineStr">
        <x:is>
          <x:t xml:space="preserve">PRO-09654-K1H0</x:t>
        </x:is>
      </x:c>
      <x:c r="G4773" s="7" t="inlineStr">
        <x:is>
          <x:t xml:space="preserve">03806360000173</x:t>
        </x:is>
      </x:c>
      <x:c r="H4773" s="8" t="inlineStr">
        <x:is>
          <x:t xml:space="preserve">SERVICO NACIONAL DE APRENDIZAGEM INDUSTRIAL - DEPARTAMENTO REGIONAL DO DISTRITO FEDERAL</x:t>
        </x:is>
      </x:c>
      <x:c r="I4773" s="9" t="inlineStr">
        <x:is>
          <x:t xml:space="preserve">8599699</x:t>
        </x:is>
      </x:c>
      <x:c r="J4773" s="10" t="inlineStr">
        <x:is>
          <x:t xml:space="preserve">Outras atividades de ensino não especificadas anteriormente</x:t>
        </x:is>
      </x:c>
      <x:c r="K4773" s="11" t="inlineStr">
        <x:is>
          <x:t xml:space="preserve">DEMAIS</x:t>
        </x:is>
      </x:c>
      <x:c r="L4773" s="12" t="inlineStr">
        <x:is>
          <x:t xml:space="preserve">523</x:t>
        </x:is>
      </x:c>
      <x:c r="M4773" s="13" t="inlineStr">
        <x:is>
          <x:t xml:space="preserve">Não</x:t>
        </x:is>
      </x:c>
      <x:c r="N4773" s="14" t="inlineStr">
        <x:is>
          <x:t xml:space="preserve">Eventos em Promoção de Saúde</x:t>
        </x:is>
      </x:c>
      <x:c r="O4773" s="15" t="inlineStr">
        <x:is>
          <x:t xml:space="preserve">SESI- CENTRAL PARK</x:t>
        </x:is>
      </x:c>
      <x:c r="P4773" s="16" t="n">
        <x:v>661</x:v>
      </x:c>
      <x:c r="Q4773" s="17">
        <x:v>46038.3495601852</x:v>
      </x:c>
      <x:c r="R4773" s="18">
        <x:v>46038.350462963</x:v>
      </x:c>
      <x:c r="S4773" s="19">
        <x:v>46038</x:v>
      </x:c>
      <x:c r="T4773" s="20">
        <x:v>46080</x:v>
      </x:c>
      <x:c r="U4773" s="21" t="inlineStr">
        <x:is>
          <x:t xml:space="preserve">Ativo</x:t>
        </x:is>
      </x:c>
    </x:row>
    <x:row r="4774" hidden="0">
      <x:c r="A4774" s="1" t="inlineStr">
        <x:is>
          <x:t xml:space="preserve">1225c786-d7f2-f011-8407-000d3ac08ff9</x:t>
        </x:is>
      </x:c>
      <x:c r="B4774" s="2" t="inlineStr">
        <x:is>
          <x:t xml:space="preserve">qCmTgSya0Z9TnEBD7ygr1rsCck7hJNtydz2vwZwtIjkKz+cVaO4h6RNimwYzn+GQ/0PUM/N0wDSzz/7SvFXNjg==</x:t>
        </x:is>
      </x:c>
      <x:c r="C4774" s="3">
        <x:v>46038.5236689815</x:v>
      </x:c>
      <x:c r="D4774" s="4" t="inlineStr">
        <x:is>
          <x:t xml:space="preserve">Dyego Igor Rocha</x:t>
        </x:is>
      </x:c>
      <x:c r="E4774" s="5" t="inlineStr">
        <x:is>
          <x:t xml:space="preserve">CTR-06559-Q9M3</x:t>
        </x:is>
      </x:c>
      <x:c r="F4774" s="6" t="inlineStr">
        <x:is>
          <x:t xml:space="preserve">PRO-09655-H2T2</x:t>
        </x:is>
      </x:c>
      <x:c r="G4774" s="7" t="inlineStr">
        <x:is>
          <x:t xml:space="preserve">18157587000102</x:t>
        </x:is>
      </x:c>
      <x:c r="H4774" s="8" t="inlineStr">
        <x:is>
          <x:t xml:space="preserve">IGM INDUSTRIA E COMERCIO DE ALIMENTOS LTDA</x:t>
        </x:is>
      </x:c>
      <x:c r="I4774" s="9" t="inlineStr">
        <x:is>
          <x:t xml:space="preserve">4637104</x:t>
        </x:is>
      </x:c>
      <x:c r="J4774" s="10" t="inlineStr">
        <x:is>
          <x:t xml:space="preserve">Comércio atacadista de pães, bolos, biscoitos e similares</x:t>
        </x:is>
      </x:c>
      <x:c r="K4774" s="11" t="inlineStr">
        <x:is>
          <x:t xml:space="preserve">MICRO EMPRESA</x:t>
        </x:is>
      </x:c>
      <x:c r="L4774" s="12"/>
      <x:c r="M4774" s="13" t="inlineStr">
        <x:is>
          <x:t xml:space="preserve">Não</x:t>
        </x:is>
      </x:c>
      <x:c r="N4774" s="14" t="inlineStr">
        <x:is>
          <x:t xml:space="preserve">NOVO B P MANUFATURA ENXUTA</x:t>
        </x:is>
      </x:c>
      <x:c r="O4774" s="15" t="inlineStr">
        <x:is>
          <x:t xml:space="preserve">Instituto Senai de Tecnologia (IST)</x:t>
        </x:is>
      </x:c>
      <x:c r="P4774" s="16" t="n">
        <x:v>0</x:v>
      </x:c>
      <x:c r="Q4774" s="17">
        <x:v>46038.3980902778</x:v>
      </x:c>
      <x:c r="R4774" s="18">
        <x:v>46038.3986689815</x:v>
      </x:c>
      <x:c r="S4774" s="19">
        <x:v>46037</x:v>
      </x:c>
      <x:c r="T4774" s="20">
        <x:v>46127</x:v>
      </x:c>
      <x:c r="U4774" s="21" t="inlineStr">
        <x:is>
          <x:t xml:space="preserve">Ativo</x:t>
        </x:is>
      </x:c>
    </x:row>
    <x:row r="4775" hidden="0">
      <x:c r="A4775" s="1" t="inlineStr">
        <x:is>
          <x:t xml:space="preserve">2537680d-f7f2-f011-8407-000d3ac08ff9</x:t>
        </x:is>
      </x:c>
      <x:c r="B4775" s="2" t="inlineStr">
        <x:is>
          <x:t xml:space="preserve">Azj4v5P9hz69mrZ6O17CkxnG0MimP+14/lNltPNnyVL4YIgAPGwFDlD6lJBbcdDzpryBUyk/65y66RTRVtTxgA==</x:t>
        </x:is>
      </x:c>
      <x:c r="C4775" s="3">
        <x:v>46038.6801967593</x:v>
      </x:c>
      <x:c r="D4775" s="4" t="inlineStr">
        <x:is>
          <x:t xml:space="preserve">Gisela Giza Valeriano Teixeira</x:t>
        </x:is>
      </x:c>
      <x:c r="E4775" s="5" t="inlineStr">
        <x:is>
          <x:t xml:space="preserve">CTR-06560-Y4L2</x:t>
        </x:is>
      </x:c>
      <x:c r="F4775" s="6" t="inlineStr">
        <x:is>
          <x:t xml:space="preserve">PRO-09611-Y7C2</x:t>
        </x:is>
      </x:c>
      <x:c r="G4775" s="7" t="inlineStr">
        <x:is>
          <x:t xml:space="preserve">03803317000235</x:t>
        </x:is>
      </x:c>
      <x:c r="H4775" s="8" t="inlineStr">
        <x:is>
          <x:t xml:space="preserve">SERVICO SOCIAL DA INDUSTRIA DEPARTAMENTO REGIONAL DO DISTRITO FEDERAL</x:t>
        </x:is>
      </x:c>
      <x:c r="I4775" s="9" t="inlineStr">
        <x:is>
          <x:t xml:space="preserve">5620101</x:t>
        </x:is>
      </x:c>
      <x:c r="J4775" s="10" t="inlineStr">
        <x:is>
          <x:t xml:space="preserve">FORNECIMENTO DE ALIMENTOS PREPARADOS PREPONDERANTEMENTE PARA EMPRESAS</x:t>
        </x:is>
      </x:c>
      <x:c r="K4775" s="11" t="inlineStr">
        <x:is>
          <x:t xml:space="preserve">DEMAIS</x:t>
        </x:is>
      </x:c>
      <x:c r="L4775" s="12"/>
      <x:c r="M4775" s="13" t="inlineStr">
        <x:is>
          <x:t xml:space="preserve">Sim</x:t>
        </x:is>
      </x:c>
      <x:c r="N4775" s="14" t="inlineStr">
        <x:is>
          <x:t xml:space="preserve">Fornecimento de lanche</x:t>
        </x:is>
      </x:c>
      <x:c r="O4775" s="15" t="inlineStr">
        <x:is>
          <x:t xml:space="preserve">SESI-GUARÁ</x:t>
        </x:is>
      </x:c>
      <x:c r="P4775" s="16" t="n">
        <x:v>16065</x:v>
      </x:c>
      <x:c r="Q4775" s="17">
        <x:v>46038.5548611111</x:v>
      </x:c>
      <x:c r="R4775" s="18">
        <x:v>46038.5551967593</x:v>
      </x:c>
      <x:c r="S4775" s="19">
        <x:v>46038</x:v>
      </x:c>
      <x:c r="T4775" s="20">
        <x:v>46038</x:v>
      </x:c>
      <x:c r="U4775" s="21" t="inlineStr">
        <x:is>
          <x:t xml:space="preserve">Ativo</x:t>
        </x:is>
      </x:c>
    </x:row>
    <x:row r="4776" hidden="0">
      <x:c r="A4776" s="1" t="inlineStr">
        <x:is>
          <x:t xml:space="preserve">c491d066-fef2-f011-8407-7ced8da8d83a</x:t>
        </x:is>
      </x:c>
      <x:c r="B4776" s="2" t="inlineStr">
        <x:is>
          <x:t xml:space="preserve">egRDkP30v7r/5oDXygPdsrGNAqQmFwjCGyk3YHw28RhcOVoYlZk7hjsR5nMrLc0pB5xNJv6Kxhb/OaScpr7Q/g==</x:t>
        </x:is>
      </x:c>
      <x:c r="C4776" s="3">
        <x:v>46038.7182291667</x:v>
      </x:c>
      <x:c r="D4776" s="4" t="inlineStr">
        <x:is>
          <x:t xml:space="preserve">Lilian Aparecida Rodrigues Leite</x:t>
        </x:is>
      </x:c>
      <x:c r="E4776" s="5" t="inlineStr">
        <x:is>
          <x:t xml:space="preserve">CTR-06561-F4Y4</x:t>
        </x:is>
      </x:c>
      <x:c r="F4776" s="6" t="inlineStr">
        <x:is>
          <x:t xml:space="preserve">PRO-09626-W5P3</x:t>
        </x:is>
      </x:c>
      <x:c r="G4776" s="7" t="inlineStr">
        <x:is>
          <x:t xml:space="preserve">03786187000199</x:t>
        </x:is>
      </x:c>
      <x:c r="H4776" s="8" t="inlineStr">
        <x:is>
          <x:t xml:space="preserve">SERVICO SOCIAL DA INDUSTRIA SESI</x:t>
        </x:is>
      </x:c>
      <x:c r="I4776" s="9" t="inlineStr">
        <x:is>
          <x:t xml:space="preserve">8599699</x:t>
        </x:is>
      </x:c>
      <x:c r="J4776" s="10" t="inlineStr">
        <x:is>
          <x:t xml:space="preserve">Outras atividades de ensino não especificadas anteriormente</x:t>
        </x:is>
      </x:c>
      <x:c r="K4776" s="11" t="inlineStr">
        <x:is>
          <x:t xml:space="preserve">DEMAIS</x:t>
        </x:is>
      </x:c>
      <x:c r="L4776" s="12" t="inlineStr">
        <x:is>
          <x:t xml:space="preserve">507</x:t>
        </x:is>
      </x:c>
      <x:c r="M4776" s="13" t="inlineStr">
        <x:is>
          <x:t xml:space="preserve">Sim</x:t>
        </x:is>
      </x:c>
      <x:c r="N4776" s="14" t="inlineStr">
        <x:is>
          <x:t xml:space="preserve">Consultas Ocupacionais, Exames complementares - Saúde Ocupacional, Exames complementares - Saúde Ocupacional, Exames complementares - Saúde Ocupacional, Exames complementares - Saúde Ocupacional</x:t>
        </x:is>
      </x:c>
      <x:c r="O4776" s="15" t="inlineStr">
        <x:is>
          <x:t xml:space="preserve">SESI-BRASÍLIA</x:t>
        </x:is>
      </x:c>
      <x:c r="P4776" s="16" t="n">
        <x:v>1741.96</x:v>
      </x:c>
      <x:c r="Q4776" s="17">
        <x:v>46038.591400463</x:v>
      </x:c>
      <x:c r="R4776" s="18">
        <x:v>46038.5932291667</x:v>
      </x:c>
      <x:c r="S4776" s="19">
        <x:v>46037</x:v>
      </x:c>
      <x:c r="T4776" s="20">
        <x:v>46127</x:v>
      </x:c>
      <x:c r="U4776" s="21" t="inlineStr">
        <x:is>
          <x:t xml:space="preserve">Ativo</x:t>
        </x:is>
      </x:c>
    </x:row>
    <x:row r="4777" hidden="0">
      <x:c r="A4777" s="1" t="inlineStr">
        <x:is>
          <x:t xml:space="preserve">108fc27a-0af3-f011-8406-7ced8db109b2</x:t>
        </x:is>
      </x:c>
      <x:c r="B4777" s="2" t="inlineStr">
        <x:is>
          <x:t xml:space="preserve">WBf5YFFvPKAQ/O0wOwiQBiZFCitQhQoQwzcg9DKG6d9IxXINO7Yjkn266FmBkhUsjOx9QscreO45+a/n4nBkZw==</x:t>
        </x:is>
      </x:c>
      <x:c r="C4777" s="3">
        <x:v>46038.7769675926</x:v>
      </x:c>
      <x:c r="D4777" s="4" t="inlineStr">
        <x:is>
          <x:t xml:space="preserve">Claudia G. De Albuquerque Amaro</x:t>
        </x:is>
      </x:c>
      <x:c r="E4777" s="5" t="inlineStr">
        <x:is>
          <x:t xml:space="preserve">CTR-06562-J8S7</x:t>
        </x:is>
      </x:c>
      <x:c r="F4777" s="6" t="inlineStr">
        <x:is>
          <x:t xml:space="preserve">PRO-09676-D5M6</x:t>
        </x:is>
      </x:c>
      <x:c r="G4777" s="7" t="inlineStr">
        <x:is>
          <x:t xml:space="preserve">13192391000135</x:t>
        </x:is>
      </x:c>
      <x:c r="H4777" s="8" t="inlineStr">
        <x:is>
          <x:t xml:space="preserve">J.L.M COMERCIO E ALUMINIO LTDA</x:t>
        </x:is>
      </x:c>
      <x:c r="I4777" s="9" t="inlineStr">
        <x:is>
          <x:t xml:space="preserve">2512800</x:t>
        </x:is>
      </x:c>
      <x:c r="J4777" s="10" t="inlineStr">
        <x:is>
          <x:t xml:space="preserve">Fabricação de esquadrias de metal</x:t>
        </x:is>
      </x:c>
      <x:c r="K4777" s="11" t="inlineStr">
        <x:is>
          <x:t xml:space="preserve">EMPRESA DE PEQUENO PORTE</x:t>
        </x:is>
      </x:c>
      <x:c r="L4777" s="12"/>
      <x:c r="M4777" s="13" t="inlineStr">
        <x:is>
          <x:t xml:space="preserve">Sim</x:t>
        </x:is>
      </x:c>
      <x:c r="N4777" s="14" t="inlineStr">
        <x:is>
          <x:t xml:space="preserve">NOVO B P MANUFATURA ENXUTA</x:t>
        </x:is>
      </x:c>
      <x:c r="O4777" s="15" t="inlineStr">
        <x:is>
          <x:t xml:space="preserve">Instituto Senai de Tecnologia (IST)</x:t>
        </x:is>
      </x:c>
      <x:c r="P4777" s="16" t="n">
        <x:v>0</x:v>
      </x:c>
      <x:c r="Q4777" s="17">
        <x:v>46038.6514930556</x:v>
      </x:c>
      <x:c r="R4777" s="18">
        <x:v>46038.6519675926</x:v>
      </x:c>
      <x:c r="S4777" s="19">
        <x:v>46037.875</x:v>
      </x:c>
      <x:c r="T4777" s="20">
        <x:v>46218.875</x:v>
      </x:c>
      <x:c r="U4777" s="21" t="inlineStr">
        <x:is>
          <x:t xml:space="preserve">Ativo</x:t>
        </x:is>
      </x:c>
    </x:row>
    <x:row r="4778" hidden="0">
      <x:c r="A4778" s="1" t="inlineStr">
        <x:is>
          <x:t xml:space="preserve">02e7ec80-0af3-f011-8406-7ced8db109b2</x:t>
        </x:is>
      </x:c>
      <x:c r="B4778" s="2" t="inlineStr">
        <x:is>
          <x:t xml:space="preserve">CJFpk8f0DYJT0qM5oZ/rH+1LbO7eea+hmmKhQFsHI6VG/aBPj3j6Rd91EO9M+QivJTiDSSUu7BOxSYzi/msjLA==</x:t>
        </x:is>
      </x:c>
      <x:c r="C4778" s="3">
        <x:v>46038.7765972222</x:v>
      </x:c>
      <x:c r="D4778" s="4" t="inlineStr">
        <x:is>
          <x:t xml:space="preserve">Claudia G. De Albuquerque Amaro</x:t>
        </x:is>
      </x:c>
      <x:c r="E4778" s="5" t="inlineStr">
        <x:is>
          <x:t xml:space="preserve">CTR-06563-K8W8</x:t>
        </x:is>
      </x:c>
      <x:c r="F4778" s="6" t="inlineStr">
        <x:is>
          <x:t xml:space="preserve">PRO-09676-D5M6</x:t>
        </x:is>
      </x:c>
      <x:c r="G4778" s="7" t="inlineStr">
        <x:is>
          <x:t xml:space="preserve">13192391000135</x:t>
        </x:is>
      </x:c>
      <x:c r="H4778" s="8" t="inlineStr">
        <x:is>
          <x:t xml:space="preserve">J.L.M COMERCIO E ALUMINIO LTDA</x:t>
        </x:is>
      </x:c>
      <x:c r="I4778" s="9" t="inlineStr">
        <x:is>
          <x:t xml:space="preserve">2512800</x:t>
        </x:is>
      </x:c>
      <x:c r="J4778" s="10" t="inlineStr">
        <x:is>
          <x:t xml:space="preserve">Fabricação de esquadrias de metal</x:t>
        </x:is>
      </x:c>
      <x:c r="K4778" s="11" t="inlineStr">
        <x:is>
          <x:t xml:space="preserve">EMPRESA DE PEQUENO PORTE</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46038.6515625</x:v>
      </x:c>
      <x:c r="R4778" s="18">
        <x:v>46038.6515972222</x:v>
      </x:c>
      <x:c r="S4778" s="19"/>
      <x:c r="T4778" s="20"/>
      <x:c r="U4778" s="21" t="inlineStr">
        <x:is>
          <x:t xml:space="preserve">Ativo</x:t>
        </x:is>
      </x:c>
    </x:row>
    <x:row r="4779" hidden="0">
      <x:c r="A4779" s="1" t="inlineStr">
        <x:is>
          <x:t xml:space="preserve">c3d6b404-0bf3-f011-8406-6045bd3a08f2</x:t>
        </x:is>
      </x:c>
      <x:c r="B4779" s="2" t="inlineStr">
        <x:is>
          <x:t xml:space="preserve">G0/mYZxE8o8wRn5ZVD98YkE6TlZRMQVvaSUJ1YwMfpIS3fgSrGYfF3XQ/vttyrDmMCGUYmTGmvbWQS3X/dtXDA==</x:t>
        </x:is>
      </x:c>
      <x:c r="C4779" s="3">
        <x:v>46038.7795138889</x:v>
      </x:c>
      <x:c r="D4779" s="4" t="inlineStr">
        <x:is>
          <x:t xml:space="preserve">Sandra Braga</x:t>
        </x:is>
      </x:c>
      <x:c r="E4779" s="5" t="inlineStr">
        <x:is>
          <x:t xml:space="preserve">CTR-06564-M5Y6</x:t>
        </x:is>
      </x:c>
      <x:c r="F4779" s="6" t="inlineStr">
        <x:is>
          <x:t xml:space="preserve">PRO-09494-Y8D3</x:t>
        </x:is>
      </x:c>
      <x:c r="G4779" s="7" t="inlineStr">
        <x:is>
          <x:t xml:space="preserve">02606275000107</x:t>
        </x:is>
      </x:c>
      <x:c r="H4779" s="8" t="inlineStr">
        <x:is>
          <x:t xml:space="preserve">TRANSOFT TECNOLOGIA DA INFORMACAO LTDA</x:t>
        </x:is>
      </x:c>
      <x:c r="I4779" s="9" t="inlineStr">
        <x:is>
          <x:t xml:space="preserve">6203100</x:t>
        </x:is>
      </x:c>
      <x:c r="J4779" s="10" t="inlineStr">
        <x:is>
          <x:t xml:space="preserve">DESENVOLVIMENTO E LICENCIAMENTO DE PROGRAMAS DE COMPUTADOR NÃO CUSTOMIZÁVEIS</x:t>
        </x:is>
      </x:c>
      <x:c r="K4779" s="11" t="inlineStr">
        <x:is>
          <x:t xml:space="preserve">DEMAIS</x:t>
        </x:is>
      </x:c>
      <x:c r="L4779" s="12" t="inlineStr">
        <x:is>
          <x:t xml:space="preserve">515</x:t>
        </x:is>
      </x:c>
      <x:c r="M4779" s="13" t="inlineStr">
        <x:is>
          <x:t xml:space="preserve">Sim</x:t>
        </x:is>
      </x:c>
      <x:c r="N4779" s="14" t="inlineStr">
        <x:is>
          <x:t xml:space="preserve">SERVICOS DE SST – PACOTE BRONZE, ELABORACAO DE PGR (NR 01), PCMSO - Programa de Controle Médico de Saúde Ocupacional, Consultas Ocupacionais, Exames complementares - Saúde Ocupacional, Consultas medicas especializadas</x:t>
        </x:is>
      </x:c>
      <x:c r="O4779" s="15" t="inlineStr">
        <x:is>
          <x:t xml:space="preserve">SESI-BRASÍLIA</x:t>
        </x:is>
      </x:c>
      <x:c r="P4779" s="16" t="n">
        <x:v>5658</x:v>
      </x:c>
      <x:c r="Q4779" s="17">
        <x:v>46038.6541087963</x:v>
      </x:c>
      <x:c r="R4779" s="18">
        <x:v>46038.6545138889</x:v>
      </x:c>
      <x:c r="S4779" s="19">
        <x:v>46038</x:v>
      </x:c>
      <x:c r="T4779" s="20">
        <x:v>46402</x:v>
      </x:c>
      <x:c r="U4779" s="21" t="inlineStr">
        <x:is>
          <x:t xml:space="preserve">Ativo</x:t>
        </x:is>
      </x:c>
    </x:row>
    <x:row r="4780" hidden="0">
      <x:c r="A4780" s="1" t="inlineStr">
        <x:is>
          <x:t xml:space="preserve">8fcbbce7-3cf5-f011-8406-7ced8db109b2</x:t>
        </x:is>
      </x:c>
      <x:c r="B4780" s="2" t="inlineStr">
        <x:is>
          <x:t xml:space="preserve">FE6TbfoZMwopixnbiXVUR2K0jjh9Q9Fxykele+fPHgQvhP6PKpPxrQxkoVD6e4w7HO0j0jhYsYPcgdp189wNkw==</x:t>
        </x:is>
      </x:c>
      <x:c r="C4780" s="3">
        <x:v>46041.5731481481</x:v>
      </x:c>
      <x:c r="D4780" s="4" t="inlineStr">
        <x:is>
          <x:t xml:space="preserve">Sandra Braga</x:t>
        </x:is>
      </x:c>
      <x:c r="E4780" s="5" t="inlineStr">
        <x:is>
          <x:t xml:space="preserve">CTR-06565-X5Y9</x:t>
        </x:is>
      </x:c>
      <x:c r="F4780" s="6" t="inlineStr">
        <x:is>
          <x:t xml:space="preserve">PRO-09690-H5C2</x:t>
        </x:is>
      </x:c>
      <x:c r="G4780" s="7" t="inlineStr">
        <x:is>
          <x:t xml:space="preserve">14135659000160</x:t>
        </x:is>
      </x:c>
      <x:c r="H4780" s="8" t="inlineStr">
        <x:is>
          <x:t xml:space="preserve">BASE DE ADMINISTRACAO E APOIO DO COMANDO MILITAR DO PLANALTO</x:t>
        </x:is>
      </x:c>
      <x:c r="I4780" s="9" t="inlineStr">
        <x:is>
          <x:t xml:space="preserve">8411600</x:t>
        </x:is>
      </x:c>
      <x:c r="J4780" s="10" t="inlineStr">
        <x:is>
          <x:t xml:space="preserve">Administração pública em geral</x:t>
        </x:is>
      </x:c>
      <x:c r="K4780" s="11" t="inlineStr">
        <x:is>
          <x:t xml:space="preserve">DEMAIS</x:t>
        </x:is>
      </x:c>
      <x:c r="L4780" s="12"/>
      <x:c r="M4780" s="13" t="inlineStr">
        <x:is>
          <x:t xml:space="preserve">Não</x:t>
        </x:is>
      </x:c>
      <x:c r="N4780" s="14" t="inlineStr">
        <x:is>
          <x:t xml:space="preserve">APP.522.002 - TECNICAS DE PANIFICACAO, CURSO TECNICAS DE CONFEITARIA</x:t>
        </x:is>
      </x:c>
      <x:c r="O4780" s="15" t="inlineStr">
        <x:is>
          <x:t xml:space="preserve">SENAI-TAGUATINGA</x:t>
        </x:is>
      </x:c>
      <x:c r="P4780" s="16" t="n">
        <x:v>25000</x:v>
      </x:c>
      <x:c r="Q4780" s="17">
        <x:v>46041.4472916667</x:v>
      </x:c>
      <x:c r="R4780" s="18">
        <x:v>46041.4481481481</x:v>
      </x:c>
      <x:c r="S4780" s="19">
        <x:v>46041</x:v>
      </x:c>
      <x:c r="T4780" s="20">
        <x:v>46142</x:v>
      </x:c>
      <x:c r="U4780" s="21" t="inlineStr">
        <x:is>
          <x:t xml:space="preserve">Ativo</x:t>
        </x:is>
      </x:c>
    </x:row>
    <x:row r="4781" hidden="0">
      <x:c r="A4781" s="1" t="inlineStr">
        <x:is>
          <x:t xml:space="preserve">8ab05326-3ff5-f011-8407-7ced8da8d83a</x:t>
        </x:is>
      </x:c>
      <x:c r="B4781" s="2" t="inlineStr">
        <x:is>
          <x:t xml:space="preserve">tNcJZnC43YWEXAsgyvaaiBqagy44yKX7HRdKulSsABLLuL1ZQ8rwauuusKb+6Z5y68gutPxp/dHRNw1p8uYlpg==</x:t>
        </x:is>
      </x:c>
      <x:c r="C4781" s="3">
        <x:v>46041.5845717593</x:v>
      </x:c>
      <x:c r="D4781" s="4" t="inlineStr">
        <x:is>
          <x:t xml:space="preserve">Lilian Aparecida Rodrigues Leite</x:t>
        </x:is>
      </x:c>
      <x:c r="E4781" s="5" t="inlineStr">
        <x:is>
          <x:t xml:space="preserve">CTR-06566-B9L6</x:t>
        </x:is>
      </x:c>
      <x:c r="F4781" s="6" t="inlineStr">
        <x:is>
          <x:t xml:space="preserve">PRO-09689-B2M2</x:t>
        </x:is>
      </x:c>
      <x:c r="G4781" s="7" t="inlineStr">
        <x:is>
          <x:t xml:space="preserve">03777341009112</x:t>
        </x:is>
      </x:c>
      <x:c r="H4781" s="8" t="inlineStr">
        <x:is>
          <x:t xml:space="preserve">SERVICO SOCIAL DA INDUSTRIA</x:t>
        </x:is>
      </x:c>
      <x:c r="I4781" s="9" t="inlineStr">
        <x:is>
          <x:t xml:space="preserve">9411100</x:t>
        </x:is>
      </x:c>
      <x:c r="J4781" s="10" t="inlineStr">
        <x:is>
          <x:t xml:space="preserve">Atividades de organizações associativas patronais e empresariais</x:t>
        </x:is>
      </x:c>
      <x:c r="K4781" s="11" t="inlineStr">
        <x:is>
          <x:t xml:space="preserve">DEMAIS</x:t>
        </x:is>
      </x:c>
      <x:c r="L4781" s="12"/>
      <x:c r="M4781" s="13" t="inlineStr">
        <x:is>
          <x:t xml:space="preserve">Não</x:t>
        </x:is>
      </x:c>
      <x:c r="N4781" s="14" t="inlineStr">
        <x:is>
          <x:t xml:space="preserve">Consultas Ocupacionais</x:t>
        </x:is>
      </x:c>
      <x:c r="O4781" s="15" t="inlineStr">
        <x:is>
          <x:t xml:space="preserve">SESI-BRASÍLIA</x:t>
        </x:is>
      </x:c>
      <x:c r="P4781" s="16" t="n">
        <x:v>60</x:v>
      </x:c>
      <x:c r="Q4781" s="17">
        <x:v>46041.4583796296</x:v>
      </x:c>
      <x:c r="R4781" s="18">
        <x:v>46041.4595717593</x:v>
      </x:c>
      <x:c r="S4781" s="19">
        <x:v>46041</x:v>
      </x:c>
      <x:c r="T4781" s="20">
        <x:v>46100</x:v>
      </x:c>
      <x:c r="U4781" s="21" t="inlineStr">
        <x:is>
          <x:t xml:space="preserve">Ativo</x:t>
        </x:is>
      </x:c>
    </x:row>
    <x:row r="4782" hidden="0">
      <x:c r="A4782" s="1" t="inlineStr">
        <x:is>
          <x:t xml:space="preserve">ea62710d-42f5-f011-8406-7ced8db109b2</x:t>
        </x:is>
      </x:c>
      <x:c r="B4782" s="2" t="inlineStr">
        <x:is>
          <x:t xml:space="preserve">u1hVA3/pj2bF1KwA2hwdPYGnj0J0kMMEPnRq5EaWlZmm6PjUxXHQi2fMtdP7dxVa9/ji45j0r5J8Pev+wg5q6w==</x:t>
        </x:is>
      </x:c>
      <x:c r="C4782" s="3">
        <x:v>46041.5982523148</x:v>
      </x:c>
      <x:c r="D4782" s="4" t="inlineStr">
        <x:is>
          <x:t xml:space="preserve">Sandra Braga</x:t>
        </x:is>
      </x:c>
      <x:c r="E4782" s="5" t="inlineStr">
        <x:is>
          <x:t xml:space="preserve">CTR-06567-Q6F2</x:t>
        </x:is>
      </x:c>
      <x:c r="F4782" s="6" t="inlineStr">
        <x:is>
          <x:t xml:space="preserve">PRO-09633-J0K7</x:t>
        </x:is>
      </x:c>
      <x:c r="G4782" s="7" t="inlineStr">
        <x:is>
          <x:t xml:space="preserve">03803317000154</x:t>
        </x:is>
      </x:c>
      <x:c r="H4782" s="8" t="inlineStr">
        <x:is>
          <x:t xml:space="preserve">SERVICO SOCIAL DA INDUSTRIA DEPARTAMENTO REGIONAL DO DISTRITO FEDERAL</x:t>
        </x:is>
      </x:c>
      <x:c r="I4782" s="9" t="inlineStr">
        <x:is>
          <x:t xml:space="preserve">8599699</x:t>
        </x:is>
      </x:c>
      <x:c r="J4782" s="10" t="inlineStr">
        <x:is>
          <x:t xml:space="preserve">Outras atividades de ensino não especificadas anteriormente</x:t>
        </x:is>
      </x:c>
      <x:c r="K4782" s="11" t="inlineStr">
        <x:is>
          <x:t xml:space="preserve">DEMAIS</x:t>
        </x:is>
      </x:c>
      <x:c r="L4782" s="12"/>
      <x:c r="M4782" s="13" t="inlineStr">
        <x:is>
          <x:t xml:space="preserve">Sim</x:t>
        </x:is>
      </x:c>
      <x:c r="N4782" s="14" t="inlineStr">
        <x:is>
          <x:t xml:space="preserve">Ginástica Laboral (Modalidade Presencial)</x:t>
        </x:is>
      </x:c>
      <x:c r="O4782" s="15" t="inlineStr">
        <x:is>
          <x:t xml:space="preserve">SENAI-GAMA</x:t>
        </x:is>
      </x:c>
      <x:c r="P4782" s="16" t="n">
        <x:v>77880</x:v>
      </x:c>
      <x:c r="Q4782" s="17">
        <x:v>46041.4728587963</x:v>
      </x:c>
      <x:c r="R4782" s="18">
        <x:v>46041.4732523148</x:v>
      </x:c>
      <x:c r="S4782" s="19">
        <x:v>46041</x:v>
      </x:c>
      <x:c r="T4782" s="20">
        <x:v>46405</x:v>
      </x:c>
      <x:c r="U4782" s="21" t="inlineStr">
        <x:is>
          <x:t xml:space="preserve">Ativo</x:t>
        </x:is>
      </x:c>
    </x:row>
    <x:row r="4783" hidden="0">
      <x:c r="A4783" s="1" t="inlineStr">
        <x:is>
          <x:t xml:space="preserve">02b7be4f-42f5-f011-8406-7ced8db109b2</x:t>
        </x:is>
      </x:c>
      <x:c r="B4783" s="2" t="inlineStr">
        <x:is>
          <x:t xml:space="preserve">PsyA30QID+qB7DmgOF/bi1cc5VcrAT78wMHdcNr5wLEaYyKO3zYLbGMgEJ6l43a3iMQD5wfg/eHiArkbZmEYrg==</x:t>
        </x:is>
      </x:c>
      <x:c r="C4783" s="3">
        <x:v>46041.5994444444</x:v>
      </x:c>
      <x:c r="D4783" s="4" t="inlineStr">
        <x:is>
          <x:t xml:space="preserve">Sandra Braga</x:t>
        </x:is>
      </x:c>
      <x:c r="E4783" s="5" t="inlineStr">
        <x:is>
          <x:t xml:space="preserve">CTR-06568-B2Y2</x:t>
        </x:is>
      </x:c>
      <x:c r="F4783" s="6" t="inlineStr">
        <x:is>
          <x:t xml:space="preserve">PRO-09634-S5G1</x:t>
        </x:is>
      </x:c>
      <x:c r="G4783" s="7" t="inlineStr">
        <x:is>
          <x:t xml:space="preserve">03806360000173</x:t>
        </x:is>
      </x:c>
      <x:c r="H4783" s="8" t="inlineStr">
        <x:is>
          <x:t xml:space="preserve">SERVICO NACIONAL DE APRENDIZAGEM INDUSTRIAL - DEPARTAMENTO REGIONAL DO DISTRITO FEDERAL</x:t>
        </x:is>
      </x:c>
      <x:c r="I4783" s="9" t="inlineStr">
        <x:is>
          <x:t xml:space="preserve">8599699</x:t>
        </x:is>
      </x:c>
      <x:c r="J4783" s="10" t="inlineStr">
        <x:is>
          <x:t xml:space="preserve">Outras atividades de ensino não especificadas anteriormente</x:t>
        </x:is>
      </x:c>
      <x:c r="K4783" s="11" t="inlineStr">
        <x:is>
          <x:t xml:space="preserve">DEMAIS</x:t>
        </x:is>
      </x:c>
      <x:c r="L4783" s="12" t="inlineStr">
        <x:is>
          <x:t xml:space="preserve">523</x:t>
        </x:is>
      </x:c>
      <x:c r="M4783" s="13" t="inlineStr">
        <x:is>
          <x:t xml:space="preserve">Não</x:t>
        </x:is>
      </x:c>
      <x:c r="N4783" s="14" t="inlineStr">
        <x:is>
          <x:t xml:space="preserve">Ginástica Laboral (Modalidade Presencial)</x:t>
        </x:is>
      </x:c>
      <x:c r="O4783" s="15" t="inlineStr">
        <x:is>
          <x:t xml:space="preserve">SESI-GAMA</x:t>
        </x:is>
      </x:c>
      <x:c r="P4783" s="16" t="n">
        <x:v>37872</x:v>
      </x:c>
      <x:c r="Q4783" s="17">
        <x:v>46041.4741435185</x:v>
      </x:c>
      <x:c r="R4783" s="18">
        <x:v>46041.4744444444</x:v>
      </x:c>
      <x:c r="S4783" s="19">
        <x:v>46041</x:v>
      </x:c>
      <x:c r="T4783" s="20">
        <x:v>46405</x:v>
      </x:c>
      <x:c r="U4783" s="21" t="inlineStr">
        <x:is>
          <x:t xml:space="preserve">Ativo</x:t>
        </x:is>
      </x:c>
    </x:row>
    <x:row r="4784" hidden="0">
      <x:c r="A4784" s="1" t="inlineStr">
        <x:is>
          <x:t xml:space="preserve">c87e8087-42f5-f011-8406-7ced8db109b2</x:t>
        </x:is>
      </x:c>
      <x:c r="B4784" s="2" t="inlineStr">
        <x:is>
          <x:t xml:space="preserve">tR0kuEIqHUZPRaMb36l38jmHaZVLPG2Y35nTAkGPg6VQdDck6SV7U/Wlvep7DPyJ1ZDHnCMjR9CY8kf14b+BPQ==</x:t>
        </x:is>
      </x:c>
      <x:c r="C4784" s="3">
        <x:v>46041.6005208333</x:v>
      </x:c>
      <x:c r="D4784" s="4" t="inlineStr">
        <x:is>
          <x:t xml:space="preserve">Sandra Braga</x:t>
        </x:is>
      </x:c>
      <x:c r="E4784" s="5" t="inlineStr">
        <x:is>
          <x:t xml:space="preserve">CTR-06569-D1Q3</x:t>
        </x:is>
      </x:c>
      <x:c r="F4784" s="6" t="inlineStr">
        <x:is>
          <x:t xml:space="preserve">PRO-09635-D1R6</x:t>
        </x:is>
      </x:c>
      <x:c r="G4784" s="7" t="inlineStr">
        <x:is>
          <x:t xml:space="preserve">00366849000183</x:t>
        </x:is>
      </x:c>
      <x:c r="H4784" s="8" t="inlineStr">
        <x:is>
          <x:t xml:space="preserve">INSTITUTO EUVALDO LODI DO DISTRITO FEDERAL</x:t>
        </x:is>
      </x:c>
      <x:c r="I4784" s="9" t="inlineStr">
        <x:is>
          <x:t xml:space="preserve">8550302</x:t>
        </x:is>
      </x:c>
      <x:c r="J4784" s="10" t="inlineStr">
        <x:is>
          <x:t xml:space="preserve">ATIVIDADES DE APOIO À EDUCAÇÃO, EXCETO CAIXAS ESCOLARES</x:t>
        </x:is>
      </x:c>
      <x:c r="K4784" s="11" t="inlineStr">
        <x:is>
          <x:t xml:space="preserve">DEMAIS</x:t>
        </x:is>
      </x:c>
      <x:c r="L4784" s="12" t="inlineStr">
        <x:is>
          <x:t xml:space="preserve">566</x:t>
        </x:is>
      </x:c>
      <x:c r="M4784" s="13" t="inlineStr">
        <x:is>
          <x:t xml:space="preserve">Não</x:t>
        </x:is>
      </x:c>
      <x:c r="N4784" s="14" t="inlineStr">
        <x:is>
          <x:t xml:space="preserve">Ginástica Laboral (Modalidade Presencial)</x:t>
        </x:is>
      </x:c>
      <x:c r="O4784" s="15" t="inlineStr">
        <x:is>
          <x:t xml:space="preserve">SESI-GAMA</x:t>
        </x:is>
      </x:c>
      <x:c r="P4784" s="16" t="n">
        <x:v>7200</x:v>
      </x:c>
      <x:c r="Q4784" s="17">
        <x:v>46041.4752083333</x:v>
      </x:c>
      <x:c r="R4784" s="18">
        <x:v>46041.4755208333</x:v>
      </x:c>
      <x:c r="S4784" s="19">
        <x:v>46041</x:v>
      </x:c>
      <x:c r="T4784" s="20">
        <x:v>46405</x:v>
      </x:c>
      <x:c r="U4784" s="21" t="inlineStr">
        <x:is>
          <x:t xml:space="preserve">Ativo</x:t>
        </x:is>
      </x:c>
    </x:row>
    <x:row r="4785" hidden="0">
      <x:c r="A4785" s="1" t="inlineStr">
        <x:is>
          <x:t xml:space="preserve">e69e1be1-42f5-f011-8406-7ced8db109b2</x:t>
        </x:is>
      </x:c>
      <x:c r="B4785" s="2" t="inlineStr">
        <x:is>
          <x:t xml:space="preserve">vhnLV2fvI6DGaIX63/kHoX3Ku9wLGbYG12RlqOTpUbc7VtcqSNzCdi4QNFl/R0jMw+3wpIL7jXXRxpKt5O7FiA==</x:t>
        </x:is>
      </x:c>
      <x:c r="C4785" s="3">
        <x:v>46041.6029513889</x:v>
      </x:c>
      <x:c r="D4785" s="4" t="inlineStr">
        <x:is>
          <x:t xml:space="preserve">Sandra Braga</x:t>
        </x:is>
      </x:c>
      <x:c r="E4785" s="5" t="inlineStr">
        <x:is>
          <x:t xml:space="preserve">CTR-06570-P4D9</x:t>
        </x:is>
      </x:c>
      <x:c r="F4785" s="6" t="inlineStr">
        <x:is>
          <x:t xml:space="preserve">PRO-09636-S9T4</x:t>
        </x:is>
      </x:c>
      <x:c r="G4785" s="7" t="inlineStr">
        <x:is>
          <x:t xml:space="preserve">00349084000173</x:t>
        </x:is>
      </x:c>
      <x:c r="H4785" s="8" t="inlineStr">
        <x:is>
          <x:t xml:space="preserve">FEDERACAO DAS INDUSTRIAS DO DISTRITO FEDERAL</x:t>
        </x:is>
      </x:c>
      <x:c r="I4785" s="9" t="inlineStr">
        <x:is>
          <x:t xml:space="preserve">9420100</x:t>
        </x:is>
      </x:c>
      <x:c r="J4785" s="10" t="inlineStr">
        <x:is>
          <x:t xml:space="preserve">Atividades de organizações sindicais</x:t>
        </x:is>
      </x:c>
      <x:c r="K4785" s="11" t="inlineStr">
        <x:is>
          <x:t xml:space="preserve">DEMAIS</x:t>
        </x:is>
      </x:c>
      <x:c r="L4785" s="12" t="inlineStr">
        <x:is>
          <x:t xml:space="preserve">566</x:t>
        </x:is>
      </x:c>
      <x:c r="M4785" s="13" t="inlineStr">
        <x:is>
          <x:t xml:space="preserve">Não</x:t>
        </x:is>
      </x:c>
      <x:c r="N4785" s="14" t="inlineStr">
        <x:is>
          <x:t xml:space="preserve">Ginástica Laboral (Modalidade Presencial)</x:t>
        </x:is>
      </x:c>
      <x:c r="O4785" s="15" t="inlineStr">
        <x:is>
          <x:t xml:space="preserve">SESI-GAMA</x:t>
        </x:is>
      </x:c>
      <x:c r="P4785" s="16" t="n">
        <x:v>7200</x:v>
      </x:c>
      <x:c r="Q4785" s="17">
        <x:v>46041.4769097222</x:v>
      </x:c>
      <x:c r="R4785" s="18">
        <x:v>46041.4779513889</x:v>
      </x:c>
      <x:c r="S4785" s="19">
        <x:v>46041</x:v>
      </x:c>
      <x:c r="T4785" s="20">
        <x:v>46405</x:v>
      </x:c>
      <x:c r="U4785" s="21" t="inlineStr">
        <x:is>
          <x:t xml:space="preserve">Ativo</x:t>
        </x:is>
      </x:c>
    </x:row>
    <x:row r="4786" hidden="0">
      <x:c r="A4786" s="1" t="inlineStr">
        <x:is>
          <x:t xml:space="preserve">60aa832f-46f5-f011-8406-000d3ac0d15a</x:t>
        </x:is>
      </x:c>
      <x:c r="B4786" s="2" t="inlineStr">
        <x:is>
          <x:t xml:space="preserve">kTJiVoZhgoiw7RrvRF+CoOh+BlkuemwRD2xCWULclpiSgkk2ZT4uOFBhNFd+ZIueyJ5M1i+fnMdo+zGStwRXcQ==</x:t>
        </x:is>
      </x:c>
      <x:c r="C4786" s="3">
        <x:v>46041.8037152778</x:v>
      </x:c>
      <x:c r="D4786" s="4" t="inlineStr">
        <x:is>
          <x:t xml:space="preserve">Gabriel Moreira Carvalho de Moraes</x:t>
        </x:is>
      </x:c>
      <x:c r="E4786" s="5" t="inlineStr">
        <x:is>
          <x:t xml:space="preserve">CTR-06571-Q9X1</x:t>
        </x:is>
      </x:c>
      <x:c r="F4786" s="6" t="inlineStr">
        <x:is>
          <x:t xml:space="preserve">PRO-09670-D6Y1</x:t>
        </x:is>
      </x:c>
      <x:c r="G4786" s="7" t="inlineStr">
        <x:is>
          <x:t xml:space="preserve">26500579000145</x:t>
        </x:is>
      </x:c>
      <x:c r="H4786" s="8" t="inlineStr">
        <x:is>
          <x:t xml:space="preserve">PRODESIVO INDUSTRIA E COMERCIO LTDA</x:t>
        </x:is>
      </x:c>
      <x:c r="I4786" s="9" t="inlineStr">
        <x:is>
          <x:t xml:space="preserve">4679601</x:t>
        </x:is>
      </x:c>
      <x:c r="J4786" s="10" t="inlineStr">
        <x:is>
          <x:t xml:space="preserve">COMÉRCIO ATACADISTA DE TINTAS, VERNIZES E SIMILARES</x:t>
        </x:is>
      </x:c>
      <x:c r="K4786" s="11" t="inlineStr">
        <x:is>
          <x:t xml:space="preserve">DEMAIS</x:t>
        </x:is>
      </x:c>
      <x:c r="L4786" s="12"/>
      <x:c r="M4786" s="13" t="inlineStr">
        <x:is>
          <x:t xml:space="preserve">Não</x:t>
        </x:is>
      </x:c>
      <x:c r="N4786" s="14" t="inlineStr">
        <x:is>
          <x:t xml:space="preserve">Consultoria em Gestão Empresarial</x:t>
        </x:is>
      </x:c>
      <x:c r="O4786" s="15" t="inlineStr">
        <x:is>
          <x:t xml:space="preserve">Instituto Senai de Tecnologia (IST)</x:t>
        </x:is>
      </x:c>
      <x:c r="P4786" s="16" t="n">
        <x:v>10800</x:v>
      </x:c>
      <x:c r="Q4786" s="17">
        <x:v>46041.4934606481</x:v>
      </x:c>
      <x:c r="R4786" s="18">
        <x:v>46041.6787152778</x:v>
      </x:c>
      <x:c r="S4786" s="19">
        <x:v>46041</x:v>
      </x:c>
      <x:c r="T4786" s="20">
        <x:v>46437</x:v>
      </x:c>
      <x:c r="U4786" s="21" t="inlineStr">
        <x:is>
          <x:t xml:space="preserve">Ativo</x:t>
        </x:is>
      </x:c>
    </x:row>
    <x:row r="4787" hidden="0">
      <x:c r="A4787" s="1" t="inlineStr">
        <x:is>
          <x:t xml:space="preserve">c9198a8a-47f5-f011-8406-002248379b53</x:t>
        </x:is>
      </x:c>
      <x:c r="B4787" s="2" t="inlineStr">
        <x:is>
          <x:t xml:space="preserve">mFTxR0fQYCOh+2NX+NVlZ6M4s6qgiofyB+PY8ybmqnX9BN55A/blb+7a/lA0I6+uCODDyWgWwJaY5V5Bz/pvbQ==</x:t>
        </x:is>
      </x:c>
      <x:c r="C4787" s="3">
        <x:v>46041.6266550926</x:v>
      </x:c>
      <x:c r="D4787" s="4" t="inlineStr">
        <x:is>
          <x:t xml:space="preserve">Gabriel Moreira Carvalho de Moraes</x:t>
        </x:is>
      </x:c>
      <x:c r="E4787" s="5" t="inlineStr">
        <x:is>
          <x:t xml:space="preserve">CTR-06572-Y6Z0</x:t>
        </x:is>
      </x:c>
      <x:c r="F4787" s="6" t="inlineStr">
        <x:is>
          <x:t xml:space="preserve">PRO-09674-N0R5</x:t>
        </x:is>
      </x:c>
      <x:c r="G4787" s="7" t="inlineStr">
        <x:is>
          <x:t xml:space="preserve">26500579000145</x:t>
        </x:is>
      </x:c>
      <x:c r="H4787" s="8" t="inlineStr">
        <x:is>
          <x:t xml:space="preserve">PRODESIVO INDUSTRIA E COMERCIO LTDA</x:t>
        </x:is>
      </x:c>
      <x:c r="I4787" s="9" t="inlineStr">
        <x:is>
          <x:t xml:space="preserve">4679601</x:t>
        </x:is>
      </x:c>
      <x:c r="J4787" s="10" t="inlineStr">
        <x:is>
          <x:t xml:space="preserve">COMÉRCIO ATACADISTA DE TINTAS, VERNIZES E SIMILARES</x:t>
        </x:is>
      </x:c>
      <x:c r="K4787" s="11" t="inlineStr">
        <x:is>
          <x:t xml:space="preserve">DEMAIS</x:t>
        </x:is>
      </x:c>
      <x:c r="L4787" s="12"/>
      <x:c r="M4787" s="13" t="inlineStr">
        <x:is>
          <x:t xml:space="preserve">Não</x:t>
        </x:is>
      </x:c>
      <x:c r="N4787" s="14" t="inlineStr">
        <x:is>
          <x:t xml:space="preserve">PROJETO DE ARQUITETURA</x:t>
        </x:is>
      </x:c>
      <x:c r="O4787" s="15" t="inlineStr">
        <x:is>
          <x:t xml:space="preserve">Instituto Senai de Tecnologia (IST)</x:t>
        </x:is>
      </x:c>
      <x:c r="P4787" s="16" t="n">
        <x:v>25460</x:v>
      </x:c>
      <x:c r="Q4787" s="17">
        <x:v>46041.5001273148</x:v>
      </x:c>
      <x:c r="R4787" s="18">
        <x:v>46041.5016550926</x:v>
      </x:c>
      <x:c r="S4787" s="19">
        <x:v>46041</x:v>
      </x:c>
      <x:c r="T4787" s="20">
        <x:v>46437</x:v>
      </x:c>
      <x:c r="U4787" s="21" t="inlineStr">
        <x:is>
          <x:t xml:space="preserve">Ativo</x:t>
        </x:is>
      </x:c>
    </x:row>
    <x:row r="4788" hidden="0">
      <x:c r="A4788" s="1" t="inlineStr">
        <x:is>
          <x:t xml:space="preserve">9ed8d3ac-5df5-f011-8407-000d3ac08ff9</x:t>
        </x:is>
      </x:c>
      <x:c r="B4788" s="2" t="inlineStr">
        <x:is>
          <x:t xml:space="preserve">rPH0vrxnu3CyhtB0NVXu5H201Ms/rZZvQVQZlqFE6vjgu7pY7kkFq5W2BDZAdlFvvHmI3RrBjDtF2xCMzkPyWg==</x:t>
        </x:is>
      </x:c>
      <x:c r="C4788" s="3">
        <x:v>46041.7383449074</x:v>
      </x:c>
      <x:c r="D4788" s="4" t="inlineStr">
        <x:is>
          <x:t xml:space="preserve">Gisela Giza Valeriano Teixeira</x:t>
        </x:is>
      </x:c>
      <x:c r="E4788" s="5" t="inlineStr">
        <x:is>
          <x:t xml:space="preserve">CTR-06573-N5S1</x:t>
        </x:is>
      </x:c>
      <x:c r="F4788" s="6" t="inlineStr">
        <x:is>
          <x:t xml:space="preserve">PRO-07638-T1W6</x:t>
        </x:is>
      </x:c>
      <x:c r="G4788" s="7" t="inlineStr">
        <x:is>
          <x:t xml:space="preserve">18234613000159</x:t>
        </x:is>
      </x:c>
      <x:c r="H4788" s="8" t="inlineStr">
        <x:is>
          <x:t xml:space="preserve">ASSOCIACAO BRASILEIRA DE PESQUISA E INOVACAO INDUSTRIAL - EMBRAPII</x:t>
        </x:is>
      </x:c>
      <x:c r="I4788" s="9" t="inlineStr">
        <x:is>
          <x:t xml:space="preserve">9499500</x:t>
        </x:is>
      </x:c>
      <x:c r="J4788" s="10" t="inlineStr">
        <x:is>
          <x:t xml:space="preserve">ATIVIDADES ASSOCIATIVAS NÃO ESPECIFICADAS ANTERIORMENTE</x:t>
        </x:is>
      </x:c>
      <x:c r="K4788" s="11" t="inlineStr">
        <x:is>
          <x:t xml:space="preserve">DEMAIS</x:t>
        </x:is>
      </x:c>
      <x:c r="L4788" s="12" t="inlineStr">
        <x:is>
          <x:t xml:space="preserve">566</x:t>
        </x:is>
      </x:c>
      <x:c r="M4788" s="13" t="inlineStr">
        <x:is>
          <x:t xml:space="preserve">Não</x:t>
        </x:is>
      </x:c>
      <x:c r="N4788"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88" s="15" t="inlineStr">
        <x:is>
          <x:t xml:space="preserve">SESI-BRASÍLIA</x:t>
        </x:is>
      </x:c>
      <x:c r="P4788" s="16" t="n">
        <x:v>44813.43</x:v>
      </x:c>
      <x:c r="Q4788" s="17">
        <x:v>46041.6101157407</x:v>
      </x:c>
      <x:c r="R4788" s="18">
        <x:v>46041.6133449074</x:v>
      </x:c>
      <x:c r="S4788" s="19">
        <x:v>46041</x:v>
      </x:c>
      <x:c r="T4788" s="20">
        <x:v>47137</x:v>
      </x:c>
      <x:c r="U4788" s="21" t="inlineStr">
        <x:is>
          <x:t xml:space="preserve">Ativo</x:t>
        </x:is>
      </x:c>
    </x:row>
    <x:row r="4789" hidden="0">
      <x:c r="A4789" s="1" t="inlineStr">
        <x:is>
          <x:t xml:space="preserve">19865938-5ef5-f011-8407-000d3ac08ff9</x:t>
        </x:is>
      </x:c>
      <x:c r="B4789" s="2" t="inlineStr">
        <x:is>
          <x:t xml:space="preserve">53i8qLjKM5Zvhlrw6yExtMKIx+5fkpCF5g1JSpzZGVWyGAqPGxe/tEJqvclLQByef5IXJaPSYZFOfRy9fTMkmQ==</x:t>
        </x:is>
      </x:c>
      <x:c r="C4789" s="3">
        <x:v>46041.7412152778</x:v>
      </x:c>
      <x:c r="D4789" s="4" t="inlineStr">
        <x:is>
          <x:t xml:space="preserve">Fernando de Carvalho Barros de Souza</x:t>
        </x:is>
      </x:c>
      <x:c r="E4789" s="5" t="inlineStr">
        <x:is>
          <x:t xml:space="preserve">CTR-06574-B4R1</x:t>
        </x:is>
      </x:c>
      <x:c r="F4789" s="6" t="inlineStr">
        <x:is>
          <x:t xml:space="preserve">PRO-09677-P6C9</x:t>
        </x:is>
      </x:c>
      <x:c r="G4789" s="7" t="inlineStr">
        <x:is>
          <x:t xml:space="preserve">14813325000106</x:t>
        </x:is>
      </x:c>
      <x:c r="H4789" s="8" t="inlineStr">
        <x:is>
          <x:t xml:space="preserve">CONDOMINIO RESIDENCIAL TOP LIFE CLUB E RESIDENCE</x:t>
        </x:is>
      </x:c>
      <x:c r="I4789" s="9" t="inlineStr">
        <x:is>
          <x:t xml:space="preserve">8112500</x:t>
        </x:is>
      </x:c>
      <x:c r="J4789" s="10" t="inlineStr">
        <x:is>
          <x:t xml:space="preserve">Condomínios prediais</x:t>
        </x:is>
      </x:c>
      <x:c r="K4789" s="11" t="inlineStr">
        <x:is>
          <x:t xml:space="preserve">DEMAIS</x:t>
        </x:is>
      </x:c>
      <x:c r="L4789" s="12"/>
      <x:c r="M4789" s="13" t="inlineStr">
        <x:is>
          <x:t xml:space="preserve">Não</x:t>
        </x:is>
      </x:c>
      <x:c r="N4789" s="14" t="inlineStr">
        <x:is>
          <x:t xml:space="preserve">ACORDO DE COOPERACAO ESCOLA SESI E CONDOMINIO RESIDENCIAL</x:t>
        </x:is>
      </x:c>
      <x:c r="O4789" s="15" t="inlineStr">
        <x:is>
          <x:t xml:space="preserve">SESI-TAGUATINGA</x:t>
        </x:is>
      </x:c>
      <x:c r="P4789" s="16" t="n">
        <x:v>0</x:v>
      </x:c>
      <x:c r="Q4789" s="17">
        <x:v>46041.6128356481</x:v>
      </x:c>
      <x:c r="R4789" s="18">
        <x:v>46041.6162152778</x:v>
      </x:c>
      <x:c r="S4789" s="19">
        <x:v>46040.875</x:v>
      </x:c>
      <x:c r="T4789" s="20">
        <x:v>46385.875</x:v>
      </x:c>
      <x:c r="U4789" s="21" t="inlineStr">
        <x:is>
          <x:t xml:space="preserve">Ativo</x:t>
        </x:is>
      </x:c>
    </x:row>
    <x:row r="4790" hidden="0">
      <x:c r="A4790" s="1" t="inlineStr">
        <x:is>
          <x:t xml:space="preserve">78abfdfe-61f5-f011-8407-000d3ac08ff9</x:t>
        </x:is>
      </x:c>
      <x:c r="B4790" s="2" t="inlineStr">
        <x:is>
          <x:t xml:space="preserve">lwh6jrHhfqS5Rcz+dkzRRYZUP/WAsMRpDI74pdZkr56dz/YLfvMwoc1I1U/BX6iAhaOa7YHOSVlyvfwVNvmNVg==</x:t>
        </x:is>
      </x:c>
      <x:c r="C4790" s="3">
        <x:v>46041.7568634259</x:v>
      </x:c>
      <x:c r="D4790" s="4" t="inlineStr">
        <x:is>
          <x:t xml:space="preserve">Fernando de Carvalho Barros de Souza</x:t>
        </x:is>
      </x:c>
      <x:c r="E4790" s="5" t="inlineStr">
        <x:is>
          <x:t xml:space="preserve">CTR-06575-N7X4</x:t>
        </x:is>
      </x:c>
      <x:c r="F4790" s="6" t="inlineStr">
        <x:is>
          <x:t xml:space="preserve">PRO-09093-D2V1</x:t>
        </x:is>
      </x:c>
      <x:c r="G4790" s="7" t="inlineStr">
        <x:is>
          <x:t xml:space="preserve">41919360000179</x:t>
        </x:is>
      </x:c>
      <x:c r="H4790" s="8" t="inlineStr">
        <x:is>
          <x:t xml:space="preserve">RESERVA PARQUE CLUBE</x:t>
        </x:is>
      </x:c>
      <x:c r="I4790" s="9" t="inlineStr">
        <x:is>
          <x:t xml:space="preserve">8112500</x:t>
        </x:is>
      </x:c>
      <x:c r="J4790" s="10" t="inlineStr">
        <x:is>
          <x:t xml:space="preserve">Condomínios prediais</x:t>
        </x:is>
      </x:c>
      <x:c r="K4790" s="11" t="inlineStr">
        <x:is>
          <x:t xml:space="preserve">DEMAIS</x:t>
        </x:is>
      </x:c>
      <x:c r="L4790" s="12"/>
      <x:c r="M4790" s="13" t="inlineStr">
        <x:is>
          <x:t xml:space="preserve">Não</x:t>
        </x:is>
      </x:c>
      <x:c r="N4790" s="14" t="inlineStr">
        <x:is>
          <x:t xml:space="preserve">ACORDO DE COOPERACAO ESCOLA SESI E CONDOMINIO RESIDENCIAL</x:t>
        </x:is>
      </x:c>
      <x:c r="O4790" s="15" t="inlineStr">
        <x:is>
          <x:t xml:space="preserve">SESI-TAGUATINGA</x:t>
        </x:is>
      </x:c>
      <x:c r="P4790" s="16" t="n">
        <x:v>0</x:v>
      </x:c>
      <x:c r="Q4790" s="17">
        <x:v>46041.6316203704</x:v>
      </x:c>
      <x:c r="R4790" s="18">
        <x:v>46041.6318634259</x:v>
      </x:c>
      <x:c r="S4790" s="19">
        <x:v>46040.875</x:v>
      </x:c>
      <x:c r="T4790" s="20">
        <x:v>46385.875</x:v>
      </x:c>
      <x:c r="U4790" s="21" t="inlineStr">
        <x:is>
          <x:t xml:space="preserve">Ativo</x:t>
        </x:is>
      </x:c>
    </x:row>
    <x:row r="4791" hidden="0">
      <x:c r="A4791" s="1" t="inlineStr">
        <x:is>
          <x:t xml:space="preserve">838d5a4b-6ef5-f011-8407-7ced8da8d83a</x:t>
        </x:is>
      </x:c>
      <x:c r="B4791" s="2" t="inlineStr">
        <x:is>
          <x:t xml:space="preserve">KnVYjknz2pziD1PciNhXjJZiFO8HjJhh8Eo42nOOJAvwZuMfPfWLwNZKRKH1ci03kd0V8ruZxpvstRmvsRCP0g==</x:t>
        </x:is>
      </x:c>
      <x:c r="C4791" s="3">
        <x:v>46041.8184259259</x:v>
      </x:c>
      <x:c r="D4791" s="4" t="inlineStr">
        <x:is>
          <x:t xml:space="preserve">Rubio Ayalla Galvao de Sa</x:t>
        </x:is>
      </x:c>
      <x:c r="E4791" s="5" t="inlineStr">
        <x:is>
          <x:t xml:space="preserve">CTR-06576-N6F7</x:t>
        </x:is>
      </x:c>
      <x:c r="F4791" s="6" t="inlineStr">
        <x:is>
          <x:t xml:space="preserve">PRO-09691-D8T7</x:t>
        </x:is>
      </x:c>
      <x:c r="G4791" s="7" t="inlineStr">
        <x:is>
          <x:t xml:space="preserve">03806360000173</x:t>
        </x:is>
      </x:c>
      <x:c r="H4791" s="8" t="inlineStr">
        <x:is>
          <x:t xml:space="preserve">SERVICO NACIONAL DE APRENDIZAGEM INDUSTRIAL - DEPARTAMENTO REGIONAL DO DISTRITO FEDERAL</x:t>
        </x:is>
      </x:c>
      <x:c r="I4791" s="9" t="inlineStr">
        <x:is>
          <x:t xml:space="preserve">8599699</x:t>
        </x:is>
      </x:c>
      <x:c r="J4791" s="10" t="inlineStr">
        <x:is>
          <x:t xml:space="preserve">Outras atividades de ensino não especificadas anteriormente</x:t>
        </x:is>
      </x:c>
      <x:c r="K4791" s="11" t="inlineStr">
        <x:is>
          <x:t xml:space="preserve">DEMAIS</x:t>
        </x:is>
      </x:c>
      <x:c r="L4791" s="12" t="inlineStr">
        <x:is>
          <x:t xml:space="preserve">523</x:t>
        </x:is>
      </x:c>
      <x:c r="M4791" s="13" t="inlineStr">
        <x:is>
          <x:t xml:space="preserve">Não</x:t>
        </x:is>
      </x:c>
      <x:c r="N4791" s="14" t="inlineStr">
        <x:is>
          <x:t xml:space="preserve">AEP - Avaliação Ergonômica Preliminar</x:t>
        </x:is>
      </x:c>
      <x:c r="O4791" s="15" t="inlineStr">
        <x:is>
          <x:t xml:space="preserve">SESI-BRASÍLIA</x:t>
        </x:is>
      </x:c>
      <x:c r="P4791" s="16" t="n">
        <x:v>150</x:v>
      </x:c>
      <x:c r="Q4791" s="17">
        <x:v>46041.6927893519</x:v>
      </x:c>
      <x:c r="R4791" s="18">
        <x:v>46041.6934259259</x:v>
      </x:c>
      <x:c r="S4791" s="19">
        <x:v>46041</x:v>
      </x:c>
      <x:c r="T4791" s="20">
        <x:v>46053</x:v>
      </x:c>
      <x:c r="U4791" s="21" t="inlineStr">
        <x:is>
          <x:t xml:space="preserve">Ativo</x:t>
        </x:is>
      </x:c>
    </x:row>
    <x:row r="4792" hidden="0">
      <x:c r="A4792" s="1" t="inlineStr">
        <x:is>
          <x:t xml:space="preserve">c4714110-79f5-f011-8406-002248379b53</x:t>
        </x:is>
      </x:c>
      <x:c r="B4792" s="2" t="inlineStr">
        <x:is>
          <x:t xml:space="preserve">8g5weS0g+ighovl+x8SL8nDUPZY+e9mBQYS0Kq5sVxlNGxPYbKJ19DH1CZwCqVwm+0S/40ll7iBVXpvBYyqR1Q==</x:t>
        </x:is>
      </x:c>
      <x:c r="C4792" s="3">
        <x:v>46093.4947222222</x:v>
      </x:c>
      <x:c r="D4792" s="4" t="inlineStr">
        <x:is>
          <x:t xml:space="preserve">Marco Antonio Ewerton Nogueira</x:t>
        </x:is>
      </x:c>
      <x:c r="E4792" s="5" t="inlineStr">
        <x:is>
          <x:t xml:space="preserve">CTR-06577-D7K9</x:t>
        </x:is>
      </x:c>
      <x:c r="F4792" s="6" t="inlineStr">
        <x:is>
          <x:t xml:space="preserve">PRO-09694-J2H7</x:t>
        </x:is>
      </x:c>
      <x:c r="G4792" s="7" t="inlineStr">
        <x:is>
          <x:t xml:space="preserve">08471163000164</x:t>
        </x:is>
      </x:c>
      <x:c r="H4792" s="8" t="inlineStr">
        <x:is>
          <x:t xml:space="preserve">FVO BRASILIA INDUSTRIA E COMERCIO DE ALIMENTOS S.A.</x:t>
        </x:is>
      </x:c>
      <x:c r="I4792" s="9" t="inlineStr">
        <x:is>
          <x:t xml:space="preserve">1066000</x:t>
        </x:is>
      </x:c>
      <x:c r="J4792" s="10" t="inlineStr">
        <x:is>
          <x:t xml:space="preserve">FABRICAÇÃO DE ALIMENTOS PARA ANIMAIS</x:t>
        </x:is>
      </x:c>
      <x:c r="K4792" s="11" t="inlineStr">
        <x:is>
          <x:t xml:space="preserve">DEMAIS</x:t>
        </x:is>
      </x:c>
      <x:c r="L4792" s="12"/>
      <x:c r="M4792" s="13" t="inlineStr">
        <x:is>
          <x:t xml:space="preserve">Sim</x:t>
        </x:is>
      </x:c>
      <x:c r="N4792" s="14" t="inlineStr">
        <x:is>
          <x:t xml:space="preserve">GRATUIDADE - MENTIS, GRATUIDADE - PALESTRA/RODAS DE CONVERSAS</x:t>
        </x:is>
      </x:c>
      <x:c r="O4792" s="15" t="inlineStr">
        <x:is>
          <x:t xml:space="preserve">SESI- CENTRAL PARK</x:t>
        </x:is>
      </x:c>
      <x:c r="P4792" s="16" t="n">
        <x:v>0</x:v>
      </x:c>
      <x:c r="Q4792" s="17">
        <x:v>46041.7462615741</x:v>
      </x:c>
      <x:c r="R4792" s="18">
        <x:v>46093.3697222222</x:v>
      </x:c>
      <x:c r="S4792" s="19">
        <x:v>46040.875</x:v>
      </x:c>
      <x:c r="T4792" s="20">
        <x:v>46071.875</x:v>
      </x:c>
      <x:c r="U4792" s="21" t="inlineStr">
        <x:is>
          <x:t xml:space="preserve">Ativo</x:t>
        </x:is>
      </x:c>
    </x:row>
    <x:row r="4793" hidden="0">
      <x:c r="A4793" s="1" t="inlineStr">
        <x:is>
          <x:t xml:space="preserve">50a18452-f5f5-f011-8407-7ced8da8d83a</x:t>
        </x:is>
      </x:c>
      <x:c r="B4793" s="2" t="inlineStr">
        <x:is>
          <x:t xml:space="preserve">fCRDLHjgjfoFBVj81lALcTa5vFIKJYP7bsQ3t920/Z6OQCs8QrwIhu5GIE9cmO15kg64MzyVzQSOP/w4NN5+zw==</x:t>
        </x:is>
      </x:c>
      <x:c r="C4793" s="3">
        <x:v>46094.5240162037</x:v>
      </x:c>
      <x:c r="D4793" s="4" t="inlineStr">
        <x:is>
          <x:t xml:space="preserve">Marco Antonio Ewerton Nogueira</x:t>
        </x:is>
      </x:c>
      <x:c r="E4793" s="5" t="inlineStr">
        <x:is>
          <x:t xml:space="preserve">CTR-06578-F1M2</x:t>
        </x:is>
      </x:c>
      <x:c r="F4793" s="6" t="inlineStr">
        <x:is>
          <x:t xml:space="preserve">PRO-09680-Q6K4</x:t>
        </x:is>
      </x:c>
      <x:c r="G4793" s="7" t="inlineStr">
        <x:is>
          <x:t xml:space="preserve">49392982000101</x:t>
        </x:is>
      </x:c>
      <x:c r="H4793" s="8" t="inlineStr">
        <x:is>
          <x:t xml:space="preserve">TEMPERBRASILIA INDUSTRIA E COMERCIO DE VIDROS LTDA</x:t>
        </x:is>
      </x:c>
      <x:c r="I4793" s="9" t="inlineStr">
        <x:is>
          <x:t xml:space="preserve">2319200</x:t>
        </x:is>
      </x:c>
      <x:c r="J4793" s="10" t="inlineStr">
        <x:is>
          <x:t xml:space="preserve">Fabricação de artigos de vidro</x:t>
        </x:is>
      </x:c>
      <x:c r="K4793" s="11" t="inlineStr">
        <x:is>
          <x:t xml:space="preserve">MICRO EMPRESA</x:t>
        </x:is>
      </x:c>
      <x:c r="L4793" s="12"/>
      <x:c r="M4793" s="13" t="inlineStr">
        <x:is>
          <x:t xml:space="preserve">Sim</x:t>
        </x:is>
      </x:c>
      <x:c r="N4793" s="14" t="inlineStr">
        <x:is>
          <x:t xml:space="preserve">NOVO B P EFICIENCIA ENERGETICA</x:t>
        </x:is>
      </x:c>
      <x:c r="O4793" s="15" t="inlineStr">
        <x:is>
          <x:t xml:space="preserve">Instituto Senai de Tecnologia (IST)</x:t>
        </x:is>
      </x:c>
      <x:c r="P4793" s="16" t="n">
        <x:v>0</x:v>
      </x:c>
      <x:c r="Q4793" s="17">
        <x:v>46042.3639699074</x:v>
      </x:c>
      <x:c r="R4793" s="18">
        <x:v>46094.3990162037</x:v>
      </x:c>
      <x:c r="S4793" s="19">
        <x:v>46041.875</x:v>
      </x:c>
      <x:c r="T4793" s="20">
        <x:v>46222.875</x:v>
      </x:c>
      <x:c r="U4793" s="21" t="inlineStr">
        <x:is>
          <x:t xml:space="preserve">Ativo</x:t>
        </x:is>
      </x:c>
    </x:row>
    <x:row r="4794" hidden="0">
      <x:c r="A4794" s="1" t="inlineStr">
        <x:is>
          <x:t xml:space="preserve">7e355934-f6f5-f011-8407-7ced8da8d83a</x:t>
        </x:is>
      </x:c>
      <x:c r="B4794" s="2" t="inlineStr">
        <x:is>
          <x:t xml:space="preserve">MrTcJ5aAdoSGlGizCK6/EnUBEufIMFcjXACFJ+RSCZ99cg/SCqVNiXLqk4EZeC3clBs3x9YBlOIukeGdJDxl8w==</x:t>
        </x:is>
      </x:c>
      <x:c r="C4794" s="3">
        <x:v>46094.5240162037</x:v>
      </x:c>
      <x:c r="D4794" s="4" t="inlineStr">
        <x:is>
          <x:t xml:space="preserve">Marco Antonio Ewerton Nogueira</x:t>
        </x:is>
      </x:c>
      <x:c r="E4794" s="5" t="inlineStr">
        <x:is>
          <x:t xml:space="preserve">CTR-06579-Y2N6</x:t>
        </x:is>
      </x:c>
      <x:c r="F4794" s="6" t="inlineStr">
        <x:is>
          <x:t xml:space="preserve">PRO-08805-W7V9</x:t>
        </x:is>
      </x:c>
      <x:c r="G4794" s="7" t="inlineStr">
        <x:is>
          <x:t xml:space="preserve">49392982000101</x:t>
        </x:is>
      </x:c>
      <x:c r="H4794" s="8" t="inlineStr">
        <x:is>
          <x:t xml:space="preserve">TEMPERBRASILIA INDUSTRIA E COMERCIO DE VIDROS LTDA</x:t>
        </x:is>
      </x:c>
      <x:c r="I4794" s="9" t="inlineStr">
        <x:is>
          <x:t xml:space="preserve">2319200</x:t>
        </x:is>
      </x:c>
      <x:c r="J4794" s="10" t="inlineStr">
        <x:is>
          <x:t xml:space="preserve">Fabricação de artigos de vidro</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46042.3683449074</x:v>
      </x:c>
      <x:c r="R4794" s="18">
        <x:v>46094.3990162037</x:v>
      </x:c>
      <x:c r="S4794" s="19">
        <x:v>45924.875</x:v>
      </x:c>
      <x:c r="T4794" s="20">
        <x:v>46106.875</x:v>
      </x:c>
      <x:c r="U4794" s="21" t="inlineStr">
        <x:is>
          <x:t xml:space="preserve">Ativo</x:t>
        </x:is>
      </x:c>
    </x:row>
    <x:row r="4795" hidden="0">
      <x:c r="A4795" s="1" t="inlineStr">
        <x:is>
          <x:t xml:space="preserve">73da4751-fff5-f011-8407-7ced8da8d83a</x:t>
        </x:is>
      </x:c>
      <x:c r="B4795" s="2" t="inlineStr">
        <x:is>
          <x:t xml:space="preserve">eR8xbkqTM2C9BhjSyQUjdjzu8vXhWL0fdlVoxoRjb1u5EauHS1widvzBE6IixocbjRuf3NoL2uRDXSiBz+Dxlg==</x:t>
        </x:is>
      </x:c>
      <x:c r="C4795" s="3">
        <x:v>46042.539224537</x:v>
      </x:c>
      <x:c r="D4795" s="4" t="inlineStr">
        <x:is>
          <x:t xml:space="preserve">Gisela Giza Valeriano Teixeira</x:t>
        </x:is>
      </x:c>
      <x:c r="E4795" s="5" t="inlineStr">
        <x:is>
          <x:t xml:space="preserve">CTR-06580-Y8N1</x:t>
        </x:is>
      </x:c>
      <x:c r="F4795" s="6" t="inlineStr">
        <x:is>
          <x:t xml:space="preserve">PRO-09120-F6R8</x:t>
        </x:is>
      </x:c>
      <x:c r="G4795" s="7" t="inlineStr">
        <x:is>
          <x:t xml:space="preserve">34028316000707</x:t>
        </x:is>
      </x:c>
      <x:c r="H4795" s="8" t="inlineStr">
        <x:is>
          <x:t xml:space="preserve">EMPRESA BRASILEIRA DE CORREIOS E TELEGRAFOS</x:t>
        </x:is>
      </x:c>
      <x:c r="I4795" s="9" t="inlineStr">
        <x:is>
          <x:t xml:space="preserve">5310501</x:t>
        </x:is>
      </x:c>
      <x:c r="J4795" s="10" t="inlineStr">
        <x:is>
          <x:t xml:space="preserve">ATIVIDADES DO CORREIO NACIONAL</x:t>
        </x:is>
      </x:c>
      <x:c r="K4795" s="11" t="inlineStr">
        <x:is>
          <x:t xml:space="preserve">DEMAIS</x:t>
        </x:is>
      </x:c>
      <x:c r="L4795" s="12"/>
      <x:c r="M4795" s="13" t="inlineStr">
        <x:is>
          <x:t xml:space="preserve">Sim</x:t>
        </x:is>
      </x:c>
      <x:c r="N4795" s="14" t="inlineStr">
        <x:is>
          <x:t xml:space="preserve">Fornecimento de lanche</x:t>
        </x:is>
      </x:c>
      <x:c r="O4795" s="15" t="inlineStr">
        <x:is>
          <x:t xml:space="preserve">SESI-GUARÁ</x:t>
        </x:is>
      </x:c>
      <x:c r="P4795" s="16" t="n">
        <x:v>4532.5</x:v>
      </x:c>
      <x:c r="Q4795" s="17">
        <x:v>46042.4136458333</x:v>
      </x:c>
      <x:c r="R4795" s="18">
        <x:v>46042.414224537</x:v>
      </x:c>
      <x:c r="S4795" s="19">
        <x:v>46042</x:v>
      </x:c>
      <x:c r="T4795" s="20">
        <x:v>46042</x:v>
      </x:c>
      <x:c r="U4795" s="21" t="inlineStr">
        <x:is>
          <x:t xml:space="preserve">Ativo</x:t>
        </x:is>
      </x:c>
    </x:row>
    <x:row r="4796" hidden="0">
      <x:c r="A4796" s="1" t="inlineStr">
        <x:is>
          <x:t xml:space="preserve">134e5fb9-fff5-f011-8407-7ced8da8d83a</x:t>
        </x:is>
      </x:c>
      <x:c r="B4796" s="2" t="inlineStr">
        <x:is>
          <x:t xml:space="preserve">0JZsrTXsr0A/Sd03Zkl0HniUfEgAQUiV0VdAjKA67L6q7vmdPuZ/APWdW2QRdwVcuhlK1KE6Z5YbAQ1LRcvMXQ==</x:t>
        </x:is>
      </x:c>
      <x:c r="C4796" s="3">
        <x:v>46042.5419328704</x:v>
      </x:c>
      <x:c r="D4796" s="4" t="inlineStr">
        <x:is>
          <x:t xml:space="preserve">Gisela Giza Valeriano Teixeira</x:t>
        </x:is>
      </x:c>
      <x:c r="E4796" s="5" t="inlineStr">
        <x:is>
          <x:t xml:space="preserve">CTR-06581-N6S3</x:t>
        </x:is>
      </x:c>
      <x:c r="F4796" s="6" t="inlineStr">
        <x:is>
          <x:t xml:space="preserve">PRO-09119-Y4X6</x:t>
        </x:is>
      </x:c>
      <x:c r="G4796" s="7" t="inlineStr">
        <x:is>
          <x:t xml:space="preserve">34028316000707</x:t>
        </x:is>
      </x:c>
      <x:c r="H4796" s="8" t="inlineStr">
        <x:is>
          <x:t xml:space="preserve">EMPRESA BRASILEIRA DE CORREIOS E TELEGRAFOS</x:t>
        </x:is>
      </x:c>
      <x:c r="I4796" s="9" t="inlineStr">
        <x:is>
          <x:t xml:space="preserve">5310501</x:t>
        </x:is>
      </x:c>
      <x:c r="J4796" s="10" t="inlineStr">
        <x:is>
          <x:t xml:space="preserve">ATIVIDADES DO CORREIO NACIONAL</x:t>
        </x:is>
      </x:c>
      <x:c r="K4796" s="11" t="inlineStr">
        <x:is>
          <x:t xml:space="preserve">DEMAIS</x:t>
        </x:is>
      </x:c>
      <x:c r="L4796" s="12"/>
      <x:c r="M4796" s="13" t="inlineStr">
        <x:is>
          <x:t xml:space="preserve">Sim</x:t>
        </x:is>
      </x:c>
      <x:c r="N4796" s="14" t="inlineStr">
        <x:is>
          <x:t xml:space="preserve">Palestra em Saúde e Segurança no Trabalho</x:t>
        </x:is>
      </x:c>
      <x:c r="O4796" s="15" t="inlineStr">
        <x:is>
          <x:t xml:space="preserve">SESI-BRASÍLIA</x:t>
        </x:is>
      </x:c>
      <x:c r="P4796" s="16" t="n">
        <x:v>2490</x:v>
      </x:c>
      <x:c r="Q4796" s="17">
        <x:v>46042.4156597222</x:v>
      </x:c>
      <x:c r="R4796" s="18">
        <x:v>46042.4169328704</x:v>
      </x:c>
      <x:c r="S4796" s="19">
        <x:v>46042</x:v>
      </x:c>
      <x:c r="T4796" s="20">
        <x:v>46042</x:v>
      </x:c>
      <x:c r="U4796" s="21" t="inlineStr">
        <x:is>
          <x:t xml:space="preserve">Ativo</x:t>
        </x:is>
      </x:c>
    </x:row>
    <x:row r="4797" hidden="0">
      <x:c r="A4797" s="1" t="inlineStr">
        <x:is>
          <x:t xml:space="preserve">acd80bcc-24f6-f011-8407-7ced8da8d83a</x:t>
        </x:is>
      </x:c>
      <x:c r="B4797" s="2" t="inlineStr">
        <x:is>
          <x:t xml:space="preserve">WbzfPy+5IQQxNI1qLrnCF1HH8S+TWlWroKzJKPEEwRq6FVmqEu8WbWO5ijdEnPj384Cu235tifNtavaGPqiZig==</x:t>
        </x:is>
      </x:c>
      <x:c r="C4797" s="3">
        <x:v>46042.7261226852</x:v>
      </x:c>
      <x:c r="D4797" s="4" t="inlineStr">
        <x:is>
          <x:t xml:space="preserve">Rubio Ayalla Galvao de Sa</x:t>
        </x:is>
      </x:c>
      <x:c r="E4797" s="5" t="inlineStr">
        <x:is>
          <x:t xml:space="preserve">CTR-06582-H1P1</x:t>
        </x:is>
      </x:c>
      <x:c r="F4797" s="6" t="inlineStr">
        <x:is>
          <x:t xml:space="preserve">PRO-09584-B6R5</x:t>
        </x:is>
      </x:c>
      <x:c r="G4797" s="7" t="inlineStr">
        <x:is>
          <x:t xml:space="preserve">03806360000416</x:t>
        </x:is>
      </x:c>
      <x:c r="H4797" s="8" t="inlineStr">
        <x:is>
          <x:t xml:space="preserve">SERVICO NACIONAL DE APRENDIZAGEM INDUSTRIAL - DEPARTAMENTO REGIONAL DO DISTRITO FEDERAL</x:t>
        </x:is>
      </x:c>
      <x:c r="I4797" s="9" t="inlineStr">
        <x:is>
          <x:t xml:space="preserve">8599699</x:t>
        </x:is>
      </x:c>
      <x:c r="J4797" s="10" t="inlineStr">
        <x:is>
          <x:t xml:space="preserve">OUTRAS ATIVIDADES DE ENSINO NÃO ESPECIFICADAS ANTERIORMENTE</x:t>
        </x:is>
      </x:c>
      <x:c r="K4797" s="11" t="inlineStr">
        <x:is>
          <x:t xml:space="preserve">DEMAIS</x:t>
        </x:is>
      </x:c>
      <x:c r="L4797" s="12" t="inlineStr">
        <x:is>
          <x:t xml:space="preserve">523</x:t>
        </x:is>
      </x:c>
      <x:c r="M4797" s="13" t="inlineStr">
        <x:is>
          <x:t xml:space="preserve">Não</x:t>
        </x:is>
      </x:c>
      <x:c r="N4797" s="14" t="inlineStr">
        <x:is>
          <x:t xml:space="preserve">SERVICOS DE SST – PACOTE BRONZE, ELABORACAO DE PGR (NR 01), PCMSO - Programa de Controle Médico de Saúde Ocupacional, Consultas Ocupacionais, Consultas medicas especializadas, Exames complementares - Saúde Ocupacional</x:t>
        </x:is>
      </x:c>
      <x:c r="O4797" s="15" t="inlineStr">
        <x:is>
          <x:t xml:space="preserve">SESI-BRASÍLIA</x:t>
        </x:is>
      </x:c>
      <x:c r="P4797" s="16" t="n">
        <x:v>4038.54</x:v>
      </x:c>
      <x:c r="Q4797" s="17">
        <x:v>46042.5999652778</x:v>
      </x:c>
      <x:c r="R4797" s="18">
        <x:v>46042.6011226852</x:v>
      </x:c>
      <x:c r="S4797" s="19">
        <x:v>46042</x:v>
      </x:c>
      <x:c r="T4797" s="20">
        <x:v>46772</x:v>
      </x:c>
      <x:c r="U4797" s="21" t="inlineStr">
        <x:is>
          <x:t xml:space="preserve">Ativo</x:t>
        </x:is>
      </x:c>
    </x:row>
    <x:row r="4798" hidden="0">
      <x:c r="A4798" s="1" t="inlineStr">
        <x:is>
          <x:t xml:space="preserve">b8aff026-27f6-f011-8407-7ced8da8d83a</x:t>
        </x:is>
      </x:c>
      <x:c r="B4798" s="2" t="inlineStr">
        <x:is>
          <x:t xml:space="preserve">ej2gPtspkBFHS2wUmh12sW7uYXa+YOBIlTVzWqH+U+CfQxkEu11VN1nMC/45ts7vWU29SiVy/dS9eyfTgjM//Q==</x:t>
        </x:is>
      </x:c>
      <x:c r="C4798" s="3">
        <x:v>46042.7370949074</x:v>
      </x:c>
      <x:c r="D4798" s="4" t="inlineStr">
        <x:is>
          <x:t xml:space="preserve">Rubio Ayalla Galvao de Sa</x:t>
        </x:is>
      </x:c>
      <x:c r="E4798" s="5" t="inlineStr">
        <x:is>
          <x:t xml:space="preserve">CTR-06583-P7K5</x:t>
        </x:is>
      </x:c>
      <x:c r="F4798" s="6" t="inlineStr">
        <x:is>
          <x:t xml:space="preserve">PRO-09585-C5C4</x:t>
        </x:is>
      </x:c>
      <x:c r="G4798" s="7" t="inlineStr">
        <x:is>
          <x:t xml:space="preserve">03803317002106</x:t>
        </x:is>
      </x:c>
      <x:c r="H4798" s="8" t="inlineStr">
        <x:is>
          <x:t xml:space="preserve">SERVICO SOCIAL DA INDUSTRIA DEPARTAMENTO REGIONAL DO DISTRITO FEDERAL</x:t>
        </x:is>
      </x:c>
      <x:c r="I4798" s="9" t="inlineStr">
        <x:is>
          <x:t xml:space="preserve">8630503</x:t>
        </x:is>
      </x:c>
      <x:c r="J4798" s="10" t="inlineStr">
        <x:is>
          <x:t xml:space="preserve">ATIVIDADE MÉDICA AMBULATORIAL RESTRITA A CONSULTAS</x:t>
        </x:is>
      </x:c>
      <x:c r="K4798" s="11" t="inlineStr">
        <x:is>
          <x:t xml:space="preserve">DEMAIS</x:t>
        </x:is>
      </x:c>
      <x:c r="L4798" s="12"/>
      <x:c r="M4798" s="13" t="inlineStr">
        <x:is>
          <x:t xml:space="preserve">Não</x:t>
        </x:is>
      </x:c>
      <x:c r="N4798" s="14" t="inlineStr">
        <x:is>
          <x:t xml:space="preserve">SERVICOS DE SST – PACOTE BRONZE, ELABORACAO DE PGR (NR 01), PCMSO - Programa de Controle Médico de Saúde Ocupacional, Consultas Ocupacionais, Consultas medicas especializadas, Exames complementares - Saúde Ocupacional</x:t>
        </x:is>
      </x:c>
      <x:c r="O4798" s="15" t="inlineStr">
        <x:is>
          <x:t xml:space="preserve">SESI-BRASÍLIA</x:t>
        </x:is>
      </x:c>
      <x:c r="P4798" s="16" t="n">
        <x:v>2756.57</x:v>
      </x:c>
      <x:c r="Q4798" s="17">
        <x:v>46042.6117592593</x:v>
      </x:c>
      <x:c r="R4798" s="18">
        <x:v>46042.6120949074</x:v>
      </x:c>
      <x:c r="S4798" s="19">
        <x:v>46042</x:v>
      </x:c>
      <x:c r="T4798" s="20">
        <x:v>46772</x:v>
      </x:c>
      <x:c r="U4798" s="21" t="inlineStr">
        <x:is>
          <x:t xml:space="preserve">Ativo</x:t>
        </x:is>
      </x:c>
    </x:row>
    <x:row r="4799" hidden="0">
      <x:c r="A4799" s="1" t="inlineStr">
        <x:is>
          <x:t xml:space="preserve">b90d8201-29f6-f011-8407-7ced8da8d83a</x:t>
        </x:is>
      </x:c>
      <x:c r="B4799" s="2" t="inlineStr">
        <x:is>
          <x:t xml:space="preserve">tjNws+ikLV/nZo8TBC3ruE0oDobbDHGmxRybBN/iPjfu9gd0UQsJmUFjKQeqlByf2upiWmwgc6wk/Zb42B3QUQ==</x:t>
        </x:is>
      </x:c>
      <x:c r="C4799" s="3">
        <x:v>46042.7462962963</x:v>
      </x:c>
      <x:c r="D4799" s="4" t="inlineStr">
        <x:is>
          <x:t xml:space="preserve">Rubio Ayalla Galvao de Sa</x:t>
        </x:is>
      </x:c>
      <x:c r="E4799" s="5" t="inlineStr">
        <x:is>
          <x:t xml:space="preserve">CTR-06584-V9T7</x:t>
        </x:is>
      </x:c>
      <x:c r="F4799" s="6" t="inlineStr">
        <x:is>
          <x:t xml:space="preserve">PRO-09586-R3S6</x:t>
        </x:is>
      </x:c>
      <x:c r="G4799" s="7" t="inlineStr">
        <x:is>
          <x:t xml:space="preserve">03803317000901</x:t>
        </x:is>
      </x:c>
      <x:c r="H4799" s="8" t="inlineStr">
        <x:is>
          <x:t xml:space="preserve">SERVICO SOCIAL DA INDUSTRIA DEPARTAMENTO REGIONAL DO DISTRITO FEDERAL</x:t>
        </x:is>
      </x:c>
      <x:c r="I4799" s="9" t="inlineStr">
        <x:is>
          <x:t xml:space="preserve">5620101</x:t>
        </x:is>
      </x:c>
      <x:c r="J4799" s="10" t="inlineStr">
        <x:is>
          <x:t xml:space="preserve">FORNECIMENTO DE ALIMENTOS PREPARADOS PREPONDERANTEMENTE PARA EMPRESAS</x:t>
        </x:is>
      </x:c>
      <x:c r="K4799" s="11" t="inlineStr">
        <x:is>
          <x:t xml:space="preserve">DEMAIS</x:t>
        </x:is>
      </x:c>
      <x:c r="L4799" s="12"/>
      <x:c r="M4799" s="13" t="inlineStr">
        <x:is>
          <x:t xml:space="preserve">Sim</x:t>
        </x:is>
      </x:c>
      <x:c r="N4799" s="14" t="inlineStr">
        <x:is>
          <x:t xml:space="preserve">SERVICOS DE SST – PACOTE BRONZE, ELABORACAO DE PGR (NR 01), PCMSO - Programa de Controle Médico de Saúde Ocupacional, Consultas Ocupacionais, Consultas medicas especializadas, Exames complementares - Saúde Ocupacional</x:t>
        </x:is>
      </x:c>
      <x:c r="O4799" s="15" t="inlineStr">
        <x:is>
          <x:t xml:space="preserve">SESI-BRASÍLIA</x:t>
        </x:is>
      </x:c>
      <x:c r="P4799" s="16" t="n">
        <x:v>5911.15</x:v>
      </x:c>
      <x:c r="Q4799" s="17">
        <x:v>46042.6208796296</x:v>
      </x:c>
      <x:c r="R4799" s="18">
        <x:v>46042.6212962963</x:v>
      </x:c>
      <x:c r="S4799" s="19">
        <x:v>46042</x:v>
      </x:c>
      <x:c r="T4799" s="20">
        <x:v>46772</x:v>
      </x:c>
      <x:c r="U4799" s="21" t="inlineStr">
        <x:is>
          <x:t xml:space="preserve">Ativo</x:t>
        </x:is>
      </x:c>
    </x:row>
    <x:row r="4800" hidden="0">
      <x:c r="A4800" s="1" t="inlineStr">
        <x:is>
          <x:t xml:space="preserve">c7c7e940-2af6-f011-8407-7ced8da8d83a</x:t>
        </x:is>
      </x:c>
      <x:c r="B4800" s="2" t="inlineStr">
        <x:is>
          <x:t xml:space="preserve">IqXbeUTI1jh9GlBm/Ee9HXAYOf085DFerDZWjxSy5Bap+sSzc8YB+91LeVO0/HLQdXs2kxihPtOsQsF4C3X2rQ==</x:t>
        </x:is>
      </x:c>
      <x:c r="C4800" s="3">
        <x:v>46042.7526041667</x:v>
      </x:c>
      <x:c r="D4800" s="4" t="inlineStr">
        <x:is>
          <x:t xml:space="preserve">Rubio Ayalla Galvao de Sa</x:t>
        </x:is>
      </x:c>
      <x:c r="E4800" s="5" t="inlineStr">
        <x:is>
          <x:t xml:space="preserve">CTR-06585-B7H1</x:t>
        </x:is>
      </x:c>
      <x:c r="F4800" s="6" t="inlineStr">
        <x:is>
          <x:t xml:space="preserve">PRO-09587-P3W3</x:t>
        </x:is>
      </x:c>
      <x:c r="G4800" s="7" t="inlineStr">
        <x:is>
          <x:t xml:space="preserve">03803317000740</x:t>
        </x:is>
      </x:c>
      <x:c r="H4800" s="8" t="inlineStr">
        <x:is>
          <x:t xml:space="preserve">SERVICO SOCIAL DA INDUSTRIA DEPARTAMENTO REGIONAL DO DISTRITO FEDERAL</x:t>
        </x:is>
      </x:c>
      <x:c r="I4800" s="9" t="inlineStr">
        <x:is>
          <x:t xml:space="preserve">8650099</x:t>
        </x:is>
      </x:c>
      <x:c r="J4800" s="10" t="inlineStr">
        <x:is>
          <x:t xml:space="preserve">ATIVIDADES DE PROFISSIONAIS DA ÁREA DE SAÚDE NÃO ESPECIFICADAS ANTERIORMENTE</x:t>
        </x:is>
      </x:c>
      <x:c r="K4800" s="11" t="inlineStr">
        <x:is>
          <x:t xml:space="preserve">DEMAIS</x:t>
        </x:is>
      </x:c>
      <x:c r="L4800" s="12" t="inlineStr">
        <x:is>
          <x:t xml:space="preserve">523</x:t>
        </x:is>
      </x:c>
      <x:c r="M4800" s="13" t="inlineStr">
        <x:is>
          <x:t xml:space="preserve">Não</x:t>
        </x:is>
      </x:c>
      <x:c r="N4800" s="14" t="inlineStr">
        <x:is>
          <x:t xml:space="preserve">SERVICOS DE SST – PACOTE BRONZE, ELABORACAO DE PGR (NR 01), PCMSO - Programa de Controle Médico de Saúde Ocupacional, Consultas Ocupacionais, Consultas medicas especializadas, Exames complementares - Saúde Ocupacional</x:t>
        </x:is>
      </x:c>
      <x:c r="O4800" s="15" t="inlineStr">
        <x:is>
          <x:t xml:space="preserve">SESI-BRASÍLIA</x:t>
        </x:is>
      </x:c>
      <x:c r="P4800" s="16" t="n">
        <x:v>9849.74</x:v>
      </x:c>
      <x:c r="Q4800" s="17">
        <x:v>46042.6271064815</x:v>
      </x:c>
      <x:c r="R4800" s="18">
        <x:v>46042.6276041667</x:v>
      </x:c>
      <x:c r="S4800" s="19">
        <x:v>46042</x:v>
      </x:c>
      <x:c r="T4800" s="20">
        <x:v>46772</x:v>
      </x:c>
      <x:c r="U4800" s="21" t="inlineStr">
        <x:is>
          <x:t xml:space="preserve">Ativo</x:t>
        </x:is>
      </x:c>
    </x:row>
    <x:row r="4801" hidden="0">
      <x:c r="A4801" s="1" t="inlineStr">
        <x:is>
          <x:t xml:space="preserve">2085f086-2bf6-f011-8407-7ced8da8d83a</x:t>
        </x:is>
      </x:c>
      <x:c r="B4801" s="2" t="inlineStr">
        <x:is>
          <x:t xml:space="preserve">XKVpa/k1bV0ClZ0vApsYOyuENLN5KaqFsvbBNPXITcC4/43KdaTzMYpGevYZmkXYVP3BjaEgOWHMgcdns/+4BA==</x:t>
        </x:is>
      </x:c>
      <x:c r="C4801" s="3">
        <x:v>46042.7591550926</x:v>
      </x:c>
      <x:c r="D4801" s="4" t="inlineStr">
        <x:is>
          <x:t xml:space="preserve">Rubio Ayalla Galvao de Sa</x:t>
        </x:is>
      </x:c>
      <x:c r="E4801" s="5" t="inlineStr">
        <x:is>
          <x:t xml:space="preserve">CTR-06586-Y0M8</x:t>
        </x:is>
      </x:c>
      <x:c r="F4801" s="6" t="inlineStr">
        <x:is>
          <x:t xml:space="preserve">PRO-09588-T0S2</x:t>
        </x:is>
      </x:c>
      <x:c r="G4801" s="7" t="inlineStr">
        <x:is>
          <x:t xml:space="preserve">03803317000235</x:t>
        </x:is>
      </x:c>
      <x:c r="H4801" s="8" t="inlineStr">
        <x:is>
          <x:t xml:space="preserve">SERVICO SOCIAL DA INDUSTRIA DEPARTAMENTO REGIONAL DO DISTRITO FEDERAL</x:t>
        </x:is>
      </x:c>
      <x:c r="I4801" s="9" t="inlineStr">
        <x:is>
          <x:t xml:space="preserve">5620101</x:t>
        </x:is>
      </x:c>
      <x:c r="J4801" s="10" t="inlineStr">
        <x:is>
          <x:t xml:space="preserve">FORNECIMENTO DE ALIMENTOS PREPARADOS PREPONDERANTEMENTE PARA EMPRESAS</x:t>
        </x:is>
      </x:c>
      <x:c r="K4801" s="11" t="inlineStr">
        <x:is>
          <x:t xml:space="preserve">DEMAIS</x:t>
        </x:is>
      </x:c>
      <x:c r="L4801" s="12"/>
      <x:c r="M4801" s="13" t="inlineStr">
        <x:is>
          <x:t xml:space="preserve">Sim</x:t>
        </x:is>
      </x:c>
      <x:c r="N4801" s="14" t="inlineStr">
        <x:is>
          <x:t xml:space="preserve">SERVICOS DE SST – PACOTE BRONZE, ELABORACAO DE PGR (NR 01), PCMSO - Programa de Controle Médico de Saúde Ocupacional, Consultas Ocupacionais, Consultas medicas especializadas, Exames complementares - Saúde Ocupacional</x:t>
        </x:is>
      </x:c>
      <x:c r="O4801" s="15" t="inlineStr">
        <x:is>
          <x:t xml:space="preserve">SESI-BRASÍLIA</x:t>
        </x:is>
      </x:c>
      <x:c r="P4801" s="16" t="n">
        <x:v>16252.33</x:v>
      </x:c>
      <x:c r="Q4801" s="17">
        <x:v>46042.6334837963</x:v>
      </x:c>
      <x:c r="R4801" s="18">
        <x:v>46042.6341550926</x:v>
      </x:c>
      <x:c r="S4801" s="19">
        <x:v>46042</x:v>
      </x:c>
      <x:c r="T4801" s="20">
        <x:v>46772</x:v>
      </x:c>
      <x:c r="U4801" s="21" t="inlineStr">
        <x:is>
          <x:t xml:space="preserve">Ativo</x:t>
        </x:is>
      </x:c>
    </x:row>
    <x:row r="4802" hidden="0">
      <x:c r="A4802" s="1" t="inlineStr">
        <x:is>
          <x:t xml:space="preserve">922aa91c-2df6-f011-8407-7ced8da8d83a</x:t>
        </x:is>
      </x:c>
      <x:c r="B4802" s="2" t="inlineStr">
        <x:is>
          <x:t xml:space="preserve">DSp13FQ5T6+J5XgPJ7yrdh0eIb+8RcYly8KoYK1MhFOvYBhKqcSyN7ZP4OyR1nD2hhdAZAvfpLGj3nw2OcA3ow==</x:t>
        </x:is>
      </x:c>
      <x:c r="C4802" s="3">
        <x:v>46042.7666666667</x:v>
      </x:c>
      <x:c r="D4802" s="4" t="inlineStr">
        <x:is>
          <x:t xml:space="preserve">Rubio Ayalla Galvao de Sa</x:t>
        </x:is>
      </x:c>
      <x:c r="E4802" s="5" t="inlineStr">
        <x:is>
          <x:t xml:space="preserve">CTR-06587-C3Q2</x:t>
        </x:is>
      </x:c>
      <x:c r="F4802" s="6" t="inlineStr">
        <x:is>
          <x:t xml:space="preserve">PRO-09589-V1S6</x:t>
        </x:is>
      </x:c>
      <x:c r="G4802" s="7" t="inlineStr">
        <x:is>
          <x:t xml:space="preserve">03803317002360</x:t>
        </x:is>
      </x:c>
      <x:c r="H4802" s="8" t="inlineStr">
        <x:is>
          <x:t xml:space="preserve">SERVICO SOCIAL DA INDUSTRIA DEPARTAMENTO REGIONAL DO DISTRITO FEDERAL</x:t>
        </x:is>
      </x:c>
      <x:c r="I4802" s="9" t="inlineStr">
        <x:is>
          <x:t xml:space="preserve">8520100</x:t>
        </x:is>
      </x:c>
      <x:c r="J4802" s="10" t="inlineStr">
        <x:is>
          <x:t xml:space="preserve">ENSINO MÉDIO</x:t>
        </x:is>
      </x:c>
      <x:c r="K4802" s="11" t="inlineStr">
        <x:is>
          <x:t xml:space="preserve">DEMAIS</x:t>
        </x:is>
      </x:c>
      <x:c r="L4802" s="12"/>
      <x:c r="M4802" s="13" t="inlineStr">
        <x:is>
          <x:t xml:space="preserve">Não</x:t>
        </x:is>
      </x:c>
      <x:c r="N4802" s="14" t="inlineStr">
        <x:is>
          <x:t xml:space="preserve">SERVICOS DE SST – PACOTE BRONZE, ELABORACAO DE PGR (NR 01), PCMSO - Programa de Controle Médico de Saúde Ocupacional, Consultas Ocupacionais, Consultas medicas especializadas, Exames complementares</x:t>
        </x:is>
      </x:c>
      <x:c r="O4802" s="15" t="inlineStr">
        <x:is>
          <x:t xml:space="preserve">SESI-BRASÍLIA</x:t>
        </x:is>
      </x:c>
      <x:c r="P4802" s="16" t="n">
        <x:v>3625.5</x:v>
      </x:c>
      <x:c r="Q4802" s="17">
        <x:v>46042.6413194444</x:v>
      </x:c>
      <x:c r="R4802" s="18">
        <x:v>46042.6416666667</x:v>
      </x:c>
      <x:c r="S4802" s="19">
        <x:v>46042</x:v>
      </x:c>
      <x:c r="T4802" s="20">
        <x:v>46772</x:v>
      </x:c>
      <x:c r="U4802" s="21" t="inlineStr">
        <x:is>
          <x:t xml:space="preserve">Ativo</x:t>
        </x:is>
      </x:c>
    </x:row>
    <x:row r="4803" hidden="0">
      <x:c r="A4803" s="1" t="inlineStr">
        <x:is>
          <x:t xml:space="preserve">680f3a84-30f6-f011-8407-7ced8da8d83a</x:t>
        </x:is>
      </x:c>
      <x:c r="B4803" s="2" t="inlineStr">
        <x:is>
          <x:t xml:space="preserve">HEvFwgadRtubhfw/tkTVYjLRqN8EJxZd1jo5+wxkEn5qsAzG6oJyCeDEwemfPs1lfR5R58VmToSEPiGsSOIZZg==</x:t>
        </x:is>
      </x:c>
      <x:c r="C4803" s="3">
        <x:v>46042.7838310185</x:v>
      </x:c>
      <x:c r="D4803" s="4" t="inlineStr">
        <x:is>
          <x:t xml:space="preserve">Rubio Ayalla Galvao de Sa</x:t>
        </x:is>
      </x:c>
      <x:c r="E4803" s="5" t="inlineStr">
        <x:is>
          <x:t xml:space="preserve">CTR-06588-B8R3</x:t>
        </x:is>
      </x:c>
      <x:c r="F4803" s="6" t="inlineStr">
        <x:is>
          <x:t xml:space="preserve">PRO-09591-W7W1</x:t>
        </x:is>
      </x:c>
      <x:c r="G4803" s="7" t="inlineStr">
        <x:is>
          <x:t xml:space="preserve">03803317000820</x:t>
        </x:is>
      </x:c>
      <x:c r="H4803" s="8" t="inlineStr">
        <x:is>
          <x:t xml:space="preserve">SERVICO SOCIAL DA INDUSTRIA DEPARTAMENTO REGIONAL DO DISTRITO FEDERAL</x:t>
        </x:is>
      </x:c>
      <x:c r="I4803" s="9" t="inlineStr">
        <x:is>
          <x:t xml:space="preserve">8599699</x:t>
        </x:is>
      </x:c>
      <x:c r="J4803" s="10" t="inlineStr">
        <x:is>
          <x:t xml:space="preserve">OUTRAS ATIVIDADES DE ENSINO NÃO ESPECIFICADAS ANTERIORMENTE</x:t>
        </x:is>
      </x:c>
      <x:c r="K4803" s="11" t="inlineStr">
        <x:is>
          <x:t xml:space="preserve">DEMAIS</x:t>
        </x:is>
      </x:c>
      <x:c r="L4803" s="12" t="inlineStr">
        <x:is>
          <x:t xml:space="preserve">523</x:t>
        </x:is>
      </x:c>
      <x:c r="M4803" s="13" t="inlineStr">
        <x:is>
          <x:t xml:space="preserve">Não</x:t>
        </x:is>
      </x:c>
      <x:c r="N4803" s="14" t="inlineStr">
        <x:is>
          <x:t xml:space="preserve">SERVICOS DE SST – PACOTE BRONZE, ELABORACAO DE PGR (NR 01), PCMSO - Programa de Controle Médico de Saúde Ocupacional, Consultas Ocupacionais, Consultas medicas especializadas, Exames complementares</x:t>
        </x:is>
      </x:c>
      <x:c r="O4803" s="15" t="inlineStr">
        <x:is>
          <x:t xml:space="preserve">SESI-BRASÍLIA</x:t>
        </x:is>
      </x:c>
      <x:c r="P4803" s="16" t="n">
        <x:v>5867.12</x:v>
      </x:c>
      <x:c r="Q4803" s="17">
        <x:v>46042.6582175926</x:v>
      </x:c>
      <x:c r="R4803" s="18">
        <x:v>46042.6588310185</x:v>
      </x:c>
      <x:c r="S4803" s="19">
        <x:v>46042</x:v>
      </x:c>
      <x:c r="T4803" s="20">
        <x:v>46772</x:v>
      </x:c>
      <x:c r="U4803" s="21" t="inlineStr">
        <x:is>
          <x:t xml:space="preserve">Ativo</x:t>
        </x:is>
      </x:c>
    </x:row>
    <x:row r="4804" hidden="0">
      <x:c r="A4804" s="1" t="inlineStr">
        <x:is>
          <x:t xml:space="preserve">2c517947-32f6-f011-8407-7ced8da8d83a</x:t>
        </x:is>
      </x:c>
      <x:c r="B4804" s="2" t="inlineStr">
        <x:is>
          <x:t xml:space="preserve">WUHkvpNJfaAZzl89H1A/JKnBOtChwap2hJ86jBoRI3Nc6BGP9qQLrDBs8OZvVrgXOS7K5hDrRVSK2mG9Kv17Ew==</x:t>
        </x:is>
      </x:c>
      <x:c r="C4804" s="3">
        <x:v>46042.7934143519</x:v>
      </x:c>
      <x:c r="D4804" s="4" t="inlineStr">
        <x:is>
          <x:t xml:space="preserve">Rubio Ayalla Galvao de Sa</x:t>
        </x:is>
      </x:c>
      <x:c r="E4804" s="5" t="inlineStr">
        <x:is>
          <x:t xml:space="preserve">CTR-06589-T2B1</x:t>
        </x:is>
      </x:c>
      <x:c r="F4804" s="6" t="inlineStr">
        <x:is>
          <x:t xml:space="preserve">PRO-09592-S1C6</x:t>
        </x:is>
      </x:c>
      <x:c r="G4804" s="7" t="inlineStr">
        <x:is>
          <x:t xml:space="preserve">03803317000588</x:t>
        </x:is>
      </x:c>
      <x:c r="H4804" s="8" t="inlineStr">
        <x:is>
          <x:t xml:space="preserve">SERVICO SOCIAL DA INDUSTRIA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804" s="15" t="inlineStr">
        <x:is>
          <x:t xml:space="preserve">SESI-BRASÍLIA</x:t>
        </x:is>
      </x:c>
      <x:c r="P4804" s="16" t="n">
        <x:v>18635.88</x:v>
      </x:c>
      <x:c r="Q4804" s="17">
        <x:v>46042.6670601852</x:v>
      </x:c>
      <x:c r="R4804" s="18">
        <x:v>46042.6684143519</x:v>
      </x:c>
      <x:c r="S4804" s="19">
        <x:v>46042</x:v>
      </x:c>
      <x:c r="T4804" s="20">
        <x:v>46772</x:v>
      </x:c>
      <x:c r="U4804" s="21" t="inlineStr">
        <x:is>
          <x:t xml:space="preserve">Ativo</x:t>
        </x:is>
      </x:c>
    </x:row>
    <x:row r="4805" hidden="0">
      <x:c r="A4805" s="1" t="inlineStr">
        <x:is>
          <x:t xml:space="preserve">4da65f30-34f6-f011-8407-7ced8da8d83a</x:t>
        </x:is>
      </x:c>
      <x:c r="B4805" s="2" t="inlineStr">
        <x:is>
          <x:t xml:space="preserve">RDJ6xQTqQsRDGiig9HpWkgp8VY7KiDlYD9ibuZYjMW7dXU1OklXByUyDGfBkwnO8KBmxuyhpV9tmwadeNZ7pLA==</x:t>
        </x:is>
      </x:c>
      <x:c r="C4805" s="3">
        <x:v>46042.8023958333</x:v>
      </x:c>
      <x:c r="D4805" s="4" t="inlineStr">
        <x:is>
          <x:t xml:space="preserve">Sandra Braga</x:t>
        </x:is>
      </x:c>
      <x:c r="E4805" s="5" t="inlineStr">
        <x:is>
          <x:t xml:space="preserve">CTR-06590-Q8C3</x:t>
        </x:is>
      </x:c>
      <x:c r="F4805" s="6" t="inlineStr">
        <x:is>
          <x:t xml:space="preserve">PRO-09625-J7R6</x:t>
        </x:is>
      </x:c>
      <x:c r="G4805" s="7" t="inlineStr">
        <x:is>
          <x:t xml:space="preserve">03806360000505</x:t>
        </x:is>
      </x:c>
      <x:c r="H4805" s="8" t="inlineStr">
        <x:is>
          <x:t xml:space="preserve">SERVICO NACIONAL DE APRENDIZAGEM INDUSTRIAL -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Não</x:t>
        </x:is>
      </x:c>
      <x:c r="N4805"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805" s="15" t="inlineStr">
        <x:is>
          <x:t xml:space="preserve">SESI-BRASÍLIA</x:t>
        </x:is>
      </x:c>
      <x:c r="P4805" s="16" t="n">
        <x:v>1992</x:v>
      </x:c>
      <x:c r="Q4805" s="17">
        <x:v>46042.6765277778</x:v>
      </x:c>
      <x:c r="R4805" s="18">
        <x:v>46042.6773958333</x:v>
      </x:c>
      <x:c r="S4805" s="19">
        <x:v>46042</x:v>
      </x:c>
      <x:c r="T4805" s="20">
        <x:v>46772</x:v>
      </x:c>
      <x:c r="U4805" s="21" t="inlineStr">
        <x:is>
          <x:t xml:space="preserve">Ativo</x:t>
        </x:is>
      </x:c>
    </x:row>
    <x:row r="4806" hidden="0">
      <x:c r="A4806" s="1" t="inlineStr">
        <x:is>
          <x:t xml:space="preserve">1bbf6b5a-35f6-f011-8407-7ced8da8d83a</x:t>
        </x:is>
      </x:c>
      <x:c r="B4806" s="2" t="inlineStr">
        <x:is>
          <x:t xml:space="preserve">OkNkgOzyuCKYVvh5gh98Ft3wA/Iy7UU+iFou1nkgkXG+UEYpmyReYEVBpfEuBzTg24d3T+uor/bFk7/xKnagJQ==</x:t>
        </x:is>
      </x:c>
      <x:c r="C4806" s="3">
        <x:v>46042.8077430556</x:v>
      </x:c>
      <x:c r="D4806" s="4" t="inlineStr">
        <x:is>
          <x:t xml:space="preserve">Sandra Braga</x:t>
        </x:is>
      </x:c>
      <x:c r="E4806" s="5" t="inlineStr">
        <x:is>
          <x:t xml:space="preserve">CTR-06591-L2B0</x:t>
        </x:is>
      </x:c>
      <x:c r="F4806" s="6" t="inlineStr">
        <x:is>
          <x:t xml:space="preserve">PRO-09397-S8T4</x:t>
        </x:is>
      </x:c>
      <x:c r="G4806" s="7" t="inlineStr">
        <x:is>
          <x:t xml:space="preserve">08438543000105</x:t>
        </x:is>
      </x:c>
      <x:c r="H4806" s="8" t="inlineStr">
        <x:is>
          <x:t xml:space="preserve">DIGITAL EQUIPAMENTOS DE TELECOMUNICACOES LTDA</x:t>
        </x:is>
      </x:c>
      <x:c r="I4806" s="9" t="inlineStr">
        <x:is>
          <x:t xml:space="preserve">9511800</x:t>
        </x:is>
      </x:c>
      <x:c r="J4806" s="10" t="inlineStr">
        <x:is>
          <x:t xml:space="preserve">Reparação e manutenção de computadores e de equipamentos periféricos</x:t>
        </x:is>
      </x:c>
      <x:c r="K4806" s="11" t="inlineStr">
        <x:is>
          <x:t xml:space="preserve">DEMAIS</x:t>
        </x:is>
      </x:c>
      <x:c r="L4806" s="12"/>
      <x:c r="M4806" s="13" t="inlineStr">
        <x:is>
          <x:t xml:space="preserve">Não</x:t>
        </x:is>
      </x:c>
      <x:c r="N4806" s="14" t="inlineStr">
        <x:is>
          <x:t xml:space="preserve">ELABORACAO DE PGR (NR 01), PCMSO - Programa de Controle Médico de Saúde Ocupacional, ELABORACAO LTCAT, Consultas Ocupacionais, SERVICOS DE SST – PACOTE BRONZE</x:t>
        </x:is>
      </x:c>
      <x:c r="O4806" s="15" t="inlineStr">
        <x:is>
          <x:t xml:space="preserve">SESI-BRASÍLIA</x:t>
        </x:is>
      </x:c>
      <x:c r="P4806" s="16" t="n">
        <x:v>1407.75</x:v>
      </x:c>
      <x:c r="Q4806" s="17">
        <x:v>46042.6822916667</x:v>
      </x:c>
      <x:c r="R4806" s="18">
        <x:v>46042.6827430556</x:v>
      </x:c>
      <x:c r="S4806" s="19">
        <x:v>46036</x:v>
      </x:c>
      <x:c r="T4806" s="20">
        <x:v>46400</x:v>
      </x:c>
      <x:c r="U4806" s="21" t="inlineStr">
        <x:is>
          <x:t xml:space="preserve">Ativo</x:t>
        </x:is>
      </x:c>
    </x:row>
    <x:row r="4807" hidden="0">
      <x:c r="A4807" s="1" t="inlineStr">
        <x:is>
          <x:t xml:space="preserve">d624f446-e9f6-f011-8407-000d3ac0d6b0</x:t>
        </x:is>
      </x:c>
      <x:c r="B4807" s="2" t="inlineStr">
        <x:is>
          <x:t xml:space="preserve">7cSbzTniJ/2TWUG+dlQKP38N/2ar99wpV5o/SPeGaN54Bv6nsvZB/jqKU0Fc7R93KvwJBDx7VtySHFq8/LZP2g==</x:t>
        </x:is>
      </x:c>
      <x:c r="C4807" s="3">
        <x:v>46043.7020949074</x:v>
      </x:c>
      <x:c r="D4807" s="4" t="inlineStr">
        <x:is>
          <x:t xml:space="preserve">Claudia G. De Albuquerque Amaro</x:t>
        </x:is>
      </x:c>
      <x:c r="E4807" s="5" t="inlineStr">
        <x:is>
          <x:t xml:space="preserve">CTR-06592-V3H9</x:t>
        </x:is>
      </x:c>
      <x:c r="F4807" s="6" t="inlineStr">
        <x:is>
          <x:t xml:space="preserve">PRO-09706-K5S8</x:t>
        </x:is>
      </x:c>
      <x:c r="G4807" s="7" t="inlineStr">
        <x:is>
          <x:t xml:space="preserve">51484950000170</x:t>
        </x:is>
      </x:c>
      <x:c r="H4807" s="8" t="inlineStr">
        <x:is>
          <x:t xml:space="preserve">MANAH SOLUCAO SERVICOS ADMINISTRATIVOS LTDA</x:t>
        </x:is>
      </x:c>
      <x:c r="I4807" s="9" t="inlineStr">
        <x:is>
          <x:t xml:space="preserve">8211300</x:t>
        </x:is>
      </x:c>
      <x:c r="J4807" s="10"/>
      <x:c r="K4807" s="11" t="inlineStr">
        <x:is>
          <x:t xml:space="preserve">MICRO EMPRESA</x:t>
        </x:is>
      </x:c>
      <x:c r="L4807" s="12"/>
      <x:c r="M4807" s="13" t="inlineStr">
        <x:is>
          <x:t xml:space="preserve">Não</x:t>
        </x:is>
      </x:c>
      <x:c r="N4807" s="14" t="inlineStr">
        <x:is>
          <x:t xml:space="preserve">NOVO B P MANUFATURA ENXUTA</x:t>
        </x:is>
      </x:c>
      <x:c r="O4807" s="15" t="inlineStr">
        <x:is>
          <x:t xml:space="preserve">Instituto Senai de Tecnologia (IST)</x:t>
        </x:is>
      </x:c>
      <x:c r="P4807" s="16" t="n">
        <x:v>0</x:v>
      </x:c>
      <x:c r="Q4807" s="17">
        <x:v>46043.5766898148</x:v>
      </x:c>
      <x:c r="R4807" s="18">
        <x:v>46043.5770949074</x:v>
      </x:c>
      <x:c r="S4807" s="19">
        <x:v>46042.875</x:v>
      </x:c>
      <x:c r="T4807" s="20">
        <x:v>46223.875</x:v>
      </x:c>
      <x:c r="U4807" s="21" t="inlineStr">
        <x:is>
          <x:t xml:space="preserve">Ativo</x:t>
        </x:is>
      </x:c>
    </x:row>
    <x:row r="4808" hidden="0">
      <x:c r="A4808" s="1" t="inlineStr">
        <x:is>
          <x:t xml:space="preserve">5690a29e-bff7-f011-8406-7ced8da8593e</x:t>
        </x:is>
      </x:c>
      <x:c r="B4808" s="2" t="inlineStr">
        <x:is>
          <x:t xml:space="preserve">/dkzrgLGXpyMkfrn/z7IeI7cSOzHxb2600XZCrVo3SA0szz6ugRDXT9L+1ff5j35STf+/OoBbyZgifVIraw7+Q==</x:t>
        </x:is>
      </x:c>
      <x:c r="C4808" s="3">
        <x:v>46044.7677199074</x:v>
      </x:c>
      <x:c r="D4808" s="4" t="inlineStr">
        <x:is>
          <x:t xml:space="preserve">Gisela Giza Valeriano Teixeira</x:t>
        </x:is>
      </x:c>
      <x:c r="E4808" s="5" t="inlineStr">
        <x:is>
          <x:t xml:space="preserve">CTR-06593-G5J7</x:t>
        </x:is>
      </x:c>
      <x:c r="F4808" s="6" t="inlineStr">
        <x:is>
          <x:t xml:space="preserve">PRO-08968-K0N1</x:t>
        </x:is>
      </x:c>
      <x:c r="G4808" s="7" t="inlineStr">
        <x:is>
          <x:t xml:space="preserve">62500306000164</x:t>
        </x:is>
      </x:c>
      <x:c r="H4808" s="8" t="inlineStr">
        <x:is>
          <x:t xml:space="preserve">GILGRAN COMERCIO DE PEDRAS LTDA</x:t>
        </x:is>
      </x:c>
      <x:c r="I4808" s="9" t="inlineStr">
        <x:is>
          <x:t xml:space="preserve">2391501</x:t>
        </x:is>
      </x:c>
      <x:c r="J4808" s="10" t="inlineStr">
        <x:is>
          <x:t xml:space="preserve">Britamento de pedras, exceto associado à extração</x:t>
        </x:is>
      </x:c>
      <x:c r="K4808" s="11" t="inlineStr">
        <x:is>
          <x:t xml:space="preserve">MICRO EMPRESA</x:t>
        </x:is>
      </x:c>
      <x:c r="L4808" s="12"/>
      <x:c r="M4808" s="13" t="inlineStr">
        <x:is>
          <x:t xml:space="preserve">Sim</x:t>
        </x:is>
      </x:c>
      <x:c r="N4808" s="14" t="inlineStr">
        <x:is>
          <x:t xml:space="preserve">PGR - programa de gerenciamento de risco (NR 1), PCMSO - Programa de Controle Médico de Saúde Ocupacional, Laudo Técnico, Consultas Ocupacionais, Consultas medicas especializadas, Exames complementares</x:t>
        </x:is>
      </x:c>
      <x:c r="O4808" s="15" t="inlineStr">
        <x:is>
          <x:t xml:space="preserve">SESI-BRASÍLIA</x:t>
        </x:is>
      </x:c>
      <x:c r="P4808" s="16" t="n">
        <x:v>157.5</x:v>
      </x:c>
      <x:c r="Q4808" s="17">
        <x:v>46044.6422685185</x:v>
      </x:c>
      <x:c r="R4808" s="18">
        <x:v>46044.6427199074</x:v>
      </x:c>
      <x:c r="S4808" s="19">
        <x:v>46044</x:v>
      </x:c>
      <x:c r="T4808" s="20">
        <x:v>46804</x:v>
      </x:c>
      <x:c r="U4808" s="21" t="inlineStr">
        <x:is>
          <x:t xml:space="preserve">Ativo</x:t>
        </x:is>
      </x:c>
    </x:row>
    <x:row r="4809" hidden="0">
      <x:c r="A4809" s="1" t="inlineStr">
        <x:is>
          <x:t xml:space="preserve">87dcf02e-52f8-f011-8406-000d3ac0d15a</x:t>
        </x:is>
      </x:c>
      <x:c r="B4809" s="2" t="inlineStr">
        <x:is>
          <x:t xml:space="preserve">vyydTzP1WDgCGWP+Jx884yuONwHWDcFLI5PthrGaCMxUsSedGTsunI4cr57YyddmBKQkBgeoVdm+M8hBzvQ/Og==</x:t>
        </x:is>
      </x:c>
      <x:c r="C4809" s="3">
        <x:v>46045.4962962963</x:v>
      </x:c>
      <x:c r="D4809" s="4" t="inlineStr">
        <x:is>
          <x:t xml:space="preserve">Claudia G. De Albuquerque Amaro</x:t>
        </x:is>
      </x:c>
      <x:c r="E4809" s="5" t="inlineStr">
        <x:is>
          <x:t xml:space="preserve">CTR-06594-R1L1</x:t>
        </x:is>
      </x:c>
      <x:c r="F4809" s="6" t="inlineStr">
        <x:is>
          <x:t xml:space="preserve">PRO-09713-Y0F4</x:t>
        </x:is>
      </x:c>
      <x:c r="G4809" s="7" t="inlineStr">
        <x:is>
          <x:t xml:space="preserve">11138124000154</x:t>
        </x:is>
      </x:c>
      <x:c r="H4809" s="8" t="inlineStr">
        <x:is>
          <x:t xml:space="preserve">MAQCENTER - LOCACOES DE EQUIPAMENTOS E SERVICOS ADMINISTRATIVOS LTDA</x:t>
        </x:is>
      </x:c>
      <x:c r="I4809" s="9" t="inlineStr">
        <x:is>
          <x:t xml:space="preserve">7732201</x:t>
        </x:is>
      </x:c>
      <x:c r="J4809" s="10"/>
      <x:c r="K4809" s="11" t="inlineStr">
        <x:is>
          <x:t xml:space="preserve">MICRO EMPRESA</x:t>
        </x:is>
      </x:c>
      <x:c r="L4809" s="12"/>
      <x:c r="M4809" s="13" t="inlineStr">
        <x:is>
          <x:t xml:space="preserve">Não</x:t>
        </x:is>
      </x:c>
      <x:c r="N4809" s="14" t="inlineStr">
        <x:is>
          <x:t xml:space="preserve">NOVO B P MANUFATURA ENXUTA</x:t>
        </x:is>
      </x:c>
      <x:c r="O4809" s="15" t="inlineStr">
        <x:is>
          <x:t xml:space="preserve">Instituto Senai de Tecnologia (IST)</x:t>
        </x:is>
      </x:c>
      <x:c r="P4809" s="16" t="n">
        <x:v>0</x:v>
      </x:c>
      <x:c r="Q4809" s="17">
        <x:v>46045.3708217593</x:v>
      </x:c>
      <x:c r="R4809" s="18">
        <x:v>46045.3712962963</x:v>
      </x:c>
      <x:c r="S4809" s="19">
        <x:v>46044.875</x:v>
      </x:c>
      <x:c r="T4809" s="20">
        <x:v>46225.875</x:v>
      </x:c>
      <x:c r="U4809" s="21" t="inlineStr">
        <x:is>
          <x:t xml:space="preserve">Ativo</x:t>
        </x:is>
      </x:c>
    </x:row>
    <x:row r="4810" hidden="0">
      <x:c r="A4810" s="1" t="inlineStr">
        <x:is>
          <x:t xml:space="preserve">82803b0a-b7fa-f011-8406-7ced8db109b2</x:t>
        </x:is>
      </x:c>
      <x:c r="B4810" s="2" t="inlineStr">
        <x:is>
          <x:t xml:space="preserve">U4Asx1157Bq0uYmgB+1pc5Q2PtFra1H37y71wqghxmKQpeINEODO/P/9fPjY2+YjCFRNc28/HdxSRnX7tw0K+w==</x:t>
        </x:is>
      </x:c>
      <x:c r="C4810" s="3">
        <x:v>46048.5430324074</x:v>
      </x:c>
      <x:c r="D4810" s="4" t="inlineStr">
        <x:is>
          <x:t xml:space="preserve">Dyego Igor Rocha</x:t>
        </x:is>
      </x:c>
      <x:c r="E4810" s="5" t="inlineStr">
        <x:is>
          <x:t xml:space="preserve">CTR-06597-X8X5</x:t>
        </x:is>
      </x:c>
      <x:c r="F4810" s="6" t="inlineStr">
        <x:is>
          <x:t xml:space="preserve">PRO-09703-J1G7</x:t>
        </x:is>
      </x:c>
      <x:c r="G4810" s="7" t="inlineStr">
        <x:is>
          <x:t xml:space="preserve">08906250000105</x:t>
        </x:is>
      </x:c>
      <x:c r="H4810" s="8" t="inlineStr">
        <x:is>
          <x:t xml:space="preserve">JOSE REGINALDO SILVA &amp; CIA LTDA</x:t>
        </x:is>
      </x:c>
      <x:c r="I4810" s="9" t="inlineStr">
        <x:is>
          <x:t xml:space="preserve">4755501</x:t>
        </x:is>
      </x:c>
      <x:c r="J4810" s="10" t="inlineStr">
        <x:is>
          <x:t xml:space="preserve">COMÉRCIO VAREJISTA DE TECIDOS</x:t>
        </x:is>
      </x:c>
      <x:c r="K4810" s="11" t="inlineStr">
        <x:is>
          <x:t xml:space="preserve">MICRO EMPRESA</x:t>
        </x:is>
      </x:c>
      <x:c r="L4810" s="12"/>
      <x:c r="M4810" s="13" t="inlineStr">
        <x:is>
          <x:t xml:space="preserve">Sim</x:t>
        </x:is>
      </x:c>
      <x:c r="N4810" s="14" t="inlineStr">
        <x:is>
          <x:t xml:space="preserve">NOVO B P MANUFATURA ENXUTA</x:t>
        </x:is>
      </x:c>
      <x:c r="O4810" s="15" t="inlineStr">
        <x:is>
          <x:t xml:space="preserve">Instituto Senai de Tecnologia (IST)</x:t>
        </x:is>
      </x:c>
      <x:c r="P4810" s="16" t="n">
        <x:v>0</x:v>
      </x:c>
      <x:c r="Q4810" s="17">
        <x:v>46048.4173726852</x:v>
      </x:c>
      <x:c r="R4810" s="18">
        <x:v>46048.4180324074</x:v>
      </x:c>
      <x:c r="S4810" s="19">
        <x:v>46044</x:v>
      </x:c>
      <x:c r="T4810" s="20">
        <x:v>46164</x:v>
      </x:c>
      <x:c r="U4810" s="21" t="inlineStr">
        <x:is>
          <x:t xml:space="preserve">Ativo</x:t>
        </x:is>
      </x:c>
    </x:row>
    <x:row r="4811" hidden="0">
      <x:c r="A4811" s="1" t="inlineStr">
        <x:is>
          <x:t xml:space="preserve">e6c1480c-b8fa-f011-8406-7ced8db109b2</x:t>
        </x:is>
      </x:c>
      <x:c r="B4811" s="2" t="inlineStr">
        <x:is>
          <x:t xml:space="preserve">0qUpBGWh0UVt8B2ogRJDPJqF12sM3YL1eHwYwUc+girpPZCj9xdjgpFqj9IEOQCA9CSLaS88+jx9ZfRQ7uBwmQ==</x:t>
        </x:is>
      </x:c>
      <x:c r="C4811" s="3">
        <x:v>46048.5476736111</x:v>
      </x:c>
      <x:c r="D4811" s="4" t="inlineStr">
        <x:is>
          <x:t xml:space="preserve">Dyego Igor Rocha</x:t>
        </x:is>
      </x:c>
      <x:c r="E4811" s="5" t="inlineStr">
        <x:is>
          <x:t xml:space="preserve">CTR-06598-L7Y1</x:t>
        </x:is>
      </x:c>
      <x:c r="F4811" s="6" t="inlineStr">
        <x:is>
          <x:t xml:space="preserve">PRO-09704-Q3Q2</x:t>
        </x:is>
      </x:c>
      <x:c r="G4811" s="7" t="inlineStr">
        <x:is>
          <x:t xml:space="preserve">33460820000115</x:t>
        </x:is>
      </x:c>
      <x:c r="H4811" s="8" t="inlineStr">
        <x:is>
          <x:t xml:space="preserve">UPFLEX INDUSTRIA E COMERCIO DE MOVEIS LTDA</x:t>
        </x:is>
      </x:c>
      <x:c r="I4811" s="9" t="inlineStr">
        <x:is>
          <x:t xml:space="preserve">3101200</x:t>
        </x:is>
      </x:c>
      <x:c r="J4811" s="10" t="inlineStr">
        <x:is>
          <x:t xml:space="preserve">FABRICAÇÃO DE MÓVEIS COM PREDOMINÂNCIA DE MADEIRA</x:t>
        </x:is>
      </x:c>
      <x:c r="K4811" s="11" t="inlineStr">
        <x:is>
          <x:t xml:space="preserve">EMPRESA DE PEQUENO PORTE</x:t>
        </x:is>
      </x:c>
      <x:c r="L4811" s="12"/>
      <x:c r="M4811" s="13" t="inlineStr">
        <x:is>
          <x:t xml:space="preserve">Sim</x:t>
        </x:is>
      </x:c>
      <x:c r="N4811" s="14" t="inlineStr">
        <x:is>
          <x:t xml:space="preserve">NOVO B P EFICIENCIA ENERGETICA</x:t>
        </x:is>
      </x:c>
      <x:c r="O4811" s="15" t="inlineStr">
        <x:is>
          <x:t xml:space="preserve">Instituto Senai de Tecnologia (IST)</x:t>
        </x:is>
      </x:c>
      <x:c r="P4811" s="16" t="n">
        <x:v>0</x:v>
      </x:c>
      <x:c r="Q4811" s="17">
        <x:v>46048.4223611111</x:v>
      </x:c>
      <x:c r="R4811" s="18">
        <x:v>46048.4226736111</x:v>
      </x:c>
      <x:c r="S4811" s="19">
        <x:v>46044</x:v>
      </x:c>
      <x:c r="T4811" s="20">
        <x:v>46134</x:v>
      </x:c>
      <x:c r="U4811" s="21" t="inlineStr">
        <x:is>
          <x:t xml:space="preserve">Ativo</x:t>
        </x:is>
      </x:c>
    </x:row>
    <x:row r="4812" hidden="0">
      <x:c r="A4812" s="1" t="inlineStr">
        <x:is>
          <x:t xml:space="preserve">a0a5b626-c5fa-f011-8406-7ced8db109b2</x:t>
        </x:is>
      </x:c>
      <x:c r="B4812" s="2" t="inlineStr">
        <x:is>
          <x:t xml:space="preserve">NUMmcWeWzUMeN6mFG/al0/iuxMNL/IUtpzJlNqJvpBeJXiKmrkiZ7PItZQUGIyxcgOkxK9n0Rm208DGxvbTnSA==</x:t>
        </x:is>
      </x:c>
      <x:c r="C4812" s="3">
        <x:v>46048.6124652778</x:v>
      </x:c>
      <x:c r="D4812" s="4" t="inlineStr">
        <x:is>
          <x:t xml:space="preserve">Fernando de Carvalho Barros de Souza</x:t>
        </x:is>
      </x:c>
      <x:c r="E4812" s="5" t="inlineStr">
        <x:is>
          <x:t xml:space="preserve">CTR-06599-D8D4</x:t>
        </x:is>
      </x:c>
      <x:c r="F4812" s="6" t="inlineStr">
        <x:is>
          <x:t xml:space="preserve">PRO-09678-F5L7</x:t>
        </x:is>
      </x:c>
      <x:c r="G4812" s="7" t="inlineStr">
        <x:is>
          <x:t xml:space="preserve">17854377000100</x:t>
        </x:is>
      </x:c>
      <x:c r="H4812" s="8" t="inlineStr">
        <x:is>
          <x:t xml:space="preserve">CONDOMINIO DO EDIFICIO BELLAVIDA CLUBE RESIDENCIAL</x:t>
        </x:is>
      </x:c>
      <x:c r="I4812" s="9" t="inlineStr">
        <x:is>
          <x:t xml:space="preserve">8112500</x:t>
        </x:is>
      </x:c>
      <x:c r="J4812" s="10" t="inlineStr">
        <x:is>
          <x:t xml:space="preserve">Condomínios prediais</x:t>
        </x:is>
      </x:c>
      <x:c r="K4812" s="11" t="inlineStr">
        <x:is>
          <x:t xml:space="preserve">DEMAIS</x:t>
        </x:is>
      </x:c>
      <x:c r="L4812" s="12"/>
      <x:c r="M4812" s="13" t="inlineStr">
        <x:is>
          <x:t xml:space="preserve">Não</x:t>
        </x:is>
      </x:c>
      <x:c r="N4812" s="14" t="inlineStr">
        <x:is>
          <x:t xml:space="preserve">ACORDO DE COOPERACAO ESCOLA SESI E CONDOMINIO RESIDENCIAL</x:t>
        </x:is>
      </x:c>
      <x:c r="O4812" s="15" t="inlineStr">
        <x:is>
          <x:t xml:space="preserve">SESI-TAGUATINGA</x:t>
        </x:is>
      </x:c>
      <x:c r="P4812" s="16" t="n">
        <x:v>0</x:v>
      </x:c>
      <x:c r="Q4812" s="17">
        <x:v>46048.4874421296</x:v>
      </x:c>
      <x:c r="R4812" s="18">
        <x:v>46048.4874652778</x:v>
      </x:c>
      <x:c r="S4812" s="19"/>
      <x:c r="T4812" s="20"/>
      <x:c r="U4812" s="21" t="inlineStr">
        <x:is>
          <x:t xml:space="preserve">Ativo</x:t>
        </x:is>
      </x:c>
    </x:row>
    <x:row r="4813" hidden="0">
      <x:c r="A4813" s="1" t="inlineStr">
        <x:is>
          <x:t xml:space="preserve">96b29a44-c5fa-f011-8406-7ced8db109b2</x:t>
        </x:is>
      </x:c>
      <x:c r="B4813" s="2" t="inlineStr">
        <x:is>
          <x:t xml:space="preserve">owiRPt0e5xK4Ti9TGT0PePPIql7EyN676iUL5Lg9tn3PLpuczDCGQucdo5NwGZtWsGYUYgqjPIDZT+63iOO37Q==</x:t>
        </x:is>
      </x:c>
      <x:c r="C4813" s="3">
        <x:v>46048.6130208333</x:v>
      </x:c>
      <x:c r="D4813" s="4" t="inlineStr">
        <x:is>
          <x:t xml:space="preserve">Fernando de Carvalho Barros de Souza</x:t>
        </x:is>
      </x:c>
      <x:c r="E4813" s="5" t="inlineStr">
        <x:is>
          <x:t xml:space="preserve">CTR-06600-T9F3</x:t>
        </x:is>
      </x:c>
      <x:c r="F4813" s="6" t="inlineStr">
        <x:is>
          <x:t xml:space="preserve">PRO-09679-D3S4</x:t>
        </x:is>
      </x:c>
      <x:c r="G4813" s="7" t="inlineStr">
        <x:is>
          <x:t xml:space="preserve">54871377000145</x:t>
        </x:is>
      </x:c>
      <x:c r="H4813" s="8" t="inlineStr">
        <x:is>
          <x:t xml:space="preserve">METADESIGN PROJETOS E SOLUCOES METALICAS LTDA</x:t>
        </x:is>
      </x:c>
      <x:c r="I4813" s="9" t="inlineStr">
        <x:is>
          <x:t xml:space="preserve">4744001</x:t>
        </x:is>
      </x:c>
      <x:c r="J4813" s="10" t="inlineStr">
        <x:is>
          <x:t xml:space="preserve">Comércio varejista de ferragens e ferramentas</x:t>
        </x:is>
      </x:c>
      <x:c r="K4813" s="11" t="inlineStr">
        <x:is>
          <x:t xml:space="preserve">EMPRESA DE PEQUENO PORTE</x:t>
        </x:is>
      </x:c>
      <x:c r="L4813" s="12"/>
      <x:c r="M4813" s="13" t="inlineStr">
        <x:is>
          <x:t xml:space="preserve">Sim</x:t>
        </x:is>
      </x:c>
      <x:c r="N4813" s="14" t="inlineStr">
        <x:is>
          <x:t xml:space="preserve">ACORDO DE COOPERACAO ESCOLA SESI E EMPRESA INDUSTRIAL</x:t>
        </x:is>
      </x:c>
      <x:c r="O4813" s="15" t="inlineStr">
        <x:is>
          <x:t xml:space="preserve">SESI-SOBRADINHO</x:t>
        </x:is>
      </x:c>
      <x:c r="P4813" s="16" t="n">
        <x:v>0</x:v>
      </x:c>
      <x:c r="Q4813" s="17">
        <x:v>46048.4880092593</x:v>
      </x:c>
      <x:c r="R4813" s="18">
        <x:v>46048.4880208333</x:v>
      </x:c>
      <x:c r="S4813" s="19"/>
      <x:c r="T4813" s="20"/>
      <x:c r="U4813" s="21" t="inlineStr">
        <x:is>
          <x:t xml:space="preserve">Ativo</x:t>
        </x:is>
      </x:c>
    </x:row>
    <x:row r="4814" hidden="0">
      <x:c r="A4814" s="1" t="inlineStr">
        <x:is>
          <x:t xml:space="preserve">a1759ca4-d9fa-f011-8407-000d3ac08ff9</x:t>
        </x:is>
      </x:c>
      <x:c r="B4814" s="2" t="inlineStr">
        <x:is>
          <x:t xml:space="preserve">GsWWzszsN+wOPAVkNWwDzZd1fCC3nOgOgbo8ScjVTa+z7PrWmpYeZbuHu3poaGMdOgOHQUwr7F6iLRs4x9+NDw==</x:t>
        </x:is>
      </x:c>
      <x:c r="C4814" s="3">
        <x:v>46094.5247337963</x:v>
      </x:c>
      <x:c r="D4814" s="4" t="inlineStr">
        <x:is>
          <x:t xml:space="preserve">Marco Antonio Ewerton Nogueira</x:t>
        </x:is>
      </x:c>
      <x:c r="E4814" s="5" t="inlineStr">
        <x:is>
          <x:t xml:space="preserve">CTR-06601-K2Z4</x:t>
        </x:is>
      </x:c>
      <x:c r="F4814" s="6" t="inlineStr">
        <x:is>
          <x:t xml:space="preserve">PRO-09602-W3Y8</x:t>
        </x:is>
      </x:c>
      <x:c r="G4814" s="7" t="inlineStr">
        <x:is>
          <x:t xml:space="preserve">51689935000168</x:t>
        </x:is>
      </x:c>
      <x:c r="H4814" s="8" t="inlineStr">
        <x:is>
          <x:t xml:space="preserve">THORA CONSTRUCAO E PREMOLDADOS LTDA</x:t>
        </x:is>
      </x:c>
      <x:c r="I4814" s="9" t="inlineStr">
        <x:is>
          <x:t xml:space="preserve">4313400</x:t>
        </x:is>
      </x:c>
      <x:c r="J4814" s="10" t="inlineStr">
        <x:is>
          <x:t xml:space="preserve">OBRAS DE TERRAPLENAGEM</x:t>
        </x:is>
      </x:c>
      <x:c r="K4814" s="11" t="inlineStr">
        <x:is>
          <x:t xml:space="preserve">DEMAIS</x:t>
        </x:is>
      </x:c>
      <x:c r="L4814" s="12"/>
      <x:c r="M4814" s="13" t="inlineStr">
        <x:is>
          <x:t xml:space="preserve">Sim</x:t>
        </x:is>
      </x:c>
      <x:c r="N4814" s="14" t="inlineStr">
        <x:is>
          <x:t xml:space="preserve">NOVO B P CONSULTORIA TRANSFORMAÇÃO DIGITAL – Fase 01</x:t>
        </x:is>
      </x:c>
      <x:c r="O4814" s="15" t="inlineStr">
        <x:is>
          <x:t xml:space="preserve">Instituto Senai de Tecnologia (IST)</x:t>
        </x:is>
      </x:c>
      <x:c r="P4814" s="16" t="n">
        <x:v>5100</x:v>
      </x:c>
      <x:c r="Q4814" s="17">
        <x:v>46048.5893171296</x:v>
      </x:c>
      <x:c r="R4814" s="18">
        <x:v>46094.3997337963</x:v>
      </x:c>
      <x:c r="S4814" s="19">
        <x:v>46047.875</x:v>
      </x:c>
      <x:c r="T4814" s="20">
        <x:v>46228.875</x:v>
      </x:c>
      <x:c r="U4814" s="21" t="inlineStr">
        <x:is>
          <x:t xml:space="preserve">Ativo</x:t>
        </x:is>
      </x:c>
    </x:row>
    <x:row r="4815" hidden="0">
      <x:c r="A4815" s="1" t="inlineStr">
        <x:is>
          <x:t xml:space="preserve">4acaf875-f1fa-f011-8406-7ced8db109b2</x:t>
        </x:is>
      </x:c>
      <x:c r="B4815" s="2" t="inlineStr">
        <x:is>
          <x:t xml:space="preserve">GeOzIEKWjW3Ear9MS3QUQBe9B+opJdG/i73Xv8FmGuyDAEd/8LbIf2WkxZrTnxjrRheLpBrB4gy1Y15W1QFA0A==</x:t>
        </x:is>
      </x:c>
      <x:c r="C4815" s="3">
        <x:v>46048.8334953704</x:v>
      </x:c>
      <x:c r="D4815" s="4" t="inlineStr">
        <x:is>
          <x:t xml:space="preserve">Gabriel Moreira Carvalho de Moraes</x:t>
        </x:is>
      </x:c>
      <x:c r="E4815" s="5" t="inlineStr">
        <x:is>
          <x:t xml:space="preserve">CTR-06603-X3S6</x:t>
        </x:is>
      </x:c>
      <x:c r="F4815" s="6" t="inlineStr">
        <x:is>
          <x:t xml:space="preserve">PRO-09606-Y4H4</x:t>
        </x:is>
      </x:c>
      <x:c r="G4815" s="7" t="inlineStr">
        <x:is>
          <x:t xml:space="preserve">26500579000145</x:t>
        </x:is>
      </x:c>
      <x:c r="H4815" s="8" t="inlineStr">
        <x:is>
          <x:t xml:space="preserve">PRODESIVO INDUSTRIA E COMERCIO LTDA</x:t>
        </x:is>
      </x:c>
      <x:c r="I4815" s="9" t="inlineStr">
        <x:is>
          <x:t xml:space="preserve">4679601</x:t>
        </x:is>
      </x:c>
      <x:c r="J4815" s="10" t="inlineStr">
        <x:is>
          <x:t xml:space="preserve">COMÉRCIO ATACADISTA DE TINTAS, VERNIZES E SIMILARES</x:t>
        </x:is>
      </x:c>
      <x:c r="K4815" s="11" t="inlineStr">
        <x:is>
          <x:t xml:space="preserve">DEMAIS</x:t>
        </x:is>
      </x:c>
      <x:c r="L4815" s="12"/>
      <x:c r="M4815" s="13" t="inlineStr">
        <x:is>
          <x:t xml:space="preserve">Não</x:t>
        </x:is>
      </x:c>
      <x:c r="N4815" s="14" t="inlineStr">
        <x:is>
          <x:t xml:space="preserve">NOVO B P CONSULTORIA TRANSFORMAÇÃO DIGITAL – Fase 01</x:t>
        </x:is>
      </x:c>
      <x:c r="O4815" s="15" t="inlineStr">
        <x:is>
          <x:t xml:space="preserve">Instituto Senai de Tecnologia (IST)</x:t>
        </x:is>
      </x:c>
      <x:c r="P4815" s="16" t="n">
        <x:v>5100</x:v>
      </x:c>
      <x:c r="Q4815" s="17">
        <x:v>46048.7076736111</x:v>
      </x:c>
      <x:c r="R4815" s="18">
        <x:v>46048.7084953704</x:v>
      </x:c>
      <x:c r="S4815" s="19">
        <x:v>46027</x:v>
      </x:c>
      <x:c r="T4815" s="20">
        <x:v>46118</x:v>
      </x:c>
      <x:c r="U4815" s="21" t="inlineStr">
        <x:is>
          <x:t xml:space="preserve">Ativo</x:t>
        </x:is>
      </x:c>
    </x:row>
    <x:row r="4816" hidden="0">
      <x:c r="A4816" s="1" t="inlineStr">
        <x:is>
          <x:t xml:space="preserve">2e64d0b5-f2fa-f011-8407-000d3ac08ff9</x:t>
        </x:is>
      </x:c>
      <x:c r="B4816" s="2" t="inlineStr">
        <x:is>
          <x:t xml:space="preserve">X4tslCyHeYwUSI2SGBk8clGizjSAwXJBPy2Iv7L3Xx+o60/Xkh01wZEm23Cv0uF3qTQGNSJ68EBKhyX1xig9nw==</x:t>
        </x:is>
      </x:c>
      <x:c r="C4816" s="3">
        <x:v>46097.8121990741</x:v>
      </x:c>
      <x:c r="D4816" s="4" t="inlineStr">
        <x:is>
          <x:t xml:space="preserve">Admin CRM</x:t>
        </x:is>
      </x:c>
      <x:c r="E4816" s="5" t="inlineStr">
        <x:is>
          <x:t xml:space="preserve">CTR-06604-C9X0</x:t>
        </x:is>
      </x:c>
      <x:c r="F4816" s="6" t="inlineStr">
        <x:is>
          <x:t xml:space="preserve">PRO-07122-X9D7</x:t>
        </x:is>
      </x:c>
      <x:c r="G4816" s="7" t="inlineStr">
        <x:is>
          <x:t xml:space="preserve">07591060000175</x:t>
        </x:is>
      </x:c>
      <x:c r="H4816" s="8" t="inlineStr">
        <x:is>
          <x:t xml:space="preserve">4RESULTS LTDA</x:t>
        </x:is>
      </x:c>
      <x:c r="I4816" s="9" t="inlineStr">
        <x:is>
          <x:t xml:space="preserve">6204000</x:t>
        </x:is>
      </x:c>
      <x:c r="J4816" s="10" t="inlineStr">
        <x:is>
          <x:t xml:space="preserve">Consultoria em tecnologia da informação</x:t>
        </x:is>
      </x:c>
      <x:c r="K4816" s="11" t="inlineStr">
        <x:is>
          <x:t xml:space="preserve">EMPRESA DE PEQUENO PORTE</x:t>
        </x:is>
      </x:c>
      <x:c r="L4816" s="12"/>
      <x:c r="M4816" s="13" t="inlineStr">
        <x:is>
          <x:t xml:space="preserve">Não</x:t>
        </x:is>
      </x:c>
      <x:c r="N4816" s="14"/>
      <x:c r="O4816" s="15" t="inlineStr">
        <x:is>
          <x:t xml:space="preserve">SESI-BRASÍLIA</x:t>
        </x:is>
      </x:c>
      <x:c r="P4816" s="16" t="n">
        <x:v>0</x:v>
      </x:c>
      <x:c r="Q4816" s="17">
        <x:v>46048.7139814815</x:v>
      </x:c>
      <x:c r="R4816" s="18">
        <x:v>46097.6871990741</x:v>
      </x:c>
      <x:c r="S4816" s="19"/>
      <x:c r="T4816" s="20"/>
      <x:c r="U4816" s="21" t="inlineStr">
        <x:is>
          <x:t xml:space="preserve">Ativo</x:t>
        </x:is>
      </x:c>
    </x:row>
    <x:row r="4817" hidden="0">
      <x:c r="A4817" s="1" t="inlineStr">
        <x:is>
          <x:t xml:space="preserve">f790c117-7dfb-f011-8406-000d3ac0d15a</x:t>
        </x:is>
      </x:c>
      <x:c r="B4817" s="2" t="inlineStr">
        <x:is>
          <x:t xml:space="preserve">V0Ca9YW2py2hFQnxk9M1pjy8LULmL7SIYwBFJhTX8lB92qW90xTHjezlopFXt8BTkhSNyIhN8T+Rto+CAVYXGQ==</x:t>
        </x:is>
      </x:c>
      <x:c r="C4817" s="3">
        <x:v>46049.5272337963</x:v>
      </x:c>
      <x:c r="D4817" s="4" t="inlineStr">
        <x:is>
          <x:t xml:space="preserve">Dyego Igor Rocha</x:t>
        </x:is>
      </x:c>
      <x:c r="E4817" s="5" t="inlineStr">
        <x:is>
          <x:t xml:space="preserve">CTR-06605-K9Q5</x:t>
        </x:is>
      </x:c>
      <x:c r="F4817" s="6" t="inlineStr">
        <x:is>
          <x:t xml:space="preserve">PRO-09603-N3Q3</x:t>
        </x:is>
      </x:c>
      <x:c r="G4817" s="7" t="inlineStr">
        <x:is>
          <x:t xml:space="preserve">02147631000163</x:t>
        </x:is>
      </x:c>
      <x:c r="H4817" s="8" t="inlineStr">
        <x:is>
          <x:t xml:space="preserve">KARI KARI ALIMENTOS LTDA</x:t>
        </x:is>
      </x:c>
      <x:c r="I4817" s="9" t="inlineStr">
        <x:is>
          <x:t xml:space="preserve">1032599</x:t>
        </x:is>
      </x:c>
      <x:c r="J4817" s="10" t="inlineStr">
        <x:is>
          <x:t xml:space="preserve">Fabricação de conservas de legumes e outros vegetais, exceto palmito</x:t>
        </x:is>
      </x:c>
      <x:c r="K4817" s="11" t="inlineStr">
        <x:is>
          <x:t xml:space="preserve">DEMAIS</x:t>
        </x:is>
      </x:c>
      <x:c r="L4817" s="12" t="inlineStr">
        <x:is>
          <x:t xml:space="preserve">515</x:t>
        </x:is>
      </x:c>
      <x:c r="M4817" s="13" t="inlineStr">
        <x:is>
          <x:t xml:space="preserve">Sim</x:t>
        </x:is>
      </x:c>
      <x:c r="N4817" s="14" t="inlineStr">
        <x:is>
          <x:t xml:space="preserve">NOVO B P CONSULTORIA TRANSFORMAÇÃO DIGITAL – Fase 01</x:t>
        </x:is>
      </x:c>
      <x:c r="O4817" s="15" t="inlineStr">
        <x:is>
          <x:t xml:space="preserve">Instituto Senai de Tecnologia (IST)</x:t>
        </x:is>
      </x:c>
      <x:c r="P4817" s="16" t="n">
        <x:v>5100</x:v>
      </x:c>
      <x:c r="Q4817" s="17">
        <x:v>46049.4018865741</x:v>
      </x:c>
      <x:c r="R4817" s="18">
        <x:v>46049.4022337963</x:v>
      </x:c>
      <x:c r="S4817" s="19">
        <x:v>46027</x:v>
      </x:c>
      <x:c r="T4817" s="20">
        <x:v>46118</x:v>
      </x:c>
      <x:c r="U4817" s="21" t="inlineStr">
        <x:is>
          <x:t xml:space="preserve">Ativo</x:t>
        </x:is>
      </x:c>
    </x:row>
    <x:row r="4818" hidden="0">
      <x:c r="A4818" s="1" t="inlineStr">
        <x:is>
          <x:t xml:space="preserve">0d77fe1b-8dfb-f011-8407-7ced8da8f2f5</x:t>
        </x:is>
      </x:c>
      <x:c r="B4818" s="2" t="inlineStr">
        <x:is>
          <x:t xml:space="preserve">bxnPDG4BDqOvwUP77fefr3azDpuTqPqP1qSccl9CJIVepQiTb9ZEXhlIozfzrQkvivpGSQ/plvkDjDrJPsPSeA==</x:t>
        </x:is>
      </x:c>
      <x:c r="C4818" s="3">
        <x:v>46049.6077662037</x:v>
      </x:c>
      <x:c r="D4818" s="4" t="inlineStr">
        <x:is>
          <x:t xml:space="preserve">Rubio Ayalla Galvao de Sa</x:t>
        </x:is>
      </x:c>
      <x:c r="E4818" s="5" t="inlineStr">
        <x:is>
          <x:t xml:space="preserve">CTR-06606-R2J3</x:t>
        </x:is>
      </x:c>
      <x:c r="F4818" s="6" t="inlineStr">
        <x:is>
          <x:t xml:space="preserve">PRO-09567-W1G4</x:t>
        </x:is>
      </x:c>
      <x:c r="G4818" s="7" t="inlineStr">
        <x:is>
          <x:t xml:space="preserve">00349084000173</x:t>
        </x:is>
      </x:c>
      <x:c r="H4818" s="8" t="inlineStr">
        <x:is>
          <x:t xml:space="preserve">FEDERACAO DAS INDUSTRIAS DO DISTRITO FEDERAL</x:t>
        </x:is>
      </x:c>
      <x:c r="I4818" s="9" t="inlineStr">
        <x:is>
          <x:t xml:space="preserve">9420100</x:t>
        </x:is>
      </x:c>
      <x:c r="J4818" s="10" t="inlineStr">
        <x:is>
          <x:t xml:space="preserve">Atividades de organizações sindicais</x:t>
        </x:is>
      </x:c>
      <x:c r="K4818" s="11" t="inlineStr">
        <x:is>
          <x:t xml:space="preserve">DEMAIS</x:t>
        </x:is>
      </x:c>
      <x:c r="L4818" s="12" t="inlineStr">
        <x:is>
          <x:t xml:space="preserve">566</x:t>
        </x:is>
      </x:c>
      <x:c r="M4818" s="13" t="inlineStr">
        <x:is>
          <x:t xml:space="preserve">Não</x:t>
        </x:is>
      </x:c>
      <x:c r="N4818" s="14" t="inlineStr">
        <x:is>
          <x:t xml:space="preserve">TECNOLOGIA SOCIAL DO CUIDADO</x:t>
        </x:is>
      </x:c>
      <x:c r="O4818" s="15" t="inlineStr">
        <x:is>
          <x:t xml:space="preserve">SESI- CENTRAL PARK</x:t>
        </x:is>
      </x:c>
      <x:c r="P4818" s="16" t="n">
        <x:v>5978.28</x:v>
      </x:c>
      <x:c r="Q4818" s="17">
        <x:v>46049.4814236111</x:v>
      </x:c>
      <x:c r="R4818" s="18">
        <x:v>46049.4827662037</x:v>
      </x:c>
      <x:c r="S4818" s="19">
        <x:v>46049</x:v>
      </x:c>
      <x:c r="T4818" s="20">
        <x:v>46414</x:v>
      </x:c>
      <x:c r="U4818" s="21" t="inlineStr">
        <x:is>
          <x:t xml:space="preserve">Ativo</x:t>
        </x:is>
      </x:c>
    </x:row>
    <x:row r="4819" hidden="0">
      <x:c r="A4819" s="1" t="inlineStr">
        <x:is>
          <x:t xml:space="preserve">ed095d82-8dfb-f011-8407-7ced8da8f2f5</x:t>
        </x:is>
      </x:c>
      <x:c r="B4819" s="2" t="inlineStr">
        <x:is>
          <x:t xml:space="preserve">3uWOkqzRW4g/b0P9Wu744VzuDMUiphqYeWokjZzI8apvlrxRekPBWYHdSITtO1N7qpLTtsalGLUq5yDyDiHamw==</x:t>
        </x:is>
      </x:c>
      <x:c r="C4819" s="3">
        <x:v>46049.6089236111</x:v>
      </x:c>
      <x:c r="D4819" s="4" t="inlineStr">
        <x:is>
          <x:t xml:space="preserve">Rubio Ayalla Galvao de Sa</x:t>
        </x:is>
      </x:c>
      <x:c r="E4819" s="5" t="inlineStr">
        <x:is>
          <x:t xml:space="preserve">CTR-06607-S6J9</x:t>
        </x:is>
      </x:c>
      <x:c r="F4819" s="6" t="inlineStr">
        <x:is>
          <x:t xml:space="preserve">PRO-09568-N1X6</x:t>
        </x:is>
      </x:c>
      <x:c r="G4819" s="7" t="inlineStr">
        <x:is>
          <x:t xml:space="preserve">00366849000183</x:t>
        </x:is>
      </x:c>
      <x:c r="H4819" s="8" t="inlineStr">
        <x:is>
          <x:t xml:space="preserve">INSTITUTO EUVALDO LODI DO DISTRITO FEDERAL</x:t>
        </x:is>
      </x:c>
      <x:c r="I4819" s="9" t="inlineStr">
        <x:is>
          <x:t xml:space="preserve">8550302</x:t>
        </x:is>
      </x:c>
      <x:c r="J4819" s="10" t="inlineStr">
        <x:is>
          <x:t xml:space="preserve">ATIVIDADES DE APOIO À EDUCAÇÃO, EXCETO CAIXAS ESCOLARES</x:t>
        </x:is>
      </x:c>
      <x:c r="K4819" s="11" t="inlineStr">
        <x:is>
          <x:t xml:space="preserve">DEMAIS</x:t>
        </x:is>
      </x:c>
      <x:c r="L4819" s="12" t="inlineStr">
        <x:is>
          <x:t xml:space="preserve">566</x:t>
        </x:is>
      </x:c>
      <x:c r="M4819" s="13" t="inlineStr">
        <x:is>
          <x:t xml:space="preserve">Não</x:t>
        </x:is>
      </x:c>
      <x:c r="N4819" s="14" t="inlineStr">
        <x:is>
          <x:t xml:space="preserve">TECNOLOGIA SOCIAL DO CUIDADO</x:t>
        </x:is>
      </x:c>
      <x:c r="O4819" s="15" t="inlineStr">
        <x:is>
          <x:t xml:space="preserve">SESI- CENTRAL PARK</x:t>
        </x:is>
      </x:c>
      <x:c r="P4819" s="16" t="n">
        <x:v>4334.28</x:v>
      </x:c>
      <x:c r="Q4819" s="17">
        <x:v>46049.4834953704</x:v>
      </x:c>
      <x:c r="R4819" s="18">
        <x:v>46049.4839236111</x:v>
      </x:c>
      <x:c r="S4819" s="19">
        <x:v>46049</x:v>
      </x:c>
      <x:c r="T4819" s="20">
        <x:v>46414</x:v>
      </x:c>
      <x:c r="U4819" s="21" t="inlineStr">
        <x:is>
          <x:t xml:space="preserve">Ativo</x:t>
        </x:is>
      </x:c>
    </x:row>
    <x:row r="4820" hidden="0">
      <x:c r="A4820" s="1" t="inlineStr">
        <x:is>
          <x:t xml:space="preserve">1a1690be-8dfb-f011-8407-7ced8da8f2f5</x:t>
        </x:is>
      </x:c>
      <x:c r="B4820" s="2" t="inlineStr">
        <x:is>
          <x:t xml:space="preserve">6YD8WstcDEnW3r95FAATsADalrIcCHi2q48jkRqmbvirgd2G+yQRFp+R2ADnK5gYoutbRuB3+N7Q7sRWBHPAlQ==</x:t>
        </x:is>
      </x:c>
      <x:c r="C4820" s="3">
        <x:v>46049.6099305556</x:v>
      </x:c>
      <x:c r="D4820" s="4" t="inlineStr">
        <x:is>
          <x:t xml:space="preserve">Rubio Ayalla Galvao de Sa</x:t>
        </x:is>
      </x:c>
      <x:c r="E4820" s="5" t="inlineStr">
        <x:is>
          <x:t xml:space="preserve">CTR-06608-H1Z5</x:t>
        </x:is>
      </x:c>
      <x:c r="F4820" s="6" t="inlineStr">
        <x:is>
          <x:t xml:space="preserve">PRO-09569-F2B9</x:t>
        </x:is>
      </x:c>
      <x:c r="G4820" s="7" t="inlineStr">
        <x:is>
          <x:t xml:space="preserve">03806360000173</x:t>
        </x:is>
      </x:c>
      <x:c r="H4820" s="8" t="inlineStr">
        <x:is>
          <x:t xml:space="preserve">SERVICO NACIONAL DE APRENDIZAGEM INDUSTRIAL - DEPARTAMENTO REGIONAL DO DISTRITO FEDERAL</x:t>
        </x:is>
      </x:c>
      <x:c r="I4820" s="9" t="inlineStr">
        <x:is>
          <x:t xml:space="preserve">8599699</x:t>
        </x:is>
      </x:c>
      <x:c r="J4820" s="10" t="inlineStr">
        <x:is>
          <x:t xml:space="preserve">Outras atividades de ensino não especificadas anteriormente</x:t>
        </x:is>
      </x:c>
      <x:c r="K4820" s="11" t="inlineStr">
        <x:is>
          <x:t xml:space="preserve">DEMAIS</x:t>
        </x:is>
      </x:c>
      <x:c r="L4820" s="12" t="inlineStr">
        <x:is>
          <x:t xml:space="preserve">523</x:t>
        </x:is>
      </x:c>
      <x:c r="M4820" s="13" t="inlineStr">
        <x:is>
          <x:t xml:space="preserve">Não</x:t>
        </x:is>
      </x:c>
      <x:c r="N4820" s="14" t="inlineStr">
        <x:is>
          <x:t xml:space="preserve">TECNOLOGIA SOCIAL DO CUIDADO</x:t>
        </x:is>
      </x:c>
      <x:c r="O4820" s="15" t="inlineStr">
        <x:is>
          <x:t xml:space="preserve">SESI- CENTRAL PARK</x:t>
        </x:is>
      </x:c>
      <x:c r="P4820" s="16" t="n">
        <x:v>71888.52</x:v>
      </x:c>
      <x:c r="Q4820" s="17">
        <x:v>46049.4845949074</x:v>
      </x:c>
      <x:c r="R4820" s="18">
        <x:v>46049.4849305556</x:v>
      </x:c>
      <x:c r="S4820" s="19">
        <x:v>46049</x:v>
      </x:c>
      <x:c r="T4820" s="20">
        <x:v>46414</x:v>
      </x:c>
      <x:c r="U4820" s="21" t="inlineStr">
        <x:is>
          <x:t xml:space="preserve">Ativo</x:t>
        </x:is>
      </x:c>
    </x:row>
    <x:row r="4821" hidden="0">
      <x:c r="A4821" s="1" t="inlineStr">
        <x:is>
          <x:t xml:space="preserve">a8dc63e2-8dfb-f011-8407-7ced8da8f2f5</x:t>
        </x:is>
      </x:c>
      <x:c r="B4821" s="2" t="inlineStr">
        <x:is>
          <x:t xml:space="preserve">Ani1Z8h3lV/wnqfJgzWem/9Ag/WKOUTP0gb37Pd/1i+RfKkzp9mntm+L/FN3jw4kK5ZbaZbNoPl2+k2rjMLwWQ==</x:t>
        </x:is>
      </x:c>
      <x:c r="C4821" s="3">
        <x:v>46049.6106712963</x:v>
      </x:c>
      <x:c r="D4821" s="4" t="inlineStr">
        <x:is>
          <x:t xml:space="preserve">Rubio Ayalla Galvao de Sa</x:t>
        </x:is>
      </x:c>
      <x:c r="E4821" s="5" t="inlineStr">
        <x:is>
          <x:t xml:space="preserve">CTR-06609-Y0K1</x:t>
        </x:is>
      </x:c>
      <x:c r="F4821" s="6" t="inlineStr">
        <x:is>
          <x:t xml:space="preserve">PRO-09570-Y8D4</x:t>
        </x:is>
      </x:c>
      <x:c r="G4821" s="7" t="inlineStr">
        <x:is>
          <x:t xml:space="preserve">03803317000154</x:t>
        </x:is>
      </x:c>
      <x:c r="H4821" s="8" t="inlineStr">
        <x:is>
          <x:t xml:space="preserve">SERVICO SOCIAL DA INDUSTRIA DEPARTAMENTO REGIONAL DO DISTRITO FEDERAL</x:t>
        </x:is>
      </x:c>
      <x:c r="I4821" s="9" t="inlineStr">
        <x:is>
          <x:t xml:space="preserve">8599699</x:t>
        </x:is>
      </x:c>
      <x:c r="J4821" s="10" t="inlineStr">
        <x:is>
          <x:t xml:space="preserve">Outras atividades de ensino não especificadas anteriormente</x:t>
        </x:is>
      </x:c>
      <x:c r="K4821" s="11" t="inlineStr">
        <x:is>
          <x:t xml:space="preserve">DEMAIS</x:t>
        </x:is>
      </x:c>
      <x:c r="L4821" s="12"/>
      <x:c r="M4821" s="13" t="inlineStr">
        <x:is>
          <x:t xml:space="preserve">Sim</x:t>
        </x:is>
      </x:c>
      <x:c r="N4821" s="14" t="inlineStr">
        <x:is>
          <x:t xml:space="preserve">TECNOLOGIA SOCIAL DO CUIDADO</x:t>
        </x:is>
      </x:c>
      <x:c r="O4821" s="15" t="inlineStr">
        <x:is>
          <x:t xml:space="preserve">SESI- CENTRAL PARK</x:t>
        </x:is>
      </x:c>
      <x:c r="P4821" s="16" t="n">
        <x:v>100883.04</x:v>
      </x:c>
      <x:c r="Q4821" s="17">
        <x:v>46049.4853472222</x:v>
      </x:c>
      <x:c r="R4821" s="18">
        <x:v>46049.4856712963</x:v>
      </x:c>
      <x:c r="S4821" s="19">
        <x:v>46049</x:v>
      </x:c>
      <x:c r="T4821" s="20">
        <x:v>46414</x:v>
      </x:c>
      <x:c r="U4821" s="21" t="inlineStr">
        <x:is>
          <x:t xml:space="preserve">Ativo</x:t>
        </x:is>
      </x:c>
    </x:row>
    <x:row r="4822" hidden="0">
      <x:c r="A4822" s="1" t="inlineStr">
        <x:is>
          <x:t xml:space="preserve">1e273aa5-9ffb-f011-8407-7ced8da8f2f5</x:t>
        </x:is>
      </x:c>
      <x:c r="B4822" s="2" t="inlineStr">
        <x:is>
          <x:t xml:space="preserve">q5zkKD21zHngpd4bYGRH7uDSwrdiQH29jm1NmJjFLCGhIuWwzYBuNUE6C8JW1KyEXkgcF0OEQjuXyNUcHX5A3w==</x:t>
        </x:is>
      </x:c>
      <x:c r="C4822" s="3">
        <x:v>46077.7232523148</x:v>
      </x:c>
      <x:c r="D4822" s="4" t="inlineStr">
        <x:is>
          <x:t xml:space="preserve">Rubio Ayalla Galvao de Sa</x:t>
        </x:is>
      </x:c>
      <x:c r="E4822" s="5" t="inlineStr">
        <x:is>
          <x:t xml:space="preserve">CTR-06610-N2Z9</x:t>
        </x:is>
      </x:c>
      <x:c r="F4822" s="6" t="inlineStr">
        <x:is>
          <x:t xml:space="preserve">PRO-09720-R8C4</x:t>
        </x:is>
      </x:c>
      <x:c r="G4822" s="7" t="inlineStr">
        <x:is>
          <x:t xml:space="preserve">03806360000688</x:t>
        </x:is>
      </x:c>
      <x:c r="H4822" s="8" t="inlineStr">
        <x:is>
          <x:t xml:space="preserve">SERVICO NACIONAL DE APRENDIZAGEM INDUSTRIAL - DEPARTAMENTO REGIONAL DO DISTRITO FEDERAL</x:t>
        </x:is>
      </x:c>
      <x:c r="I4822" s="9" t="inlineStr">
        <x:is>
          <x:t xml:space="preserve">8599699</x:t>
        </x:is>
      </x:c>
      <x:c r="J4822" s="10" t="inlineStr">
        <x:is>
          <x:t xml:space="preserve">OUTRAS ATIVIDADES DE ENSINO NÃO ESPECIFICADAS ANTERIORMENTE</x:t>
        </x:is>
      </x:c>
      <x:c r="K4822" s="11" t="inlineStr">
        <x:is>
          <x:t xml:space="preserve">DEMAIS</x:t>
        </x:is>
      </x:c>
      <x:c r="L4822" s="12"/>
      <x:c r="M4822" s="13" t="inlineStr">
        <x:is>
          <x:t xml:space="preserve">Não</x:t>
        </x:is>
      </x:c>
      <x:c r="N4822" s="14" t="inlineStr">
        <x:is>
          <x:t xml:space="preserve">SERVICOS DE SST – PACOTE BRONZE, ELABORACAO DE PGR (NR 01), PCMSO - Programa de Controle Médico de Saúde Ocupacional, Consultas Ocupacionais, Consultas medicas especializadas, Exames complementares - Saúde Ocupacional</x:t>
        </x:is>
      </x:c>
      <x:c r="O4822" s="15" t="inlineStr">
        <x:is>
          <x:t xml:space="preserve">SESI-BRASÍLIA</x:t>
        </x:is>
      </x:c>
      <x:c r="P4822" s="16" t="n">
        <x:v>4038.54</x:v>
      </x:c>
      <x:c r="Q4822" s="17">
        <x:v>46049.573587963</x:v>
      </x:c>
      <x:c r="R4822" s="18">
        <x:v>46077.5982523148</x:v>
      </x:c>
      <x:c r="S4822" s="19"/>
      <x:c r="T4822" s="20"/>
      <x:c r="U4822" s="21" t="inlineStr">
        <x:is>
          <x:t xml:space="preserve">Ativo</x:t>
        </x:is>
      </x:c>
    </x:row>
    <x:row r="4823" hidden="0">
      <x:c r="A4823" s="1" t="inlineStr">
        <x:is>
          <x:t xml:space="preserve">8cd752c9-9ffb-f011-8407-7ced8da8f2f5</x:t>
        </x:is>
      </x:c>
      <x:c r="B4823" s="2" t="inlineStr">
        <x:is>
          <x:t xml:space="preserve">gbAl7QDl51zTol9vXg6nTkAhS7GXzyT5kfB0/lVGvNxSTrOvtAB2827wCEFgaPvnjGhtVMdAZyK7sQHzASDllw==</x:t>
        </x:is>
      </x:c>
      <x:c r="C4823" s="3">
        <x:v>46077.7232523148</x:v>
      </x:c>
      <x:c r="D4823" s="4" t="inlineStr">
        <x:is>
          <x:t xml:space="preserve">Rubio Ayalla Galvao de Sa</x:t>
        </x:is>
      </x:c>
      <x:c r="E4823" s="5" t="inlineStr">
        <x:is>
          <x:t xml:space="preserve">CTR-06611-N7V0</x:t>
        </x:is>
      </x:c>
      <x:c r="F4823" s="6" t="inlineStr">
        <x:is>
          <x:t xml:space="preserve">PRO-09720-R8C4</x:t>
        </x:is>
      </x:c>
      <x:c r="G4823" s="7" t="inlineStr">
        <x:is>
          <x:t xml:space="preserve">03806360000688</x:t>
        </x:is>
      </x:c>
      <x:c r="H4823" s="8" t="inlineStr">
        <x:is>
          <x:t xml:space="preserve">SERVICO NACIONAL DE APRENDIZAGEM INDUSTRIAL - DEPARTAMENTO REGIONAL DO DISTRITO FEDERAL</x:t>
        </x:is>
      </x:c>
      <x:c r="I4823" s="9" t="inlineStr">
        <x:is>
          <x:t xml:space="preserve">8599699</x:t>
        </x:is>
      </x:c>
      <x:c r="J4823" s="10" t="inlineStr">
        <x:is>
          <x:t xml:space="preserve">OUTRAS ATIVIDADES DE ENSINO NÃO ESPECIFICADAS ANTERIORMENTE</x:t>
        </x:is>
      </x:c>
      <x:c r="K4823" s="11" t="inlineStr">
        <x:is>
          <x:t xml:space="preserve">DEMAIS</x:t>
        </x:is>
      </x:c>
      <x:c r="L4823" s="12"/>
      <x:c r="M4823" s="13" t="inlineStr">
        <x:is>
          <x:t xml:space="preserve">Não</x:t>
        </x:is>
      </x:c>
      <x:c r="N4823" s="14" t="inlineStr">
        <x:is>
          <x:t xml:space="preserve">SERVICOS DE SST – PACOTE BRONZE, ELABORACAO DE PGR (NR 01), PCMSO - Programa de Controle Médico de Saúde Ocupacional, Consultas Ocupacionais, Consultas medicas especializadas, Exames complementares - Saúde Ocupacional</x:t>
        </x:is>
      </x:c>
      <x:c r="O4823" s="15" t="inlineStr">
        <x:is>
          <x:t xml:space="preserve">SESI-BRASÍLIA</x:t>
        </x:is>
      </x:c>
      <x:c r="P4823" s="16" t="n">
        <x:v>4038.54</x:v>
      </x:c>
      <x:c r="Q4823" s="17">
        <x:v>46049.5742708333</x:v>
      </x:c>
      <x:c r="R4823" s="18">
        <x:v>46077.5982523148</x:v>
      </x:c>
      <x:c r="S4823" s="19">
        <x:v>46049</x:v>
      </x:c>
      <x:c r="T4823" s="20">
        <x:v>46414</x:v>
      </x:c>
      <x:c r="U4823" s="21" t="inlineStr">
        <x:is>
          <x:t xml:space="preserve">Ativo</x:t>
        </x:is>
      </x:c>
    </x:row>
    <x:row r="4824" hidden="0">
      <x:c r="A4824" s="1" t="inlineStr">
        <x:is>
          <x:t xml:space="preserve">1fa9293f-a3fb-f011-8406-7ced8db109b2</x:t>
        </x:is>
      </x:c>
      <x:c r="B4824" s="2" t="inlineStr">
        <x:is>
          <x:t xml:space="preserve">e+9jeABeL4ELdz/ABDx5Z7eMAslO2H0+RQSISkBMV12y55C6ZZwzQpB9hCKnKgsrEMnb7/KY9/yNxkqmWHhcJQ==</x:t>
        </x:is>
      </x:c>
      <x:c r="C4824" s="3">
        <x:v>46049.7169675926</x:v>
      </x:c>
      <x:c r="D4824" s="4" t="inlineStr">
        <x:is>
          <x:t xml:space="preserve">Gisela Giza Valeriano Teixeira</x:t>
        </x:is>
      </x:c>
      <x:c r="E4824" s="5" t="inlineStr">
        <x:is>
          <x:t xml:space="preserve">CTR-06612-W8C1</x:t>
        </x:is>
      </x:c>
      <x:c r="F4824" s="6" t="inlineStr">
        <x:is>
          <x:t xml:space="preserve">PRO-09695-L4J7</x:t>
        </x:is>
      </x:c>
      <x:c r="G4824" s="7" t="inlineStr">
        <x:is>
          <x:t xml:space="preserve">00720144000112</x:t>
        </x:is>
      </x:c>
      <x:c r="H4824" s="8" t="inlineStr">
        <x:is>
          <x:t xml:space="preserve">UNIAO EDUCACIONAL DO PLANALTO CENTRAL S.A</x:t>
        </x:is>
      </x:c>
      <x:c r="I4824" s="9" t="inlineStr">
        <x:is>
          <x:t xml:space="preserve">8531700</x:t>
        </x:is>
      </x:c>
      <x:c r="J4824" s="10" t="inlineStr">
        <x:is>
          <x:t xml:space="preserve">EDUCAÇÃO SUPERIOR - GRADUAÇÃO</x:t>
        </x:is>
      </x:c>
      <x:c r="K4824" s="11" t="inlineStr">
        <x:is>
          <x:t xml:space="preserve">DEMAIS</x:t>
        </x:is>
      </x:c>
      <x:c r="L4824" s="12" t="inlineStr">
        <x:is>
          <x:t xml:space="preserve">574</x:t>
        </x:is>
      </x:c>
      <x:c r="M4824" s="13" t="inlineStr">
        <x:is>
          <x:t xml:space="preserve">Não</x:t>
        </x:is>
      </x:c>
      <x:c r="N4824" s="14" t="inlineStr">
        <x:is>
          <x:t xml:space="preserve">Locação de Espaço</x:t>
        </x:is>
      </x:c>
      <x:c r="O4824" s="15" t="inlineStr">
        <x:is>
          <x:t xml:space="preserve">SESI-GAMA</x:t>
        </x:is>
      </x:c>
      <x:c r="P4824" s="16" t="n">
        <x:v>55176</x:v>
      </x:c>
      <x:c r="Q4824" s="17">
        <x:v>46049.5915046296</x:v>
      </x:c>
      <x:c r="R4824" s="18">
        <x:v>46049.5919675926</x:v>
      </x:c>
      <x:c r="S4824" s="19">
        <x:v>46049</x:v>
      </x:c>
      <x:c r="T4824" s="20">
        <x:v>46403</x:v>
      </x:c>
      <x:c r="U4824" s="21" t="inlineStr">
        <x:is>
          <x:t xml:space="preserve">Ativo</x:t>
        </x:is>
      </x:c>
    </x:row>
    <x:row r="4825" hidden="0">
      <x:c r="A4825" s="1" t="inlineStr">
        <x:is>
          <x:t xml:space="preserve">22aa8822-affb-f011-8407-7ced8da8f2f5</x:t>
        </x:is>
      </x:c>
      <x:c r="B4825" s="2" t="inlineStr">
        <x:is>
          <x:t xml:space="preserve">HcAR8pqwAKmLnAhF1vw+hv0d2EBQkUMVhGi7v7Dh3ggcTl0n5dsudp5KZfz8uOztcTl3mDq/hTTbM4INsFCNjA==</x:t>
        </x:is>
      </x:c>
      <x:c r="C4825" s="3">
        <x:v>46049.7758333333</x:v>
      </x:c>
      <x:c r="D4825" s="4" t="inlineStr">
        <x:is>
          <x:t xml:space="preserve">Rubio Ayalla Galvao de Sa</x:t>
        </x:is>
      </x:c>
      <x:c r="E4825" s="5" t="inlineStr">
        <x:is>
          <x:t xml:space="preserve">CTR-06613-P5Q2</x:t>
        </x:is>
      </x:c>
      <x:c r="F4825" s="6" t="inlineStr">
        <x:is>
          <x:t xml:space="preserve">PRO-09725-L3W3</x:t>
        </x:is>
      </x:c>
      <x:c r="G4825" s="7" t="inlineStr">
        <x:is>
          <x:t xml:space="preserve">13532259000125</x:t>
        </x:is>
      </x:c>
      <x:c r="H4825" s="8" t="inlineStr">
        <x:is>
          <x:t xml:space="preserve">CPMH - COMERCIO E INDUSTRIA DE PRODUTOS MEDICO - HOSPITALARES E ODONTOLOGICOS LTDA</x:t>
        </x:is>
      </x:c>
      <x:c r="I4825" s="9" t="inlineStr">
        <x:is>
          <x:t xml:space="preserve">3250701</x:t>
        </x:is>
      </x:c>
      <x:c r="J4825" s="10" t="inlineStr">
        <x:is>
          <x:t xml:space="preserve">Fabricação de instrumentos não eletrônicos e utensílios para uso médico, cirúrgico, odontológico e de laboratório</x:t>
        </x:is>
      </x:c>
      <x:c r="K4825" s="11" t="inlineStr">
        <x:is>
          <x:t xml:space="preserve">DEMAIS</x:t>
        </x:is>
      </x:c>
      <x:c r="L4825" s="12"/>
      <x:c r="M4825" s="13" t="inlineStr">
        <x:is>
          <x:t xml:space="preserve">Sim</x:t>
        </x:is>
      </x:c>
      <x:c r="N4825" s="14" t="inlineStr">
        <x:is>
          <x:t xml:space="preserve">PLATAFORMA GESTAO INDICADORES SAUDE MENTAL - MENTIS360, EVENTOS EDUC. EM PROM. DA SAUDE – PALESTRA</x:t>
        </x:is>
      </x:c>
      <x:c r="O4825" s="15" t="inlineStr">
        <x:is>
          <x:t xml:space="preserve">SESI- CENTRAL PARK</x:t>
        </x:is>
      </x:c>
      <x:c r="P4825" s="16" t="n">
        <x:v>0</x:v>
      </x:c>
      <x:c r="Q4825" s="17">
        <x:v>46049.6505671296</x:v>
      </x:c>
      <x:c r="R4825" s="18">
        <x:v>46049.6508333333</x:v>
      </x:c>
      <x:c r="S4825" s="19">
        <x:v>46049</x:v>
      </x:c>
      <x:c r="T4825" s="20">
        <x:v>46052</x:v>
      </x:c>
      <x:c r="U4825" s="21" t="inlineStr">
        <x:is>
          <x:t xml:space="preserve">Ativo</x:t>
        </x:is>
      </x:c>
    </x:row>
    <x:row r="4826" hidden="0">
      <x:c r="A4826" s="1" t="inlineStr">
        <x:is>
          <x:t xml:space="preserve">3ba0a06b-b3fb-f011-8406-7ced8db109b2</x:t>
        </x:is>
      </x:c>
      <x:c r="B4826" s="2" t="inlineStr">
        <x:is>
          <x:t xml:space="preserve">MoWS5MzwP03DKqusqStz9+12+N0oGfxmyF825gUlWUOfe8RkGuxKuWq3m8MLG9dLTqa0BAVZ7hT7M0dpXwvWHA==</x:t>
        </x:is>
      </x:c>
      <x:c r="C4826" s="3">
        <x:v>46049.7971412037</x:v>
      </x:c>
      <x:c r="D4826" s="4" t="inlineStr">
        <x:is>
          <x:t xml:space="preserve">Gisela Giza Valeriano Teixeira</x:t>
        </x:is>
      </x:c>
      <x:c r="E4826" s="5" t="inlineStr">
        <x:is>
          <x:t xml:space="preserve">CTR-06614-W7R4</x:t>
        </x:is>
      </x:c>
      <x:c r="F4826" s="6" t="inlineStr">
        <x:is>
          <x:t xml:space="preserve">PRO-09730-L4K2</x:t>
        </x:is>
      </x:c>
      <x:c r="G4826" s="7" t="inlineStr">
        <x:is>
          <x:t xml:space="preserve">03806360000254</x:t>
        </x:is>
      </x:c>
      <x:c r="H4826" s="8" t="inlineStr">
        <x:is>
          <x:t xml:space="preserve">SERVICO NACIONAL DE APRENDIZAGEM INDUSTRIAL - DEPARTAMENTO REGIONAL DO DISTRITO FEDERAL</x:t>
        </x:is>
      </x:c>
      <x:c r="I4826" s="9" t="inlineStr">
        <x:is>
          <x:t xml:space="preserve">8599699</x:t>
        </x:is>
      </x:c>
      <x:c r="J4826" s="10" t="inlineStr">
        <x:is>
          <x:t xml:space="preserve">OUTRAS ATIVIDADES DE ENSINO NÃO ESPECIFICADAS ANTERIORMENTE</x:t>
        </x:is>
      </x:c>
      <x:c r="K4826" s="11" t="inlineStr">
        <x:is>
          <x:t xml:space="preserve">DEMAIS</x:t>
        </x:is>
      </x:c>
      <x:c r="L4826" s="12" t="inlineStr">
        <x:is>
          <x:t xml:space="preserve">523</x:t>
        </x:is>
      </x:c>
      <x:c r="M4826" s="13" t="inlineStr">
        <x:is>
          <x:t xml:space="preserve">Não</x:t>
        </x:is>
      </x:c>
      <x:c r="N4826" s="14" t="inlineStr">
        <x:is>
          <x:t xml:space="preserve">Fornecimento de lanche</x:t>
        </x:is>
      </x:c>
      <x:c r="O4826" s="15" t="inlineStr">
        <x:is>
          <x:t xml:space="preserve">SESI-GUARÁ</x:t>
        </x:is>
      </x:c>
      <x:c r="P4826" s="16" t="n">
        <x:v>2690</x:v>
      </x:c>
      <x:c r="Q4826" s="17">
        <x:v>46049.671875</x:v>
      </x:c>
      <x:c r="R4826" s="18">
        <x:v>46049.6721412037</x:v>
      </x:c>
      <x:c r="S4826" s="19">
        <x:v>46046</x:v>
      </x:c>
      <x:c r="T4826" s="20">
        <x:v>46046</x:v>
      </x:c>
      <x:c r="U4826" s="21" t="inlineStr">
        <x:is>
          <x:t xml:space="preserve">Ativo</x:t>
        </x:is>
      </x:c>
    </x:row>
    <x:row r="4827" hidden="0">
      <x:c r="A4827" s="1" t="inlineStr">
        <x:is>
          <x:t xml:space="preserve">4d702269-bbfb-f011-8407-7ced8da8f2f5</x:t>
        </x:is>
      </x:c>
      <x:c r="B4827" s="2" t="inlineStr">
        <x:is>
          <x:t xml:space="preserve">zTtCRFvmo3xTqi4k8Wo4cp0NObYwRobkcRSgFrLd71OSbKnDXAK6tpG98z/FUkK7a8IYt5PjK02a2q75Ff9N8Q==</x:t>
        </x:is>
      </x:c>
      <x:c r="C4827" s="3">
        <x:v>46049.8371643519</x:v>
      </x:c>
      <x:c r="D4827" s="4" t="inlineStr">
        <x:is>
          <x:t xml:space="preserve">Daline de Sousa Ataide</x:t>
        </x:is>
      </x:c>
      <x:c r="E4827" s="5" t="inlineStr">
        <x:is>
          <x:t xml:space="preserve">CTR-06615-Z7W3</x:t>
        </x:is>
      </x:c>
      <x:c r="F4827" s="6" t="inlineStr">
        <x:is>
          <x:t xml:space="preserve">PRO-09075-M3W9</x:t>
        </x:is>
      </x:c>
      <x:c r="G4827" s="7" t="inlineStr">
        <x:is>
          <x:t xml:space="preserve">26487744000176</x:t>
        </x:is>
      </x:c>
      <x:c r="H4827" s="8" t="inlineStr">
        <x:is>
          <x:t xml:space="preserve">GRAVIA INDUSTRIA DE PERFILADOS DE ACO LTDA</x:t>
        </x:is>
      </x:c>
      <x:c r="I4827" s="9" t="inlineStr">
        <x:is>
          <x:t xml:space="preserve">2599399</x:t>
        </x:is>
      </x:c>
      <x:c r="J4827" s="10" t="inlineStr">
        <x:is>
          <x:t xml:space="preserve">Fabricação de outros produtos de metal não especificados anteriormente</x:t>
        </x:is>
      </x:c>
      <x:c r="K4827" s="11" t="inlineStr">
        <x:is>
          <x:t xml:space="preserve">DEMAIS</x:t>
        </x:is>
      </x:c>
      <x:c r="L4827" s="12" t="inlineStr">
        <x:is>
          <x:t xml:space="preserve">507</x:t>
        </x:is>
      </x:c>
      <x:c r="M4827" s="13" t="inlineStr">
        <x:is>
          <x:t xml:space="preserve">Sim</x:t>
        </x:is>
      </x:c>
      <x:c r="N4827" s="14" t="inlineStr">
        <x:is>
          <x:t xml:space="preserve">Ginástica na Empresa</x:t>
        </x:is>
      </x:c>
      <x:c r="O4827" s="15" t="inlineStr">
        <x:is>
          <x:t xml:space="preserve">SESI-GAMA</x:t>
        </x:is>
      </x:c>
      <x:c r="P4827" s="16" t="n">
        <x:v>32000</x:v>
      </x:c>
      <x:c r="Q4827" s="17">
        <x:v>46049.7116782407</x:v>
      </x:c>
      <x:c r="R4827" s="18">
        <x:v>46049.7121643519</x:v>
      </x:c>
      <x:c r="S4827" s="19">
        <x:v>46047.875</x:v>
      </x:c>
      <x:c r="T4827" s="20">
        <x:v>46412.875</x:v>
      </x:c>
      <x:c r="U4827" s="21" t="inlineStr">
        <x:is>
          <x:t xml:space="preserve">Ativo</x:t>
        </x:is>
      </x:c>
    </x:row>
    <x:row r="4828" hidden="0">
      <x:c r="A4828" s="1" t="inlineStr">
        <x:is>
          <x:t xml:space="preserve">8336b2ed-bbfb-f011-8407-7ced8da8f2f5</x:t>
        </x:is>
      </x:c>
      <x:c r="B4828" s="2" t="inlineStr">
        <x:is>
          <x:t xml:space="preserve">IZMv5oSaisjRlw4svm1jIb6EQBPHWxnrnJ9SgYT3IfASpL0BXqpjqFzpUYaUKq5r6c18xOc94+6Vj7/PNrlDrw==</x:t>
        </x:is>
      </x:c>
      <x:c r="C4828" s="3">
        <x:v>46049.8394791667</x:v>
      </x:c>
      <x:c r="D4828" s="4" t="inlineStr">
        <x:is>
          <x:t xml:space="preserve">Daline de Sousa Ataide</x:t>
        </x:is>
      </x:c>
      <x:c r="E4828" s="5" t="inlineStr">
        <x:is>
          <x:t xml:space="preserve">CTR-06616-G2R4</x:t>
        </x:is>
      </x:c>
      <x:c r="F4828" s="6" t="inlineStr">
        <x:is>
          <x:t xml:space="preserve">PRO-08548-T9W9</x:t>
        </x:is>
      </x:c>
      <x:c r="G4828" s="7" t="inlineStr">
        <x:is>
          <x:t xml:space="preserve">57670634000179</x:t>
        </x:is>
      </x:c>
      <x:c r="H4828" s="8" t="inlineStr">
        <x:is>
          <x:t xml:space="preserve">YARDS33 EMPREENDIMENTOS IMOBILIARIOS LTDA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46049.7141782407</x:v>
      </x:c>
      <x:c r="R4828" s="18">
        <x:v>46049.7144791667</x:v>
      </x:c>
      <x:c r="S4828" s="19">
        <x:v>46048.875</x:v>
      </x:c>
      <x:c r="T4828" s="20">
        <x:v>46717.875</x:v>
      </x:c>
      <x:c r="U4828" s="21" t="inlineStr">
        <x:is>
          <x:t xml:space="preserve">Ativo</x:t>
        </x:is>
      </x:c>
    </x:row>
    <x:row r="4829" hidden="0">
      <x:c r="A4829" s="1" t="inlineStr">
        <x:is>
          <x:t xml:space="preserve">3edebe32-c0fb-f011-8406-7ced8da87304</x:t>
        </x:is>
      </x:c>
      <x:c r="B4829" s="2" t="inlineStr">
        <x:is>
          <x:t xml:space="preserve">4KEdzNnSnX6kB+CFVnnE0dxG2GzIJ+L+h3i90iuU4Ufb7z77gwHH1DdyCVnkIG8BiFSTu0JwnfY8/JVSoFeTrA==</x:t>
        </x:is>
      </x:c>
      <x:c r="C4829" s="3">
        <x:v>46100.8489236111</x:v>
      </x:c>
      <x:c r="D4829" s="4" t="inlineStr">
        <x:is>
          <x:t xml:space="preserve">Gabriela Retameiro Rocha</x:t>
        </x:is>
      </x:c>
      <x:c r="E4829" s="5" t="inlineStr">
        <x:is>
          <x:t xml:space="preserve">CTR-06617-H7H9</x:t>
        </x:is>
      </x:c>
      <x:c r="F4829" s="6" t="inlineStr">
        <x:is>
          <x:t xml:space="preserve">PRO-09733-V9T3</x:t>
        </x:is>
      </x:c>
      <x:c r="G4829" s="7" t="inlineStr">
        <x:is>
          <x:t xml:space="preserve">03625679000100</x:t>
        </x:is>
      </x:c>
      <x:c r="H4829" s="8" t="inlineStr">
        <x:is>
          <x:t xml:space="preserve">CROPCHEM LTDA.</x:t>
        </x:is>
      </x:c>
      <x:c r="I4829" s="9"/>
      <x:c r="J4829" s="10"/>
      <x:c r="K4829" s="11" t="inlineStr">
        <x:is>
          <x:t xml:space="preserve">DEMAIS</x:t>
        </x:is>
      </x:c>
      <x:c r="L4829" s="12"/>
      <x:c r="M4829" s="13" t="inlineStr">
        <x:is>
          <x:t xml:space="preserve">Não</x:t>
        </x:is>
      </x:c>
      <x:c r="N4829" s="14" t="inlineStr">
        <x:is>
          <x:t xml:space="preserve">CONSULTA MEDICA OCUPACIONAL</x:t>
        </x:is>
      </x:c>
      <x:c r="O4829" s="15" t="inlineStr">
        <x:is>
          <x:t xml:space="preserve">SESI-BRASÍLIA</x:t>
        </x:is>
      </x:c>
      <x:c r="P4829" s="16" t="n">
        <x:v>1100</x:v>
      </x:c>
      <x:c r="Q4829" s="17">
        <x:v>46049.735462963</x:v>
      </x:c>
      <x:c r="R4829" s="18">
        <x:v>46100.7239236111</x:v>
      </x:c>
      <x:c r="S4829" s="19">
        <x:v>45644.875</x:v>
      </x:c>
      <x:c r="T4829" s="20">
        <x:v>46008.875</x:v>
      </x:c>
      <x:c r="U4829" s="21" t="inlineStr">
        <x:is>
          <x:t xml:space="preserve">Cumprido</x:t>
        </x:is>
      </x:c>
    </x:row>
    <x:row r="4830" hidden="0">
      <x:c r="A4830" s="1" t="inlineStr">
        <x:is>
          <x:t xml:space="preserve">1bb67fc3-63fc-f011-8406-000d3ac16819</x:t>
        </x:is>
      </x:c>
      <x:c r="B4830" s="2" t="inlineStr">
        <x:is>
          <x:t xml:space="preserve">Lz0m1ujlXPhiItKEmX7Rv/LpqiFwvwFBobodq+b99zxMUI6P+vecJ7qsFrucOfWgNYdJJqplbt3GDeK0CjBX9A==</x:t>
        </x:is>
      </x:c>
      <x:c r="C4830" s="3">
        <x:v>46050.6741319444</x:v>
      </x:c>
      <x:c r="D4830" s="4" t="inlineStr">
        <x:is>
          <x:t xml:space="preserve">Sandra Braga</x:t>
        </x:is>
      </x:c>
      <x:c r="E4830" s="5" t="inlineStr">
        <x:is>
          <x:t xml:space="preserve">CTR-06618-L6K7</x:t>
        </x:is>
      </x:c>
      <x:c r="F4830" s="6" t="inlineStr">
        <x:is>
          <x:t xml:space="preserve">PRO-09438-Y9J4</x:t>
        </x:is>
      </x:c>
      <x:c r="G4830" s="7" t="inlineStr">
        <x:is>
          <x:t xml:space="preserve">01225861000130</x:t>
        </x:is>
      </x:c>
      <x:c r="H4830" s="8" t="inlineStr">
        <x:is>
          <x:t xml:space="preserve">REGIUS SOCIEDADE CIVIL DE PREVIDENCIA PRIVADA</x:t>
        </x:is>
      </x:c>
      <x:c r="I4830" s="9" t="inlineStr">
        <x:is>
          <x:t xml:space="preserve">6541300</x:t>
        </x:is>
      </x:c>
      <x:c r="J4830" s="10" t="inlineStr">
        <x:is>
          <x:t xml:space="preserve">PREVIDÊNCIA COMPLEMENTAR FECHADA</x:t>
        </x:is>
      </x:c>
      <x:c r="K4830" s="11" t="inlineStr">
        <x:is>
          <x:t xml:space="preserve">DEMAIS</x:t>
        </x:is>
      </x:c>
      <x:c r="L4830" s="12"/>
      <x:c r="M4830" s="13" t="inlineStr">
        <x:is>
          <x:t xml:space="preserve">Não</x:t>
        </x:is>
      </x:c>
      <x:c r="N4830" s="14" t="inlineStr">
        <x:is>
          <x:t xml:space="preserve">Ginástica Laboral (Modalidade Presencial)</x:t>
        </x:is>
      </x:c>
      <x:c r="O4830" s="15" t="inlineStr">
        <x:is>
          <x:t xml:space="preserve">SESI-GAMA</x:t>
        </x:is>
      </x:c>
      <x:c r="P4830" s="16" t="n">
        <x:v>19200</x:v>
      </x:c>
      <x:c r="Q4830" s="17">
        <x:v>46050.5485300926</x:v>
      </x:c>
      <x:c r="R4830" s="18">
        <x:v>46050.5491319444</x:v>
      </x:c>
      <x:c r="S4830" s="19">
        <x:v>46050</x:v>
      </x:c>
      <x:c r="T4830" s="20">
        <x:v>46415</x:v>
      </x:c>
      <x:c r="U4830" s="21" t="inlineStr">
        <x:is>
          <x:t xml:space="preserve">Ativo</x:t>
        </x:is>
      </x:c>
    </x:row>
    <x:row r="4831" hidden="0">
      <x:c r="A4831" s="1" t="inlineStr">
        <x:is>
          <x:t xml:space="preserve">d84d7eed-72fc-f011-8407-7ced8da8f2f5</x:t>
        </x:is>
      </x:c>
      <x:c r="B4831" s="2" t="inlineStr">
        <x:is>
          <x:t xml:space="preserve">nCfhYy1o1NF3b3WJCGyQP8r63vCAV5ukrjKsgvzQe+28+mSMa1lQTyYBbPAqhpB0bbA3Ryw8i8cUoPd8B3UGig==</x:t>
        </x:is>
      </x:c>
      <x:c r="C4831" s="3">
        <x:v>46050.7586342593</x:v>
      </x:c>
      <x:c r="D4831" s="4" t="inlineStr">
        <x:is>
          <x:t xml:space="preserve">Gabriela Retameiro Rocha</x:t>
        </x:is>
      </x:c>
      <x:c r="E4831" s="5" t="inlineStr">
        <x:is>
          <x:t xml:space="preserve">CTR-06619-C1F4</x:t>
        </x:is>
      </x:c>
      <x:c r="F4831" s="6" t="inlineStr">
        <x:is>
          <x:t xml:space="preserve">PRO-09181-X0F7</x:t>
        </x:is>
      </x:c>
      <x:c r="G4831" s="7" t="inlineStr">
        <x:is>
          <x:t xml:space="preserve">02385669000174</x:t>
        </x:is>
      </x:c>
      <x:c r="H4831" s="8" t="inlineStr">
        <x:is>
          <x:t xml:space="preserve">FIOTEC - FUNDACAO PARA O DESENVOLVIMENTO CIENTIFICO E TECNOLOGICO EM SAUDE</x:t>
        </x:is>
      </x:c>
      <x:c r="I4831" s="9" t="inlineStr">
        <x:is>
          <x:t xml:space="preserve">8411600</x:t>
        </x:is>
      </x:c>
      <x:c r="J4831" s="10" t="inlineStr">
        <x:is>
          <x:t xml:space="preserve">ADMINISTRAÇÃO PÚBLICA EM GERAL</x:t>
        </x:is>
      </x:c>
      <x:c r="K4831" s="11" t="inlineStr">
        <x:is>
          <x:t xml:space="preserve">DEMAIS</x:t>
        </x:is>
      </x:c>
      <x:c r="L4831" s="12"/>
      <x:c r="M4831" s="13" t="inlineStr">
        <x:is>
          <x:t xml:space="preserve">Não</x:t>
        </x:is>
      </x:c>
      <x:c r="N4831"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31" s="15" t="inlineStr">
        <x:is>
          <x:t xml:space="preserve">SESI-BRASÍLIA</x:t>
        </x:is>
      </x:c>
      <x:c r="P4831" s="16" t="n">
        <x:v>63772.55</x:v>
      </x:c>
      <x:c r="Q4831" s="17">
        <x:v>46050.6239583333</x:v>
      </x:c>
      <x:c r="R4831" s="18">
        <x:v>46050.6336342593</x:v>
      </x:c>
      <x:c r="S4831" s="19">
        <x:v>46005.875</x:v>
      </x:c>
      <x:c r="T4831" s="20">
        <x:v>47100.875</x:v>
      </x:c>
      <x:c r="U4831" s="21" t="inlineStr">
        <x:is>
          <x:t xml:space="preserve">Ativo</x:t>
        </x:is>
      </x:c>
    </x:row>
    <x:row r="4832" hidden="0">
      <x:c r="A4832" s="1" t="inlineStr">
        <x:is>
          <x:t xml:space="preserve">1a08b2f9-76fc-f011-8406-7ced8da8243c</x:t>
        </x:is>
      </x:c>
      <x:c r="B4832" s="2" t="inlineStr">
        <x:is>
          <x:t xml:space="preserve">8eqWNdRwOiV0sRrQ+pQN5JEumeb+j2RDseWoCnnEpySDLxw/Y3qGVS5xp2/49PJK/fPPpT06IsiJIZAmuOf+/A==</x:t>
        </x:is>
      </x:c>
      <x:c r="C4832" s="3">
        <x:v>46050.7690856481</x:v>
      </x:c>
      <x:c r="D4832" s="4" t="inlineStr">
        <x:is>
          <x:t xml:space="preserve">Daline de Sousa Ataide</x:t>
        </x:is>
      </x:c>
      <x:c r="E4832" s="5" t="inlineStr">
        <x:is>
          <x:t xml:space="preserve">CTR-06620-L9H8</x:t>
        </x:is>
      </x:c>
      <x:c r="F4832" s="6" t="inlineStr">
        <x:is>
          <x:t xml:space="preserve">PRO-09095-Z8P3</x:t>
        </x:is>
      </x:c>
      <x:c r="G4832" s="7" t="inlineStr">
        <x:is>
          <x:t xml:space="preserve">72619943000108</x:t>
        </x:is>
      </x:c>
      <x:c r="H4832" s="8" t="inlineStr">
        <x:is>
          <x:t xml:space="preserve">JOTA JOIA INDUSTRIA E COMERCIO DE MOVEIS LTDA</x:t>
        </x:is>
      </x:c>
      <x:c r="I4832" s="9" t="inlineStr">
        <x:is>
          <x:t xml:space="preserve">3101200</x:t>
        </x:is>
      </x:c>
      <x:c r="J4832" s="10" t="inlineStr">
        <x:is>
          <x:t xml:space="preserve">FABRICAÇÃO DE MÓVEIS COM PREDOMINÂNCIA DE MADEIRA</x:t>
        </x:is>
      </x:c>
      <x:c r="K4832" s="11" t="inlineStr">
        <x:is>
          <x:t xml:space="preserve">EMPRESA DE PEQUENO PORTE</x:t>
        </x:is>
      </x:c>
      <x:c r="L4832" s="12"/>
      <x:c r="M4832" s="13" t="inlineStr">
        <x:is>
          <x:t xml:space="preserve">Sim</x:t>
        </x:is>
      </x:c>
      <x:c r="N4832" s="14" t="inlineStr">
        <x:is>
          <x:t xml:space="preserve">GRATUIDADE - LTCAT, GRATUIDADE - PGR, GRATUIDADE - PCMSO, LAUDO DE INSALUBRIDADE, Consultas Ocupacionais, Consultas medicas especializadas, Exames complementares, SERVICOS DE SST – PACOTE BRONZE</x:t>
        </x:is>
      </x:c>
      <x:c r="O4832" s="15" t="inlineStr">
        <x:is>
          <x:t xml:space="preserve">SESI-BRASÍLIA</x:t>
        </x:is>
      </x:c>
      <x:c r="P4832" s="16" t="n">
        <x:v>814</x:v>
      </x:c>
      <x:c r="Q4832" s="17">
        <x:v>46050.6440277778</x:v>
      </x:c>
      <x:c r="R4832" s="18">
        <x:v>46050.6440856481</x:v>
      </x:c>
      <x:c r="S4832" s="19"/>
      <x:c r="T4832" s="20"/>
      <x:c r="U4832" s="21" t="inlineStr">
        <x:is>
          <x:t xml:space="preserve">Ativo</x:t>
        </x:is>
      </x:c>
    </x:row>
    <x:row r="4833" hidden="0">
      <x:c r="A4833" s="1" t="inlineStr">
        <x:is>
          <x:t xml:space="preserve">8c79d497-79fc-f011-8407-7ced8da8f2f5</x:t>
        </x:is>
      </x:c>
      <x:c r="B4833" s="2" t="inlineStr">
        <x:is>
          <x:t xml:space="preserve">dOPMpDlTUOEiysZFTiJGaQ3WAeQYEet7mct3MH0MJ17HzvKFKEbihDSWsd/TPyd/I0usmsBmZemaIOhCY7ruRA==</x:t>
        </x:is>
      </x:c>
      <x:c r="C4833" s="3">
        <x:v>46050.7823842593</x:v>
      </x:c>
      <x:c r="D4833" s="4" t="inlineStr">
        <x:is>
          <x:t xml:space="preserve">Dyego Igor Rocha</x:t>
        </x:is>
      </x:c>
      <x:c r="E4833" s="5" t="inlineStr">
        <x:is>
          <x:t xml:space="preserve">CTR-06621-P8L3</x:t>
        </x:is>
      </x:c>
      <x:c r="F4833" s="6" t="inlineStr">
        <x:is>
          <x:t xml:space="preserve">PRO-09360-L1Q8</x:t>
        </x:is>
      </x:c>
      <x:c r="G4833" s="7" t="inlineStr">
        <x:is>
          <x:t xml:space="preserve">42291390000146</x:t>
        </x:is>
      </x:c>
      <x:c r="H4833" s="8" t="inlineStr">
        <x:is>
          <x:t xml:space="preserve">INFINITY PHARMA INDUSTRIA, COMERCIO E REPRESENTACOES DE MEDICAMENTOS LTDA</x:t>
        </x:is>
      </x:c>
      <x:c r="I4833" s="9" t="inlineStr">
        <x:is>
          <x:t xml:space="preserve">4645101</x:t>
        </x:is>
      </x:c>
      <x:c r="J4833" s="10" t="inlineStr">
        <x:is>
          <x:t xml:space="preserve">Comércio atacadista de instrumentos e materiais para uso médico, cirúrgico, hospitalar e de laboratórios</x:t>
        </x:is>
      </x:c>
      <x:c r="K4833" s="11" t="inlineStr">
        <x:is>
          <x:t xml:space="preserve">DEMAIS</x:t>
        </x:is>
      </x:c>
      <x:c r="L4833" s="12"/>
      <x:c r="M4833" s="13" t="inlineStr">
        <x:is>
          <x:t xml:space="preserve">Não</x:t>
        </x:is>
      </x:c>
      <x:c r="N4833"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33" s="15" t="inlineStr">
        <x:is>
          <x:t xml:space="preserve">SESI-BRASÍLIA</x:t>
        </x:is>
      </x:c>
      <x:c r="P4833" s="16" t="n">
        <x:v>7161.26</x:v>
      </x:c>
      <x:c r="Q4833" s="17">
        <x:v>46050.6569675926</x:v>
      </x:c>
      <x:c r="R4833" s="18">
        <x:v>46050.6573842593</x:v>
      </x:c>
      <x:c r="S4833" s="19">
        <x:v>46049</x:v>
      </x:c>
      <x:c r="T4833" s="20">
        <x:v>46779</x:v>
      </x:c>
      <x:c r="U4833" s="21" t="inlineStr">
        <x:is>
          <x:t xml:space="preserve">Ativo</x:t>
        </x:is>
      </x:c>
    </x:row>
    <x:row r="4834" hidden="0">
      <x:c r="A4834" s="1" t="inlineStr">
        <x:is>
          <x:t xml:space="preserve">a3a88adc-7cfc-f011-8407-7ced8da8f2f5</x:t>
        </x:is>
      </x:c>
      <x:c r="B4834" s="2" t="inlineStr">
        <x:is>
          <x:t xml:space="preserve">6ci9uuA01h/GZgDCH0m/9egAsnfIHZrauyCDiKuWDeyncZQ/Q4y4BByCic9dcKKEBdqEu158wHxTTZNp5qiJ5w==</x:t>
        </x:is>
      </x:c>
      <x:c r="C4834" s="3">
        <x:v>46050.7985648148</x:v>
      </x:c>
      <x:c r="D4834" s="4" t="inlineStr">
        <x:is>
          <x:t xml:space="preserve">Dyego Igor Rocha</x:t>
        </x:is>
      </x:c>
      <x:c r="E4834" s="5" t="inlineStr">
        <x:is>
          <x:t xml:space="preserve">CTR-06622-N7X9</x:t>
        </x:is>
      </x:c>
      <x:c r="F4834" s="6" t="inlineStr">
        <x:is>
          <x:t xml:space="preserve">PRO-09435-V5S4</x:t>
        </x:is>
      </x:c>
      <x:c r="G4834" s="7" t="inlineStr">
        <x:is>
          <x:t xml:space="preserve">52824013000189</x:t>
        </x:is>
      </x:c>
      <x:c r="H4834" s="8" t="inlineStr">
        <x:is>
          <x:t xml:space="preserve">FEDERAL MED - PRODUTOS PARA SAUDE LTDA</x:t>
        </x:is>
      </x:c>
      <x:c r="I4834" s="9" t="inlineStr">
        <x:is>
          <x:t xml:space="preserve">4645101</x:t>
        </x:is>
      </x:c>
      <x:c r="J4834" s="10" t="inlineStr">
        <x:is>
          <x:t xml:space="preserve">Comércio atacadista de instrumentos e materiais para uso médico, cirúrgico, hospitalar e de laboratórios</x:t>
        </x:is>
      </x:c>
      <x:c r="K4834" s="11" t="inlineStr">
        <x:is>
          <x:t xml:space="preserve">EMPRESA DE PEQUENO PORTE</x:t>
        </x:is>
      </x:c>
      <x:c r="L4834" s="12"/>
      <x:c r="M4834" s="13" t="inlineStr">
        <x:is>
          <x:t xml:space="preserve">Não</x:t>
        </x:is>
      </x:c>
      <x:c r="N4834"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34" s="15" t="inlineStr">
        <x:is>
          <x:t xml:space="preserve">SESI-BRASÍLIA</x:t>
        </x:is>
      </x:c>
      <x:c r="P4834" s="16" t="n">
        <x:v>4947.36</x:v>
      </x:c>
      <x:c r="Q4834" s="17">
        <x:v>46050.6733101852</x:v>
      </x:c>
      <x:c r="R4834" s="18">
        <x:v>46050.6735648148</x:v>
      </x:c>
      <x:c r="S4834" s="19">
        <x:v>46049</x:v>
      </x:c>
      <x:c r="T4834" s="20">
        <x:v>46779</x:v>
      </x:c>
      <x:c r="U4834" s="21" t="inlineStr">
        <x:is>
          <x:t xml:space="preserve">Ativo</x:t>
        </x:is>
      </x:c>
    </x:row>
    <x:row r="4835" hidden="0">
      <x:c r="A4835" s="1" t="inlineStr">
        <x:is>
          <x:t xml:space="preserve">26bb9379-87fc-f011-8407-7ced8da8d83a</x:t>
        </x:is>
      </x:c>
      <x:c r="B4835" s="2" t="inlineStr">
        <x:is>
          <x:t xml:space="preserve">hHdxNP2mHK28IGKK9xXyS0ifnvEWwdK+LWCwgs24P9Q+bkjbnuoLNLUopoLy+tCv515FH2uyULj8JvatBSGh3w==</x:t>
        </x:is>
      </x:c>
      <x:c r="C4835" s="3">
        <x:v>46050.8513888889</x:v>
      </x:c>
      <x:c r="D4835" s="4" t="inlineStr">
        <x:is>
          <x:t xml:space="preserve">Gabriela Retameiro Rocha</x:t>
        </x:is>
      </x:c>
      <x:c r="E4835" s="5" t="inlineStr">
        <x:is>
          <x:t xml:space="preserve">CTR-06623-Y5N6</x:t>
        </x:is>
      </x:c>
      <x:c r="F4835" s="6" t="inlineStr">
        <x:is>
          <x:t xml:space="preserve">PRO-09487-T2R1</x:t>
        </x:is>
      </x:c>
      <x:c r="G4835" s="7" t="inlineStr">
        <x:is>
          <x:t xml:space="preserve">03625679000100</x:t>
        </x:is>
      </x:c>
      <x:c r="H4835" s="8" t="inlineStr">
        <x:is>
          <x:t xml:space="preserve">CROPCHEM LTDA.</x:t>
        </x:is>
      </x:c>
      <x:c r="I4835" s="9"/>
      <x:c r="J4835" s="10"/>
      <x:c r="K4835" s="11" t="inlineStr">
        <x:is>
          <x:t xml:space="preserve">DEMAIS</x:t>
        </x:is>
      </x:c>
      <x:c r="L4835" s="12"/>
      <x:c r="M4835" s="13" t="inlineStr">
        <x:is>
          <x:t xml:space="preserve">Não</x:t>
        </x:is>
      </x:c>
      <x:c r="N4835" s="14" t="inlineStr">
        <x:is>
          <x:t xml:space="preserve">CONSULTA MEDICA OCUPACIONAL</x:t>
        </x:is>
      </x:c>
      <x:c r="O4835" s="15" t="inlineStr">
        <x:is>
          <x:t xml:space="preserve">SESI-BRASÍLIA</x:t>
        </x:is>
      </x:c>
      <x:c r="P4835" s="16" t="n">
        <x:v>1375</x:v>
      </x:c>
      <x:c r="Q4835" s="17">
        <x:v>46050.7259953704</x:v>
      </x:c>
      <x:c r="R4835" s="18">
        <x:v>46050.7263888889</x:v>
      </x:c>
      <x:c r="S4835" s="19">
        <x:v>46009.875</x:v>
      </x:c>
      <x:c r="T4835" s="20">
        <x:v>46373.875</x:v>
      </x:c>
      <x:c r="U4835" s="21" t="inlineStr">
        <x:is>
          <x:t xml:space="preserve">Ativo</x:t>
        </x:is>
      </x:c>
    </x:row>
    <x:row r="4836" hidden="0">
      <x:c r="A4836" s="1" t="inlineStr">
        <x:is>
          <x:t xml:space="preserve">00821009-89fc-f011-8407-7ced8da8d83a</x:t>
        </x:is>
      </x:c>
      <x:c r="B4836" s="2" t="inlineStr">
        <x:is>
          <x:t xml:space="preserve">a5k7vFp3zzWeX2adrxfezHpkFXpDXIJUvGNAprn0kAGme3KQz9gNIWBhC5STA3/Sx7Wk4RkgBvy2jHKBKisyjw==</x:t>
        </x:is>
      </x:c>
      <x:c r="C4836" s="3">
        <x:v>46050.8660416667</x:v>
      </x:c>
      <x:c r="D4836" s="4" t="inlineStr">
        <x:is>
          <x:t xml:space="preserve">Gabriela Retameiro Rocha</x:t>
        </x:is>
      </x:c>
      <x:c r="E4836" s="5" t="inlineStr">
        <x:is>
          <x:t xml:space="preserve">CTR-06624-B5Q1</x:t>
        </x:is>
      </x:c>
      <x:c r="F4836" s="6" t="inlineStr">
        <x:is>
          <x:t xml:space="preserve">PRO-09739-M2S2</x:t>
        </x:is>
      </x:c>
      <x:c r="G4836" s="7" t="inlineStr">
        <x:is>
          <x:t xml:space="preserve">45075715000141</x:t>
        </x:is>
      </x:c>
      <x:c r="H4836" s="8" t="inlineStr">
        <x:is>
          <x:t xml:space="preserve">HONOR SERVICE LTDA</x:t>
        </x:is>
      </x:c>
      <x:c r="I4836" s="9"/>
      <x:c r="J4836" s="10"/>
      <x:c r="K4836" s="11" t="inlineStr">
        <x:is>
          <x:t xml:space="preserve">EMPRESA DE PEQUENO PORTE</x:t>
        </x:is>
      </x:c>
      <x:c r="L4836" s="12"/>
      <x:c r="M4836" s="13" t="inlineStr">
        <x:is>
          <x:t xml:space="preserve">Não</x:t>
        </x:is>
      </x:c>
      <x:c r="N4836" s="14" t="inlineStr">
        <x:is>
          <x:t xml:space="preserve">CONSULTA MEDICA OCUPACIONAL, Exames complementares</x:t>
        </x:is>
      </x:c>
      <x:c r="O4836" s="15" t="inlineStr">
        <x:is>
          <x:t xml:space="preserve">SESI-BRASÍLIA</x:t>
        </x:is>
      </x:c>
      <x:c r="P4836" s="16" t="n">
        <x:v>2915.49</x:v>
      </x:c>
      <x:c r="Q4836" s="17">
        <x:v>46050.7337731481</x:v>
      </x:c>
      <x:c r="R4836" s="18">
        <x:v>46050.7410416667</x:v>
      </x:c>
      <x:c r="S4836" s="19">
        <x:v>46041.875</x:v>
      </x:c>
      <x:c r="T4836" s="20">
        <x:v>46405.875</x:v>
      </x:c>
      <x:c r="U4836" s="21" t="inlineStr">
        <x:is>
          <x:t xml:space="preserve">Ativo</x:t>
        </x:is>
      </x:c>
    </x:row>
    <x:row r="4837" hidden="0">
      <x:c r="A4837" s="1" t="inlineStr">
        <x:is>
          <x:t xml:space="preserve">073b31d3-5efd-f011-8407-7ced8da8f2f5</x:t>
        </x:is>
      </x:c>
      <x:c r="B4837" s="2" t="inlineStr">
        <x:is>
          <x:t xml:space="preserve">gMaZ56n5eXNWDr0FWJQigbRJWper0IJ5PMnD7Oq1PsEMi0lUr471K9HwVAEQSbW8m+CPcEN8D3Qh42dz/RASjg==</x:t>
        </x:is>
      </x:c>
      <x:c r="C4837" s="3">
        <x:v>46051.9219212963</x:v>
      </x:c>
      <x:c r="D4837" s="4" t="inlineStr">
        <x:is>
          <x:t xml:space="preserve">Gabriela Retameiro Rocha</x:t>
        </x:is>
      </x:c>
      <x:c r="E4837" s="5" t="inlineStr">
        <x:is>
          <x:t xml:space="preserve">CTR-06625-R8P4</x:t>
        </x:is>
      </x:c>
      <x:c r="F4837" s="6" t="inlineStr">
        <x:is>
          <x:t xml:space="preserve">PRO-09763-Z3D4</x:t>
        </x:is>
      </x:c>
      <x:c r="G4837" s="7" t="inlineStr">
        <x:is>
          <x:t xml:space="preserve">03771319000290</x:t>
        </x:is>
      </x:c>
      <x:c r="H4837" s="8" t="inlineStr">
        <x:is>
          <x:t xml:space="preserve">DOMED PRODUTOS E SERVICOS DE SAUDE LTDA</x:t>
        </x:is>
      </x:c>
      <x:c r="I4837" s="9"/>
      <x:c r="J4837" s="10"/>
      <x:c r="K4837" s="11" t="inlineStr">
        <x:is>
          <x:t xml:space="preserve">DEMAIS</x:t>
        </x:is>
      </x:c>
      <x:c r="L4837" s="12"/>
      <x:c r="M4837" s="13" t="inlineStr">
        <x:is>
          <x:t xml:space="preserve">Não</x:t>
        </x:is>
      </x:c>
      <x:c r="N4837" s="14" t="inlineStr">
        <x:is>
          <x:t xml:space="preserve">CONSULTA MEDICA OCUPACIONAL, Exames complementares, HOMOLOGACAO ATESTADO</x:t>
        </x:is>
      </x:c>
      <x:c r="O4837" s="15" t="inlineStr">
        <x:is>
          <x:t xml:space="preserve">SESI-BRASÍLIA</x:t>
        </x:is>
      </x:c>
      <x:c r="P4837" s="16" t="n">
        <x:v>31540</x:v>
      </x:c>
      <x:c r="Q4837" s="17">
        <x:v>46051.7965625</x:v>
      </x:c>
      <x:c r="R4837" s="18">
        <x:v>46051.7969212963</x:v>
      </x:c>
      <x:c r="S4837" s="19">
        <x:v>46030.875</x:v>
      </x:c>
      <x:c r="T4837" s="20">
        <x:v>46759.875</x:v>
      </x:c>
      <x:c r="U4837" s="21" t="inlineStr">
        <x:is>
          <x:t xml:space="preserve">Ativo</x:t>
        </x:is>
      </x:c>
    </x:row>
    <x:row r="4838" hidden="0">
      <x:c r="A4838" s="1" t="inlineStr">
        <x:is>
          <x:t xml:space="preserve">0c4b2766-f7fd-f011-8406-000d3ac0d485</x:t>
        </x:is>
      </x:c>
      <x:c r="B4838" s="2" t="inlineStr">
        <x:is>
          <x:t xml:space="preserve">B9Bo7QEm8oCpnzFHH+ca9m6+aMfH678ST2/pDL6+8d9xWNI8DiLTwAvcvbnN3TYaMz8Xdp6v23oUxIc1bhNq7g==</x:t>
        </x:is>
      </x:c>
      <x:c r="C4838" s="3">
        <x:v>46052.6807638889</x:v>
      </x:c>
      <x:c r="D4838" s="4" t="inlineStr">
        <x:is>
          <x:t xml:space="preserve">Gisela Giza Valeriano Teixeira</x:t>
        </x:is>
      </x:c>
      <x:c r="E4838" s="5" t="inlineStr">
        <x:is>
          <x:t xml:space="preserve">CTR-06626-Q9Y7</x:t>
        </x:is>
      </x:c>
      <x:c r="F4838" s="6" t="inlineStr">
        <x:is>
          <x:t xml:space="preserve">PRO-09696-N3M0</x:t>
        </x:is>
      </x:c>
      <x:c r="G4838" s="7" t="inlineStr">
        <x:is>
          <x:t xml:space="preserve">00475251000122</x:t>
        </x:is>
      </x:c>
      <x:c r="H4838" s="8" t="inlineStr">
        <x:is>
          <x:t xml:space="preserve">PAULO OCTAVIO INVESTIMENTOS IMOBILIARIOS LTDA</x:t>
        </x:is>
      </x:c>
      <x:c r="I4838" s="9" t="inlineStr">
        <x:is>
          <x:t xml:space="preserve">4110700</x:t>
        </x:is>
      </x:c>
      <x:c r="J4838" s="10" t="inlineStr">
        <x:is>
          <x:t xml:space="preserve">INCORPORAÇÃO DE EMPREENDIMENTOS IMOBILIÁRIOS</x:t>
        </x:is>
      </x:c>
      <x:c r="K4838" s="11" t="inlineStr">
        <x:is>
          <x:t xml:space="preserve">DEMAIS</x:t>
        </x:is>
      </x:c>
      <x:c r="L4838" s="12"/>
      <x:c r="M4838" s="13" t="inlineStr">
        <x:is>
          <x:t xml:space="preserve">Sim</x:t>
        </x:is>
      </x:c>
      <x:c r="N4838" s="14" t="inlineStr">
        <x:is>
          <x:t xml:space="preserve">Fornecimento de lanche, Fornecimento de refeições</x:t>
        </x:is>
      </x:c>
      <x:c r="O4838" s="15" t="inlineStr">
        <x:is>
          <x:t xml:space="preserve">SESI-GUARÁ</x:t>
        </x:is>
      </x:c>
      <x:c r="P4838" s="16" t="n">
        <x:v>199458</x:v>
      </x:c>
      <x:c r="Q4838" s="17">
        <x:v>46052.5550347222</x:v>
      </x:c>
      <x:c r="R4838" s="18">
        <x:v>46052.5557638889</x:v>
      </x:c>
      <x:c r="S4838" s="19">
        <x:v>46052</x:v>
      </x:c>
      <x:c r="T4838" s="20">
        <x:v>46417</x:v>
      </x:c>
      <x:c r="U4838" s="21" t="inlineStr">
        <x:is>
          <x:t xml:space="preserve">Ativo</x:t>
        </x:is>
      </x:c>
    </x:row>
    <x:row r="4839" hidden="0">
      <x:c r="A4839" s="1" t="inlineStr">
        <x:is>
          <x:t xml:space="preserve">e452e04c-03fe-f011-8406-000d3ac0d485</x:t>
        </x:is>
      </x:c>
      <x:c r="B4839" s="2" t="inlineStr">
        <x:is>
          <x:t xml:space="preserve">ZAutLtVO2rSYsxZ3TQ7Z+6M/6HLXzZ89QvAYluJEqUT+HjsJDvwTAsDwjIJQXEDc26VA4wqBqZ3Li8HYYWZ+7w==</x:t>
        </x:is>
      </x:c>
      <x:c r="C4839" s="3">
        <x:v>46052.7394444444</x:v>
      </x:c>
      <x:c r="D4839" s="4" t="inlineStr">
        <x:is>
          <x:t xml:space="preserve">Daline de Sousa Ataide</x:t>
        </x:is>
      </x:c>
      <x:c r="E4839" s="5" t="inlineStr">
        <x:is>
          <x:t xml:space="preserve">CTR-06627-F8Y2</x:t>
        </x:is>
      </x:c>
      <x:c r="F4839" s="6" t="inlineStr">
        <x:is>
          <x:t xml:space="preserve">PRO-09666-V2K4</x:t>
        </x:is>
      </x:c>
      <x:c r="G4839" s="7" t="inlineStr">
        <x:is>
          <x:t xml:space="preserve">02914460020500</x:t>
        </x:is>
      </x:c>
      <x:c r="H4839" s="8" t="inlineStr">
        <x:is>
          <x:t xml:space="preserve">SEARA ALIMENTOS LTDA</x:t>
        </x:is>
      </x:c>
      <x:c r="I4839" s="9" t="inlineStr">
        <x:is>
          <x:t xml:space="preserve">1012101</x:t>
        </x:is>
      </x:c>
      <x:c r="J4839" s="10" t="inlineStr">
        <x:is>
          <x:t xml:space="preserve">ABATE DE AVES</x:t>
        </x:is>
      </x:c>
      <x:c r="K4839" s="11" t="inlineStr">
        <x:is>
          <x:t xml:space="preserve">DEMAIS</x:t>
        </x:is>
      </x:c>
      <x:c r="L4839" s="12"/>
      <x:c r="M4839" s="13" t="inlineStr">
        <x:is>
          <x:t xml:space="preserve">Sim</x:t>
        </x:is>
      </x:c>
      <x:c r="N4839" s="14" t="inlineStr">
        <x:is>
          <x:t xml:space="preserve">ATENDIMENTO EM PSICOLOGIA</x:t>
        </x:is>
      </x:c>
      <x:c r="O4839" s="15" t="inlineStr">
        <x:is>
          <x:t xml:space="preserve">SESI- CENTRAL PARK</x:t>
        </x:is>
      </x:c>
      <x:c r="P4839" s="16" t="n">
        <x:v>6720</x:v>
      </x:c>
      <x:c r="Q4839" s="17">
        <x:v>46052.6141203704</x:v>
      </x:c>
      <x:c r="R4839" s="18">
        <x:v>46052.6144444444</x:v>
      </x:c>
      <x:c r="S4839" s="19">
        <x:v>46051.875</x:v>
      </x:c>
      <x:c r="T4839" s="20">
        <x:v>46232.875</x:v>
      </x:c>
      <x:c r="U4839" s="21" t="inlineStr">
        <x:is>
          <x:t xml:space="preserve">Ativo</x:t>
        </x:is>
      </x:c>
    </x:row>
    <x:row r="4840" hidden="0">
      <x:c r="A4840" s="1" t="inlineStr">
        <x:is>
          <x:t xml:space="preserve">5d7a3d78-03fe-f011-8406-000d3ac0d485</x:t>
        </x:is>
      </x:c>
      <x:c r="B4840" s="2" t="inlineStr">
        <x:is>
          <x:t xml:space="preserve">wErCHPosCJLDSxtwT75RxCQudAHBkXtjvEuU1F8W1SzZj9FIMxiYfji9BsVYuwuUNrmVk/MpVukZPDehnxPIzQ==</x:t>
        </x:is>
      </x:c>
      <x:c r="C4840" s="3">
        <x:v>46052.7402662037</x:v>
      </x:c>
      <x:c r="D4840" s="4" t="inlineStr">
        <x:is>
          <x:t xml:space="preserve">Daline de Sousa Ataide</x:t>
        </x:is>
      </x:c>
      <x:c r="E4840" s="5" t="inlineStr">
        <x:is>
          <x:t xml:space="preserve">CTR-06628-J6J2</x:t>
        </x:is>
      </x:c>
      <x:c r="F4840" s="6" t="inlineStr">
        <x:is>
          <x:t xml:space="preserve">PRO-09692-C5S5</x:t>
        </x:is>
      </x:c>
      <x:c r="G4840" s="7" t="inlineStr">
        <x:is>
          <x:t xml:space="preserve">02914460020500</x:t>
        </x:is>
      </x:c>
      <x:c r="H4840" s="8" t="inlineStr">
        <x:is>
          <x:t xml:space="preserve">SEARA ALIMENTOS LTDA</x:t>
        </x:is>
      </x:c>
      <x:c r="I4840" s="9" t="inlineStr">
        <x:is>
          <x:t xml:space="preserve">1012101</x:t>
        </x:is>
      </x:c>
      <x:c r="J4840" s="10" t="inlineStr">
        <x:is>
          <x:t xml:space="preserve">ABATE DE AVES</x:t>
        </x:is>
      </x:c>
      <x:c r="K4840" s="11" t="inlineStr">
        <x:is>
          <x:t xml:space="preserve">DEMAIS</x:t>
        </x:is>
      </x:c>
      <x:c r="L4840" s="12"/>
      <x:c r="M4840" s="13" t="inlineStr">
        <x:is>
          <x:t xml:space="preserve">Sim</x:t>
        </x:is>
      </x:c>
      <x:c r="N4840" s="14" t="inlineStr">
        <x:is>
          <x:t xml:space="preserve">APRESENTACAO CULTURAL</x:t>
        </x:is>
      </x:c>
      <x:c r="O4840" s="15" t="inlineStr">
        <x:is>
          <x:t xml:space="preserve">SESI-TAGUATINGA</x:t>
        </x:is>
      </x:c>
      <x:c r="P4840" s="16" t="n">
        <x:v>5000</x:v>
      </x:c>
      <x:c r="Q4840" s="17">
        <x:v>46052.6149768519</x:v>
      </x:c>
      <x:c r="R4840" s="18">
        <x:v>46052.6152662037</x:v>
      </x:c>
      <x:c r="S4840" s="19">
        <x:v>46050.875</x:v>
      </x:c>
      <x:c r="T4840" s="20">
        <x:v>46050.875</x:v>
      </x:c>
      <x:c r="U4840" s="21" t="inlineStr">
        <x:is>
          <x:t xml:space="preserve">Ativo</x:t>
        </x:is>
      </x:c>
    </x:row>
    <x:row r="4841" hidden="0">
      <x:c r="A4841" s="1" t="inlineStr">
        <x:is>
          <x:t xml:space="preserve">d6b4a3e8-11fe-f011-8407-7ced8da8f2f5</x:t>
        </x:is>
      </x:c>
      <x:c r="B4841" s="2" t="inlineStr">
        <x:is>
          <x:t xml:space="preserve">NyTK2D8jiRgJdyp/BZSdSlmlxnqrAjNpaJj1qF21gFw6ww9vXNSj+jp8o9F1U7xp5oGtY8Q8GbDUnLf2NUwMAw==</x:t>
        </x:is>
      </x:c>
      <x:c r="C4841" s="3">
        <x:v>46052.8122453704</x:v>
      </x:c>
      <x:c r="D4841" s="4" t="inlineStr">
        <x:is>
          <x:t xml:space="preserve">Gisela Giza Valeriano Teixeira</x:t>
        </x:is>
      </x:c>
      <x:c r="E4841" s="5" t="inlineStr">
        <x:is>
          <x:t xml:space="preserve">CTR-06629-Q9V7</x:t>
        </x:is>
      </x:c>
      <x:c r="F4841" s="6" t="inlineStr">
        <x:is>
          <x:t xml:space="preserve">PRO-09766-D1T7</x:t>
        </x:is>
      </x:c>
      <x:c r="G4841" s="7" t="inlineStr">
        <x:is>
          <x:t xml:space="preserve">03806360000688</x:t>
        </x:is>
      </x:c>
      <x:c r="H4841" s="8" t="inlineStr">
        <x:is>
          <x:t xml:space="preserve">SERVICO NACIONAL DE APRENDIZAGEM INDUSTRIAL - DEPARTAMENTO REGIONAL DO DISTRITO FEDERAL</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Fornecimento de lanche</x:t>
        </x:is>
      </x:c>
      <x:c r="O4841" s="15" t="inlineStr">
        <x:is>
          <x:t xml:space="preserve">SESI-GUARÁ</x:t>
        </x:is>
      </x:c>
      <x:c r="P4841" s="16" t="n">
        <x:v>412.2</x:v>
      </x:c>
      <x:c r="Q4841" s="17">
        <x:v>46052.6868055556</x:v>
      </x:c>
      <x:c r="R4841" s="18">
        <x:v>46052.6872453704</x:v>
      </x:c>
      <x:c r="S4841" s="19">
        <x:v>46050</x:v>
      </x:c>
      <x:c r="T4841" s="20">
        <x:v>46050</x:v>
      </x:c>
      <x:c r="U4841" s="21" t="inlineStr">
        <x:is>
          <x:t xml:space="preserve">Ativo</x:t>
        </x:is>
      </x:c>
    </x:row>
    <x:row r="4842" hidden="0">
      <x:c r="A4842" s="1" t="inlineStr">
        <x:is>
          <x:t xml:space="preserve">ae97c444-13fe-f011-8406-6045bd3c0f03</x:t>
        </x:is>
      </x:c>
      <x:c r="B4842" s="2" t="inlineStr">
        <x:is>
          <x:t xml:space="preserve">VTT/k/Q1YQPrg8sIXQ2z9BRLfIgQmH7wjV3T2GSgArOdVnTRsLUo64WWpM5XWeGg60owBolSG9wE7gLrNdhr8g==</x:t>
        </x:is>
      </x:c>
      <x:c r="C4842" s="3">
        <x:v>46052.8191319444</x:v>
      </x:c>
      <x:c r="D4842" s="4" t="inlineStr">
        <x:is>
          <x:t xml:space="preserve">Daline de Sousa Ataide</x:t>
        </x:is>
      </x:c>
      <x:c r="E4842" s="5" t="inlineStr">
        <x:is>
          <x:t xml:space="preserve">CTR-06630-H1Y9</x:t>
        </x:is>
      </x:c>
      <x:c r="F4842" s="6" t="inlineStr">
        <x:is>
          <x:t xml:space="preserve">PRO-08549-B0S1</x:t>
        </x:is>
      </x:c>
      <x:c r="G4842" s="7" t="inlineStr">
        <x:is>
          <x:t xml:space="preserve">57670632000180</x:t>
        </x:is>
      </x:c>
      <x:c r="H4842" s="8" t="inlineStr">
        <x:is>
          <x:t xml:space="preserve">HIGHLINE 37 EMPREENDIMENTOS IMOBILIARIOS LTDA</x:t>
        </x:is>
      </x:c>
      <x:c r="I4842" s="9" t="inlineStr">
        <x:is>
          <x:t xml:space="preserve">4110700</x:t>
        </x:is>
      </x:c>
      <x:c r="J4842" s="10" t="inlineStr">
        <x:is>
          <x:t xml:space="preserve">Incorporação de empreendimentos imobiliários</x:t>
        </x:is>
      </x:c>
      <x:c r="K4842" s="11" t="inlineStr">
        <x:is>
          <x:t xml:space="preserve">DEMAIS</x:t>
        </x:is>
      </x:c>
      <x:c r="L4842" s="12"/>
      <x:c r="M4842" s="13" t="inlineStr">
        <x:is>
          <x:t xml:space="preserve">Sim</x:t>
        </x:is>
      </x:c>
      <x:c r="N4842" s="14" t="inlineStr">
        <x:is>
          <x:t xml:space="preserve">TERMO DE ADESAO SOMOS INDUSTRIA – AZUL</x:t>
        </x:is>
      </x:c>
      <x:c r="O4842" s="15" t="inlineStr">
        <x:is>
          <x:t xml:space="preserve">SESI-BRASÍLIA</x:t>
        </x:is>
      </x:c>
      <x:c r="P4842" s="16" t="n">
        <x:v>0</x:v>
      </x:c>
      <x:c r="Q4842" s="17">
        <x:v>46052.6935185185</x:v>
      </x:c>
      <x:c r="R4842" s="18">
        <x:v>46052.6941319444</x:v>
      </x:c>
      <x:c r="S4842" s="19">
        <x:v>45927.875</x:v>
      </x:c>
      <x:c r="T4842" s="20">
        <x:v>46292.875</x:v>
      </x:c>
      <x:c r="U4842" s="21" t="inlineStr">
        <x:is>
          <x:t xml:space="preserve">Ativo</x:t>
        </x:is>
      </x:c>
    </x:row>
    <x:row r="4843" hidden="0">
      <x:c r="A4843" s="1" t="inlineStr">
        <x:is>
          <x:t xml:space="preserve">fbe5ce81-13fe-f011-8406-6045bd3c0f03</x:t>
        </x:is>
      </x:c>
      <x:c r="B4843" s="2" t="inlineStr">
        <x:is>
          <x:t xml:space="preserve">Sp9RelA5+7i0da7X+5I1660WHCVnjfnUqj0l+MKwgvl4Pn3miWhDbojkmHmDzEOqPN+6/WQ2nHvkcLM1PL3U5g==</x:t>
        </x:is>
      </x:c>
      <x:c r="C4843" s="3">
        <x:v>46052.82</x:v>
      </x:c>
      <x:c r="D4843" s="4" t="inlineStr">
        <x:is>
          <x:t xml:space="preserve">Daline de Sousa Ataide</x:t>
        </x:is>
      </x:c>
      <x:c r="E4843" s="5" t="inlineStr">
        <x:is>
          <x:t xml:space="preserve">CTR-06631-J1M1</x:t>
        </x:is>
      </x:c>
      <x:c r="F4843" s="6" t="inlineStr">
        <x:is>
          <x:t xml:space="preserve">PRO-08815-F4B2</x:t>
        </x:is>
      </x:c>
      <x:c r="G4843" s="7" t="inlineStr">
        <x:is>
          <x:t xml:space="preserve">49847307000111</x:t>
        </x:is>
      </x:c>
      <x:c r="H4843" s="8" t="inlineStr">
        <x:is>
          <x:t xml:space="preserve">VALLE DAS ORQUIDEAS EMPREENDIMENTOS IMOBILIARIOS S.A</x:t>
        </x:is>
      </x:c>
      <x:c r="I4843" s="9" t="inlineStr">
        <x:is>
          <x:t xml:space="preserve">4110700</x:t>
        </x:is>
      </x:c>
      <x:c r="J4843" s="10"/>
      <x:c r="K4843" s="11" t="inlineStr">
        <x:is>
          <x:t xml:space="preserve">DEMAIS</x:t>
        </x:is>
      </x:c>
      <x:c r="L4843" s="12"/>
      <x:c r="M4843" s="13" t="inlineStr">
        <x:is>
          <x:t xml:space="preserve">Sim</x:t>
        </x:is>
      </x:c>
      <x:c r="N4843" s="14" t="inlineStr">
        <x:is>
          <x:t xml:space="preserve">TERMO DE ADESAO SOMOS INDUSTRIA – AZUL</x:t>
        </x:is>
      </x:c>
      <x:c r="O4843" s="15" t="inlineStr">
        <x:is>
          <x:t xml:space="preserve">SESI-BRASÍLIA</x:t>
        </x:is>
      </x:c>
      <x:c r="P4843" s="16" t="n">
        <x:v>0</x:v>
      </x:c>
      <x:c r="Q4843" s="17">
        <x:v>46052.6947106481</x:v>
      </x:c>
      <x:c r="R4843" s="18">
        <x:v>46052.695</x:v>
      </x:c>
      <x:c r="S4843" s="19">
        <x:v>45949.875</x:v>
      </x:c>
      <x:c r="T4843" s="20">
        <x:v>46345.875</x:v>
      </x:c>
      <x:c r="U4843" s="21" t="inlineStr">
        <x:is>
          <x:t xml:space="preserve">Ativo</x:t>
        </x:is>
      </x:c>
    </x:row>
    <x:row r="4844" hidden="0">
      <x:c r="A4844" s="1" t="inlineStr">
        <x:is>
          <x:t xml:space="preserve">69959ccd-13fe-f011-8406-6045bd3c0f03</x:t>
        </x:is>
      </x:c>
      <x:c r="B4844" s="2" t="inlineStr">
        <x:is>
          <x:t xml:space="preserve">E8S6l6Giq0od2my4fmsH8JbBzOEE146rNeECXCv8cDpRCypN7QYTyUsQE8CHs+EZjkRrHD7wNzpDcT+5dKTSBQ==</x:t>
        </x:is>
      </x:c>
      <x:c r="C4844" s="3">
        <x:v>46052.8214351852</x:v>
      </x:c>
      <x:c r="D4844" s="4" t="inlineStr">
        <x:is>
          <x:t xml:space="preserve">Daline de Sousa Ataide</x:t>
        </x:is>
      </x:c>
      <x:c r="E4844" s="5" t="inlineStr">
        <x:is>
          <x:t xml:space="preserve">CTR-06632-G4F9</x:t>
        </x:is>
      </x:c>
      <x:c r="F4844" s="6" t="inlineStr">
        <x:is>
          <x:t xml:space="preserve">PRO-08821-J3W3</x:t>
        </x:is>
      </x:c>
      <x:c r="G4844" s="7" t="inlineStr">
        <x:is>
          <x:t xml:space="preserve">41600039000127</x:t>
        </x:is>
      </x:c>
      <x:c r="H4844" s="8" t="inlineStr">
        <x:is>
          <x:t xml:space="preserve">PARQUE PLANALTO EMPREENDIMENTOS IMOBILIARIOS S.A.</x:t>
        </x:is>
      </x:c>
      <x:c r="I4844" s="9" t="inlineStr">
        <x:is>
          <x:t xml:space="preserve">4110700</x:t>
        </x:is>
      </x:c>
      <x:c r="J4844" s="10" t="inlineStr">
        <x:is>
          <x:t xml:space="preserve">INCORPORAÇÃO DE EMPREENDIMENTOS IMOBILIÁRIOS</x:t>
        </x:is>
      </x:c>
      <x:c r="K4844" s="11" t="inlineStr">
        <x:is>
          <x:t xml:space="preserve">DEMAIS</x:t>
        </x:is>
      </x:c>
      <x:c r="L4844" s="12"/>
      <x:c r="M4844" s="13" t="inlineStr">
        <x:is>
          <x:t xml:space="preserve">Sim</x:t>
        </x:is>
      </x:c>
      <x:c r="N4844" s="14" t="inlineStr">
        <x:is>
          <x:t xml:space="preserve">TERMO DE ADESAO SOMOS INDUSTRIA – AZUL</x:t>
        </x:is>
      </x:c>
      <x:c r="O4844" s="15" t="inlineStr">
        <x:is>
          <x:t xml:space="preserve">SESI-BRASÍLIA</x:t>
        </x:is>
      </x:c>
      <x:c r="P4844" s="16" t="n">
        <x:v>0</x:v>
      </x:c>
      <x:c r="Q4844" s="17">
        <x:v>46052.6961805556</x:v>
      </x:c>
      <x:c r="R4844" s="18">
        <x:v>46052.6964351852</x:v>
      </x:c>
      <x:c r="S4844" s="19">
        <x:v>45949.875</x:v>
      </x:c>
      <x:c r="T4844" s="20">
        <x:v>46314.875</x:v>
      </x:c>
      <x:c r="U4844" s="21" t="inlineStr">
        <x:is>
          <x:t xml:space="preserve">Ativo</x:t>
        </x:is>
      </x:c>
    </x:row>
    <x:row r="4845" hidden="0">
      <x:c r="A4845" s="1" t="inlineStr">
        <x:is>
          <x:t xml:space="preserve">48d942f9-13fe-f011-8406-6045bd3c0f03</x:t>
        </x:is>
      </x:c>
      <x:c r="B4845" s="2" t="inlineStr">
        <x:is>
          <x:t xml:space="preserve">c5RkrY/8R2nfGSd99kAUtsIIqifMIeQFmqNm0zcRP1qvXpYfyRjYqZ3ZG7WJJ3bMvb8+S7uHwIC/pciNIfRLWQ==</x:t>
        </x:is>
      </x:c>
      <x:c r="C4845" s="3">
        <x:v>46052.8222685185</x:v>
      </x:c>
      <x:c r="D4845" s="4" t="inlineStr">
        <x:is>
          <x:t xml:space="preserve">Daline de Sousa Ataide</x:t>
        </x:is>
      </x:c>
      <x:c r="E4845" s="5" t="inlineStr">
        <x:is>
          <x:t xml:space="preserve">CTR-06633-W2H7</x:t>
        </x:is>
      </x:c>
      <x:c r="F4845" s="6" t="inlineStr">
        <x:is>
          <x:t xml:space="preserve">PRO-08825-S5S1</x:t>
        </x:is>
      </x:c>
      <x:c r="G4845" s="7" t="inlineStr">
        <x:is>
          <x:t xml:space="preserve">35539981000124</x:t>
        </x:is>
      </x:c>
      <x:c r="H4845" s="8" t="inlineStr">
        <x:is>
          <x:t xml:space="preserve">PARQUE ALVORADA EMPREENDIMENTOS IMOBILIARIOS S.A.</x:t>
        </x:is>
      </x:c>
      <x:c r="I4845" s="9" t="inlineStr">
        <x:is>
          <x:t xml:space="preserve">4110700</x:t>
        </x:is>
      </x:c>
      <x:c r="J4845" s="10" t="inlineStr">
        <x:is>
          <x:t xml:space="preserve">INCORPORAÇÃO DE EMPREENDIMENTOS IMOBILIÁRIOS</x:t>
        </x:is>
      </x:c>
      <x:c r="K4845" s="11" t="inlineStr">
        <x:is>
          <x:t xml:space="preserve">DEMAIS</x:t>
        </x:is>
      </x:c>
      <x:c r="L4845" s="12"/>
      <x:c r="M4845" s="13" t="inlineStr">
        <x:is>
          <x:t xml:space="preserve">Sim</x:t>
        </x:is>
      </x:c>
      <x:c r="N4845" s="14" t="inlineStr">
        <x:is>
          <x:t xml:space="preserve">TERMO DE ADESAO SOMOS INDUSTRIA – AZUL</x:t>
        </x:is>
      </x:c>
      <x:c r="O4845" s="15" t="inlineStr">
        <x:is>
          <x:t xml:space="preserve">SESI-BRASÍLIA</x:t>
        </x:is>
      </x:c>
      <x:c r="P4845" s="16" t="n">
        <x:v>0</x:v>
      </x:c>
      <x:c r="Q4845" s="17">
        <x:v>46052.6969907407</x:v>
      </x:c>
      <x:c r="R4845" s="18">
        <x:v>46052.6972685185</x:v>
      </x:c>
      <x:c r="S4845" s="19">
        <x:v>45949.875</x:v>
      </x:c>
      <x:c r="T4845" s="20">
        <x:v>46314.875</x:v>
      </x:c>
      <x:c r="U4845" s="21" t="inlineStr">
        <x:is>
          <x:t xml:space="preserve">Ativo</x:t>
        </x:is>
      </x:c>
    </x:row>
    <x:row r="4846" hidden="0">
      <x:c r="A4846" s="1" t="inlineStr">
        <x:is>
          <x:t xml:space="preserve">f5940cb4-18fe-f011-8406-7ced8db109b2</x:t>
        </x:is>
      </x:c>
      <x:c r="B4846" s="2" t="inlineStr">
        <x:is>
          <x:t xml:space="preserve">RdLOVLNBwC40btL4j2+DEbsXSag4Be5epMwaHzB+J2nwOuUwCGZATTskUayzVwTnygtDk2w+GcUsmBhX4KwY3Q==</x:t>
        </x:is>
      </x:c>
      <x:c r="C4846" s="3">
        <x:v>46101.5295138889</x:v>
      </x:c>
      <x:c r="D4846" s="4" t="inlineStr">
        <x:is>
          <x:t xml:space="preserve">Rayana Cristina de Melo Menezes</x:t>
        </x:is>
      </x:c>
      <x:c r="E4846" s="5" t="inlineStr">
        <x:is>
          <x:t xml:space="preserve">CTR-06634-B2K3</x:t>
        </x:is>
      </x:c>
      <x:c r="F4846" s="6" t="inlineStr">
        <x:is>
          <x:t xml:space="preserve">PRO-09749-Q3X9</x:t>
        </x:is>
      </x:c>
      <x:c r="G4846" s="7" t="inlineStr">
        <x:is>
          <x:t xml:space="preserve">04011050000125</x:t>
        </x:is>
      </x:c>
      <x:c r="H4846" s="8" t="inlineStr">
        <x:is>
          <x:t xml:space="preserve">QUALITY GRAFICA E EDITORA LTDA</x:t>
        </x:is>
      </x:c>
      <x:c r="I4846" s="9" t="inlineStr">
        <x:is>
          <x:t xml:space="preserve">1811302</x:t>
        </x:is>
      </x:c>
      <x:c r="J4846" s="10" t="inlineStr">
        <x:is>
          <x:t xml:space="preserve">IMPRESSÃO DE LIVROS, REVISTAS E OUTRAS PUBLICAÇÕES PERIÓDICAS</x:t>
        </x:is>
      </x:c>
      <x:c r="K4846" s="11" t="inlineStr">
        <x:is>
          <x:t xml:space="preserve">EMPRESA DE PEQUENO PORTE</x:t>
        </x:is>
      </x:c>
      <x:c r="L4846" s="12"/>
      <x:c r="M4846" s="13" t="inlineStr">
        <x:is>
          <x:t xml:space="preserve">Sim</x:t>
        </x:is>
      </x:c>
      <x:c r="N4846" s="14" t="inlineStr">
        <x:is>
          <x:t xml:space="preserve">TERMO DE ADESAO SOMOS INDUSTRIA – AZUL</x:t>
        </x:is>
      </x:c>
      <x:c r="O4846" s="15" t="inlineStr">
        <x:is>
          <x:t xml:space="preserve">SESI-BRASÍLIA</x:t>
        </x:is>
      </x:c>
      <x:c r="P4846" s="16" t="n">
        <x:v>0</x:v>
      </x:c>
      <x:c r="Q4846" s="17">
        <x:v>46052.7205208333</x:v>
      </x:c>
      <x:c r="R4846" s="18">
        <x:v>46101.4045138889</x:v>
      </x:c>
      <x:c r="S4846" s="19">
        <x:v>46049.875</x:v>
      </x:c>
      <x:c r="T4846" s="20">
        <x:v>46413.875</x:v>
      </x:c>
      <x:c r="U4846" s="21" t="inlineStr">
        <x:is>
          <x:t xml:space="preserve">Ativo</x:t>
        </x:is>
      </x:c>
    </x:row>
    <x:row r="4847" hidden="0">
      <x:c r="A4847" s="1" t="inlineStr">
        <x:is>
          <x:t xml:space="preserve">5c8d21ef-3b00-f111-8407-7ced8da8d83a</x:t>
        </x:is>
      </x:c>
      <x:c r="B4847" s="2" t="inlineStr">
        <x:is>
          <x:t xml:space="preserve">gdTbhEqx3GTYNdjzCCLC7Aq8si+rl8rIyxJl1GT5UqGxNzC0siy1s87qj33u7p2wCVExHBew0g9SoI3+Gxalbg==</x:t>
        </x:is>
      </x:c>
      <x:c r="C4847" s="3">
        <x:v>46055.5662268518</x:v>
      </x:c>
      <x:c r="D4847" s="4" t="inlineStr">
        <x:is>
          <x:t xml:space="preserve">Rubio Ayalla Galvao de Sa</x:t>
        </x:is>
      </x:c>
      <x:c r="E4847" s="5" t="inlineStr">
        <x:is>
          <x:t xml:space="preserve">CTR-06635-Z3Y9</x:t>
        </x:is>
      </x:c>
      <x:c r="F4847" s="6" t="inlineStr">
        <x:is>
          <x:t xml:space="preserve">PRO-09783-K1C6</x:t>
        </x:is>
      </x:c>
      <x:c r="G4847" s="7" t="inlineStr">
        <x:is>
          <x:t xml:space="preserve">33641358000152</x:t>
        </x:is>
      </x:c>
      <x:c r="H4847" s="8" t="inlineStr">
        <x:is>
          <x:t xml:space="preserve">SERVICO SOCIAL DA INDUSTRIA SESI</x:t>
        </x:is>
      </x:c>
      <x:c r="I4847" s="9" t="inlineStr">
        <x:is>
          <x:t xml:space="preserve">8599699</x:t>
        </x:is>
      </x:c>
      <x:c r="J4847" s="10" t="inlineStr">
        <x:is>
          <x:t xml:space="preserve">OUTRAS ATIVIDADES DE ENSINO NÃO ESPECIFICADAS ANTERIORMENTE</x:t>
        </x:is>
      </x:c>
      <x:c r="K4847" s="11" t="inlineStr">
        <x:is>
          <x:t xml:space="preserve">DEMAIS</x:t>
        </x:is>
      </x:c>
      <x:c r="L4847" s="12" t="inlineStr">
        <x:is>
          <x:t xml:space="preserve">523</x:t>
        </x:is>
      </x:c>
      <x:c r="M4847" s="13" t="inlineStr">
        <x:is>
          <x:t xml:space="preserve">Não</x:t>
        </x:is>
      </x:c>
      <x:c r="N4847" s="14" t="inlineStr">
        <x:is>
          <x:t xml:space="preserve">EVENTOS EDUC. EM PROM. DA SAUDE – PALESTRA</x:t>
        </x:is>
      </x:c>
      <x:c r="O4847" s="15" t="inlineStr">
        <x:is>
          <x:t xml:space="preserve">SESI- CENTRAL PARK</x:t>
        </x:is>
      </x:c>
      <x:c r="P4847" s="16" t="n">
        <x:v>1650</x:v>
      </x:c>
      <x:c r="Q4847" s="17">
        <x:v>46055.4408912037</x:v>
      </x:c>
      <x:c r="R4847" s="18">
        <x:v>46055.4412268518</x:v>
      </x:c>
      <x:c r="S4847" s="19">
        <x:v>46055</x:v>
      </x:c>
      <x:c r="T4847" s="20">
        <x:v>46080</x:v>
      </x:c>
      <x:c r="U4847" s="21" t="inlineStr">
        <x:is>
          <x:t xml:space="preserve">Ativo</x:t>
        </x:is>
      </x:c>
    </x:row>
    <x:row r="4848" hidden="0">
      <x:c r="A4848" s="1" t="inlineStr">
        <x:is>
          <x:t xml:space="preserve">990c4046-f700-f111-8407-7ced8da8f2f5</x:t>
        </x:is>
      </x:c>
      <x:c r="B4848" s="2" t="inlineStr">
        <x:is>
          <x:t xml:space="preserve">yEcvkIj57R2ToXFzQ49cDSeaHDU7849N4v9Dmq1MU5kvbVhTEpHZ3pjVC9Itr4Hq2sExvMaPUKOXtYeSc2o+Vw==</x:t>
        </x:is>
      </x:c>
      <x:c r="C4848" s="3">
        <x:v>46056.4974768519</x:v>
      </x:c>
      <x:c r="D4848" s="4" t="inlineStr">
        <x:is>
          <x:t xml:space="preserve">Rubio Ayalla Galvao de Sa</x:t>
        </x:is>
      </x:c>
      <x:c r="E4848" s="5" t="inlineStr">
        <x:is>
          <x:t xml:space="preserve">CTR-06636-Y8C1</x:t>
        </x:is>
      </x:c>
      <x:c r="F4848" s="6" t="inlineStr">
        <x:is>
          <x:t xml:space="preserve">PRO-09790-S2X0</x:t>
        </x:is>
      </x:c>
      <x:c r="G4848" s="7" t="inlineStr">
        <x:is>
          <x:t xml:space="preserve">32901738000116</x:t>
        </x:is>
      </x:c>
      <x:c r="H4848" s="8" t="inlineStr">
        <x:is>
          <x:t xml:space="preserve">SINDICATO DOS FUNCIONARIOS INTEGRANTES DA CARREIRA DE AUDITORIA TRIBUTARIA DO DISTRITO FEDERAL - SINAFITE-DF</x:t>
        </x:is>
      </x:c>
      <x:c r="I4848" s="9" t="inlineStr">
        <x:is>
          <x:t xml:space="preserve">9420100</x:t>
        </x:is>
      </x:c>
      <x:c r="J4848" s="10" t="inlineStr">
        <x:is>
          <x:t xml:space="preserve">ATIVIDADES DE ORGANIZAÇÕES SINDICAIS</x:t>
        </x:is>
      </x:c>
      <x:c r="K4848" s="11" t="inlineStr">
        <x:is>
          <x:t xml:space="preserve">DEMAIS</x:t>
        </x:is>
      </x:c>
      <x:c r="L4848" s="12" t="inlineStr">
        <x:is>
          <x:t xml:space="preserve">566</x:t>
        </x:is>
      </x:c>
      <x:c r="M4848" s="13" t="inlineStr">
        <x:is>
          <x:t xml:space="preserve">Não</x:t>
        </x:is>
      </x:c>
      <x:c r="N4848" s="14" t="inlineStr">
        <x:is>
          <x:t xml:space="preserve">Locação de Espaço</x:t>
        </x:is>
      </x:c>
      <x:c r="O4848" s="15" t="inlineStr">
        <x:is>
          <x:t xml:space="preserve">SESI- CENTRAL PARK</x:t>
        </x:is>
      </x:c>
      <x:c r="P4848" s="16" t="n">
        <x:v>1000</x:v>
      </x:c>
      <x:c r="Q4848" s="17">
        <x:v>46056.3721643519</x:v>
      </x:c>
      <x:c r="R4848" s="18">
        <x:v>46056.3724768519</x:v>
      </x:c>
      <x:c r="S4848" s="19">
        <x:v>46056</x:v>
      </x:c>
      <x:c r="T4848" s="20">
        <x:v>46058</x:v>
      </x:c>
      <x:c r="U4848" s="21" t="inlineStr">
        <x:is>
          <x:t xml:space="preserve">Ativo</x:t>
        </x:is>
      </x:c>
    </x:row>
    <x:row r="4849" hidden="0">
      <x:c r="A4849" s="1" t="inlineStr">
        <x:is>
          <x:t xml:space="preserve">c3aae53b-2001-f111-8407-7ced8da8d83a</x:t>
        </x:is>
      </x:c>
      <x:c r="B4849" s="2" t="inlineStr">
        <x:is>
          <x:t xml:space="preserve">OhazUg6IOdExAXSIE6+vz60aQfOeJ03LoDmLIY4gUNsXjC3DbDzk6FI/mKYsre5D6ciFwX6jrC8SR9dVro69Jw==</x:t>
        </x:is>
      </x:c>
      <x:c r="C4849" s="3">
        <x:v>46056.7036226852</x:v>
      </x:c>
      <x:c r="D4849" s="4" t="inlineStr">
        <x:is>
          <x:t xml:space="preserve">Daline de Sousa Ataide</x:t>
        </x:is>
      </x:c>
      <x:c r="E4849" s="5" t="inlineStr">
        <x:is>
          <x:t xml:space="preserve">CTR-06637-K2C6</x:t>
        </x:is>
      </x:c>
      <x:c r="F4849" s="6" t="inlineStr">
        <x:is>
          <x:t xml:space="preserve">PRO-09771-F9R3</x:t>
        </x:is>
      </x:c>
      <x:c r="G4849" s="7" t="inlineStr">
        <x:is>
          <x:t xml:space="preserve">30459929000144</x:t>
        </x:is>
      </x:c>
      <x:c r="H4849" s="8" t="inlineStr">
        <x:is>
          <x:t xml:space="preserve">ASSOCIACAO NACIONAL DE JORNAIS</x:t>
        </x:is>
      </x:c>
      <x:c r="I4849" s="9" t="inlineStr">
        <x:is>
          <x:t xml:space="preserve">9411100</x:t>
        </x:is>
      </x:c>
      <x:c r="J4849" s="10" t="inlineStr">
        <x:is>
          <x:t xml:space="preserve">Atividades de organizações associativas patronais e empresariais</x:t>
        </x:is>
      </x:c>
      <x:c r="K4849" s="11" t="inlineStr">
        <x:is>
          <x:t xml:space="preserve">DEMAIS</x:t>
        </x:is>
      </x:c>
      <x:c r="L4849" s="12"/>
      <x:c r="M4849" s="13" t="inlineStr">
        <x:is>
          <x:t xml:space="preserve">Não</x:t>
        </x:is>
      </x:c>
      <x:c r="N4849" s="14" t="inlineStr">
        <x:is>
          <x:t xml:space="preserve">SERVICOS DE SST – PACOTE BRONZE, PGR - programa de gerenciamento de risco (NR 1), PCMSO - Programa de Controle Médico de Saúde Ocupacional, Consultas Ocupacionais, Consultas medicas especializadas, Exames complementares</x:t>
        </x:is>
      </x:c>
      <x:c r="O4849" s="15" t="inlineStr">
        <x:is>
          <x:t xml:space="preserve">SESI-BRASÍLIA</x:t>
        </x:is>
      </x:c>
      <x:c r="P4849" s="16" t="n">
        <x:v>773.02</x:v>
      </x:c>
      <x:c r="Q4849" s="17">
        <x:v>46056.5757175926</x:v>
      </x:c>
      <x:c r="R4849" s="18">
        <x:v>46056.5786226852</x:v>
      </x:c>
      <x:c r="S4849" s="19">
        <x:v>46054.875</x:v>
      </x:c>
      <x:c r="T4849" s="20">
        <x:v>46784.875</x:v>
      </x:c>
      <x:c r="U4849" s="21" t="inlineStr">
        <x:is>
          <x:t xml:space="preserve">Ativo</x:t>
        </x:is>
      </x:c>
    </x:row>
    <x:row r="4850" hidden="0">
      <x:c r="A4850" s="1" t="inlineStr">
        <x:is>
          <x:t xml:space="preserve">4cb63352-2101-f111-8407-7ced8da8f2f5</x:t>
        </x:is>
      </x:c>
      <x:c r="B4850" s="2" t="inlineStr">
        <x:is>
          <x:t xml:space="preserve">qjjHmYtDfSI0T1O6SDoWRgjGWbhBEomUfNhUrBuc0f3CuvtLKaJIXKEauolaGfaokEuL0MqgertSGCz3mwFQFg==</x:t>
        </x:is>
      </x:c>
      <x:c r="C4850" s="3">
        <x:v>46056.7066666667</x:v>
      </x:c>
      <x:c r="D4850" s="4" t="inlineStr">
        <x:is>
          <x:t xml:space="preserve">Gisela Giza Valeriano Teixeira</x:t>
        </x:is>
      </x:c>
      <x:c r="E4850" s="5" t="inlineStr">
        <x:is>
          <x:t xml:space="preserve">CTR-06638-B5Q7</x:t>
        </x:is>
      </x:c>
      <x:c r="F4850" s="6" t="inlineStr">
        <x:is>
          <x:t xml:space="preserve">PRO-09787-S8N8</x:t>
        </x:is>
      </x:c>
      <x:c r="G4850" s="7" t="inlineStr">
        <x:is>
          <x:t xml:space="preserve">34935210000193</x:t>
        </x:is>
      </x:c>
      <x:c r="H4850" s="8" t="inlineStr">
        <x:is>
          <x:t xml:space="preserve">CM FUTEBOL E ENTRETENIMENTO LTDA</x:t>
        </x:is>
      </x:c>
      <x:c r="I4850" s="9"/>
      <x:c r="J4850" s="10"/>
      <x:c r="K4850" s="11" t="inlineStr">
        <x:is>
          <x:t xml:space="preserve">MICRO EMPRESA</x:t>
        </x:is>
      </x:c>
      <x:c r="L4850" s="12"/>
      <x:c r="M4850" s="13" t="inlineStr">
        <x:is>
          <x:t xml:space="preserve">Não</x:t>
        </x:is>
      </x:c>
      <x:c r="N4850" s="14" t="inlineStr">
        <x:is>
          <x:t xml:space="preserve">Locação de Espaço</x:t>
        </x:is>
      </x:c>
      <x:c r="O4850" s="15" t="inlineStr">
        <x:is>
          <x:t xml:space="preserve">SESI-TAGUATINGA</x:t>
        </x:is>
      </x:c>
      <x:c r="P4850" s="16" t="n">
        <x:v>5860</x:v>
      </x:c>
      <x:c r="Q4850" s="17">
        <x:v>46056.581087963</x:v>
      </x:c>
      <x:c r="R4850" s="18">
        <x:v>46056.5816666667</x:v>
      </x:c>
      <x:c r="S4850" s="19">
        <x:v>46056</x:v>
      </x:c>
      <x:c r="T4850" s="20">
        <x:v>46056</x:v>
      </x:c>
      <x:c r="U4850" s="21" t="inlineStr">
        <x:is>
          <x:t xml:space="preserve">Ativo</x:t>
        </x:is>
      </x:c>
    </x:row>
    <x:row r="4851" hidden="0">
      <x:c r="A4851" s="1" t="inlineStr">
        <x:is>
          <x:t xml:space="preserve">d8ba1172-2401-f111-8407-7ced8da8f2f5</x:t>
        </x:is>
      </x:c>
      <x:c r="B4851" s="2" t="inlineStr">
        <x:is>
          <x:t xml:space="preserve">0HBSgdKzJ1kiV45nU3cTkTFHktkIzZ52SzE3oTCRvgi8z5aNuZXCVGhsAVCcdIgpPQykNyU1pl5tYc7mR6kxPg==</x:t>
        </x:is>
      </x:c>
      <x:c r="C4851" s="3">
        <x:v>46056.7218518518</x:v>
      </x:c>
      <x:c r="D4851" s="4" t="inlineStr">
        <x:is>
          <x:t xml:space="preserve">Gisela Giza Valeriano Teixeira</x:t>
        </x:is>
      </x:c>
      <x:c r="E4851" s="5" t="inlineStr">
        <x:is>
          <x:t xml:space="preserve">CTR-06639-B2W9</x:t>
        </x:is>
      </x:c>
      <x:c r="F4851" s="6" t="inlineStr">
        <x:is>
          <x:t xml:space="preserve">PRO-09766-D1T7</x:t>
        </x:is>
      </x:c>
      <x:c r="G4851" s="7" t="inlineStr">
        <x:is>
          <x:t xml:space="preserve">03806360000688</x:t>
        </x:is>
      </x:c>
      <x:c r="H4851" s="8" t="inlineStr">
        <x:is>
          <x:t xml:space="preserve">SERVICO NACIONAL DE APRENDIZAGEM INDUSTRIAL - DEPARTAMENTO REGIONAL DO DISTRITO FEDERAL</x:t>
        </x:is>
      </x:c>
      <x:c r="I4851" s="9" t="inlineStr">
        <x:is>
          <x:t xml:space="preserve">8599699</x:t>
        </x:is>
      </x:c>
      <x:c r="J4851" s="10" t="inlineStr">
        <x:is>
          <x:t xml:space="preserve">OUTRAS ATIVIDADES DE ENSINO NÃO ESPECIFICADAS ANTERIORMENTE</x:t>
        </x:is>
      </x:c>
      <x:c r="K4851" s="11" t="inlineStr">
        <x:is>
          <x:t xml:space="preserve">DEMAIS</x:t>
        </x:is>
      </x:c>
      <x:c r="L4851" s="12"/>
      <x:c r="M4851" s="13" t="inlineStr">
        <x:is>
          <x:t xml:space="preserve">Não</x:t>
        </x:is>
      </x:c>
      <x:c r="N4851" s="14" t="inlineStr">
        <x:is>
          <x:t xml:space="preserve">Fornecimento de lanche</x:t>
        </x:is>
      </x:c>
      <x:c r="O4851" s="15" t="inlineStr">
        <x:is>
          <x:t xml:space="preserve">SESI-GUARÁ</x:t>
        </x:is>
      </x:c>
      <x:c r="P4851" s="16" t="n">
        <x:v>412.2</x:v>
      </x:c>
      <x:c r="Q4851" s="17">
        <x:v>46056.5966550926</x:v>
      </x:c>
      <x:c r="R4851" s="18">
        <x:v>46056.5968518518</x:v>
      </x:c>
      <x:c r="S4851" s="19">
        <x:v>46056</x:v>
      </x:c>
      <x:c r="T4851" s="20">
        <x:v>46056</x:v>
      </x:c>
      <x:c r="U4851" s="21" t="inlineStr">
        <x:is>
          <x:t xml:space="preserve">Ativo</x:t>
        </x:is>
      </x:c>
    </x:row>
    <x:row r="4852" hidden="0">
      <x:c r="A4852" s="1" t="inlineStr">
        <x:is>
          <x:t xml:space="preserve">e460e01c-3001-f111-8406-7ced8db109b2</x:t>
        </x:is>
      </x:c>
      <x:c r="B4852" s="2" t="inlineStr">
        <x:is>
          <x:t xml:space="preserve">hPK0ANduLWVhcjITvb/iyrBxJcJwN2604hnW1JQyavZbLza5iBWl7rfWApAGUN76wRon0+F7TDdnm+gtL1TUbg==</x:t>
        </x:is>
      </x:c>
      <x:c r="C4852" s="3">
        <x:v>46056.780162037</x:v>
      </x:c>
      <x:c r="D4852" s="4" t="inlineStr">
        <x:is>
          <x:t xml:space="preserve">Daline de Sousa Ataide</x:t>
        </x:is>
      </x:c>
      <x:c r="E4852" s="5" t="inlineStr">
        <x:is>
          <x:t xml:space="preserve">CTR-06640-M4T4</x:t>
        </x:is>
      </x:c>
      <x:c r="F4852" s="6" t="inlineStr">
        <x:is>
          <x:t xml:space="preserve">PRO-09772-R3G3</x:t>
        </x:is>
      </x:c>
      <x:c r="G4852" s="7" t="inlineStr">
        <x:is>
          <x:t xml:space="preserve">34055368000179</x:t>
        </x:is>
      </x:c>
      <x:c r="H4852" s="8" t="inlineStr">
        <x:is>
          <x:t xml:space="preserve">ASSOCIACAO BRASILEIRA DE EMISSORAS DE RADIO E TV</x:t>
        </x:is>
      </x:c>
      <x:c r="I4852" s="9" t="inlineStr">
        <x:is>
          <x:t xml:space="preserve">9411100</x:t>
        </x:is>
      </x:c>
      <x:c r="J4852" s="10" t="inlineStr">
        <x:is>
          <x:t xml:space="preserve">ATIVIDADES DE ORGANIZAÇÕES ASSOCIATIVAS PATRONAIS E EMPRESARIAIS</x:t>
        </x:is>
      </x:c>
      <x:c r="K4852" s="11" t="inlineStr">
        <x:is>
          <x:t xml:space="preserve">DEMAIS</x:t>
        </x:is>
      </x:c>
      <x:c r="L4852" s="12"/>
      <x:c r="M4852" s="13" t="inlineStr">
        <x:is>
          <x:t xml:space="preserve">Não</x:t>
        </x:is>
      </x:c>
      <x:c r="N4852" s="14" t="inlineStr">
        <x:is>
          <x:t xml:space="preserve">SERVICOS DE SST – PACOTE BRONZE, PGR - programa de gerenciamento de risco (NR 1), PCMSO - Programa de Controle Médico de Saúde Ocupacional, Consultas Ocupacionais, Exames complementares, Consultas medicas especializadas</x:t>
        </x:is>
      </x:c>
      <x:c r="O4852" s="15" t="inlineStr">
        <x:is>
          <x:t xml:space="preserve">SESI-BRASÍLIA</x:t>
        </x:is>
      </x:c>
      <x:c r="P4852" s="16" t="n">
        <x:v>2218.63</x:v>
      </x:c>
      <x:c r="Q4852" s="17">
        <x:v>46056.6546527778</x:v>
      </x:c>
      <x:c r="R4852" s="18">
        <x:v>46056.655162037</x:v>
      </x:c>
      <x:c r="S4852" s="19">
        <x:v>46054.875</x:v>
      </x:c>
      <x:c r="T4852" s="20">
        <x:v>46784.875</x:v>
      </x:c>
      <x:c r="U4852" s="21" t="inlineStr">
        <x:is>
          <x:t xml:space="preserve">Ativo</x:t>
        </x:is>
      </x:c>
    </x:row>
    <x:row r="4853" hidden="0">
      <x:c r="A4853" s="1" t="inlineStr">
        <x:is>
          <x:t xml:space="preserve">a0b0f3c7-c801-f111-8407-000d3ac08ff9</x:t>
        </x:is>
      </x:c>
      <x:c r="B4853" s="2" t="inlineStr">
        <x:is>
          <x:t xml:space="preserve">SSeG2/4nd5/wfA/OOa3HmoZpKhR9cUB2w38aN6FGYFqKGc9cXzgml/me8Zyjgi4G6LbY0YJtGD0NeIWw7G2vuA==</x:t>
        </x:is>
      </x:c>
      <x:c r="C4853" s="3">
        <x:v>46057.539224537</x:v>
      </x:c>
      <x:c r="D4853" s="4" t="inlineStr">
        <x:is>
          <x:t xml:space="preserve">Rubio Ayalla Galvao de Sa</x:t>
        </x:is>
      </x:c>
      <x:c r="E4853" s="5" t="inlineStr">
        <x:is>
          <x:t xml:space="preserve">CTR-06641-H6J1</x:t>
        </x:is>
      </x:c>
      <x:c r="F4853" s="6" t="inlineStr">
        <x:is>
          <x:t xml:space="preserve">PRO-09785-B8D9</x:t>
        </x:is>
      </x:c>
      <x:c r="G4853" s="7" t="inlineStr">
        <x:is>
          <x:t xml:space="preserve">00037457000170</x:t>
        </x:is>
      </x:c>
      <x:c r="H4853" s="8" t="inlineStr">
        <x:is>
          <x:t xml:space="preserve">CIA URBANIZADORA DA NOVA CAPITAL DO BRASIL - NOVACAP</x:t>
        </x:is>
      </x:c>
      <x:c r="I4853" s="9" t="inlineStr">
        <x:is>
          <x:t xml:space="preserve">4213800</x:t>
        </x:is>
      </x:c>
      <x:c r="J4853" s="10" t="inlineStr">
        <x:is>
          <x:t xml:space="preserve">OBRAS DE URBANIZAÇÃO - RUAS, PRAÇAS E CALÇADAS</x:t>
        </x:is>
      </x:c>
      <x:c r="K4853" s="11" t="inlineStr">
        <x:is>
          <x:t xml:space="preserve">DEMAIS</x:t>
        </x:is>
      </x:c>
      <x:c r="L4853" s="12"/>
      <x:c r="M4853" s="13" t="inlineStr">
        <x:is>
          <x:t xml:space="preserve">Sim</x:t>
        </x:is>
      </x:c>
      <x:c r="N4853" s="14" t="inlineStr">
        <x:is>
          <x:t xml:space="preserve">EVENTOS EM PROMOCAO DE SAUDE - EMPRESA</x:t>
        </x:is>
      </x:c>
      <x:c r="O4853" s="15" t="inlineStr">
        <x:is>
          <x:t xml:space="preserve">SESI-TAGUATINGA</x:t>
        </x:is>
      </x:c>
      <x:c r="P4853" s="16" t="n">
        <x:v>15138</x:v>
      </x:c>
      <x:c r="Q4853" s="17">
        <x:v>46057.4136342593</x:v>
      </x:c>
      <x:c r="R4853" s="18">
        <x:v>46057.414224537</x:v>
      </x:c>
      <x:c r="S4853" s="19">
        <x:v>46048</x:v>
      </x:c>
      <x:c r="T4853" s="20">
        <x:v>46052</x:v>
      </x:c>
      <x:c r="U4853" s="21" t="inlineStr">
        <x:is>
          <x:t xml:space="preserve">Ativo</x:t>
        </x:is>
      </x:c>
    </x:row>
    <x:row r="4854" hidden="0">
      <x:c r="A4854" s="1" t="inlineStr">
        <x:is>
          <x:t xml:space="preserve">d72af958-c901-f111-8406-7ced8db109b2</x:t>
        </x:is>
      </x:c>
      <x:c r="B4854" s="2" t="inlineStr">
        <x:is>
          <x:t xml:space="preserve">bl75qiXnEznnHFkaHgHQUkGMo0EC78M2BJ/8KvYOr34fnCZUFomoisBIyMyi5RMCsXXSmC/CrQxFoFBHlTmSqA==</x:t>
        </x:is>
      </x:c>
      <x:c r="C4854" s="3">
        <x:v>46057.5415740741</x:v>
      </x:c>
      <x:c r="D4854" s="4" t="inlineStr">
        <x:is>
          <x:t xml:space="preserve">Claudia G. De Albuquerque Amaro</x:t>
        </x:is>
      </x:c>
      <x:c r="E4854" s="5" t="inlineStr">
        <x:is>
          <x:t xml:space="preserve">CTR-06642-V9N3</x:t>
        </x:is>
      </x:c>
      <x:c r="F4854" s="6" t="inlineStr">
        <x:is>
          <x:t xml:space="preserve">PRO-09765-K5K6</x:t>
        </x:is>
      </x:c>
      <x:c r="G4854" s="7" t="inlineStr">
        <x:is>
          <x:t xml:space="preserve">22296626000120</x:t>
        </x:is>
      </x:c>
      <x:c r="H4854" s="8" t="inlineStr">
        <x:is>
          <x:t xml:space="preserve">ALIMENTOS SUPREMA LTDA</x:t>
        </x:is>
      </x:c>
      <x:c r="I4854" s="9" t="inlineStr">
        <x:is>
          <x:t xml:space="preserve">1095300</x:t>
        </x:is>
      </x:c>
      <x:c r="J4854" s="10" t="inlineStr">
        <x:is>
          <x:t xml:space="preserve">FABRICAÇÃO DE ESPECIARIAS, MOLHOS, TEMPEROS E CONDIMENTOS</x:t>
        </x:is>
      </x:c>
      <x:c r="K4854" s="11" t="inlineStr">
        <x:is>
          <x:t xml:space="preserve">MICRO EMPRESA</x:t>
        </x:is>
      </x:c>
      <x:c r="L4854" s="12"/>
      <x:c r="M4854" s="13" t="inlineStr">
        <x:is>
          <x:t xml:space="preserve">Sim</x:t>
        </x:is>
      </x:c>
      <x:c r="N4854" s="14" t="inlineStr">
        <x:is>
          <x:t xml:space="preserve">NOVO B P EFICIENCIA ENERGETICA</x:t>
        </x:is>
      </x:c>
      <x:c r="O4854" s="15" t="inlineStr">
        <x:is>
          <x:t xml:space="preserve">Instituto Senai de Tecnologia (IST)</x:t>
        </x:is>
      </x:c>
      <x:c r="P4854" s="16" t="n">
        <x:v>0</x:v>
      </x:c>
      <x:c r="Q4854" s="17">
        <x:v>46057.4163541667</x:v>
      </x:c>
      <x:c r="R4854" s="18">
        <x:v>46057.4165740741</x:v>
      </x:c>
      <x:c r="S4854" s="19">
        <x:v>46055.875</x:v>
      </x:c>
      <x:c r="T4854" s="20">
        <x:v>46055.875</x:v>
      </x:c>
      <x:c r="U4854" s="21" t="inlineStr">
        <x:is>
          <x:t xml:space="preserve">Ativo</x:t>
        </x:is>
      </x:c>
    </x:row>
    <x:row r="4855" hidden="0">
      <x:c r="A4855" s="1" t="inlineStr">
        <x:is>
          <x:t xml:space="preserve">7a05268f-c901-f111-8406-7ced8db109b2</x:t>
        </x:is>
      </x:c>
      <x:c r="B4855" s="2" t="inlineStr">
        <x:is>
          <x:t xml:space="preserve">KIyDko04JgQKKRtZEtZ2xans6xsxilI+Xd8HTEZJH9FfkfmzNFZB/soih8o43rF9vsEu7+KLMmRW07hNN4mA2A==</x:t>
        </x:is>
      </x:c>
      <x:c r="C4855" s="3">
        <x:v>46057.542662037</x:v>
      </x:c>
      <x:c r="D4855" s="4" t="inlineStr">
        <x:is>
          <x:t xml:space="preserve">Claudia G. De Albuquerque Amaro</x:t>
        </x:is>
      </x:c>
      <x:c r="E4855" s="5" t="inlineStr">
        <x:is>
          <x:t xml:space="preserve">CTR-06643-C4X1</x:t>
        </x:is>
      </x:c>
      <x:c r="F4855" s="6" t="inlineStr">
        <x:is>
          <x:t xml:space="preserve">PRO-09764-D1T2</x:t>
        </x:is>
      </x:c>
      <x:c r="G4855" s="7" t="inlineStr">
        <x:is>
          <x:t xml:space="preserve">22538598000100</x:t>
        </x:is>
      </x:c>
      <x:c r="H4855" s="8" t="inlineStr">
        <x:is>
          <x:t xml:space="preserve">HL INDUSTRIA E COMERCIO DE ESQUADRIAS DE ALUMINIO LTDA</x:t>
        </x:is>
      </x:c>
      <x:c r="I4855" s="9" t="inlineStr">
        <x:is>
          <x:t xml:space="preserve">2512800</x:t>
        </x:is>
      </x:c>
      <x:c r="J4855" s="10" t="inlineStr">
        <x:is>
          <x:t xml:space="preserve">Fabricação de esquadrias de metal</x:t>
        </x:is>
      </x:c>
      <x:c r="K4855" s="11" t="inlineStr">
        <x:is>
          <x:t xml:space="preserve">EMPRESA DE PEQUENO PORTE</x:t>
        </x:is>
      </x:c>
      <x:c r="L4855" s="12"/>
      <x:c r="M4855" s="13" t="inlineStr">
        <x:is>
          <x:t xml:space="preserve">Não</x:t>
        </x:is>
      </x:c>
      <x:c r="N4855" s="14" t="inlineStr">
        <x:is>
          <x:t xml:space="preserve">NOVO B P EFICIENCIA ENERGETICA</x:t>
        </x:is>
      </x:c>
      <x:c r="O4855" s="15" t="inlineStr">
        <x:is>
          <x:t xml:space="preserve">Instituto Senai de Tecnologia (IST)</x:t>
        </x:is>
      </x:c>
      <x:c r="P4855" s="16" t="n">
        <x:v>0</x:v>
      </x:c>
      <x:c r="Q4855" s="17">
        <x:v>46057.4174537037</x:v>
      </x:c>
      <x:c r="R4855" s="18">
        <x:v>46057.417662037</x:v>
      </x:c>
      <x:c r="S4855" s="19">
        <x:v>46056.875</x:v>
      </x:c>
      <x:c r="T4855" s="20">
        <x:v>46056.875</x:v>
      </x:c>
      <x:c r="U4855" s="21" t="inlineStr">
        <x:is>
          <x:t xml:space="preserve">Ativo</x:t>
        </x:is>
      </x:c>
    </x:row>
    <x:row r="4856" hidden="0">
      <x:c r="A4856" s="1" t="inlineStr">
        <x:is>
          <x:t xml:space="preserve">20007de4-c901-f111-8406-6045bd3a08f2</x:t>
        </x:is>
      </x:c>
      <x:c r="B4856" s="2" t="inlineStr">
        <x:is>
          <x:t xml:space="preserve">Lm/03Kjte7xHcHAgl4hIMehBgoUjdIBRCVuCqqwqIbqNLFeNthjiwx3aXNF+i+s1j3v+IkurBvnBP9JoEvt6lw==</x:t>
        </x:is>
      </x:c>
      <x:c r="C4856" s="3">
        <x:v>46077.7211805556</x:v>
      </x:c>
      <x:c r="D4856" s="4" t="inlineStr">
        <x:is>
          <x:t xml:space="preserve">Gabriela Retameiro Rocha</x:t>
        </x:is>
      </x:c>
      <x:c r="E4856" s="5" t="inlineStr">
        <x:is>
          <x:t xml:space="preserve">CTR-06644-F8C2</x:t>
        </x:is>
      </x:c>
      <x:c r="F4856" s="6" t="inlineStr">
        <x:is>
          <x:t xml:space="preserve">PRO-09797-R5P6</x:t>
        </x:is>
      </x:c>
      <x:c r="G4856" s="7" t="inlineStr">
        <x:is>
          <x:t xml:space="preserve">03804327000104</x:t>
        </x:is>
      </x:c>
      <x:c r="H4856" s="8" t="inlineStr">
        <x:is>
          <x:t xml:space="preserve">SERVICO SOCIAL DA INDUSTRIA - SESI</x:t>
        </x:is>
      </x:c>
      <x:c r="I4856" s="9"/>
      <x:c r="J4856" s="10"/>
      <x:c r="K4856" s="11" t="inlineStr">
        <x:is>
          <x:t xml:space="preserve">DEMAIS</x:t>
        </x:is>
      </x:c>
      <x:c r="L4856" s="12"/>
      <x:c r="M4856" s="13" t="inlineStr">
        <x:is>
          <x:t xml:space="preserve">Não</x:t>
        </x:is>
      </x:c>
      <x:c r="N4856" s="14" t="inlineStr">
        <x:is>
          <x:t xml:space="preserve">CONSULTA MEDICA OCUPACIONAL</x:t>
        </x:is>
      </x:c>
      <x:c r="O4856" s="15" t="inlineStr">
        <x:is>
          <x:t xml:space="preserve">SESI-BRASÍLIA</x:t>
        </x:is>
      </x:c>
      <x:c r="P4856" s="16" t="n">
        <x:v>60</x:v>
      </x:c>
      <x:c r="Q4856" s="17">
        <x:v>46057.4191666667</x:v>
      </x:c>
      <x:c r="R4856" s="18">
        <x:v>46077.5961805556</x:v>
      </x:c>
      <x:c r="S4856" s="19">
        <x:v>46056.875</x:v>
      </x:c>
      <x:c r="T4856" s="20">
        <x:v>46084.875</x:v>
      </x:c>
      <x:c r="U4856" s="21" t="inlineStr">
        <x:is>
          <x:t xml:space="preserve">Cumprido</x:t>
        </x:is>
      </x:c>
    </x:row>
    <x:row r="4857" hidden="0">
      <x:c r="A4857" s="1" t="inlineStr">
        <x:is>
          <x:t xml:space="preserve">051fce67-0d02-f111-8407-000d3ac08ff9</x:t>
        </x:is>
      </x:c>
      <x:c r="B4857" s="2" t="inlineStr">
        <x:is>
          <x:t xml:space="preserve">sqyTJvRkrBR/r6gRF3Ok8k/2GhG/fYsyXsv24tPLF/pcC1JykAFoWsNZmoBBdEV8YULBok6DqxSLk+/d1X+wew==</x:t>
        </x:is>
      </x:c>
      <x:c r="C4857" s="3">
        <x:v>46077.7205902778</x:v>
      </x:c>
      <x:c r="D4857" s="4" t="inlineStr">
        <x:is>
          <x:t xml:space="preserve">Gabriela Retameiro Rocha</x:t>
        </x:is>
      </x:c>
      <x:c r="E4857" s="5" t="inlineStr">
        <x:is>
          <x:t xml:space="preserve">CTR-06645-M7H5</x:t>
        </x:is>
      </x:c>
      <x:c r="F4857" s="6" t="inlineStr">
        <x:is>
          <x:t xml:space="preserve">PRO-09803-Y3V6</x:t>
        </x:is>
      </x:c>
      <x:c r="G4857" s="7" t="inlineStr">
        <x:is>
          <x:t xml:space="preserve">03851171001003</x:t>
        </x:is>
      </x:c>
      <x:c r="H4857" s="8" t="inlineStr">
        <x:is>
          <x:t xml:space="preserve">SERVICO SOCIAL DA INDUSTRIA -SESI</x:t>
        </x:is>
      </x:c>
      <x:c r="I4857" s="9" t="inlineStr">
        <x:is>
          <x:t xml:space="preserve">8599699</x:t>
        </x:is>
      </x:c>
      <x:c r="J4857" s="10" t="inlineStr">
        <x:is>
          <x:t xml:space="preserve">OUTRAS ATIVIDADES DE ENSINO NÃO ESPECIFICADAS ANTERIORMENTE</x:t>
        </x:is>
      </x:c>
      <x:c r="K4857" s="11" t="inlineStr">
        <x:is>
          <x:t xml:space="preserve">DEMAIS</x:t>
        </x:is>
      </x:c>
      <x:c r="L4857" s="12"/>
      <x:c r="M4857" s="13" t="inlineStr">
        <x:is>
          <x:t xml:space="preserve">Não</x:t>
        </x:is>
      </x:c>
      <x:c r="N4857" s="14" t="inlineStr">
        <x:is>
          <x:t xml:space="preserve">CONSULTA MEDICA OCUPACIONAL</x:t>
        </x:is>
      </x:c>
      <x:c r="O4857" s="15" t="inlineStr">
        <x:is>
          <x:t xml:space="preserve">SESI-BRASÍLIA</x:t>
        </x:is>
      </x:c>
      <x:c r="P4857" s="16" t="n">
        <x:v>60</x:v>
      </x:c>
      <x:c r="Q4857" s="17">
        <x:v>46057.7547685185</x:v>
      </x:c>
      <x:c r="R4857" s="18">
        <x:v>46077.5955902778</x:v>
      </x:c>
      <x:c r="S4857" s="19">
        <x:v>46056.875</x:v>
      </x:c>
      <x:c r="T4857" s="20">
        <x:v>46084.875</x:v>
      </x:c>
      <x:c r="U4857" s="21" t="inlineStr">
        <x:is>
          <x:t xml:space="preserve">Cumprido</x:t>
        </x:is>
      </x:c>
    </x:row>
    <x:row r="4858" hidden="0">
      <x:c r="A4858" s="1" t="inlineStr">
        <x:is>
          <x:t xml:space="preserve">f283aedf-6b03-f111-8406-7ced8db109b2</x:t>
        </x:is>
      </x:c>
      <x:c r="B4858" s="2" t="inlineStr">
        <x:is>
          <x:t xml:space="preserve">kza6W5+VThpv3T5SIasbQpch5ZhMbtR2L4np27eq3Afg+Mukv5aeV8kuvpnGrOu+mIlzoB1M4ssV2qxLQ53Jhg==</x:t>
        </x:is>
      </x:c>
      <x:c r="C4858" s="3">
        <x:v>46059.6236921296</x:v>
      </x:c>
      <x:c r="D4858" s="4" t="inlineStr">
        <x:is>
          <x:t xml:space="preserve">Fernando de Carvalho Barros de Souza</x:t>
        </x:is>
      </x:c>
      <x:c r="E4858" s="5" t="inlineStr">
        <x:is>
          <x:t xml:space="preserve">CTR-06646-K0C3</x:t>
        </x:is>
      </x:c>
      <x:c r="F4858" s="6" t="inlineStr">
        <x:is>
          <x:t xml:space="preserve">PRO-09805-S5L5</x:t>
        </x:is>
      </x:c>
      <x:c r="G4858" s="7" t="inlineStr">
        <x:is>
          <x:t xml:space="preserve">50168802000183</x:t>
        </x:is>
      </x:c>
      <x:c r="H4858" s="8" t="inlineStr">
        <x:is>
          <x:t xml:space="preserve">CONDOMINIO CONTEMPORANEO RESIDENCE</x:t>
        </x:is>
      </x:c>
      <x:c r="I4858" s="9" t="inlineStr">
        <x:is>
          <x:t xml:space="preserve">8112500</x:t>
        </x:is>
      </x:c>
      <x:c r="J4858" s="10" t="inlineStr">
        <x:is>
          <x:t xml:space="preserve">Condomínios prediais</x:t>
        </x:is>
      </x:c>
      <x:c r="K4858" s="11" t="inlineStr">
        <x:is>
          <x:t xml:space="preserve">DEMAIS</x:t>
        </x:is>
      </x:c>
      <x:c r="L4858" s="12"/>
      <x:c r="M4858" s="13" t="inlineStr">
        <x:is>
          <x:t xml:space="preserve">Não</x:t>
        </x:is>
      </x:c>
      <x:c r="N4858" s="14" t="inlineStr">
        <x:is>
          <x:t xml:space="preserve">ACORDO DE COOPERACAO ESCOLA SESI E CONDOMINIO RESIDENCIAL</x:t>
        </x:is>
      </x:c>
      <x:c r="O4858" s="15" t="inlineStr">
        <x:is>
          <x:t xml:space="preserve">SESI-TAGUATINGA</x:t>
        </x:is>
      </x:c>
      <x:c r="P4858" s="16" t="n">
        <x:v>0</x:v>
      </x:c>
      <x:c r="Q4858" s="17">
        <x:v>46059.4969560185</x:v>
      </x:c>
      <x:c r="R4858" s="18">
        <x:v>46059.4986921296</x:v>
      </x:c>
      <x:c r="S4858" s="19">
        <x:v>46058.875</x:v>
      </x:c>
      <x:c r="T4858" s="20">
        <x:v>46385.875</x:v>
      </x:c>
      <x:c r="U4858" s="21" t="inlineStr">
        <x:is>
          <x:t xml:space="preserve">Ativo</x:t>
        </x:is>
      </x:c>
    </x:row>
    <x:row r="4859" hidden="0">
      <x:c r="A4859" s="1" t="inlineStr">
        <x:is>
          <x:t xml:space="preserve">30ffcb69-6d03-f111-8406-7ced8db109b2</x:t>
        </x:is>
      </x:c>
      <x:c r="B4859" s="2" t="inlineStr">
        <x:is>
          <x:t xml:space="preserve">8f9bNlrF8wP9ceSTrroAAZ4wzBzw+5TNyStEoVTsnQK7kgfkTRAMvCuwVQ2xGeb2oDH1hMrrPL19LcanhtcUig==</x:t>
        </x:is>
      </x:c>
      <x:c r="C4859" s="3">
        <x:v>46059.6298032407</x:v>
      </x:c>
      <x:c r="D4859" s="4" t="inlineStr">
        <x:is>
          <x:t xml:space="preserve">Fernando de Carvalho Barros de Souza</x:t>
        </x:is>
      </x:c>
      <x:c r="E4859" s="5" t="inlineStr">
        <x:is>
          <x:t xml:space="preserve">CTR-06647-C4C7</x:t>
        </x:is>
      </x:c>
      <x:c r="F4859" s="6" t="inlineStr">
        <x:is>
          <x:t xml:space="preserve">PRO-09751-S2Z9</x:t>
        </x:is>
      </x:c>
      <x:c r="G4859" s="7" t="inlineStr">
        <x:is>
          <x:t xml:space="preserve">00434795000146</x:t>
        </x:is>
      </x:c>
      <x:c r="H4859" s="8" t="inlineStr">
        <x:is>
          <x:t xml:space="preserve">ASSOCIACAO DOS EMPREGADOS DA EMBRAPA DO DISTRITO FEDERAL</x:t>
        </x:is>
      </x:c>
      <x:c r="I4859" s="9" t="inlineStr">
        <x:is>
          <x:t xml:space="preserve">9430800</x:t>
        </x:is>
      </x:c>
      <x:c r="J4859" s="10" t="inlineStr">
        <x:is>
          <x:t xml:space="preserve">Atividades de associações de defesa de direitos sociais</x:t>
        </x:is>
      </x:c>
      <x:c r="K4859" s="11" t="inlineStr">
        <x:is>
          <x:t xml:space="preserve">DEMAIS</x:t>
        </x:is>
      </x:c>
      <x:c r="L4859" s="12"/>
      <x:c r="M4859" s="13" t="inlineStr">
        <x:is>
          <x:t xml:space="preserve">Não</x:t>
        </x:is>
      </x:c>
      <x:c r="N4859" s="14" t="inlineStr">
        <x:is>
          <x:t xml:space="preserve">ACORDO DE COOPERACAO ESCOLA SESI E EMPRESA NAO INDUSTRIAL</x:t>
        </x:is>
      </x:c>
      <x:c r="O4859" s="15" t="inlineStr">
        <x:is>
          <x:t xml:space="preserve">SESI - SIG</x:t>
        </x:is>
      </x:c>
      <x:c r="P4859" s="16" t="n">
        <x:v>0</x:v>
      </x:c>
      <x:c r="Q4859" s="17">
        <x:v>46059.5045138889</x:v>
      </x:c>
      <x:c r="R4859" s="18">
        <x:v>46059.5048032407</x:v>
      </x:c>
      <x:c r="S4859" s="19">
        <x:v>46058.875</x:v>
      </x:c>
      <x:c r="T4859" s="20">
        <x:v>46385.875</x:v>
      </x:c>
      <x:c r="U4859" s="21" t="inlineStr">
        <x:is>
          <x:t xml:space="preserve">Ativo</x:t>
        </x:is>
      </x:c>
    </x:row>
    <x:row r="4860" hidden="0">
      <x:c r="A4860" s="1" t="inlineStr">
        <x:is>
          <x:t xml:space="preserve">9b4eaec4-ab05-f111-8407-7ced8da8d83a</x:t>
        </x:is>
      </x:c>
      <x:c r="B4860" s="2" t="inlineStr">
        <x:is>
          <x:t xml:space="preserve">GMZfHkNR43P2AaJT/tkkUENkv+Fuytd+G8BjMP+SdBcqIeESNxyvOYk702TwiG7Nqi9hXozulcNCJQ8fzX14cA==</x:t>
        </x:is>
      </x:c>
      <x:c r="C4860" s="3">
        <x:v>46062.4851273148</x:v>
      </x:c>
      <x:c r="D4860" s="4" t="inlineStr">
        <x:is>
          <x:t xml:space="preserve">Claudia G. De Albuquerque Amaro</x:t>
        </x:is>
      </x:c>
      <x:c r="E4860" s="5" t="inlineStr">
        <x:is>
          <x:t xml:space="preserve">CTR-06648-H8N5</x:t>
        </x:is>
      </x:c>
      <x:c r="F4860" s="6" t="inlineStr">
        <x:is>
          <x:t xml:space="preserve">PRO-09767-L2N0</x:t>
        </x:is>
      </x:c>
      <x:c r="G4860" s="7" t="inlineStr">
        <x:is>
          <x:t xml:space="preserve">07451320000107</x:t>
        </x:is>
      </x:c>
      <x:c r="H4860" s="8" t="inlineStr">
        <x:is>
          <x:t xml:space="preserve">ROTA DE CASA MINIMERCADO COMERCIO DE ALIMENTOS LTDA</x:t>
        </x:is>
      </x:c>
      <x:c r="I4860" s="9" t="inlineStr">
        <x:is>
          <x:t xml:space="preserve">4712100</x:t>
        </x:is>
      </x:c>
      <x:c r="J4860" s="10" t="inlineStr">
        <x:is>
          <x:t xml:space="preserve">COMÉRCIO VAREJISTA DE MERCADORIAS EM GERAL, COM PREDOMINÂNCIA DE PRODUTOS ALIMENTÍCIOS - MINIMERCADOS, MERCEARIAS E ARMAZÉNS</x:t>
        </x:is>
      </x:c>
      <x:c r="K4860" s="11" t="inlineStr">
        <x:is>
          <x:t xml:space="preserve">EMPRESA DE PEQUENO PORTE</x:t>
        </x:is>
      </x:c>
      <x:c r="L4860" s="12"/>
      <x:c r="M4860" s="13" t="inlineStr">
        <x:is>
          <x:t xml:space="preserve">Não</x:t>
        </x:is>
      </x:c>
      <x:c r="N4860" s="14" t="inlineStr">
        <x:is>
          <x:t xml:space="preserve">NOVO B P EFICIENCIA ENERGETICA</x:t>
        </x:is>
      </x:c>
      <x:c r="O4860" s="15" t="inlineStr">
        <x:is>
          <x:t xml:space="preserve">Instituto Senai de Tecnologia (IST)</x:t>
        </x:is>
      </x:c>
      <x:c r="P4860" s="16" t="n">
        <x:v>0</x:v>
      </x:c>
      <x:c r="Q4860" s="17">
        <x:v>46062.3596643519</x:v>
      </x:c>
      <x:c r="R4860" s="18">
        <x:v>46062.3601273148</x:v>
      </x:c>
      <x:c r="S4860" s="19">
        <x:v>46058.875</x:v>
      </x:c>
      <x:c r="T4860" s="20">
        <x:v>46239.875</x:v>
      </x:c>
      <x:c r="U4860" s="21" t="inlineStr">
        <x:is>
          <x:t xml:space="preserve">Ativo</x:t>
        </x:is>
      </x:c>
    </x:row>
    <x:row r="4861" hidden="0">
      <x:c r="A4861" s="1" t="inlineStr">
        <x:is>
          <x:t xml:space="preserve">0c802420-ac05-f111-8407-7ced8da8d83a</x:t>
        </x:is>
      </x:c>
      <x:c r="B4861" s="2" t="inlineStr">
        <x:is>
          <x:t xml:space="preserve">rznNFTtmPdRJwSK1xCto1Ej9nfgbuP+WaEFO2lcoR/S/cNoE7NLLgUdpUA5rHU+KVReD7qG6lWpwXFDOOMZQZQ==</x:t>
        </x:is>
      </x:c>
      <x:c r="C4861" s="3">
        <x:v>46062.4866087963</x:v>
      </x:c>
      <x:c r="D4861" s="4" t="inlineStr">
        <x:is>
          <x:t xml:space="preserve">Claudia G. De Albuquerque Amaro</x:t>
        </x:is>
      </x:c>
      <x:c r="E4861" s="5" t="inlineStr">
        <x:is>
          <x:t xml:space="preserve">CTR-06649-Z2X8</x:t>
        </x:is>
      </x:c>
      <x:c r="F4861" s="6" t="inlineStr">
        <x:is>
          <x:t xml:space="preserve">PRO-09813-W9G8</x:t>
        </x:is>
      </x:c>
      <x:c r="G4861" s="7" t="inlineStr">
        <x:is>
          <x:t xml:space="preserve">35355842000140</x:t>
        </x:is>
      </x:c>
      <x:c r="H4861" s="8" t="inlineStr">
        <x:is>
          <x:t xml:space="preserve">DIVERSE INDUSTRIA DE MOVEIS E CONSTRUCOES LTDA</x:t>
        </x:is>
      </x:c>
      <x:c r="I4861" s="9" t="inlineStr">
        <x:is>
          <x:t xml:space="preserve">3101200</x:t>
        </x:is>
      </x:c>
      <x:c r="J4861" s="10" t="inlineStr">
        <x:is>
          <x:t xml:space="preserve">Fabricação de móveis com predominância de madeira</x:t>
        </x:is>
      </x:c>
      <x:c r="K4861" s="11" t="inlineStr">
        <x:is>
          <x:t xml:space="preserve">MICRO EMPRESA</x:t>
        </x:is>
      </x:c>
      <x:c r="L4861" s="12"/>
      <x:c r="M4861" s="13" t="inlineStr">
        <x:is>
          <x:t xml:space="preserve">Não</x:t>
        </x:is>
      </x:c>
      <x:c r="N4861" s="14" t="inlineStr">
        <x:is>
          <x:t xml:space="preserve">NOVO B P MANUFATURA ENXUTA</x:t>
        </x:is>
      </x:c>
      <x:c r="O4861" s="15" t="inlineStr">
        <x:is>
          <x:t xml:space="preserve">Instituto Senai de Tecnologia (IST)</x:t>
        </x:is>
      </x:c>
      <x:c r="P4861" s="16" t="n">
        <x:v>0</x:v>
      </x:c>
      <x:c r="Q4861" s="17">
        <x:v>46062.3614351852</x:v>
      </x:c>
      <x:c r="R4861" s="18">
        <x:v>46062.3616087963</x:v>
      </x:c>
      <x:c r="S4861" s="19">
        <x:v>46058.875</x:v>
      </x:c>
      <x:c r="T4861" s="20">
        <x:v>46058.875</x:v>
      </x:c>
      <x:c r="U4861" s="21" t="inlineStr">
        <x:is>
          <x:t xml:space="preserve">Ativo</x:t>
        </x:is>
      </x:c>
    </x:row>
    <x:row r="4862" hidden="0">
      <x:c r="A4862" s="1" t="inlineStr">
        <x:is>
          <x:t xml:space="preserve">a4e9722f-bf05-f111-8407-7ced8db109b2</x:t>
        </x:is>
      </x:c>
      <x:c r="B4862" s="2" t="inlineStr">
        <x:is>
          <x:t xml:space="preserve">4NaIGYzii1jYHdaCMDXx36MqpEF41huYLKA1xPMlfG1D2bW+Ob/YBkXyKvOfuAB616k2EXwpGVLt8uln+fF6rg==</x:t>
        </x:is>
      </x:c>
      <x:c r="C4862" s="3">
        <x:v>46062.5819097222</x:v>
      </x:c>
      <x:c r="D4862" s="4" t="inlineStr">
        <x:is>
          <x:t xml:space="preserve">Sandra Braga</x:t>
        </x:is>
      </x:c>
      <x:c r="E4862" s="5" t="inlineStr">
        <x:is>
          <x:t xml:space="preserve">CTR-06650-Y2L1</x:t>
        </x:is>
      </x:c>
      <x:c r="F4862" s="6" t="inlineStr">
        <x:is>
          <x:t xml:space="preserve">PRO-09533-Q9J8</x:t>
        </x:is>
      </x:c>
      <x:c r="G4862" s="7" t="inlineStr">
        <x:is>
          <x:t xml:space="preserve">03800479000139</x:t>
        </x:is>
      </x:c>
      <x:c r="H4862" s="8" t="inlineStr">
        <x:is>
          <x:t xml:space="preserve">SERVICO SOCIAL DA INDUSTRIA CONSELHO NACIONAL</x:t>
        </x:is>
      </x:c>
      <x:c r="I4862" s="9" t="inlineStr">
        <x:is>
          <x:t xml:space="preserve">8599699</x:t>
        </x:is>
      </x:c>
      <x:c r="J4862" s="10" t="inlineStr">
        <x:is>
          <x:t xml:space="preserve">Outras atividades de ensino não especificadas anteriormente</x:t>
        </x:is>
      </x:c>
      <x:c r="K4862" s="11" t="inlineStr">
        <x:is>
          <x:t xml:space="preserve">DEMAIS</x:t>
        </x:is>
      </x:c>
      <x:c r="L4862" s="12" t="inlineStr">
        <x:is>
          <x:t xml:space="preserve">582</x:t>
        </x:is>
      </x:c>
      <x:c r="M4862" s="13" t="inlineStr">
        <x:is>
          <x:t xml:space="preserve">Não</x:t>
        </x:is>
      </x:c>
      <x:c r="N4862" s="14" t="inlineStr">
        <x:is>
          <x:t xml:space="preserve">Ginástica Laboral (Modalidade Presencial), MASSAGEM EXPRESSA</x:t>
        </x:is>
      </x:c>
      <x:c r="O4862" s="15" t="inlineStr">
        <x:is>
          <x:t xml:space="preserve">SESI-GAMA</x:t>
        </x:is>
      </x:c>
      <x:c r="P4862" s="16" t="n">
        <x:v>85200</x:v>
      </x:c>
      <x:c r="Q4862" s="17">
        <x:v>46062.4562268518</x:v>
      </x:c>
      <x:c r="R4862" s="18">
        <x:v>46062.4569097222</x:v>
      </x:c>
      <x:c r="S4862" s="19">
        <x:v>46048</x:v>
      </x:c>
      <x:c r="T4862" s="20">
        <x:v>46412</x:v>
      </x:c>
      <x:c r="U4862" s="21" t="inlineStr">
        <x:is>
          <x:t xml:space="preserve">Ativo</x:t>
        </x:is>
      </x:c>
    </x:row>
    <x:row r="4863" hidden="0">
      <x:c r="A4863" s="1" t="inlineStr">
        <x:is>
          <x:t xml:space="preserve">849e5ed7-c405-f111-8407-7ced8da8f2f5</x:t>
        </x:is>
      </x:c>
      <x:c r="B4863" s="2" t="inlineStr">
        <x:is>
          <x:t xml:space="preserve">U3321yWGDDnmTDyqMRmra9uDSOf34e0lQAPHgFCASe/CmBZOWLGiwwVgSHxkLijd2pYrHgP54bTVPYja4yqucA==</x:t>
        </x:is>
      </x:c>
      <x:c r="C4863" s="3">
        <x:v>46062.6094444444</x:v>
      </x:c>
      <x:c r="D4863" s="4" t="inlineStr">
        <x:is>
          <x:t xml:space="preserve">Marco Antonio Ewerton Nogueira</x:t>
        </x:is>
      </x:c>
      <x:c r="E4863" s="5" t="inlineStr">
        <x:is>
          <x:t xml:space="preserve">CTR-06651-V5D8</x:t>
        </x:is>
      </x:c>
      <x:c r="F4863" s="6" t="inlineStr">
        <x:is>
          <x:t xml:space="preserve">PRO-09652-V4B7</x:t>
        </x:is>
      </x:c>
      <x:c r="G4863" s="7" t="inlineStr">
        <x:is>
          <x:t xml:space="preserve">03874311000178</x:t>
        </x:is>
      </x:c>
      <x:c r="H4863" s="8" t="inlineStr">
        <x:is>
          <x:t xml:space="preserve">EMBAIXADA DOS ESTADOS UNIDOS DA AMERICA EM BRASILIA</x:t>
        </x:is>
      </x:c>
      <x:c r="I4863" s="9" t="inlineStr">
        <x:is>
          <x:t xml:space="preserve">9900800</x:t>
        </x:is>
      </x:c>
      <x:c r="J4863" s="10" t="inlineStr">
        <x:is>
          <x:t xml:space="preserve">NULL</x:t>
        </x:is>
      </x:c>
      <x:c r="K4863" s="11" t="inlineStr">
        <x:is>
          <x:t xml:space="preserve">DEMAIS</x:t>
        </x:is>
      </x:c>
      <x:c r="L4863" s="12"/>
      <x:c r="M4863" s="13" t="inlineStr">
        <x:is>
          <x:t xml:space="preserve">Não</x:t>
        </x:is>
      </x:c>
      <x:c r="N4863" s="14" t="inlineStr">
        <x:is>
          <x:t xml:space="preserve">NR 10 - Segurança em Instalação e Serviços com Eletricidade</x:t>
        </x:is>
      </x:c>
      <x:c r="O4863" s="15" t="inlineStr">
        <x:is>
          <x:t xml:space="preserve">SESI-BRASÍLIA</x:t>
        </x:is>
      </x:c>
      <x:c r="P4863" s="16" t="n">
        <x:v>4806</x:v>
      </x:c>
      <x:c r="Q4863" s="17">
        <x:v>46062.484375</x:v>
      </x:c>
      <x:c r="R4863" s="18">
        <x:v>46062.4844444444</x:v>
      </x:c>
      <x:c r="S4863" s="19"/>
      <x:c r="T4863" s="20"/>
      <x:c r="U4863" s="21" t="inlineStr">
        <x:is>
          <x:t xml:space="preserve">Ativo</x:t>
        </x:is>
      </x:c>
    </x:row>
    <x:row r="4864" hidden="0">
      <x:c r="A4864" s="1" t="inlineStr">
        <x:is>
          <x:t xml:space="preserve">cdff2b2f-c805-f111-8406-7ced8da8ecf0</x:t>
        </x:is>
      </x:c>
      <x:c r="B4864" s="2" t="inlineStr">
        <x:is>
          <x:t xml:space="preserve">ZmSuJNqvM6yScgR73xFLSJplBhCWOTyRIzLb0moJhQR6PQ1OlK5dnIXNw3Q7lFldvWRSi0qnLBa0WGcRL/kn2A==</x:t>
        </x:is>
      </x:c>
      <x:c r="C4864" s="3">
        <x:v>46062.6262384259</x:v>
      </x:c>
      <x:c r="D4864" s="4" t="inlineStr">
        <x:is>
          <x:t xml:space="preserve">Claudia G. De Albuquerque Amaro</x:t>
        </x:is>
      </x:c>
      <x:c r="E4864" s="5" t="inlineStr">
        <x:is>
          <x:t xml:space="preserve">CTR-06652-D1Q1</x:t>
        </x:is>
      </x:c>
      <x:c r="F4864" s="6" t="inlineStr">
        <x:is>
          <x:t xml:space="preserve">PRO-09770-D1X3</x:t>
        </x:is>
      </x:c>
      <x:c r="G4864" s="7" t="inlineStr">
        <x:is>
          <x:t xml:space="preserve">11139140000161</x:t>
        </x:is>
      </x:c>
      <x:c r="H4864" s="8" t="inlineStr">
        <x:is>
          <x:t xml:space="preserve">DR UNIFORMES LTDA</x:t>
        </x:is>
      </x:c>
      <x:c r="I4864" s="9" t="inlineStr">
        <x:is>
          <x:t xml:space="preserve">1412602</x:t>
        </x:is>
      </x:c>
      <x:c r="J4864" s="10" t="inlineStr">
        <x:is>
          <x:t xml:space="preserve">CONFECÇÃO, SOB MEDIDA, DE PEÇAS DO VESTUÁRIO, EXCETO ROUPAS ÍNTIMAS</x:t>
        </x:is>
      </x:c>
      <x:c r="K4864" s="11" t="inlineStr">
        <x:is>
          <x:t xml:space="preserve">MICRO EMPRESA</x:t>
        </x:is>
      </x:c>
      <x:c r="L4864" s="12"/>
      <x:c r="M4864" s="13" t="inlineStr">
        <x:is>
          <x:t xml:space="preserve">Sim</x:t>
        </x:is>
      </x:c>
      <x:c r="N4864" s="14" t="inlineStr">
        <x:is>
          <x:t xml:space="preserve">NOVO B P MANUFATURA ENXUTA</x:t>
        </x:is>
      </x:c>
      <x:c r="O4864" s="15" t="inlineStr">
        <x:is>
          <x:t xml:space="preserve">Instituto Senai de Tecnologia (IST)</x:t>
        </x:is>
      </x:c>
      <x:c r="P4864" s="16" t="n">
        <x:v>0</x:v>
      </x:c>
      <x:c r="Q4864" s="17">
        <x:v>46062.5009953704</x:v>
      </x:c>
      <x:c r="R4864" s="18">
        <x:v>46062.5012384259</x:v>
      </x:c>
      <x:c r="S4864" s="19">
        <x:v>46061.875</x:v>
      </x:c>
      <x:c r="T4864" s="20">
        <x:v>46061.875</x:v>
      </x:c>
      <x:c r="U4864" s="21" t="inlineStr">
        <x:is>
          <x:t xml:space="preserve">Ativo</x:t>
        </x:is>
      </x:c>
    </x:row>
    <x:row r="4865" hidden="0">
      <x:c r="A4865" s="1" t="inlineStr">
        <x:is>
          <x:t xml:space="preserve">5319732b-dd05-f111-8407-7ced8db109b2</x:t>
        </x:is>
      </x:c>
      <x:c r="B4865" s="2" t="inlineStr">
        <x:is>
          <x:t xml:space="preserve">Sph6f/MchKTeQEBNBenX3yGd3fI7c/3LpkuzF/3SMo/BbBEPJ660h8KWclGWkFqZ69CLaZZzC6Sx5LKMCGQh3w==</x:t>
        </x:is>
      </x:c>
      <x:c r="C4865" s="3">
        <x:v>46062.7308564815</x:v>
      </x:c>
      <x:c r="D4865" s="4" t="inlineStr">
        <x:is>
          <x:t xml:space="preserve">Gabriela Retameiro Rocha</x:t>
        </x:is>
      </x:c>
      <x:c r="E4865" s="5" t="inlineStr">
        <x:is>
          <x:t xml:space="preserve">CTR-06654-N8M8</x:t>
        </x:is>
      </x:c>
      <x:c r="F4865" s="6" t="inlineStr">
        <x:is>
          <x:t xml:space="preserve">PRO-08758-C5D3</x:t>
        </x:is>
      </x:c>
      <x:c r="G4865" s="7" t="inlineStr">
        <x:is>
          <x:t xml:space="preserve">25036392000170</x:t>
        </x:is>
      </x:c>
      <x:c r="H4865" s="8" t="inlineStr">
        <x:is>
          <x:t xml:space="preserve">FRONERI BRASIL DISTRIBUIDORA DE SORVETES E CONGELADOS LTDA.</x:t>
        </x:is>
      </x:c>
      <x:c r="I4865" s="9" t="inlineStr">
        <x:is>
          <x:t xml:space="preserve">1053800</x:t>
        </x:is>
      </x:c>
      <x:c r="J4865" s="10" t="inlineStr">
        <x:is>
          <x:t xml:space="preserve">FABRICAÇÃO DE SORVETES E OUTROS GELADOS COMESTÍVEIS</x:t>
        </x:is>
      </x:c>
      <x:c r="K4865" s="11" t="inlineStr">
        <x:is>
          <x:t xml:space="preserve">DEMAIS</x:t>
        </x:is>
      </x:c>
      <x:c r="L4865" s="12" t="inlineStr">
        <x:is>
          <x:t xml:space="preserve">507</x:t>
        </x:is>
      </x:c>
      <x:c r="M4865" s="13" t="inlineStr">
        <x:is>
          <x:t xml:space="preserve">Sim</x:t>
        </x:is>
      </x:c>
      <x:c r="N4865" s="14" t="inlineStr">
        <x:is>
          <x:t xml:space="preserve">CONSULTA MEDICA OCUPACIONAL, Exames complementares</x:t>
        </x:is>
      </x:c>
      <x:c r="O4865" s="15" t="inlineStr">
        <x:is>
          <x:t xml:space="preserve">SESI-BRASÍLIA</x:t>
        </x:is>
      </x:c>
      <x:c r="P4865" s="16" t="n">
        <x:v>1892.66</x:v>
      </x:c>
      <x:c r="Q4865" s="17">
        <x:v>46062.6052777778</x:v>
      </x:c>
      <x:c r="R4865" s="18">
        <x:v>46062.6058564815</x:v>
      </x:c>
      <x:c r="S4865" s="19">
        <x:v>45938.875</x:v>
      </x:c>
      <x:c r="T4865" s="20">
        <x:v>46667.875</x:v>
      </x:c>
      <x:c r="U4865" s="21" t="inlineStr">
        <x:is>
          <x:t xml:space="preserve">Ativo</x:t>
        </x:is>
      </x:c>
    </x:row>
    <x:row r="4866" hidden="0">
      <x:c r="A4866" s="1" t="inlineStr">
        <x:is>
          <x:t xml:space="preserve">711893b8-dd05-f111-8407-7ced8da8f2f5</x:t>
        </x:is>
      </x:c>
      <x:c r="B4866" s="2" t="inlineStr">
        <x:is>
          <x:t xml:space="preserve">X0LshHjsbkO3WaghJroHSLZwMWk4X4MNydLclwBCJu6rM34TntR5y94rs1Dh/wNs/qwI87A8ukDWinri9J53Aw==</x:t>
        </x:is>
      </x:c>
      <x:c r="C4866" s="3">
        <x:v>46062.7332986111</x:v>
      </x:c>
      <x:c r="D4866" s="4" t="inlineStr">
        <x:is>
          <x:t xml:space="preserve">Dyego Igor Rocha</x:t>
        </x:is>
      </x:c>
      <x:c r="E4866" s="5" t="inlineStr">
        <x:is>
          <x:t xml:space="preserve">CTR-06655-M9N0</x:t>
        </x:is>
      </x:c>
      <x:c r="F4866" s="6" t="inlineStr">
        <x:is>
          <x:t xml:space="preserve">PRO-09793-J4H3</x:t>
        </x:is>
      </x:c>
      <x:c r="G4866" s="7" t="inlineStr">
        <x:is>
          <x:t xml:space="preserve">29126136000124</x:t>
        </x:is>
      </x:c>
      <x:c r="H4866" s="8" t="inlineStr">
        <x:is>
          <x:t xml:space="preserve">JC RETIFICA DE MOTORES LTDA</x:t>
        </x:is>
      </x:c>
      <x:c r="I4866" s="9" t="inlineStr">
        <x:is>
          <x:t xml:space="preserve">2950600</x:t>
        </x:is>
      </x:c>
      <x:c r="J4866" s="10"/>
      <x:c r="K4866" s="11" t="inlineStr">
        <x:is>
          <x:t xml:space="preserve">MICRO EMPRESA</x:t>
        </x:is>
      </x:c>
      <x:c r="L4866" s="12"/>
      <x:c r="M4866" s="13" t="inlineStr">
        <x:is>
          <x:t xml:space="preserve">Sim</x:t>
        </x:is>
      </x:c>
      <x:c r="N4866" s="14" t="inlineStr">
        <x:is>
          <x:t xml:space="preserve">NOVO B P MANUFATURA ENXUTA</x:t>
        </x:is>
      </x:c>
      <x:c r="O4866" s="15" t="inlineStr">
        <x:is>
          <x:t xml:space="preserve">Instituto Senai de Tecnologia (IST)</x:t>
        </x:is>
      </x:c>
      <x:c r="P4866" s="16" t="n">
        <x:v>0</x:v>
      </x:c>
      <x:c r="Q4866" s="17">
        <x:v>46062.6080208333</x:v>
      </x:c>
      <x:c r="R4866" s="18">
        <x:v>46062.6082986111</x:v>
      </x:c>
      <x:c r="S4866" s="19">
        <x:v>46056</x:v>
      </x:c>
      <x:c r="T4866" s="20">
        <x:v>46146</x:v>
      </x:c>
      <x:c r="U4866" s="21" t="inlineStr">
        <x:is>
          <x:t xml:space="preserve">Ativo</x:t>
        </x:is>
      </x:c>
    </x:row>
    <x:row r="4867" hidden="0">
      <x:c r="A4867" s="1" t="inlineStr">
        <x:is>
          <x:t xml:space="preserve">fe6f6607-de05-f111-8407-7ced8da8f2f5</x:t>
        </x:is>
      </x:c>
      <x:c r="B4867" s="2" t="inlineStr">
        <x:is>
          <x:t xml:space="preserve">HLf8rBteY+vigG3jCAVe14AizOiAO4j5N3z3IFdkghvrxJzz+5O3afjw1AGnS+G6kBp/jEyDj0m1AT+H8IeMGQ==</x:t>
        </x:is>
      </x:c>
      <x:c r="C4867" s="3">
        <x:v>46062.7347685185</x:v>
      </x:c>
      <x:c r="D4867" s="4" t="inlineStr">
        <x:is>
          <x:t xml:space="preserve">Dyego Igor Rocha</x:t>
        </x:is>
      </x:c>
      <x:c r="E4867" s="5" t="inlineStr">
        <x:is>
          <x:t xml:space="preserve">CTR-06656-N7T3</x:t>
        </x:is>
      </x:c>
      <x:c r="F4867" s="6" t="inlineStr">
        <x:is>
          <x:t xml:space="preserve">PRO-09727-K4D7</x:t>
        </x:is>
      </x:c>
      <x:c r="G4867" s="7" t="inlineStr">
        <x:is>
          <x:t xml:space="preserve">35839405000100</x:t>
        </x:is>
      </x:c>
      <x:c r="H4867" s="8" t="inlineStr">
        <x:is>
          <x:t xml:space="preserve">L. A. COMERCIO DE ARTEFATOS DE CIMENTO LTDA</x:t>
        </x:is>
      </x:c>
      <x:c r="I4867" s="9" t="inlineStr">
        <x:is>
          <x:t xml:space="preserve">2330301</x:t>
        </x:is>
      </x:c>
      <x:c r="J4867" s="10" t="inlineStr">
        <x:is>
          <x:t xml:space="preserve">Fabricação de estruturas pré-moldadas de concreto armado, em série e sob encomenda</x:t>
        </x:is>
      </x:c>
      <x:c r="K4867" s="11" t="inlineStr">
        <x:is>
          <x:t xml:space="preserve">MICRO EMPRESA</x:t>
        </x:is>
      </x:c>
      <x:c r="L4867" s="12"/>
      <x:c r="M4867" s="13" t="inlineStr">
        <x:is>
          <x:t xml:space="preserve">Não</x:t>
        </x:is>
      </x:c>
      <x:c r="N4867" s="14" t="inlineStr">
        <x:is>
          <x:t xml:space="preserve">NOVO B P MANUFATURA ENXUTA</x:t>
        </x:is>
      </x:c>
      <x:c r="O4867" s="15" t="inlineStr">
        <x:is>
          <x:t xml:space="preserve">Instituto Senai de Tecnologia (IST)</x:t>
        </x:is>
      </x:c>
      <x:c r="P4867" s="16" t="n">
        <x:v>0</x:v>
      </x:c>
      <x:c r="Q4867" s="17">
        <x:v>46062.6095833333</x:v>
      </x:c>
      <x:c r="R4867" s="18">
        <x:v>46062.6097685185</x:v>
      </x:c>
      <x:c r="S4867" s="19">
        <x:v>46055</x:v>
      </x:c>
      <x:c r="T4867" s="20">
        <x:v>46143</x:v>
      </x:c>
      <x:c r="U4867" s="21" t="inlineStr">
        <x:is>
          <x:t xml:space="preserve">Ativo</x:t>
        </x:is>
      </x:c>
    </x:row>
    <x:row r="4868" hidden="0">
      <x:c r="A4868" s="1" t="inlineStr">
        <x:is>
          <x:t xml:space="preserve">9ce4945d-e305-f111-8406-7ced8da8ecf0</x:t>
        </x:is>
      </x:c>
      <x:c r="B4868" s="2" t="inlineStr">
        <x:is>
          <x:t xml:space="preserve">Td4+ET54DHHFIIyMo0gLahFWYgHtzl8/GLdRDan0WhCT3HhEl6y1n4H7cpP/pPdH/fLZHwkdZP14Gcf5X4ilWQ==</x:t>
        </x:is>
      </x:c>
      <x:c r="C4868" s="3">
        <x:v>46062.7631018519</x:v>
      </x:c>
      <x:c r="D4868" s="4" t="inlineStr">
        <x:is>
          <x:t xml:space="preserve">Alessandra Campos Castanheira</x:t>
        </x:is>
      </x:c>
      <x:c r="E4868" s="5" t="inlineStr">
        <x:is>
          <x:t xml:space="preserve">CTR-06657-Q4Y8</x:t>
        </x:is>
      </x:c>
      <x:c r="F4868" s="6" t="inlineStr">
        <x:is>
          <x:t xml:space="preserve">PRO-09829-J7M3</x:t>
        </x:is>
      </x:c>
      <x:c r="G4868" s="7" t="inlineStr">
        <x:is>
          <x:t xml:space="preserve">48825463000119</x:t>
        </x:is>
      </x:c>
      <x:c r="H4868" s="8" t="inlineStr">
        <x:is>
          <x:t xml:space="preserve">CENTRO CLINICO FORLI LTDA</x:t>
        </x:is>
      </x:c>
      <x:c r="I4868" s="9"/>
      <x:c r="J4868" s="10"/>
      <x:c r="K4868" s="11" t="inlineStr">
        <x:is>
          <x:t xml:space="preserve">MICRO EMPRESA</x:t>
        </x:is>
      </x:c>
      <x:c r="L4868" s="12"/>
      <x:c r="M4868" s="13" t="inlineStr">
        <x:is>
          <x:t xml:space="preserve">Não</x:t>
        </x:is>
      </x:c>
      <x:c r="N4868" s="14" t="inlineStr">
        <x:is>
          <x:t xml:space="preserve">TERMO DE ADESÃO SOMOS INDUSTRIA</x:t>
        </x:is>
      </x:c>
      <x:c r="O4868" s="15" t="inlineStr">
        <x:is>
          <x:t xml:space="preserve">SESI-BRASÍLIA</x:t>
        </x:is>
      </x:c>
      <x:c r="P4868" s="16" t="n">
        <x:v>0</x:v>
      </x:c>
      <x:c r="Q4868" s="17">
        <x:v>46062.6361111111</x:v>
      </x:c>
      <x:c r="R4868" s="18">
        <x:v>46062.6381018519</x:v>
      </x:c>
      <x:c r="S4868" s="19">
        <x:v>46062</x:v>
      </x:c>
      <x:c r="T4868" s="20">
        <x:v>46427</x:v>
      </x:c>
      <x:c r="U4868" s="21" t="inlineStr">
        <x:is>
          <x:t xml:space="preserve">Ativo</x:t>
        </x:is>
      </x:c>
    </x:row>
    <x:row r="4869" hidden="0">
      <x:c r="A4869" s="1" t="inlineStr">
        <x:is>
          <x:t xml:space="preserve">450091dc-ea05-f111-8407-7ced8db109b2</x:t>
        </x:is>
      </x:c>
      <x:c r="B4869" s="2" t="inlineStr">
        <x:is>
          <x:t xml:space="preserve">FFkAId4VwAPcpZWNNELnEOLPktpshBVKIHUFM8UFrNGLYV3IyuMvrLaEBAgLPt66SGYTGB2kLB26mfC7d+9HKg==</x:t>
        </x:is>
      </x:c>
      <x:c r="C4869" s="3">
        <x:v>46092.5749537037</x:v>
      </x:c>
      <x:c r="D4869" s="4" t="inlineStr">
        <x:is>
          <x:t xml:space="preserve">Gabriela Retameiro Rocha</x:t>
        </x:is>
      </x:c>
      <x:c r="E4869" s="5" t="inlineStr">
        <x:is>
          <x:t xml:space="preserve">CTR-06658-H2W1</x:t>
        </x:is>
      </x:c>
      <x:c r="F4869" s="6" t="inlineStr">
        <x:is>
          <x:t xml:space="preserve">PRO-09830-R3T8</x:t>
        </x:is>
      </x:c>
      <x:c r="G4869" s="7" t="inlineStr">
        <x:is>
          <x:t xml:space="preserve">50567288000744</x:t>
        </x:is>
      </x:c>
      <x:c r="H4869" s="8" t="inlineStr">
        <x:is>
          <x:t xml:space="preserve">SOCIEDADE MICHELIN DE PARTICIPACOES INDUST E COMERCIO LTDA</x:t>
        </x:is>
      </x:c>
      <x:c r="I4869" s="9" t="inlineStr">
        <x:is>
          <x:t xml:space="preserve">2211100</x:t>
        </x:is>
      </x:c>
      <x:c r="J4869" s="10" t="inlineStr">
        <x:is>
          <x:t xml:space="preserve">FABRICAÇÃO DE PNEUMÁTICOS E DE CÂMARAS-DE-AR</x:t>
        </x:is>
      </x:c>
      <x:c r="K4869" s="11" t="inlineStr">
        <x:is>
          <x:t xml:space="preserve">DEMAIS</x:t>
        </x:is>
      </x:c>
      <x:c r="L4869" s="12" t="inlineStr">
        <x:is>
          <x:t xml:space="preserve">507</x:t>
        </x:is>
      </x:c>
      <x:c r="M4869" s="13" t="inlineStr">
        <x:is>
          <x:t xml:space="preserve">Sim</x:t>
        </x:is>
      </x:c>
      <x:c r="N4869" s="14" t="inlineStr">
        <x:is>
          <x:t xml:space="preserve">CONSULTA MEDICA OCUPACIONAL, Exames complementares</x:t>
        </x:is>
      </x:c>
      <x:c r="O4869" s="15" t="inlineStr">
        <x:is>
          <x:t xml:space="preserve">SESI-BRASÍLIA</x:t>
        </x:is>
      </x:c>
      <x:c r="P4869" s="16" t="n">
        <x:v>2501.19</x:v>
      </x:c>
      <x:c r="Q4869" s="17">
        <x:v>46062.6733333333</x:v>
      </x:c>
      <x:c r="R4869" s="18">
        <x:v>46092.4499537037</x:v>
      </x:c>
      <x:c r="S4869" s="19">
        <x:v>46022.875</x:v>
      </x:c>
      <x:c r="T4869" s="20">
        <x:v>46386.875</x:v>
      </x:c>
      <x:c r="U4869" s="21" t="inlineStr">
        <x:is>
          <x:t xml:space="preserve">Ativo</x:t>
        </x:is>
      </x:c>
    </x:row>
    <x:row r="4870" hidden="0">
      <x:c r="A4870" s="1" t="inlineStr">
        <x:is>
          <x:t xml:space="preserve">c4384cf8-ac06-f111-8407-7ced8da8d83a</x:t>
        </x:is>
      </x:c>
      <x:c r="B4870" s="2" t="inlineStr">
        <x:is>
          <x:t xml:space="preserve">PneV61oCi1rPnnqHd0LqEIzdSUjSYbv1micTSLxHUtet7qME6w+Ee5O+SEDcjYpscgN//Prno4Sqq7mZdn45yw==</x:t>
        </x:is>
      </x:c>
      <x:c r="C4870" s="3">
        <x:v>46063.777962963</x:v>
      </x:c>
      <x:c r="D4870" s="4" t="inlineStr">
        <x:is>
          <x:t xml:space="preserve">Daline de Sousa Ataide</x:t>
        </x:is>
      </x:c>
      <x:c r="E4870" s="5" t="inlineStr">
        <x:is>
          <x:t xml:space="preserve">CTR-06659-V5X9</x:t>
        </x:is>
      </x:c>
      <x:c r="F4870" s="6" t="inlineStr">
        <x:is>
          <x:t xml:space="preserve">PRO-09627-Q9J8</x:t>
        </x:is>
      </x:c>
      <x:c r="G4870" s="7" t="inlineStr">
        <x:is>
          <x:t xml:space="preserve">03627353000104</x:t>
        </x:is>
      </x:c>
      <x:c r="H4870" s="8" t="inlineStr">
        <x:is>
          <x:t xml:space="preserve">NATFRUIT AGROINDUSTRIAL DE ALIMENTOS LTDA</x:t>
        </x:is>
      </x:c>
      <x:c r="I4870" s="9" t="inlineStr">
        <x:is>
          <x:t xml:space="preserve">1031700</x:t>
        </x:is>
      </x:c>
      <x:c r="J4870" s="10" t="inlineStr">
        <x:is>
          <x:t xml:space="preserve">Fabricação de conservas de frutas</x:t>
        </x:is>
      </x:c>
      <x:c r="K4870" s="11" t="inlineStr">
        <x:is>
          <x:t xml:space="preserve">MICRO EMPRESA</x:t>
        </x:is>
      </x:c>
      <x:c r="L4870" s="12" t="inlineStr">
        <x:is>
          <x:t xml:space="preserve">515</x:t>
        </x:is>
      </x:c>
      <x:c r="M4870" s="13" t="inlineStr">
        <x:is>
          <x:t xml:space="preserve">Sim</x:t>
        </x:is>
      </x:c>
      <x:c r="N4870" s="14" t="inlineStr">
        <x:is>
          <x:t xml:space="preserve">GRATUIDADE - PGR, GRATUIDADE - PCMSO, GRATUIDADE - LTCAT, LAUDO DE INSALUBRIDADE, Consultas Ocupacionais, Consultas medicas especializadas, Exames complementares, SERVICOS DE SST – PACOTE BRONZE</x:t>
        </x:is>
      </x:c>
      <x:c r="O4870" s="15" t="inlineStr">
        <x:is>
          <x:t xml:space="preserve">SESI-BRASÍLIA</x:t>
        </x:is>
      </x:c>
      <x:c r="P4870" s="16" t="n">
        <x:v>2542</x:v>
      </x:c>
      <x:c r="Q4870" s="17">
        <x:v>46063.6382060185</x:v>
      </x:c>
      <x:c r="R4870" s="18">
        <x:v>46063.652962963</x:v>
      </x:c>
      <x:c r="S4870" s="19">
        <x:v>46057.875</x:v>
      </x:c>
      <x:c r="T4870" s="20">
        <x:v>46787.875</x:v>
      </x:c>
      <x:c r="U4870" s="21" t="inlineStr">
        <x:is>
          <x:t xml:space="preserve">Ativo</x:t>
        </x:is>
      </x:c>
    </x:row>
    <x:row r="4871" hidden="0">
      <x:c r="A4871" s="1" t="inlineStr">
        <x:is>
          <x:t xml:space="preserve">60cfbf33-ba06-f111-8407-002248375886</x:t>
        </x:is>
      </x:c>
      <x:c r="B4871" s="2" t="inlineStr">
        <x:is>
          <x:t xml:space="preserve">+xqpZTnNcx6kBGouECDSaAANLkDsF1Az5OXD38R47EEUitmuA5hcs+TDZ3QNz7OgsgoXmNpNjayodDYYyhk8Qw==</x:t>
        </x:is>
      </x:c>
      <x:c r="C4871" s="3">
        <x:v>46063.8290625</x:v>
      </x:c>
      <x:c r="D4871" s="4" t="inlineStr">
        <x:is>
          <x:t xml:space="preserve">Marco Antonio Ewerton Nogueira</x:t>
        </x:is>
      </x:c>
      <x:c r="E4871" s="5" t="inlineStr">
        <x:is>
          <x:t xml:space="preserve">CTR-06660-H3C0</x:t>
        </x:is>
      </x:c>
      <x:c r="F4871" s="6" t="inlineStr">
        <x:is>
          <x:t xml:space="preserve">PRO-09836-Y3S8</x:t>
        </x:is>
      </x:c>
      <x:c r="G4871" s="7" t="inlineStr">
        <x:is>
          <x:t xml:space="preserve">34028316000707</x:t>
        </x:is>
      </x:c>
      <x:c r="H4871" s="8" t="inlineStr">
        <x:is>
          <x:t xml:space="preserve">EMPRESA BRASILEIRA DE CORREIOS E TELEGRAFOS</x:t>
        </x:is>
      </x:c>
      <x:c r="I4871" s="9" t="inlineStr">
        <x:is>
          <x:t xml:space="preserve">5310501</x:t>
        </x:is>
      </x:c>
      <x:c r="J4871" s="10" t="inlineStr">
        <x:is>
          <x:t xml:space="preserve">ATIVIDADES DO CORREIO NACIONAL</x:t>
        </x:is>
      </x:c>
      <x:c r="K4871" s="11" t="inlineStr">
        <x:is>
          <x:t xml:space="preserve">DEMAIS</x:t>
        </x:is>
      </x:c>
      <x:c r="L4871" s="12"/>
      <x:c r="M4871" s="13" t="inlineStr">
        <x:is>
          <x:t xml:space="preserve">Sim</x:t>
        </x:is>
      </x:c>
      <x:c r="N4871" s="14" t="inlineStr">
        <x:is>
          <x:t xml:space="preserve">Fornecimento de lanche</x:t>
        </x:is>
      </x:c>
      <x:c r="O4871" s="15" t="inlineStr">
        <x:is>
          <x:t xml:space="preserve">SESI-GUARÁ</x:t>
        </x:is>
      </x:c>
      <x:c r="P4871" s="16" t="n">
        <x:v>5922</x:v>
      </x:c>
      <x:c r="Q4871" s="17">
        <x:v>46063.7040046296</x:v>
      </x:c>
      <x:c r="R4871" s="18">
        <x:v>46063.7040625</x:v>
      </x:c>
      <x:c r="S4871" s="19"/>
      <x:c r="T4871" s="20"/>
      <x:c r="U4871" s="21" t="inlineStr">
        <x:is>
          <x:t xml:space="preserve">Ativo</x:t>
        </x:is>
      </x:c>
    </x:row>
    <x:row r="4872" hidden="0">
      <x:c r="A4872" s="1" t="inlineStr">
        <x:is>
          <x:t xml:space="preserve">c8cd66cc-ba06-f111-8407-002248375886</x:t>
        </x:is>
      </x:c>
      <x:c r="B4872" s="2" t="inlineStr">
        <x:is>
          <x:t xml:space="preserve">PPD8cO2b5PfrCHaAKvHZGGsW3XGgT2b0tPk/odFkye/3i1YHJXajNYGcWDG/7cEhpRdLvsiZTxDHJnl5kLj0IQ==</x:t>
        </x:is>
      </x:c>
      <x:c r="C4872" s="3">
        <x:v>46063.832037037</x:v>
      </x:c>
      <x:c r="D4872" s="4" t="inlineStr">
        <x:is>
          <x:t xml:space="preserve">Marco Antonio Ewerton Nogueira</x:t>
        </x:is>
      </x:c>
      <x:c r="E4872" s="5" t="inlineStr">
        <x:is>
          <x:t xml:space="preserve">CTR-06661-B7C8</x:t>
        </x:is>
      </x:c>
      <x:c r="F4872" s="6" t="inlineStr">
        <x:is>
          <x:t xml:space="preserve">PRO-09836-Y3S8</x:t>
        </x:is>
      </x:c>
      <x:c r="G4872" s="7" t="inlineStr">
        <x:is>
          <x:t xml:space="preserve">34028316000707</x:t>
        </x:is>
      </x:c>
      <x:c r="H4872" s="8" t="inlineStr">
        <x:is>
          <x:t xml:space="preserve">EMPRESA BRASILEIRA DE CORREIOS E TELEGRAFOS</x:t>
        </x:is>
      </x:c>
      <x:c r="I4872" s="9" t="inlineStr">
        <x:is>
          <x:t xml:space="preserve">5310501</x:t>
        </x:is>
      </x:c>
      <x:c r="J4872" s="10" t="inlineStr">
        <x:is>
          <x:t xml:space="preserve">ATIVIDADES DO CORREIO NACIONAL</x:t>
        </x:is>
      </x:c>
      <x:c r="K4872" s="11" t="inlineStr">
        <x:is>
          <x:t xml:space="preserve">DEMAIS</x:t>
        </x:is>
      </x:c>
      <x:c r="L4872" s="12"/>
      <x:c r="M4872" s="13" t="inlineStr">
        <x:is>
          <x:t xml:space="preserve">Sim</x:t>
        </x:is>
      </x:c>
      <x:c r="N4872" s="14" t="inlineStr">
        <x:is>
          <x:t xml:space="preserve">Fornecimento de lanche</x:t>
        </x:is>
      </x:c>
      <x:c r="O4872" s="15" t="inlineStr">
        <x:is>
          <x:t xml:space="preserve">SESI-GUARÁ</x:t>
        </x:is>
      </x:c>
      <x:c r="P4872" s="16" t="n">
        <x:v>5922</x:v>
      </x:c>
      <x:c r="Q4872" s="17">
        <x:v>46063.7070138889</x:v>
      </x:c>
      <x:c r="R4872" s="18">
        <x:v>46063.707037037</x:v>
      </x:c>
      <x:c r="S4872" s="19"/>
      <x:c r="T4872" s="20"/>
      <x:c r="U4872" s="21" t="inlineStr">
        <x:is>
          <x:t xml:space="preserve">Ativo</x:t>
        </x:is>
      </x:c>
    </x:row>
    <x:row r="4873" hidden="0">
      <x:c r="A4873" s="1" t="inlineStr">
        <x:is>
          <x:t xml:space="preserve">2567a301-bc06-f111-8407-002248375886</x:t>
        </x:is>
      </x:c>
      <x:c r="B4873" s="2" t="inlineStr">
        <x:is>
          <x:t xml:space="preserve">HyUNRCeKQsHmQJWLVsbcTDvVGyLcFDNPrPxsZqj1zBvaoynb1Gq1avaBh99AufP01ND18hiNASA3k8YdqTo/HQ==</x:t>
        </x:is>
      </x:c>
      <x:c r="C4873" s="3">
        <x:v>46063.8508796296</x:v>
      </x:c>
      <x:c r="D4873" s="4" t="inlineStr">
        <x:is>
          <x:t xml:space="preserve">Marco Antonio Ewerton Nogueira</x:t>
        </x:is>
      </x:c>
      <x:c r="E4873" s="5" t="inlineStr">
        <x:is>
          <x:t xml:space="preserve">CTR-06662-G1T5</x:t>
        </x:is>
      </x:c>
      <x:c r="F4873" s="6" t="inlineStr">
        <x:is>
          <x:t xml:space="preserve">PRO-09806-V2B5</x:t>
        </x:is>
      </x:c>
      <x:c r="G4873" s="7" t="inlineStr">
        <x:is>
          <x:t xml:space="preserve">34028316000707</x:t>
        </x:is>
      </x:c>
      <x:c r="H4873" s="8" t="inlineStr">
        <x:is>
          <x:t xml:space="preserve">EMPRESA BRASILEIRA DE CORREIOS E TELEGRAFOS</x:t>
        </x:is>
      </x:c>
      <x:c r="I4873" s="9" t="inlineStr">
        <x:is>
          <x:t xml:space="preserve">5310501</x:t>
        </x:is>
      </x:c>
      <x:c r="J4873" s="10" t="inlineStr">
        <x:is>
          <x:t xml:space="preserve">ATIVIDADES DO CORREIO NACIONAL</x:t>
        </x:is>
      </x:c>
      <x:c r="K4873" s="11" t="inlineStr">
        <x:is>
          <x:t xml:space="preserve">DEMAIS</x:t>
        </x:is>
      </x:c>
      <x:c r="L4873" s="12"/>
      <x:c r="M4873" s="13" t="inlineStr">
        <x:is>
          <x:t xml:space="preserve">Sim</x:t>
        </x:is>
      </x:c>
      <x:c r="N4873" s="14" t="inlineStr">
        <x:is>
          <x:t xml:space="preserve">EVENTOS EDUC. EM PROM. DA SAUDE – PALESTRA</x:t>
        </x:is>
      </x:c>
      <x:c r="O4873" s="15" t="inlineStr">
        <x:is>
          <x:t xml:space="preserve">SESI-BRASÍLIA</x:t>
        </x:is>
      </x:c>
      <x:c r="P4873" s="16" t="n">
        <x:v>1700</x:v>
      </x:c>
      <x:c r="Q4873" s="17">
        <x:v>46063.7130324074</x:v>
      </x:c>
      <x:c r="R4873" s="18">
        <x:v>46063.7258796296</x:v>
      </x:c>
      <x:c r="S4873" s="19">
        <x:v>46062.875</x:v>
      </x:c>
      <x:c r="T4873" s="20">
        <x:v>46100.875</x:v>
      </x:c>
      <x:c r="U4873" s="21" t="inlineStr">
        <x:is>
          <x:t xml:space="preserve">Ativo</x:t>
        </x:is>
      </x:c>
    </x:row>
    <x:row r="4874" hidden="0">
      <x:c r="A4874" s="1" t="inlineStr">
        <x:is>
          <x:t xml:space="preserve">5768d438-3d07-f111-8407-000d3ac08ff9</x:t>
        </x:is>
      </x:c>
      <x:c r="B4874" s="2" t="inlineStr">
        <x:is>
          <x:t xml:space="preserve">QKW0Te4XM0l9tNpY3HOLi9cEuhlc3+qM1N4nayg5WTKWqRVYdsACMkwBAHkL+Z0D3YfkKong5mYF5dVJbfL2Ng==</x:t>
        </x:is>
      </x:c>
      <x:c r="C4874" s="3">
        <x:v>46064.4808449074</x:v>
      </x:c>
      <x:c r="D4874" s="4" t="inlineStr">
        <x:is>
          <x:t xml:space="preserve">Claudia G. De Albuquerque Amaro</x:t>
        </x:is>
      </x:c>
      <x:c r="E4874" s="5" t="inlineStr">
        <x:is>
          <x:t xml:space="preserve">CTR-06663-T0D8</x:t>
        </x:is>
      </x:c>
      <x:c r="F4874" s="6" t="inlineStr">
        <x:is>
          <x:t xml:space="preserve">PRO-09809-T8G7</x:t>
        </x:is>
      </x:c>
      <x:c r="G4874" s="7" t="inlineStr">
        <x:is>
          <x:t xml:space="preserve">30602953000190</x:t>
        </x:is>
      </x:c>
      <x:c r="H4874" s="8" t="inlineStr">
        <x:is>
          <x:t xml:space="preserve">NATASHA RAUPP CONFECCOES LTDA</x:t>
        </x:is>
      </x:c>
      <x:c r="I4874" s="9" t="inlineStr">
        <x:is>
          <x:t xml:space="preserve">1412601</x:t>
        </x:is>
      </x:c>
      <x:c r="J4874" s="10" t="inlineStr">
        <x:is>
          <x:t xml:space="preserve">Confecção de peças do vestuário, exceto roupas íntimas e as confeccionadas sob medida</x:t>
        </x:is>
      </x:c>
      <x:c r="K4874" s="11" t="inlineStr">
        <x:is>
          <x:t xml:space="preserve">MICRO EMPRESA</x:t>
        </x:is>
      </x:c>
      <x:c r="L4874" s="12"/>
      <x:c r="M4874" s="13" t="inlineStr">
        <x:is>
          <x:t xml:space="preserve">Sim</x:t>
        </x:is>
      </x:c>
      <x:c r="N4874" s="14" t="inlineStr">
        <x:is>
          <x:t xml:space="preserve">NOVO B P MANUFATURA ENXUTA</x:t>
        </x:is>
      </x:c>
      <x:c r="O4874" s="15" t="inlineStr">
        <x:is>
          <x:t xml:space="preserve">Instituto Senai de Tecnologia (IST)</x:t>
        </x:is>
      </x:c>
      <x:c r="P4874" s="16" t="n">
        <x:v>30400</x:v>
      </x:c>
      <x:c r="Q4874" s="17">
        <x:v>46064.3553703704</x:v>
      </x:c>
      <x:c r="R4874" s="18">
        <x:v>46064.3558449074</x:v>
      </x:c>
      <x:c r="S4874" s="19">
        <x:v>46063.875</x:v>
      </x:c>
      <x:c r="T4874" s="20">
        <x:v>46063.875</x:v>
      </x:c>
      <x:c r="U4874" s="21" t="inlineStr">
        <x:is>
          <x:t xml:space="preserve">Ativo</x:t>
        </x:is>
      </x:c>
    </x:row>
    <x:row r="4875" hidden="0">
      <x:c r="A4875" s="1" t="inlineStr">
        <x:is>
          <x:t xml:space="preserve">7cba8de1-7e07-f111-8407-7ced8da8d83a</x:t>
        </x:is>
      </x:c>
      <x:c r="B4875" s="2" t="inlineStr">
        <x:is>
          <x:t xml:space="preserve">5g3WCec+XGgpeWBnZ9K6JdLqVr0P01W5ldEdAF/xbabPnoD9TneBpVgRBs9eZ+lKliTK4ChLkBiP0XMVI9ZlUA==</x:t>
        </x:is>
      </x:c>
      <x:c r="C4875" s="3">
        <x:v>46064.8072916667</x:v>
      </x:c>
      <x:c r="D4875" s="4" t="inlineStr">
        <x:is>
          <x:t xml:space="preserve">Marco Antonio Ewerton Nogueira</x:t>
        </x:is>
      </x:c>
      <x:c r="E4875" s="5" t="inlineStr">
        <x:is>
          <x:t xml:space="preserve">CTR-06664-R3P5</x:t>
        </x:is>
      </x:c>
      <x:c r="F4875" s="6" t="inlineStr">
        <x:is>
          <x:t xml:space="preserve">PRO-09816-W1J0</x:t>
        </x:is>
      </x:c>
      <x:c r="G4875" s="7" t="inlineStr">
        <x:is>
          <x:t xml:space="preserve">34821484000151</x:t>
        </x:is>
      </x:c>
      <x:c r="H4875" s="8" t="inlineStr">
        <x:is>
          <x:t xml:space="preserve">DIGITAL EMPREENDIMENTOS EDUCACIONAIS LTDA</x:t>
        </x:is>
      </x:c>
      <x:c r="I4875" s="9" t="inlineStr">
        <x:is>
          <x:t xml:space="preserve">8513900</x:t>
        </x:is>
      </x:c>
      <x:c r="J4875" s="10"/>
      <x:c r="K4875" s="11" t="inlineStr">
        <x:is>
          <x:t xml:space="preserve">DEMAIS</x:t>
        </x:is>
      </x:c>
      <x:c r="L4875" s="12"/>
      <x:c r="M4875" s="13" t="inlineStr">
        <x:is>
          <x:t xml:space="preserve">Não</x:t>
        </x:is>
      </x:c>
      <x:c r="N4875" s="14" t="inlineStr">
        <x:is>
          <x:t xml:space="preserve">Fornecimento de refeições, Fornecimento de lanche</x:t>
        </x:is>
      </x:c>
      <x:c r="O4875" s="15" t="inlineStr">
        <x:is>
          <x:t xml:space="preserve">SESI-BRASÍLIA</x:t>
        </x:is>
      </x:c>
      <x:c r="P4875" s="16" t="n">
        <x:v>88401.6</x:v>
      </x:c>
      <x:c r="Q4875" s="17">
        <x:v>46064.6817708333</x:v>
      </x:c>
      <x:c r="R4875" s="18">
        <x:v>46064.6822916667</x:v>
      </x:c>
      <x:c r="S4875" s="19">
        <x:v>46063.875</x:v>
      </x:c>
      <x:c r="T4875" s="20">
        <x:v>46429.875</x:v>
      </x:c>
      <x:c r="U4875" s="21" t="inlineStr">
        <x:is>
          <x:t xml:space="preserve">Ativo</x:t>
        </x:is>
      </x:c>
    </x:row>
    <x:row r="4876" hidden="0">
      <x:c r="A4876" s="1" t="inlineStr">
        <x:is>
          <x:t xml:space="preserve">b706cf28-0708-f111-8407-7ced8da8f2f5</x:t>
        </x:is>
      </x:c>
      <x:c r="B4876" s="2" t="inlineStr">
        <x:is>
          <x:t xml:space="preserve">g+q1mdG3byUETskX47P0tzB3VKveg75xrdti4W63IqZSL8OCQojI6bZKdUfxDb2iS/iVRfhuMQKhGcO8AyL4NA==</x:t>
        </x:is>
      </x:c>
      <x:c r="C4876" s="3">
        <x:v>46147.6045601852</x:v>
      </x:c>
      <x:c r="D4876" s="4" t="inlineStr">
        <x:is>
          <x:t xml:space="preserve">Sheyla Kelly Figueiredo Morais</x:t>
        </x:is>
      </x:c>
      <x:c r="E4876" s="5" t="inlineStr">
        <x:is>
          <x:t xml:space="preserve">CTR-06665-G4Q4</x:t>
        </x:is>
      </x:c>
      <x:c r="F4876" s="6" t="inlineStr">
        <x:is>
          <x:t xml:space="preserve">PRO-09800-H2P1</x:t>
        </x:is>
      </x:c>
      <x:c r="G4876" s="7" t="inlineStr">
        <x:is>
          <x:t xml:space="preserve">00588541000182</x:t>
        </x:is>
      </x:c>
      <x:c r="H4876" s="8" t="inlineStr">
        <x:is>
          <x:t xml:space="preserve">IPANEMA EMPRESA DE SERVICOS GERAIS E TRANSPORTES LTDA</x:t>
        </x:is>
      </x:c>
      <x:c r="I4876" s="9" t="inlineStr">
        <x:is>
          <x:t xml:space="preserve">4322302</x:t>
        </x:is>
      </x:c>
      <x:c r="J4876" s="10" t="inlineStr">
        <x:is>
          <x:t xml:space="preserve">Instalação e manutenção de sistemas centrais de ar condicionado, de ventilação e refrigeração</x:t>
        </x:is>
      </x:c>
      <x:c r="K4876" s="11" t="inlineStr">
        <x:is>
          <x:t xml:space="preserve">EMPRESA DE PEQUENO PORTE</x:t>
        </x:is>
      </x:c>
      <x:c r="L4876" s="12"/>
      <x:c r="M4876" s="13" t="inlineStr">
        <x:is>
          <x:t xml:space="preserve">Sim</x:t>
        </x:is>
      </x:c>
      <x:c r="N4876" s="14" t="inlineStr">
        <x:is>
          <x:t xml:space="preserve">Vacina Antigripal Quadrivalente  - Comunidade</x:t>
        </x:is>
      </x:c>
      <x:c r="O4876" s="15" t="inlineStr">
        <x:is>
          <x:t xml:space="preserve">SESI-BRASÍLIA</x:t>
        </x:is>
      </x:c>
      <x:c r="P4876" s="16" t="n">
        <x:v>2776</x:v>
      </x:c>
      <x:c r="Q4876" s="17">
        <x:v>46065.3591203704</x:v>
      </x:c>
      <x:c r="R4876" s="18">
        <x:v>46147.4795601852</x:v>
      </x:c>
      <x:c r="S4876" s="19">
        <x:v>46118.875</x:v>
      </x:c>
      <x:c r="T4876" s="20">
        <x:v>46179.875</x:v>
      </x:c>
      <x:c r="U4876" s="21" t="inlineStr">
        <x:is>
          <x:t xml:space="preserve">Ativo</x:t>
        </x:is>
      </x:c>
    </x:row>
    <x:row r="4877" hidden="0">
      <x:c r="A4877" s="1" t="inlineStr">
        <x:is>
          <x:t xml:space="preserve">e606bd4c-0708-f111-8407-7ced8da8f2f5</x:t>
        </x:is>
      </x:c>
      <x:c r="B4877" s="2" t="inlineStr">
        <x:is>
          <x:t xml:space="preserve">UManJDr227rUqtyS/eIrNXQIF8RDSEAsQMorNcP0bES+7CnGfHInm4euDTBlhXF/jfylAPE0Knt3AbNqUWw4uA==</x:t>
        </x:is>
      </x:c>
      <x:c r="C4877" s="3">
        <x:v>46147.6049652778</x:v>
      </x:c>
      <x:c r="D4877" s="4" t="inlineStr">
        <x:is>
          <x:t xml:space="preserve">Sheyla Kelly Figueiredo Morais</x:t>
        </x:is>
      </x:c>
      <x:c r="E4877" s="5" t="inlineStr">
        <x:is>
          <x:t xml:space="preserve">CTR-06666-V7Q4</x:t>
        </x:is>
      </x:c>
      <x:c r="F4877" s="6" t="inlineStr">
        <x:is>
          <x:t xml:space="preserve">PRO-09814-Q7N4</x:t>
        </x:is>
      </x:c>
      <x:c r="G4877" s="7" t="inlineStr">
        <x:is>
          <x:t xml:space="preserve">00588541000182</x:t>
        </x:is>
      </x:c>
      <x:c r="H4877" s="8" t="inlineStr">
        <x:is>
          <x:t xml:space="preserve">IPANEMA EMPRESA DE SERVICOS GERAIS E TRANSPORTES LTDA</x:t>
        </x:is>
      </x:c>
      <x:c r="I4877" s="9" t="inlineStr">
        <x:is>
          <x:t xml:space="preserve">4322302</x:t>
        </x:is>
      </x:c>
      <x:c r="J4877" s="10" t="inlineStr">
        <x:is>
          <x:t xml:space="preserve">Instalação e manutenção de sistemas centrais de ar condicionado, de ventilação e refrigeração</x:t>
        </x:is>
      </x:c>
      <x:c r="K4877" s="11" t="inlineStr">
        <x:is>
          <x:t xml:space="preserve">EMPRESA DE PEQUENO PORTE</x:t>
        </x:is>
      </x:c>
      <x:c r="L4877" s="12"/>
      <x:c r="M4877" s="13" t="inlineStr">
        <x:is>
          <x:t xml:space="preserve">Sim</x:t>
        </x:is>
      </x:c>
      <x:c r="N4877" s="14" t="inlineStr">
        <x:is>
          <x:t xml:space="preserve">GRATUIDADE - CONSULTORIA NRS</x:t>
        </x:is>
      </x:c>
      <x:c r="O4877" s="15" t="inlineStr">
        <x:is>
          <x:t xml:space="preserve">SESI-BRASÍLIA</x:t>
        </x:is>
      </x:c>
      <x:c r="P4877" s="16" t="n">
        <x:v>0</x:v>
      </x:c>
      <x:c r="Q4877" s="17">
        <x:v>46065.3599074074</x:v>
      </x:c>
      <x:c r="R4877" s="18">
        <x:v>46147.4799652778</x:v>
      </x:c>
      <x:c r="S4877" s="19">
        <x:v>46118.875</x:v>
      </x:c>
      <x:c r="T4877" s="20">
        <x:v>46209.875</x:v>
      </x:c>
      <x:c r="U4877" s="21" t="inlineStr">
        <x:is>
          <x:t xml:space="preserve">Ativo</x:t>
        </x:is>
      </x:c>
    </x:row>
    <x:row r="4878" hidden="0">
      <x:c r="A4878" s="1" t="inlineStr">
        <x:is>
          <x:t xml:space="preserve">f2c7917c-0708-f111-8407-7ced8da8f2f5</x:t>
        </x:is>
      </x:c>
      <x:c r="B4878" s="2" t="inlineStr">
        <x:is>
          <x:t xml:space="preserve">iQSNsdMCIijoQ25+YHyy7y6o7tENao7zw9zSsJyOfCOs8IgObkUbGefItio/WT6FB4Pka0SwtKhQjUSrcbjwYQ==</x:t>
        </x:is>
      </x:c>
      <x:c r="C4878" s="3">
        <x:v>46147.6148611111</x:v>
      </x:c>
      <x:c r="D4878" s="4" t="inlineStr">
        <x:is>
          <x:t xml:space="preserve">Sheyla Kelly Figueiredo Morais</x:t>
        </x:is>
      </x:c>
      <x:c r="E4878" s="5" t="inlineStr">
        <x:is>
          <x:t xml:space="preserve">CTR-06667-K8K3</x:t>
        </x:is>
      </x:c>
      <x:c r="F4878" s="6" t="inlineStr">
        <x:is>
          <x:t xml:space="preserve">PRO-09702-N2R3</x:t>
        </x:is>
      </x:c>
      <x:c r="G4878" s="7" t="inlineStr">
        <x:is>
          <x:t xml:space="preserve">52432890000104</x:t>
        </x:is>
      </x:c>
      <x:c r="H4878" s="8" t="inlineStr">
        <x:is>
          <x:t xml:space="preserve">BSB CALHAS E DUTOS LTDA</x:t>
        </x:is>
      </x:c>
      <x:c r="I4878" s="9" t="inlineStr">
        <x:is>
          <x:t xml:space="preserve">4399199</x:t>
        </x:is>
      </x:c>
      <x:c r="J4878" s="10" t="inlineStr">
        <x:is>
          <x:t xml:space="preserve">Serviços especializados para construção não especificados anteriormente</x:t>
        </x:is>
      </x:c>
      <x:c r="K4878" s="11" t="inlineStr">
        <x:is>
          <x:t xml:space="preserve">MICRO EMPRESA</x:t>
        </x:is>
      </x:c>
      <x:c r="L4878" s="12"/>
      <x:c r="M4878" s="13" t="inlineStr">
        <x:is>
          <x:t xml:space="preserve">Sim</x:t>
        </x:is>
      </x:c>
      <x:c r="N4878" s="14" t="inlineStr">
        <x:is>
          <x:t xml:space="preserve">GRATUIDADE - CONSULTORIA NRS</x:t>
        </x:is>
      </x:c>
      <x:c r="O4878" s="15" t="inlineStr">
        <x:is>
          <x:t xml:space="preserve">SESI-BRASÍLIA</x:t>
        </x:is>
      </x:c>
      <x:c r="P4878" s="16" t="n">
        <x:v>0</x:v>
      </x:c>
      <x:c r="Q4878" s="17">
        <x:v>46065.3607986111</x:v>
      </x:c>
      <x:c r="R4878" s="18">
        <x:v>46147.4898611111</x:v>
      </x:c>
      <x:c r="S4878" s="19">
        <x:v>46072.875</x:v>
      </x:c>
      <x:c r="T4878" s="20">
        <x:v>46169.875</x:v>
      </x:c>
      <x:c r="U4878" s="21" t="inlineStr">
        <x:is>
          <x:t xml:space="preserve">Ativo</x:t>
        </x:is>
      </x:c>
    </x:row>
    <x:row r="4879" hidden="0">
      <x:c r="A4879" s="1" t="inlineStr">
        <x:is>
          <x:t xml:space="preserve">21a07d94-0708-f111-8407-7ced8da8f2f5</x:t>
        </x:is>
      </x:c>
      <x:c r="B4879" s="2" t="inlineStr">
        <x:is>
          <x:t xml:space="preserve">S4GYwy0Sk2YmKVFJYwDa8MhKSaJCxZyOpmAFoEX+s4qtlKoph/envyWbaRIR3TS22cp7nYhz2hkULp0+ZRzkCQ==</x:t>
        </x:is>
      </x:c>
      <x:c r="C4879" s="3">
        <x:v>46076.8136689815</x:v>
      </x:c>
      <x:c r="D4879" s="4" t="inlineStr">
        <x:is>
          <x:t xml:space="preserve">Gizele Batista de Araújo</x:t>
        </x:is>
      </x:c>
      <x:c r="E4879" s="5" t="inlineStr">
        <x:is>
          <x:t xml:space="preserve">CTR-06668-T5W9</x:t>
        </x:is>
      </x:c>
      <x:c r="F4879" s="6" t="inlineStr">
        <x:is>
          <x:t xml:space="preserve">PRO-09672-R9Y9</x:t>
        </x:is>
      </x:c>
      <x:c r="G4879" s="7" t="inlineStr">
        <x:is>
          <x:t xml:space="preserve">33719485000127</x:t>
        </x:is>
      </x:c>
      <x:c r="H4879" s="8" t="inlineStr">
        <x:is>
          <x:t xml:space="preserve">CAIXA DE ASSISTENCIA DOS FUNCIONARIOS DO BANCO DO BRASIL</x:t>
        </x:is>
      </x:c>
      <x:c r="I4879" s="9" t="inlineStr">
        <x:is>
          <x:t xml:space="preserve">6550200</x:t>
        </x:is>
      </x:c>
      <x:c r="J4879" s="10" t="inlineStr">
        <x:is>
          <x:t xml:space="preserve">Planos de saúde</x:t>
        </x:is>
      </x:c>
      <x:c r="K4879" s="11" t="inlineStr">
        <x:is>
          <x:t xml:space="preserve">DEMAIS</x:t>
        </x:is>
      </x:c>
      <x:c r="L4879" s="12"/>
      <x:c r="M4879" s="13" t="inlineStr">
        <x:is>
          <x:t xml:space="preserve">Não</x:t>
        </x:is>
      </x:c>
      <x:c r="N4879" s="14" t="inlineStr">
        <x:is>
          <x:t xml:space="preserve">ACORDO DE COOPERACAO ESCOLA SESI E EMPRESA NAO INDUSTRIAL</x:t>
        </x:is>
      </x:c>
      <x:c r="O4879" s="15" t="inlineStr">
        <x:is>
          <x:t xml:space="preserve">SESI - SIG</x:t>
        </x:is>
      </x:c>
      <x:c r="P4879" s="16" t="n">
        <x:v>0</x:v>
      </x:c>
      <x:c r="Q4879" s="17">
        <x:v>46065.3612152778</x:v>
      </x:c>
      <x:c r="R4879" s="18">
        <x:v>46076.6886689815</x:v>
      </x:c>
      <x:c r="S4879" s="19"/>
      <x:c r="T4879" s="20"/>
      <x:c r="U4879" s="21" t="inlineStr">
        <x:is>
          <x:t xml:space="preserve">Ativo</x:t>
        </x:is>
      </x:c>
    </x:row>
    <x:row r="4880" hidden="0">
      <x:c r="A4880" s="1" t="inlineStr">
        <x:is>
          <x:t xml:space="preserve">612189a6-0708-f111-8407-7ced8da8f2f5</x:t>
        </x:is>
      </x:c>
      <x:c r="B4880" s="2" t="inlineStr">
        <x:is>
          <x:t xml:space="preserve">lOJzOsr4uWY6o3qlXIyb8rIcnZVrHUjGYhDRB/OqpPSmcT3EFqppgZhBwndOEal8+H5cB5NgoJZ9ELSDcZBjPA==</x:t>
        </x:is>
      </x:c>
      <x:c r="C4880" s="3">
        <x:v>46216.804224537</x:v>
      </x:c>
      <x:c r="D4880" s="4" t="inlineStr">
        <x:is>
          <x:t xml:space="preserve">Sheyla Kelly Figueiredo Morais</x:t>
        </x:is>
      </x:c>
      <x:c r="E4880" s="5" t="inlineStr">
        <x:is>
          <x:t xml:space="preserve">CTR-06669-H0Y7</x:t>
        </x:is>
      </x:c>
      <x:c r="F4880" s="6" t="inlineStr">
        <x:is>
          <x:t xml:space="preserve">PRO-09620-G5Z1</x:t>
        </x:is>
      </x:c>
      <x:c r="G4880" s="7" t="inlineStr">
        <x:is>
          <x:t xml:space="preserve">40545898000106</x:t>
        </x:is>
      </x:c>
      <x:c r="H4880" s="8" t="inlineStr">
        <x:is>
          <x:t xml:space="preserve">ALTA ENGENHARIA E SERVICOS TECNICOS LTDA</x:t>
        </x:is>
      </x:c>
      <x:c r="I4880" s="9" t="inlineStr">
        <x:is>
          <x:t xml:space="preserve">7112000</x:t>
        </x:is>
      </x:c>
      <x:c r="J4880" s="10" t="inlineStr">
        <x:is>
          <x:t xml:space="preserve">Serviços de engenharia</x:t>
        </x:is>
      </x:c>
      <x:c r="K4880" s="11" t="inlineStr">
        <x:is>
          <x:t xml:space="preserve">EMPRESA DE PEQUENO PORTE</x:t>
        </x:is>
      </x:c>
      <x:c r="L4880" s="12"/>
      <x:c r="M4880" s="13" t="inlineStr">
        <x:is>
          <x:t xml:space="preserve">Sim</x:t>
        </x:is>
      </x:c>
      <x:c r="N4880" s="14" t="inlineStr">
        <x:is>
          <x:t xml:space="preserve">Vacina Antigripal Quadrivalente  - Comunidade</x:t>
        </x:is>
      </x:c>
      <x:c r="O4880" s="15" t="inlineStr">
        <x:is>
          <x:t xml:space="preserve">SESI-BRASÍLIA</x:t>
        </x:is>
      </x:c>
      <x:c r="P4880" s="16" t="n">
        <x:v>1145.1</x:v>
      </x:c>
      <x:c r="Q4880" s="17">
        <x:v>46065.3616550926</x:v>
      </x:c>
      <x:c r="R4880" s="18">
        <x:v>46216.679224537</x:v>
      </x:c>
      <x:c r="S4880" s="19">
        <x:v>46033.875</x:v>
      </x:c>
      <x:c r="T4880" s="20">
        <x:v>46232.875</x:v>
      </x:c>
      <x:c r="U4880" s="21" t="inlineStr">
        <x:is>
          <x:t xml:space="preserve">Ativo</x:t>
        </x:is>
      </x:c>
    </x:row>
    <x:row r="4881" hidden="0">
      <x:c r="A4881" s="1" t="inlineStr">
        <x:is>
          <x:t xml:space="preserve">e77483b8-0708-f111-8407-7ced8da8f2f5</x:t>
        </x:is>
      </x:c>
      <x:c r="B4881" s="2" t="inlineStr">
        <x:is>
          <x:t xml:space="preserve">LtJtNpetYqKaWEuRimjOGusTz23OHCZtdu2wwsG8lsYKg2AG4Ig3Fo+7WpZY9abDtEc+NCBk5Jf8XIILP6tYVQ==</x:t>
        </x:is>
      </x:c>
      <x:c r="C4881" s="3">
        <x:v>46147.6168981481</x:v>
      </x:c>
      <x:c r="D4881" s="4" t="inlineStr">
        <x:is>
          <x:t xml:space="preserve">Sheyla Kelly Figueiredo Morais</x:t>
        </x:is>
      </x:c>
      <x:c r="E4881" s="5" t="inlineStr">
        <x:is>
          <x:t xml:space="preserve">CTR-06670-M8F8</x:t>
        </x:is>
      </x:c>
      <x:c r="F4881" s="6" t="inlineStr">
        <x:is>
          <x:t xml:space="preserve">PRO-09660-V0S8</x:t>
        </x:is>
      </x:c>
      <x:c r="G4881" s="7" t="inlineStr">
        <x:is>
          <x:t xml:space="preserve">31458085000180</x:t>
        </x:is>
      </x:c>
      <x:c r="H4881" s="8" t="inlineStr">
        <x:is>
          <x:t xml:space="preserve">FLAVIA FERNANDES DA SILVA</x:t>
        </x:is>
      </x:c>
      <x:c r="I4881" s="9"/>
      <x:c r="J4881" s="10"/>
      <x:c r="K4881" s="11" t="inlineStr">
        <x:is>
          <x:t xml:space="preserve">MICRO EMPRESA</x:t>
        </x:is>
      </x:c>
      <x:c r="L4881" s="12"/>
      <x:c r="M4881" s="13" t="inlineStr">
        <x:is>
          <x:t xml:space="preserve">Não</x:t>
        </x:is>
      </x:c>
      <x:c r="N4881" s="14" t="inlineStr">
        <x:is>
          <x:t xml:space="preserve">ACORDO DE COOPERACAO ESCOLA SESI E EMPRESA NAO INDUSTRIAL</x:t>
        </x:is>
      </x:c>
      <x:c r="O4881" s="15" t="inlineStr">
        <x:is>
          <x:t xml:space="preserve">SESI - SIG</x:t>
        </x:is>
      </x:c>
      <x:c r="P4881" s="16" t="n">
        <x:v>0</x:v>
      </x:c>
      <x:c r="Q4881" s="17">
        <x:v>46065.3619907407</x:v>
      </x:c>
      <x:c r="R4881" s="18">
        <x:v>46147.4918981481</x:v>
      </x:c>
      <x:c r="S4881" s="19">
        <x:v>46040.875</x:v>
      </x:c>
      <x:c r="T4881" s="20">
        <x:v>46405.875</x:v>
      </x:c>
      <x:c r="U4881" s="21" t="inlineStr">
        <x:is>
          <x:t xml:space="preserve">Ativo</x:t>
        </x:is>
      </x:c>
    </x:row>
    <x:row r="4882" hidden="0">
      <x:c r="A4882" s="1" t="inlineStr">
        <x:is>
          <x:t xml:space="preserve">4c5776c4-0708-f111-8407-7ced8da8f2f5</x:t>
        </x:is>
      </x:c>
      <x:c r="B4882" s="2" t="inlineStr">
        <x:is>
          <x:t xml:space="preserve">PvLlpfHoIR9XTYA/kMcI2ZZuI56QjFdescJs53bZxUUWL8SdF4q1eck0biFUeYE4oYKGRSYTLLC1EMtnPoyYEg==</x:t>
        </x:is>
      </x:c>
      <x:c r="C4882" s="3">
        <x:v>46147.6173611111</x:v>
      </x:c>
      <x:c r="D4882" s="4" t="inlineStr">
        <x:is>
          <x:t xml:space="preserve">Sheyla Kelly Figueiredo Morais</x:t>
        </x:is>
      </x:c>
      <x:c r="E4882" s="5" t="inlineStr">
        <x:is>
          <x:t xml:space="preserve">CTR-06671-F3M0</x:t>
        </x:is>
      </x:c>
      <x:c r="F4882" s="6" t="inlineStr">
        <x:is>
          <x:t xml:space="preserve">PRO-09613-L5L6</x:t>
        </x:is>
      </x:c>
      <x:c r="G4882" s="7" t="inlineStr">
        <x:is>
          <x:t xml:space="preserve">00114868000112</x:t>
        </x:is>
      </x:c>
      <x:c r="H4882" s="8" t="inlineStr">
        <x:is>
          <x:t xml:space="preserve">CAMARA DE DIRIGENTES LOJISTAS DO DISTRITO FEDERAL</x:t>
        </x:is>
      </x:c>
      <x:c r="I4882" s="9" t="inlineStr">
        <x:is>
          <x:t xml:space="preserve">9430800</x:t>
        </x:is>
      </x:c>
      <x:c r="J4882" s="10" t="inlineStr">
        <x:is>
          <x:t xml:space="preserve">ATIVIDADES DE ASSOCIAÇÕES DE DEFESA DE DIREITOS SOCIAIS</x:t>
        </x:is>
      </x:c>
      <x:c r="K4882" s="11" t="inlineStr">
        <x:is>
          <x:t xml:space="preserve">DEMAIS</x:t>
        </x:is>
      </x:c>
      <x:c r="L4882" s="12"/>
      <x:c r="M4882" s="13" t="inlineStr">
        <x:is>
          <x:t xml:space="preserve">Não</x:t>
        </x:is>
      </x:c>
      <x:c r="N4882" s="14" t="inlineStr">
        <x:is>
          <x:t xml:space="preserve">Vacina Antigripal Quadrivalente  - Comunidade</x:t>
        </x:is>
      </x:c>
      <x:c r="O4882" s="15" t="inlineStr">
        <x:is>
          <x:t xml:space="preserve">SESI-BRASÍLIA</x:t>
        </x:is>
      </x:c>
      <x:c r="P4882" s="16" t="n">
        <x:v>6875</x:v>
      </x:c>
      <x:c r="Q4882" s="17">
        <x:v>46065.3622337963</x:v>
      </x:c>
      <x:c r="R4882" s="18">
        <x:v>46147.4923611111</x:v>
      </x:c>
      <x:c r="S4882" s="19">
        <x:v>46040.875</x:v>
      </x:c>
      <x:c r="T4882" s="20">
        <x:v>46232.875</x:v>
      </x:c>
      <x:c r="U4882" s="21" t="inlineStr">
        <x:is>
          <x:t xml:space="preserve">Ativo</x:t>
        </x:is>
      </x:c>
    </x:row>
    <x:row r="4883" hidden="0">
      <x:c r="A4883" s="1" t="inlineStr">
        <x:is>
          <x:t xml:space="preserve">5edd4638-3c08-f111-8407-7ced8db109b2</x:t>
        </x:is>
      </x:c>
      <x:c r="B4883" s="2" t="inlineStr">
        <x:is>
          <x:t xml:space="preserve">u0a7j1hE9/K8Hpz2eDaOAWi/p/3k6farzBTug1OmqVNulA08Eg/f4c7TuGSF0lShKxSXGZVOGRFg4m123gPAxA==</x:t>
        </x:is>
      </x:c>
      <x:c r="C4883" s="3">
        <x:v>46065.7484375</x:v>
      </x:c>
      <x:c r="D4883" s="4" t="inlineStr">
        <x:is>
          <x:t xml:space="preserve">Gabriela Retameiro Rocha</x:t>
        </x:is>
      </x:c>
      <x:c r="E4883" s="5" t="inlineStr">
        <x:is>
          <x:t xml:space="preserve">CTR-06672-D9L2</x:t>
        </x:is>
      </x:c>
      <x:c r="F4883" s="6" t="inlineStr">
        <x:is>
          <x:t xml:space="preserve">PRO-09855-J8S1</x:t>
        </x:is>
      </x:c>
      <x:c r="G4883" s="7" t="inlineStr">
        <x:is>
          <x:t xml:space="preserve">15183098000137</x:t>
        </x:is>
      </x:c>
      <x:c r="H4883" s="8" t="inlineStr">
        <x:is>
          <x:t xml:space="preserve">INDEBA INDUSTRIA E COMERCIO LTDA</x:t>
        </x:is>
      </x:c>
      <x:c r="I4883" s="9" t="inlineStr">
        <x:is>
          <x:t xml:space="preserve">2061400</x:t>
        </x:is>
      </x:c>
      <x:c r="J4883" s="10" t="inlineStr">
        <x:is>
          <x:t xml:space="preserve">FABRICAÇÃO DE SABÕES E DETERGENTES SINTÉTICOS</x:t>
        </x:is>
      </x:c>
      <x:c r="K4883" s="11" t="inlineStr">
        <x:is>
          <x:t xml:space="preserve">DEMAIS</x:t>
        </x:is>
      </x:c>
      <x:c r="L4883" s="12"/>
      <x:c r="M4883" s="13" t="inlineStr">
        <x:is>
          <x:t xml:space="preserve">Sim</x:t>
        </x:is>
      </x:c>
      <x:c r="N4883" s="14" t="inlineStr">
        <x:is>
          <x:t xml:space="preserve">CONSULTA MEDICA OCUPACIONAL, Exames complementares</x:t>
        </x:is>
      </x:c>
      <x:c r="O4883" s="15" t="inlineStr">
        <x:is>
          <x:t xml:space="preserve">SESI-BRASÍLIA</x:t>
        </x:is>
      </x:c>
      <x:c r="P4883" s="16" t="n">
        <x:v>4052</x:v>
      </x:c>
      <x:c r="Q4883" s="17">
        <x:v>46065.622974537</x:v>
      </x:c>
      <x:c r="R4883" s="18">
        <x:v>46065.6234375</x:v>
      </x:c>
      <x:c r="S4883" s="19">
        <x:v>46043.875</x:v>
      </x:c>
      <x:c r="T4883" s="20">
        <x:v>46407.875</x:v>
      </x:c>
      <x:c r="U4883" s="21" t="inlineStr">
        <x:is>
          <x:t xml:space="preserve">Ativo</x:t>
        </x:is>
      </x:c>
    </x:row>
    <x:row r="4884" hidden="0">
      <x:c r="A4884" s="1" t="inlineStr">
        <x:is>
          <x:t xml:space="preserve">734b7807-3d08-f111-8407-7ced8db109b2</x:t>
        </x:is>
      </x:c>
      <x:c r="B4884" s="2" t="inlineStr">
        <x:is>
          <x:t xml:space="preserve">cdFh/5p4sfZo4d+fMXRvz2Dp8cIq7ahJAp1r/eaWON7YQoz625z+JNyZrsJSyG6+CLknSlGbQatAfoeb+aSRSw==</x:t>
        </x:is>
      </x:c>
      <x:c r="C4884" s="3">
        <x:v>46065.7528703704</x:v>
      </x:c>
      <x:c r="D4884" s="4" t="inlineStr">
        <x:is>
          <x:t xml:space="preserve">Gabriela Retameiro Rocha</x:t>
        </x:is>
      </x:c>
      <x:c r="E4884" s="5" t="inlineStr">
        <x:is>
          <x:t xml:space="preserve">CTR-06673-J2L8</x:t>
        </x:is>
      </x:c>
      <x:c r="F4884" s="6" t="inlineStr">
        <x:is>
          <x:t xml:space="preserve">PRO-09856-H0K4</x:t>
        </x:is>
      </x:c>
      <x:c r="G4884" s="7" t="inlineStr">
        <x:is>
          <x:t xml:space="preserve">07656156000174</x:t>
        </x:is>
      </x:c>
      <x:c r="H4884" s="8" t="inlineStr">
        <x:is>
          <x:t xml:space="preserve">BLANSKI ELETRONICA DO BRASIL LTDA.</x:t>
        </x:is>
      </x:c>
      <x:c r="I4884" s="9"/>
      <x:c r="J4884" s="10"/>
      <x:c r="K4884" s="11" t="inlineStr">
        <x:is>
          <x:t xml:space="preserve">EMPRESA DE PEQUENO PORTE</x:t>
        </x:is>
      </x:c>
      <x:c r="L4884" s="12"/>
      <x:c r="M4884" s="13" t="inlineStr">
        <x:is>
          <x:t xml:space="preserve">Não</x:t>
        </x:is>
      </x:c>
      <x:c r="N4884" s="14" t="inlineStr">
        <x:is>
          <x:t xml:space="preserve">Consultas Ocupacionais, Exames complementares</x:t>
        </x:is>
      </x:c>
      <x:c r="O4884" s="15" t="inlineStr">
        <x:is>
          <x:t xml:space="preserve">SESI-BRASÍLIA</x:t>
        </x:is>
      </x:c>
      <x:c r="P4884" s="16" t="n">
        <x:v>4052</x:v>
      </x:c>
      <x:c r="Q4884" s="17">
        <x:v>46065.6269212963</x:v>
      </x:c>
      <x:c r="R4884" s="18">
        <x:v>46065.6278703704</x:v>
      </x:c>
      <x:c r="S4884" s="19">
        <x:v>46043.875</x:v>
      </x:c>
      <x:c r="T4884" s="20">
        <x:v>46407.875</x:v>
      </x:c>
      <x:c r="U4884" s="21" t="inlineStr">
        <x:is>
          <x:t xml:space="preserve">Ativo</x:t>
        </x:is>
      </x:c>
    </x:row>
    <x:row r="4885" hidden="0">
      <x:c r="A4885" s="1" t="inlineStr">
        <x:is>
          <x:t xml:space="preserve">768f8077-3e08-f111-8407-7ced8db109b2</x:t>
        </x:is>
      </x:c>
      <x:c r="B4885" s="2" t="inlineStr">
        <x:is>
          <x:t xml:space="preserve">A+ggctQ0Vc/bKc4Z+XJAGy3uEiqWbCYp7G5J8k+7pcHEKlnKUHx6yTh9FuIj9+ljPlC9IEtpEpSC0k5TQvBgTA==</x:t>
        </x:is>
      </x:c>
      <x:c r="C4885" s="3">
        <x:v>46065.7594212963</x:v>
      </x:c>
      <x:c r="D4885" s="4" t="inlineStr">
        <x:is>
          <x:t xml:space="preserve">Gabriela Retameiro Rocha</x:t>
        </x:is>
      </x:c>
      <x:c r="E4885" s="5" t="inlineStr">
        <x:is>
          <x:t xml:space="preserve">CTR-06674-B9M2</x:t>
        </x:is>
      </x:c>
      <x:c r="F4885" s="6" t="inlineStr">
        <x:is>
          <x:t xml:space="preserve">PRO-09857-H9Y2</x:t>
        </x:is>
      </x:c>
      <x:c r="G4885" s="7" t="inlineStr">
        <x:is>
          <x:t xml:space="preserve">27149487000125</x:t>
        </x:is>
      </x:c>
      <x:c r="H4885" s="8" t="inlineStr">
        <x:is>
          <x:t xml:space="preserve">I9 PESQUISA E TECNOLOGIA LTDA</x:t>
        </x:is>
      </x:c>
      <x:c r="I4885" s="9"/>
      <x:c r="J4885" s="10"/>
      <x:c r="K4885" s="11" t="inlineStr">
        <x:is>
          <x:t xml:space="preserve">MICRO EMPRESA</x:t>
        </x:is>
      </x:c>
      <x:c r="L4885" s="12"/>
      <x:c r="M4885" s="13" t="inlineStr">
        <x:is>
          <x:t xml:space="preserve">Não</x:t>
        </x:is>
      </x:c>
      <x:c r="N4885" s="14" t="inlineStr">
        <x:is>
          <x:t xml:space="preserve">CONSULTA MEDICA OCUPACIONAL, Exames complementares</x:t>
        </x:is>
      </x:c>
      <x:c r="O4885" s="15" t="inlineStr">
        <x:is>
          <x:t xml:space="preserve">SESI-BRASÍLIA</x:t>
        </x:is>
      </x:c>
      <x:c r="P4885" s="16" t="n">
        <x:v>4052</x:v>
      </x:c>
      <x:c r="Q4885" s="17">
        <x:v>46065.6340625</x:v>
      </x:c>
      <x:c r="R4885" s="18">
        <x:v>46065.6344212963</x:v>
      </x:c>
      <x:c r="S4885" s="19">
        <x:v>46043.875</x:v>
      </x:c>
      <x:c r="T4885" s="20">
        <x:v>46407.875</x:v>
      </x:c>
      <x:c r="U4885" s="21" t="inlineStr">
        <x:is>
          <x:t xml:space="preserve">Ativo</x:t>
        </x:is>
      </x:c>
    </x:row>
    <x:row r="4886" hidden="0">
      <x:c r="A4886" s="1" t="inlineStr">
        <x:is>
          <x:t xml:space="preserve">b49e0485-3f08-f111-8407-7ced8db109b2</x:t>
        </x:is>
      </x:c>
      <x:c r="B4886" s="2" t="inlineStr">
        <x:is>
          <x:t xml:space="preserve">nVipDv0WPjaFQ+Vi7W0K3SGQkL1oy3mkDsfQFe2RF40gN5jdCG2gn3HN3P9eD0DFkX7IBmWaG4TTdoahKG5Abw==</x:t>
        </x:is>
      </x:c>
      <x:c r="C4886" s="3">
        <x:v>46065.7648148148</x:v>
      </x:c>
      <x:c r="D4886" s="4" t="inlineStr">
        <x:is>
          <x:t xml:space="preserve">Gabriela Retameiro Rocha</x:t>
        </x:is>
      </x:c>
      <x:c r="E4886" s="5" t="inlineStr">
        <x:is>
          <x:t xml:space="preserve">CTR-06675-T5D9</x:t>
        </x:is>
      </x:c>
      <x:c r="F4886" s="6" t="inlineStr">
        <x:is>
          <x:t xml:space="preserve">PRO-09858-M3H6</x:t>
        </x:is>
      </x:c>
      <x:c r="G4886" s="7" t="inlineStr">
        <x:is>
          <x:t xml:space="preserve">27075413000191</x:t>
        </x:is>
      </x:c>
      <x:c r="H4886" s="8" t="inlineStr">
        <x:is>
          <x:t xml:space="preserve">LAVALLTEC MANUTENCOES LTDA</x:t>
        </x:is>
      </x:c>
      <x:c r="I4886" s="9"/>
      <x:c r="J4886" s="10"/>
      <x:c r="K4886" s="11" t="inlineStr">
        <x:is>
          <x:t xml:space="preserve">MICRO EMPRESA</x:t>
        </x:is>
      </x:c>
      <x:c r="L4886" s="12"/>
      <x:c r="M4886" s="13" t="inlineStr">
        <x:is>
          <x:t xml:space="preserve">Não</x:t>
        </x:is>
      </x:c>
      <x:c r="N4886" s="14" t="inlineStr">
        <x:is>
          <x:t xml:space="preserve">CONSULTA MEDICA OCUPACIONAL, Exames complementares</x:t>
        </x:is>
      </x:c>
      <x:c r="O4886" s="15" t="inlineStr">
        <x:is>
          <x:t xml:space="preserve">SESI-BRASÍLIA</x:t>
        </x:is>
      </x:c>
      <x:c r="P4886" s="16" t="n">
        <x:v>4052</x:v>
      </x:c>
      <x:c r="Q4886" s="17">
        <x:v>46065.6393287037</x:v>
      </x:c>
      <x:c r="R4886" s="18">
        <x:v>46065.6398148148</x:v>
      </x:c>
      <x:c r="S4886" s="19">
        <x:v>46043.875</x:v>
      </x:c>
      <x:c r="T4886" s="20">
        <x:v>46407.875</x:v>
      </x:c>
      <x:c r="U4886" s="21" t="inlineStr">
        <x:is>
          <x:t xml:space="preserve">Ativo</x:t>
        </x:is>
      </x:c>
    </x:row>
    <x:row r="4887" hidden="0">
      <x:c r="A4887" s="1" t="inlineStr">
        <x:is>
          <x:t xml:space="preserve">a1973f40-4008-f111-8407-7ced8da8d207</x:t>
        </x:is>
      </x:c>
      <x:c r="B4887" s="2" t="inlineStr">
        <x:is>
          <x:t xml:space="preserve">B4vA1mtAn438yvhotJXW7Y3uMvApK/KUXKZ6Q9U7uMuxoJh6+0ub3BcNvMGNPbSOgObF6yP5NRDjBaB5WS5RVQ==</x:t>
        </x:is>
      </x:c>
      <x:c r="C4887" s="3">
        <x:v>46065.7684722222</x:v>
      </x:c>
      <x:c r="D4887" s="4" t="inlineStr">
        <x:is>
          <x:t xml:space="preserve">Gabriela Retameiro Rocha</x:t>
        </x:is>
      </x:c>
      <x:c r="E4887" s="5" t="inlineStr">
        <x:is>
          <x:t xml:space="preserve">CTR-06676-D6C4</x:t>
        </x:is>
      </x:c>
      <x:c r="F4887" s="6" t="inlineStr">
        <x:is>
          <x:t xml:space="preserve">PRO-09859-X9L7</x:t>
        </x:is>
      </x:c>
      <x:c r="G4887" s="7" t="inlineStr">
        <x:is>
          <x:t xml:space="preserve">53461243000193</x:t>
        </x:is>
      </x:c>
      <x:c r="H4887" s="8" t="inlineStr">
        <x:is>
          <x:t xml:space="preserve">PRIMMA SERVICOS TECNICOS LTDA</x:t>
        </x:is>
      </x:c>
      <x:c r="I4887" s="9"/>
      <x:c r="J4887" s="10"/>
      <x:c r="K4887" s="11" t="inlineStr">
        <x:is>
          <x:t xml:space="preserve">EMPRESA DE PEQUENO PORTE</x:t>
        </x:is>
      </x:c>
      <x:c r="L4887" s="12"/>
      <x:c r="M4887" s="13" t="inlineStr">
        <x:is>
          <x:t xml:space="preserve">Não</x:t>
        </x:is>
      </x:c>
      <x:c r="N4887" s="14" t="inlineStr">
        <x:is>
          <x:t xml:space="preserve">CONSULTA MEDICA OCUPACIONAL, Exames complementares</x:t>
        </x:is>
      </x:c>
      <x:c r="O4887" s="15" t="inlineStr">
        <x:is>
          <x:t xml:space="preserve">SESI-BRASÍLIA</x:t>
        </x:is>
      </x:c>
      <x:c r="P4887" s="16" t="n">
        <x:v>4052</x:v>
      </x:c>
      <x:c r="Q4887" s="17">
        <x:v>46065.6430208333</x:v>
      </x:c>
      <x:c r="R4887" s="18">
        <x:v>46065.6434722222</x:v>
      </x:c>
      <x:c r="S4887" s="19">
        <x:v>46043.875</x:v>
      </x:c>
      <x:c r="T4887" s="20">
        <x:v>46407.875</x:v>
      </x:c>
      <x:c r="U4887" s="21" t="inlineStr">
        <x:is>
          <x:t xml:space="preserve">Ativo</x:t>
        </x:is>
      </x:c>
    </x:row>
    <x:row r="4888" hidden="0">
      <x:c r="A4888" s="1" t="inlineStr">
        <x:is>
          <x:t xml:space="preserve">550c7491-4008-f111-8407-7ced8db109b2</x:t>
        </x:is>
      </x:c>
      <x:c r="B4888" s="2" t="inlineStr">
        <x:is>
          <x:t xml:space="preserve">slhsQK2xMwOFBWop2CN4mXXkvc4OltdAT+7kzVp/Cn9FY2RRI3+dqd8b5zXQuw6FmE7uYBubkFr/lD+wLQ+llw==</x:t>
        </x:is>
      </x:c>
      <x:c r="C4888" s="3">
        <x:v>46065.7698958333</x:v>
      </x:c>
      <x:c r="D4888" s="4" t="inlineStr">
        <x:is>
          <x:t xml:space="preserve">Gabriela Retameiro Rocha</x:t>
        </x:is>
      </x:c>
      <x:c r="E4888" s="5" t="inlineStr">
        <x:is>
          <x:t xml:space="preserve">CTR-06677-K2X6</x:t>
        </x:is>
      </x:c>
      <x:c r="F4888" s="6" t="inlineStr">
        <x:is>
          <x:t xml:space="preserve">PRO-09859-X9L7</x:t>
        </x:is>
      </x:c>
      <x:c r="G4888" s="7" t="inlineStr">
        <x:is>
          <x:t xml:space="preserve">53461243000193</x:t>
        </x:is>
      </x:c>
      <x:c r="H4888" s="8" t="inlineStr">
        <x:is>
          <x:t xml:space="preserve">PRIMMA SERVICOS TECNICOS LTDA</x:t>
        </x:is>
      </x:c>
      <x:c r="I4888" s="9"/>
      <x:c r="J4888" s="10"/>
      <x:c r="K4888" s="11" t="inlineStr">
        <x:is>
          <x:t xml:space="preserve">EMPRESA DE PEQUENO PORTE</x:t>
        </x:is>
      </x:c>
      <x:c r="L4888" s="12"/>
      <x:c r="M4888" s="13" t="inlineStr">
        <x:is>
          <x:t xml:space="preserve">Não</x:t>
        </x:is>
      </x:c>
      <x:c r="N4888" s="14" t="inlineStr">
        <x:is>
          <x:t xml:space="preserve">CONSULTA MEDICA OCUPACIONAL, Exames complementares</x:t>
        </x:is>
      </x:c>
      <x:c r="O4888" s="15" t="inlineStr">
        <x:is>
          <x:t xml:space="preserve">SESI-BRASÍLIA</x:t>
        </x:is>
      </x:c>
      <x:c r="P4888" s="16" t="n">
        <x:v>4052</x:v>
      </x:c>
      <x:c r="Q4888" s="17">
        <x:v>46065.6445486111</x:v>
      </x:c>
      <x:c r="R4888" s="18">
        <x:v>46065.6448958333</x:v>
      </x:c>
      <x:c r="S4888" s="19">
        <x:v>46043.875</x:v>
      </x:c>
      <x:c r="T4888" s="20">
        <x:v>46407.875</x:v>
      </x:c>
      <x:c r="U4888" s="21" t="inlineStr">
        <x:is>
          <x:t xml:space="preserve">Ativo</x:t>
        </x:is>
      </x:c>
    </x:row>
    <x:row r="4889" hidden="0">
      <x:c r="A4889" s="1" t="inlineStr">
        <x:is>
          <x:t xml:space="preserve">54303b50-4108-f111-8407-7ced8db109b2</x:t>
        </x:is>
      </x:c>
      <x:c r="B4889" s="2" t="inlineStr">
        <x:is>
          <x:t xml:space="preserve">/O0UB7mv1ov/D0mQ4wU3T+oTNZXTWlnAPcsuiOrrY08AMHAc8czI3xuEDvi9malQ42huG5jFyuR0t7OMTTD8Zw==</x:t>
        </x:is>
      </x:c>
      <x:c r="C4889" s="3">
        <x:v>46065.7735416667</x:v>
      </x:c>
      <x:c r="D4889" s="4" t="inlineStr">
        <x:is>
          <x:t xml:space="preserve">Gabriela Retameiro Rocha</x:t>
        </x:is>
      </x:c>
      <x:c r="E4889" s="5" t="inlineStr">
        <x:is>
          <x:t xml:space="preserve">CTR-06678-W2M8</x:t>
        </x:is>
      </x:c>
      <x:c r="F4889" s="6" t="inlineStr">
        <x:is>
          <x:t xml:space="preserve">PRO-09860-J1K0</x:t>
        </x:is>
      </x:c>
      <x:c r="G4889" s="7" t="inlineStr">
        <x:is>
          <x:t xml:space="preserve">00175936000153</x:t>
        </x:is>
      </x:c>
      <x:c r="H4889" s="8" t="inlineStr">
        <x:is>
          <x:t xml:space="preserve">ISO INDUSTRIA DE SABOES E OLEOS LTDA</x:t>
        </x:is>
      </x:c>
      <x:c r="I4889" s="9"/>
      <x:c r="J4889" s="10"/>
      <x:c r="K4889" s="11" t="inlineStr">
        <x:is>
          <x:t xml:space="preserve">EMPRESA DE PEQUENO PORTE</x:t>
        </x:is>
      </x:c>
      <x:c r="L4889" s="12"/>
      <x:c r="M4889" s="13" t="inlineStr">
        <x:is>
          <x:t xml:space="preserve">Não</x:t>
        </x:is>
      </x:c>
      <x:c r="N4889" s="14" t="inlineStr">
        <x:is>
          <x:t xml:space="preserve">CONSULTA MEDICA OCUPACIONAL, Exames complementares</x:t>
        </x:is>
      </x:c>
      <x:c r="O4889" s="15" t="inlineStr">
        <x:is>
          <x:t xml:space="preserve">SESI-BRASÍLIA</x:t>
        </x:is>
      </x:c>
      <x:c r="P4889" s="16" t="n">
        <x:v>4052</x:v>
      </x:c>
      <x:c r="Q4889" s="17">
        <x:v>46065.6482407407</x:v>
      </x:c>
      <x:c r="R4889" s="18">
        <x:v>46065.6485416667</x:v>
      </x:c>
      <x:c r="S4889" s="19">
        <x:v>46043.875</x:v>
      </x:c>
      <x:c r="T4889" s="20">
        <x:v>46407.875</x:v>
      </x:c>
      <x:c r="U4889" s="21" t="inlineStr">
        <x:is>
          <x:t xml:space="preserve">Ativo</x:t>
        </x:is>
      </x:c>
    </x:row>
    <x:row r="4890" hidden="0">
      <x:c r="A4890" s="1" t="inlineStr">
        <x:is>
          <x:t xml:space="preserve">a449a4b8-4b08-f111-8407-7ced8da8f2f5</x:t>
        </x:is>
      </x:c>
      <x:c r="B4890" s="2" t="inlineStr">
        <x:is>
          <x:t xml:space="preserve">q+BGDDaoNAmScQoT15shlKat70+Em5lhpx79eLn5lansF2Rqk6WEa1RcUx0F9A11yvTYqBW/L/cnuJd6E3aWDw==</x:t>
        </x:is>
      </x:c>
      <x:c r="C4890" s="3">
        <x:v>46065.8264814815</x:v>
      </x:c>
      <x:c r="D4890" s="4" t="inlineStr">
        <x:is>
          <x:t xml:space="preserve">Gizele Batista de Araújo</x:t>
        </x:is>
      </x:c>
      <x:c r="E4890" s="5" t="inlineStr">
        <x:is>
          <x:t xml:space="preserve">CTR-06679-T1S9</x:t>
        </x:is>
      </x:c>
      <x:c r="F4890" s="6" t="inlineStr">
        <x:is>
          <x:t xml:space="preserve">PRO-09828-K8S9</x:t>
        </x:is>
      </x:c>
      <x:c r="G4890" s="7" t="inlineStr">
        <x:is>
          <x:t xml:space="preserve">04743858000520</x:t>
        </x:is>
      </x:c>
      <x:c r="H4890" s="8" t="inlineStr">
        <x:is>
          <x:t xml:space="preserve">MPE ENGENHARIA E SERVICOS S/A</x:t>
        </x:is>
      </x:c>
      <x:c r="I4890" s="9" t="inlineStr">
        <x:is>
          <x:t xml:space="preserve">4120400</x:t>
        </x:is>
      </x:c>
      <x:c r="J4890" s="10"/>
      <x:c r="K4890" s="11" t="inlineStr">
        <x:is>
          <x:t xml:space="preserve">DEMAIS</x:t>
        </x:is>
      </x:c>
      <x:c r="L4890" s="12"/>
      <x:c r="M4890" s="13" t="inlineStr">
        <x:is>
          <x:t xml:space="preserve">Não</x:t>
        </x:is>
      </x:c>
      <x:c r="N4890" s="14" t="inlineStr">
        <x:is>
          <x:t xml:space="preserve">GRATUIDADE - MENTIS</x:t>
        </x:is>
      </x:c>
      <x:c r="O4890" s="15" t="inlineStr">
        <x:is>
          <x:t xml:space="preserve">SESI- CENTRAL PARK</x:t>
        </x:is>
      </x:c>
      <x:c r="P4890" s="16" t="n">
        <x:v>0</x:v>
      </x:c>
      <x:c r="Q4890" s="17">
        <x:v>46065.6999884259</x:v>
      </x:c>
      <x:c r="R4890" s="18">
        <x:v>46065.7014814815</x:v>
      </x:c>
      <x:c r="S4890" s="19">
        <x:v>46065</x:v>
      </x:c>
      <x:c r="T4890" s="20">
        <x:v>46752</x:v>
      </x:c>
      <x:c r="U4890" s="21" t="inlineStr">
        <x:is>
          <x:t xml:space="preserve">Ativo</x:t>
        </x:is>
      </x:c>
    </x:row>
    <x:row r="4891" hidden="0">
      <x:c r="A4891" s="1" t="inlineStr">
        <x:is>
          <x:t xml:space="preserve">088fb1e1-0009-f111-8407-7ced8da8f2f5</x:t>
        </x:is>
      </x:c>
      <x:c r="B4891" s="2" t="inlineStr">
        <x:is>
          <x:t xml:space="preserve">5meqLNl/OM0FD08KaqPZxZG2pd+aBiKkn832r5sXCX4CV5LFNlKWXEOaSLIKRj78X6fJSkXSdw9sS9rzgA2tMA==</x:t>
        </x:is>
      </x:c>
      <x:c r="C4891" s="3">
        <x:v>46066.7264467593</x:v>
      </x:c>
      <x:c r="D4891" s="4" t="inlineStr">
        <x:is>
          <x:t xml:space="preserve">Dyego Igor Rocha</x:t>
        </x:is>
      </x:c>
      <x:c r="E4891" s="5" t="inlineStr">
        <x:is>
          <x:t xml:space="preserve">CTR-06680-Y8Z9</x:t>
        </x:is>
      </x:c>
      <x:c r="F4891" s="6" t="inlineStr">
        <x:is>
          <x:t xml:space="preserve">PRO-09821-P4G8</x:t>
        </x:is>
      </x:c>
      <x:c r="G4891" s="7" t="inlineStr">
        <x:is>
          <x:t xml:space="preserve">62805921000189</x:t>
        </x:is>
      </x:c>
      <x:c r="H4891" s="8" t="inlineStr">
        <x:is>
          <x:t xml:space="preserve">BLISS COMERCIO E INDUSTRIA LTDA</x:t>
        </x:is>
      </x:c>
      <x:c r="I4891" s="9" t="inlineStr">
        <x:is>
          <x:t xml:space="preserve">1091101</x:t>
        </x:is>
      </x:c>
      <x:c r="J4891" s="10" t="inlineStr">
        <x:is>
          <x:t xml:space="preserve">Fabricação de produtos de panificação industrial</x:t>
        </x:is>
      </x:c>
      <x:c r="K4891" s="11" t="inlineStr">
        <x:is>
          <x:t xml:space="preserve">EMPRESA DE PEQUENO PORTE</x:t>
        </x:is>
      </x:c>
      <x:c r="L4891" s="12"/>
      <x:c r="M4891" s="13" t="inlineStr">
        <x:is>
          <x:t xml:space="preserve">Não</x:t>
        </x:is>
      </x:c>
      <x:c r="N4891" s="14" t="inlineStr">
        <x:is>
          <x:t xml:space="preserve">NOVO B P MANUFATURA ENXUTA</x:t>
        </x:is>
      </x:c>
      <x:c r="O4891" s="15" t="inlineStr">
        <x:is>
          <x:t xml:space="preserve">Instituto Senai de Tecnologia (IST)</x:t>
        </x:is>
      </x:c>
      <x:c r="P4891" s="16" t="n">
        <x:v>0</x:v>
      </x:c>
      <x:c r="Q4891" s="17">
        <x:v>46066.6005092593</x:v>
      </x:c>
      <x:c r="R4891" s="18">
        <x:v>46066.6014467593</x:v>
      </x:c>
      <x:c r="S4891" s="19">
        <x:v>46064</x:v>
      </x:c>
      <x:c r="T4891" s="20">
        <x:v>46153</x:v>
      </x:c>
      <x:c r="U4891" s="21" t="inlineStr">
        <x:is>
          <x:t xml:space="preserve">Ativo</x:t>
        </x:is>
      </x:c>
    </x:row>
    <x:row r="4892" hidden="0">
      <x:c r="A4892" s="1" t="inlineStr">
        <x:is>
          <x:t xml:space="preserve">1ef761fe-0109-f111-8407-7ced8da8f2f5</x:t>
        </x:is>
      </x:c>
      <x:c r="B4892" s="2" t="inlineStr">
        <x:is>
          <x:t xml:space="preserve">+YfDQDIOg6V+NgL7homKfxobCCse1qGmOvOQM9k+t7B8LBXJxdsd259hEATQNF2NWOHCqeXEIChJVBJlD62GYQ==</x:t>
        </x:is>
      </x:c>
      <x:c r="C4892" s="3">
        <x:v>46066.7313310185</x:v>
      </x:c>
      <x:c r="D4892" s="4" t="inlineStr">
        <x:is>
          <x:t xml:space="preserve">Dyego Igor Rocha</x:t>
        </x:is>
      </x:c>
      <x:c r="E4892" s="5" t="inlineStr">
        <x:is>
          <x:t xml:space="preserve">CTR-06681-K4S1</x:t>
        </x:is>
      </x:c>
      <x:c r="F4892" s="6" t="inlineStr">
        <x:is>
          <x:t xml:space="preserve">PRO-09825-V3K1</x:t>
        </x:is>
      </x:c>
      <x:c r="G4892" s="7" t="inlineStr">
        <x:is>
          <x:t xml:space="preserve">17888185000115</x:t>
        </x:is>
      </x:c>
      <x:c r="H4892" s="8" t="inlineStr">
        <x:is>
          <x:t xml:space="preserve">BIOMADEIRA SERVICOS ESPECIALIZADOS LTDA</x:t>
        </x:is>
      </x:c>
      <x:c r="I4892" s="9" t="inlineStr">
        <x:is>
          <x:t xml:space="preserve">1622602</x:t>
        </x:is>
      </x:c>
      <x:c r="J4892" s="10" t="inlineStr">
        <x:is>
          <x:t xml:space="preserve">FABRICAÇÃO DE ESQUADRIAS DE MADEIRA E DE PEÇAS DE MADEIRA PARA INSTALAÇÕES INDUSTRIAIS E COMERCIAIS</x:t>
        </x:is>
      </x:c>
      <x:c r="K4892" s="11" t="inlineStr">
        <x:is>
          <x:t xml:space="preserve">EMPRESA DE PEQUENO PORTE</x:t>
        </x:is>
      </x:c>
      <x:c r="L4892" s="12"/>
      <x:c r="M4892" s="13" t="inlineStr">
        <x:is>
          <x:t xml:space="preserve">Não</x:t>
        </x:is>
      </x:c>
      <x:c r="N4892" s="14" t="inlineStr">
        <x:is>
          <x:t xml:space="preserve">NOVO B P MANUFATURA ENXUTA</x:t>
        </x:is>
      </x:c>
      <x:c r="O4892" s="15" t="inlineStr">
        <x:is>
          <x:t xml:space="preserve">Instituto Senai de Tecnologia (IST)</x:t>
        </x:is>
      </x:c>
      <x:c r="P4892" s="16" t="n">
        <x:v>0</x:v>
      </x:c>
      <x:c r="Q4892" s="17">
        <x:v>46066.6060763889</x:v>
      </x:c>
      <x:c r="R4892" s="18">
        <x:v>46066.6063310185</x:v>
      </x:c>
      <x:c r="S4892" s="19">
        <x:v>46064</x:v>
      </x:c>
      <x:c r="T4892" s="20">
        <x:v>46153</x:v>
      </x:c>
      <x:c r="U4892" s="21" t="inlineStr">
        <x:is>
          <x:t xml:space="preserve">Ativo</x:t>
        </x:is>
      </x:c>
    </x:row>
    <x:row r="4893" hidden="0">
      <x:c r="A4893" s="1" t="inlineStr">
        <x:is>
          <x:t xml:space="preserve">b8b27aaf-0209-f111-8407-7ced8da8f2f5</x:t>
        </x:is>
      </x:c>
      <x:c r="B4893" s="2" t="inlineStr">
        <x:is>
          <x:t xml:space="preserve">7MZ8Eg3i13WkcrqvH2KZztAsGJX1+b9kL3l8kaEhDVF7GazwkxCbDUx4ebxMyJZSWPeerGOUMYOywEK+LUKqcg==</x:t>
        </x:is>
      </x:c>
      <x:c r="C4893" s="3">
        <x:v>46066.7356828704</x:v>
      </x:c>
      <x:c r="D4893" s="4" t="inlineStr">
        <x:is>
          <x:t xml:space="preserve">Dyego Igor Rocha</x:t>
        </x:is>
      </x:c>
      <x:c r="E4893" s="5" t="inlineStr">
        <x:is>
          <x:t xml:space="preserve">CTR-06682-L4G8</x:t>
        </x:is>
      </x:c>
      <x:c r="F4893" s="6" t="inlineStr">
        <x:is>
          <x:t xml:space="preserve">PRO-09837-R3Z7</x:t>
        </x:is>
      </x:c>
      <x:c r="G4893" s="7" t="inlineStr">
        <x:is>
          <x:t xml:space="preserve">54871377000145</x:t>
        </x:is>
      </x:c>
      <x:c r="H4893" s="8" t="inlineStr">
        <x:is>
          <x:t xml:space="preserve">METADESIGN PROJETOS E SOLUCOES METALICAS LTDA</x:t>
        </x:is>
      </x:c>
      <x:c r="I4893" s="9" t="inlineStr">
        <x:is>
          <x:t xml:space="preserve">4744001</x:t>
        </x:is>
      </x:c>
      <x:c r="J4893" s="10" t="inlineStr">
        <x:is>
          <x:t xml:space="preserve">Comércio varejista de ferragens e ferramentas</x:t>
        </x:is>
      </x:c>
      <x:c r="K4893" s="11" t="inlineStr">
        <x:is>
          <x:t xml:space="preserve">EMPRESA DE PEQUENO PORTE</x:t>
        </x:is>
      </x:c>
      <x:c r="L4893" s="12"/>
      <x:c r="M4893" s="13" t="inlineStr">
        <x:is>
          <x:t xml:space="preserve">Sim</x:t>
        </x:is>
      </x:c>
      <x:c r="N4893" s="14" t="inlineStr">
        <x:is>
          <x:t xml:space="preserve">NOVO B P MANUFATURA ENXUTA</x:t>
        </x:is>
      </x:c>
      <x:c r="O4893" s="15" t="inlineStr">
        <x:is>
          <x:t xml:space="preserve">Instituto Senai de Tecnologia (IST)</x:t>
        </x:is>
      </x:c>
      <x:c r="P4893" s="16" t="n">
        <x:v>0</x:v>
      </x:c>
      <x:c r="Q4893" s="17">
        <x:v>46066.6094907407</x:v>
      </x:c>
      <x:c r="R4893" s="18">
        <x:v>46066.6106828704</x:v>
      </x:c>
      <x:c r="S4893" s="19">
        <x:v>46064</x:v>
      </x:c>
      <x:c r="T4893" s="20">
        <x:v>46153</x:v>
      </x:c>
      <x:c r="U4893" s="21" t="inlineStr">
        <x:is>
          <x:t xml:space="preserve">Ativo</x:t>
        </x:is>
      </x:c>
    </x:row>
    <x:row r="4894" hidden="0">
      <x:c r="A4894" s="1" t="inlineStr">
        <x:is>
          <x:t xml:space="preserve">272aa6e8-2009-f111-8407-6045bd3c0f03</x:t>
        </x:is>
      </x:c>
      <x:c r="B4894" s="2" t="inlineStr">
        <x:is>
          <x:t xml:space="preserve">HwCV/5GFmax74v7mhP51Mq/gf+zu4dcwfZvHrT+KgiK4FYl+Gp7AHrNHDsZceo6zA0q0khHFZEBqnvP37SoeVA==</x:t>
        </x:is>
      </x:c>
      <x:c r="C4894" s="3">
        <x:v>46066.884837963</x:v>
      </x:c>
      <x:c r="D4894" s="4" t="inlineStr">
        <x:is>
          <x:t xml:space="preserve">Marco Antonio Ewerton Nogueira</x:t>
        </x:is>
      </x:c>
      <x:c r="E4894" s="5" t="inlineStr">
        <x:is>
          <x:t xml:space="preserve">CTR-06684-V6C7</x:t>
        </x:is>
      </x:c>
      <x:c r="F4894" s="6" t="inlineStr">
        <x:is>
          <x:t xml:space="preserve">PRO-09823-P1V6</x:t>
        </x:is>
      </x:c>
      <x:c r="G4894" s="7" t="inlineStr">
        <x:is>
          <x:t xml:space="preserve">44544198000140</x:t>
        </x:is>
      </x:c>
      <x:c r="H4894" s="8" t="inlineStr">
        <x:is>
          <x:t xml:space="preserve">LEGENDARIOS BRASILIA ASSESSORIA E EVENTOS LTDA</x:t>
        </x:is>
      </x:c>
      <x:c r="I4894" s="9" t="inlineStr">
        <x:is>
          <x:t xml:space="preserve">8599604</x:t>
        </x:is>
      </x:c>
      <x:c r="J4894" s="10"/>
      <x:c r="K4894" s="11" t="inlineStr">
        <x:is>
          <x:t xml:space="preserve">MICRO EMPRESA</x:t>
        </x:is>
      </x:c>
      <x:c r="L4894" s="12"/>
      <x:c r="M4894" s="13" t="inlineStr">
        <x:is>
          <x:t xml:space="preserve">Não</x:t>
        </x:is>
      </x:c>
      <x:c r="N4894" s="14" t="inlineStr">
        <x:is>
          <x:t xml:space="preserve">Fornecimento de lanche, Fornecimento de lanche, Fornecimento de lanche</x:t>
        </x:is>
      </x:c>
      <x:c r="O4894" s="15" t="inlineStr">
        <x:is>
          <x:t xml:space="preserve">SESI-BRASÍLIA</x:t>
        </x:is>
      </x:c>
      <x:c r="P4894" s="16" t="n">
        <x:v>1939</x:v>
      </x:c>
      <x:c r="Q4894" s="17">
        <x:v>46066.7597800926</x:v>
      </x:c>
      <x:c r="R4894" s="18">
        <x:v>46066.759837963</x:v>
      </x:c>
      <x:c r="S4894" s="19"/>
      <x:c r="T4894" s="20"/>
      <x:c r="U4894" s="21" t="inlineStr">
        <x:is>
          <x:t xml:space="preserve">Ativo</x:t>
        </x:is>
      </x:c>
    </x:row>
    <x:row r="4895" hidden="0">
      <x:c r="A4895" s="1" t="inlineStr">
        <x:is>
          <x:t xml:space="preserve">d111b6d5-900d-f111-8407-7ced8da8243c</x:t>
        </x:is>
      </x:c>
      <x:c r="B4895" s="2" t="inlineStr">
        <x:is>
          <x:t xml:space="preserve">Vhxz9Wru8tOUoAybV0lFFpVd/QnuxJiN8fV9pnJnt+othdFQ/ZgSzEj92y7Y/CSZCP2DjDCA3T+mK6t6K9UDUg==</x:t>
        </x:is>
      </x:c>
      <x:c r="C4895" s="3">
        <x:v>46072.5317361111</x:v>
      </x:c>
      <x:c r="D4895" s="4" t="inlineStr">
        <x:is>
          <x:t xml:space="preserve">Gisela Giza Valeriano Teixeira</x:t>
        </x:is>
      </x:c>
      <x:c r="E4895" s="5" t="inlineStr">
        <x:is>
          <x:t xml:space="preserve">CTR-06685-B9H6</x:t>
        </x:is>
      </x:c>
      <x:c r="F4895" s="6" t="inlineStr">
        <x:is>
          <x:t xml:space="preserve">PRO-09795-T9Y0</x:t>
        </x:is>
      </x:c>
      <x:c r="G4895" s="7" t="inlineStr">
        <x:is>
          <x:t xml:space="preserve">55561194000196</x:t>
        </x:is>
      </x:c>
      <x:c r="H4895" s="8" t="inlineStr">
        <x:is>
          <x:t xml:space="preserve">ARARUAMA EMPREENDIMENTOS IMOBILIARIOS LTDA</x:t>
        </x:is>
      </x:c>
      <x:c r="I4895" s="9" t="inlineStr">
        <x:is>
          <x:t xml:space="preserve">4110700</x:t>
        </x:is>
      </x:c>
      <x:c r="J4895" s="10"/>
      <x:c r="K4895" s="11" t="inlineStr">
        <x:is>
          <x:t xml:space="preserve">DEMAIS</x:t>
        </x:is>
      </x:c>
      <x:c r="L4895" s="12"/>
      <x:c r="M4895" s="13" t="inlineStr">
        <x:is>
          <x:t xml:space="preserve">Não</x:t>
        </x:is>
      </x:c>
      <x:c r="N4895" s="14" t="inlineStr">
        <x:is>
          <x:t xml:space="preserve">Fornecimento de lanche</x:t>
        </x:is>
      </x:c>
      <x:c r="O4895" s="15" t="inlineStr">
        <x:is>
          <x:t xml:space="preserve">SESI-GUARÁ</x:t>
        </x:is>
      </x:c>
      <x:c r="P4895" s="16" t="n">
        <x:v>1485</x:v>
      </x:c>
      <x:c r="Q4895" s="17">
        <x:v>46072.4064236111</x:v>
      </x:c>
      <x:c r="R4895" s="18">
        <x:v>46072.4067361111</x:v>
      </x:c>
      <x:c r="S4895" s="19">
        <x:v>46072</x:v>
      </x:c>
      <x:c r="T4895" s="20">
        <x:v>46072</x:v>
      </x:c>
      <x:c r="U4895" s="21" t="inlineStr">
        <x:is>
          <x:t xml:space="preserve">Ativo</x:t>
        </x:is>
      </x:c>
    </x:row>
    <x:row r="4896" hidden="0">
      <x:c r="A4896" s="1" t="inlineStr">
        <x:is>
          <x:t xml:space="preserve">51c850a1-540e-f111-8407-7ced8da8f2f5</x:t>
        </x:is>
      </x:c>
      <x:c r="B4896" s="2" t="inlineStr">
        <x:is>
          <x:t xml:space="preserve">IVjM/3h4XJVTZFjE7kvQV3HhC8W1+lOc42o0KVy0hvcLV7q2Sa9SQF8gScSq7k1d5ziVHm4EjP7ThBjErbPzWw==</x:t>
        </x:is>
      </x:c>
      <x:c r="C4896" s="3">
        <x:v>46073.5048842593</x:v>
      </x:c>
      <x:c r="D4896" s="4" t="inlineStr">
        <x:is>
          <x:t xml:space="preserve">Marco Antonio Ewerton Nogueira</x:t>
        </x:is>
      </x:c>
      <x:c r="E4896" s="5" t="inlineStr">
        <x:is>
          <x:t xml:space="preserve">CTR-06686-M4F5</x:t>
        </x:is>
      </x:c>
      <x:c r="F4896" s="6" t="inlineStr">
        <x:is>
          <x:t xml:space="preserve">PRO-09871-H2S0</x:t>
        </x:is>
      </x:c>
      <x:c r="G4896" s="7" t="inlineStr">
        <x:is>
          <x:t xml:space="preserve">09628160000154</x:t>
        </x:is>
      </x:c>
      <x:c r="H4896" s="8" t="inlineStr">
        <x:is>
          <x:t xml:space="preserve">CEREALISTA GUARA LTDA</x:t>
        </x:is>
      </x:c>
      <x:c r="I4896" s="9" t="inlineStr">
        <x:is>
          <x:t xml:space="preserve">1069400</x:t>
        </x:is>
      </x:c>
      <x:c r="J4896" s="10" t="inlineStr">
        <x:is>
          <x:t xml:space="preserve">MOAGEM E FABRICAÇÃO DE PRODUTOS DE ORIGEM VEGETAL NÃO ESPECIFICADOS ANTERIORMENTE</x:t>
        </x:is>
      </x:c>
      <x:c r="K4896" s="11" t="inlineStr">
        <x:is>
          <x:t xml:space="preserve">DEMAIS</x:t>
        </x:is>
      </x:c>
      <x:c r="L4896" s="12"/>
      <x:c r="M4896" s="13" t="inlineStr">
        <x:is>
          <x:t xml:space="preserve">Sim</x:t>
        </x:is>
      </x:c>
      <x:c r="N4896" s="14" t="inlineStr">
        <x:is>
          <x:t xml:space="preserve">NR 06 -Equipamento de Proteção Individual - EPI, NR 12 – Segurança no Trabalho em Máquinas e Equipamentos, NR 10 – SEGURANCA EM INSTAL E SERV COM ELETRIC. RECICLAGEM, NR 17 - Treinamento de Ergonomia - Formação</x:t>
        </x:is>
      </x:c>
      <x:c r="O4896" s="15" t="inlineStr">
        <x:is>
          <x:t xml:space="preserve">SESI-BRASÍLIA</x:t>
        </x:is>
      </x:c>
      <x:c r="P4896" s="16" t="n">
        <x:v>4044.83</x:v>
      </x:c>
      <x:c r="Q4896" s="17">
        <x:v>46073.3797916667</x:v>
      </x:c>
      <x:c r="R4896" s="18">
        <x:v>46073.3798842593</x:v>
      </x:c>
      <x:c r="S4896" s="19"/>
      <x:c r="T4896" s="20"/>
      <x:c r="U4896" s="21" t="inlineStr">
        <x:is>
          <x:t xml:space="preserve">Ativo</x:t>
        </x:is>
      </x:c>
    </x:row>
    <x:row r="4897" hidden="0">
      <x:c r="A4897" s="1" t="inlineStr">
        <x:is>
          <x:t xml:space="preserve">7162c3ac-610e-f111-8407-7ced8da8243c</x:t>
        </x:is>
      </x:c>
      <x:c r="B4897" s="2" t="inlineStr">
        <x:is>
          <x:t xml:space="preserve">2LoysTVpi/QXg9ZNVsjS0Iu0nrenUd/m3M+I6W1BlOZXf5xr9eAd4DEih1oNXdWT7nGFCq9kSvax4Koc8/I2lg==</x:t>
        </x:is>
      </x:c>
      <x:c r="C4897" s="3">
        <x:v>46073.5700810185</x:v>
      </x:c>
      <x:c r="D4897" s="4" t="inlineStr">
        <x:is>
          <x:t xml:space="preserve">Daline de Sousa Ataide</x:t>
        </x:is>
      </x:c>
      <x:c r="E4897" s="5" t="inlineStr">
        <x:is>
          <x:t xml:space="preserve">CTR-06687-S9K0</x:t>
        </x:is>
      </x:c>
      <x:c r="F4897" s="6" t="inlineStr">
        <x:is>
          <x:t xml:space="preserve">PRO-07366-R4T6</x:t>
        </x:is>
      </x:c>
      <x:c r="G4897" s="7" t="inlineStr">
        <x:is>
          <x:t xml:space="preserve">60665981000703</x:t>
        </x:is>
      </x:c>
      <x:c r="H4897" s="8" t="inlineStr">
        <x:is>
          <x:t xml:space="preserve">UNIAO QUIMICA FARMACEUTICA NACIONAL S A</x:t>
        </x:is>
      </x:c>
      <x:c r="I4897" s="9" t="inlineStr">
        <x:is>
          <x:t xml:space="preserve">2121101</x:t>
        </x:is>
      </x:c>
      <x:c r="J4897" s="10" t="inlineStr">
        <x:is>
          <x:t xml:space="preserve">Fabricação de medicamentos alopáticos para uso humano</x:t>
        </x:is>
      </x:c>
      <x:c r="K4897" s="11" t="inlineStr">
        <x:is>
          <x:t xml:space="preserve">DEMAIS</x:t>
        </x:is>
      </x:c>
      <x:c r="L4897" s="12" t="inlineStr">
        <x:is>
          <x:t xml:space="preserve">507</x:t>
        </x:is>
      </x:c>
      <x:c r="M4897" s="13" t="inlineStr">
        <x:is>
          <x:t xml:space="preserve">Sim</x:t>
        </x:is>
      </x:c>
      <x:c r="N4897" s="14" t="inlineStr">
        <x:is>
          <x:t xml:space="preserve">AET - Análise Ergonômica do Trabalho, PGR - programa de gerenciamento de risco (NR 1), ELABORACAO LTCAT, LAUDO DE INSALUBRIDADE, LAUDO DE PERICULOSIDADE</x:t>
        </x:is>
      </x:c>
      <x:c r="O4897" s="15" t="inlineStr">
        <x:is>
          <x:t xml:space="preserve">SESI-BRASÍLIA</x:t>
        </x:is>
      </x:c>
      <x:c r="P4897" s="16" t="n">
        <x:v>72668.08</x:v>
      </x:c>
      <x:c r="Q4897" s="17">
        <x:v>46073.4445717593</x:v>
      </x:c>
      <x:c r="R4897" s="18">
        <x:v>46073.4450810185</x:v>
      </x:c>
      <x:c r="S4897" s="19">
        <x:v>46048.875</x:v>
      </x:c>
      <x:c r="T4897" s="20">
        <x:v>46778.875</x:v>
      </x:c>
      <x:c r="U4897" s="21" t="inlineStr">
        <x:is>
          <x:t xml:space="preserve">Ativo</x:t>
        </x:is>
      </x:c>
    </x:row>
    <x:row r="4898" hidden="0">
      <x:c r="A4898" s="1" t="inlineStr">
        <x:is>
          <x:t xml:space="preserve">562238bf-9c0e-f111-8407-7ced8db109b2</x:t>
        </x:is>
      </x:c>
      <x:c r="B4898" s="2" t="inlineStr">
        <x:is>
          <x:t xml:space="preserve">8bbsA2oe4QtBwqpnIlSgqaTDqCbqGswcOYlyZXbPLwsNbk/VLUytyIyZzGxdSBWgghs2Jhv5avrQrTbBzWe1Nw==</x:t>
        </x:is>
      </x:c>
      <x:c r="C4898" s="3">
        <x:v>46073.8633101852</x:v>
      </x:c>
      <x:c r="D4898" s="4" t="inlineStr">
        <x:is>
          <x:t xml:space="preserve">Fernando de Carvalho Barros de Souza</x:t>
        </x:is>
      </x:c>
      <x:c r="E4898" s="5" t="inlineStr">
        <x:is>
          <x:t xml:space="preserve">CTR-06688-J1K9</x:t>
        </x:is>
      </x:c>
      <x:c r="F4898" s="6" t="inlineStr">
        <x:is>
          <x:t xml:space="preserve">PRO-09834-S7C5</x:t>
        </x:is>
      </x:c>
      <x:c r="G4898" s="7" t="inlineStr">
        <x:is>
          <x:t xml:space="preserve">21134454000125</x:t>
        </x:is>
      </x:c>
      <x:c r="H4898" s="8" t="inlineStr">
        <x:is>
          <x:t xml:space="preserve">ASSOCIACAO DOS MORADORES DO CONDOMINIO MAR DEL PLATA - CHACARA 11 DO NUCLEO RURAL PONTE ALTA - GAMA/DF</x:t>
        </x:is>
      </x:c>
      <x:c r="I4898" s="9" t="inlineStr">
        <x:is>
          <x:t xml:space="preserve">9499500</x:t>
        </x:is>
      </x:c>
      <x:c r="J4898" s="10"/>
      <x:c r="K4898" s="11" t="inlineStr">
        <x:is>
          <x:t xml:space="preserve">DEMAIS</x:t>
        </x:is>
      </x:c>
      <x:c r="L4898" s="12"/>
      <x:c r="M4898" s="13" t="inlineStr">
        <x:is>
          <x:t xml:space="preserve">Não</x:t>
        </x:is>
      </x:c>
      <x:c r="N4898" s="14" t="inlineStr">
        <x:is>
          <x:t xml:space="preserve">ACORDO DE COOPERACAO ESCOLA SESI E CONDOMINIO RESIDENCIAL</x:t>
        </x:is>
      </x:c>
      <x:c r="O4898" s="15" t="inlineStr">
        <x:is>
          <x:t xml:space="preserve">SESI-TAGUATINGA</x:t>
        </x:is>
      </x:c>
      <x:c r="P4898" s="16" t="n">
        <x:v>0</x:v>
      </x:c>
      <x:c r="Q4898" s="17">
        <x:v>46073.738287037</x:v>
      </x:c>
      <x:c r="R4898" s="18">
        <x:v>46073.7383101852</x:v>
      </x:c>
      <x:c r="S4898" s="19"/>
      <x:c r="T4898" s="20"/>
      <x:c r="U4898" s="21" t="inlineStr">
        <x:is>
          <x:t xml:space="preserve">Ativo</x:t>
        </x:is>
      </x:c>
    </x:row>
    <x:row r="4899" hidden="0">
      <x:c r="A4899" s="1" t="inlineStr">
        <x:is>
          <x:t xml:space="preserve">deac2a27-9d0e-f111-8407-7ced8db109b2</x:t>
        </x:is>
      </x:c>
      <x:c r="B4899" s="2" t="inlineStr">
        <x:is>
          <x:t xml:space="preserve">y12H8lElS+SBls4pMRLIX+lO1IXJk8o5Yjn0fiksXvEafVEtvcV/Jahq5+SkrGH/rlbEETQkDE+qUwd+AwSZ0g==</x:t>
        </x:is>
      </x:c>
      <x:c r="C4899" s="3">
        <x:v>46073.8656365741</x:v>
      </x:c>
      <x:c r="D4899" s="4" t="inlineStr">
        <x:is>
          <x:t xml:space="preserve">Fernando de Carvalho Barros de Souza</x:t>
        </x:is>
      </x:c>
      <x:c r="E4899" s="5" t="inlineStr">
        <x:is>
          <x:t xml:space="preserve">CTR-06689-Q3V4</x:t>
        </x:is>
      </x:c>
      <x:c r="F4899" s="6" t="inlineStr">
        <x:is>
          <x:t xml:space="preserve">PRO-09869-C0X9</x:t>
        </x:is>
      </x:c>
      <x:c r="G4899" s="7" t="inlineStr">
        <x:is>
          <x:t xml:space="preserve">15684998000168</x:t>
        </x:is>
      </x:c>
      <x:c r="H4899" s="8" t="inlineStr">
        <x:is>
          <x:t xml:space="preserve">CONDOMINIO RESIDENCIAL COLIBRI</x:t>
        </x:is>
      </x:c>
      <x:c r="I4899" s="9" t="inlineStr">
        <x:is>
          <x:t xml:space="preserve">8112500</x:t>
        </x:is>
      </x:c>
      <x:c r="J4899" s="10" t="inlineStr">
        <x:is>
          <x:t xml:space="preserve">Condomínios prediais</x:t>
        </x:is>
      </x:c>
      <x:c r="K4899" s="11" t="inlineStr">
        <x:is>
          <x:t xml:space="preserve">DEMAIS</x:t>
        </x:is>
      </x:c>
      <x:c r="L4899" s="12"/>
      <x:c r="M4899" s="13" t="inlineStr">
        <x:is>
          <x:t xml:space="preserve">Não</x:t>
        </x:is>
      </x:c>
      <x:c r="N4899" s="14" t="inlineStr">
        <x:is>
          <x:t xml:space="preserve">ACORDO DE COOPERACAO ESCOLA SESI E CONDOMINIO RESIDENCIAL</x:t>
        </x:is>
      </x:c>
      <x:c r="O4899" s="15" t="inlineStr">
        <x:is>
          <x:t xml:space="preserve">SESI-TAGUATINGA</x:t>
        </x:is>
      </x:c>
      <x:c r="P4899" s="16" t="n">
        <x:v>0</x:v>
      </x:c>
      <x:c r="Q4899" s="17">
        <x:v>46073.7402777778</x:v>
      </x:c>
      <x:c r="R4899" s="18">
        <x:v>46073.7406365741</x:v>
      </x:c>
      <x:c r="S4899" s="19">
        <x:v>46072.875</x:v>
      </x:c>
      <x:c r="T4899" s="20">
        <x:v>46385.875</x:v>
      </x:c>
      <x:c r="U4899" s="21" t="inlineStr">
        <x:is>
          <x:t xml:space="preserve">Ativo</x:t>
        </x:is>
      </x:c>
    </x:row>
    <x:row r="4900" hidden="0">
      <x:c r="A4900" s="1" t="inlineStr">
        <x:is>
          <x:t xml:space="preserve">190d96e9-ab10-f111-8342-7ced8da8f2f5</x:t>
        </x:is>
      </x:c>
      <x:c r="B4900" s="2" t="inlineStr">
        <x:is>
          <x:t xml:space="preserve">izqLLCo+8QU67jcGBb7rYRgxYNWrdS7lr03mYQhM9B++9zrZBn3wpHSjutPxySc7H0QeuVfcM9tkSYhrpeg/QQ==</x:t>
        </x:is>
      </x:c>
      <x:c r="C4900" s="3">
        <x:v>46076.484224537</x:v>
      </x:c>
      <x:c r="D4900" s="4" t="inlineStr">
        <x:is>
          <x:t xml:space="preserve">Rubio Ayalla Galvao de Sa</x:t>
        </x:is>
      </x:c>
      <x:c r="E4900" s="5" t="inlineStr">
        <x:is>
          <x:t xml:space="preserve">CTR-06690-K6S4</x:t>
        </x:is>
      </x:c>
      <x:c r="F4900" s="6" t="inlineStr">
        <x:is>
          <x:t xml:space="preserve">PRO-09781-K5T0</x:t>
        </x:is>
      </x:c>
      <x:c r="G4900" s="7" t="inlineStr">
        <x:is>
          <x:t xml:space="preserve">33641358000152</x:t>
        </x:is>
      </x:c>
      <x:c r="H4900" s="8" t="inlineStr">
        <x:is>
          <x:t xml:space="preserve">SERVICO SOCIAL DA INDUSTRIA SESI</x:t>
        </x:is>
      </x:c>
      <x:c r="I4900" s="9" t="inlineStr">
        <x:is>
          <x:t xml:space="preserve">8599699</x:t>
        </x:is>
      </x:c>
      <x:c r="J4900" s="10" t="inlineStr">
        <x:is>
          <x:t xml:space="preserve">OUTRAS ATIVIDADES DE ENSINO NÃO ESPECIFICADAS ANTERIORMENTE</x:t>
        </x:is>
      </x:c>
      <x:c r="K4900" s="11" t="inlineStr">
        <x:is>
          <x:t xml:space="preserve">DEMAIS</x:t>
        </x:is>
      </x:c>
      <x:c r="L4900" s="12" t="inlineStr">
        <x:is>
          <x:t xml:space="preserve">523</x:t>
        </x:is>
      </x:c>
      <x:c r="M4900" s="13" t="inlineStr">
        <x:is>
          <x:t xml:space="preserve">Não</x:t>
        </x:is>
      </x:c>
      <x:c r="N4900" s="14" t="inlineStr">
        <x:is>
          <x:t xml:space="preserve">EVENTOS</x:t>
        </x:is>
      </x:c>
      <x:c r="O4900" s="15" t="inlineStr">
        <x:is>
          <x:t xml:space="preserve">SESI- CENTRAL PARK</x:t>
        </x:is>
      </x:c>
      <x:c r="P4900" s="16" t="n">
        <x:v>56510.2</x:v>
      </x:c>
      <x:c r="Q4900" s="17">
        <x:v>46076.3587962963</x:v>
      </x:c>
      <x:c r="R4900" s="18">
        <x:v>46076.359224537</x:v>
      </x:c>
      <x:c r="S4900" s="19">
        <x:v>46076</x:v>
      </x:c>
      <x:c r="T4900" s="20">
        <x:v>46104</x:v>
      </x:c>
      <x:c r="U4900" s="21" t="inlineStr">
        <x:is>
          <x:t xml:space="preserve">Ativo</x:t>
        </x:is>
      </x:c>
    </x:row>
    <x:row r="4901" hidden="0">
      <x:c r="A4901" s="1" t="inlineStr">
        <x:is>
          <x:t xml:space="preserve">f35f579b-db10-f111-8342-7ced8da8243c</x:t>
        </x:is>
      </x:c>
      <x:c r="B4901" s="2" t="inlineStr">
        <x:is>
          <x:t xml:space="preserve">BPloXO7RIsmSH5ss+aKfEJ0RgJXfebxxOEcMUytQESCwUAZ5tADBUVKQd0PI90vLdNkmHTaILudXGJCeZGNM1Q==</x:t>
        </x:is>
      </x:c>
      <x:c r="C4901" s="3">
        <x:v>46076.7213888889</x:v>
      </x:c>
      <x:c r="D4901" s="4" t="inlineStr">
        <x:is>
          <x:t xml:space="preserve">Gisela Giza Valeriano Teixeira</x:t>
        </x:is>
      </x:c>
      <x:c r="E4901" s="5" t="inlineStr">
        <x:is>
          <x:t xml:space="preserve">CTR-06691-D1Z2</x:t>
        </x:is>
      </x:c>
      <x:c r="F4901" s="6" t="inlineStr">
        <x:is>
          <x:t xml:space="preserve">PRO-09899-Z7Z9</x:t>
        </x:is>
      </x:c>
      <x:c r="G4901" s="7" t="inlineStr">
        <x:is>
          <x:t xml:space="preserve">03806360000335</x:t>
        </x:is>
      </x:c>
      <x:c r="H4901" s="8" t="inlineStr">
        <x:is>
          <x:t xml:space="preserve">SERVICO NACIONAL DE APRENDIZAGEM INDUSTRIAL - DEPARTAMENTO REGIONAL DO DISTRITO FEDERAL</x:t>
        </x:is>
      </x:c>
      <x:c r="I4901" s="9" t="inlineStr">
        <x:is>
          <x:t xml:space="preserve">8599699</x:t>
        </x:is>
      </x:c>
      <x:c r="J4901" s="10" t="inlineStr">
        <x:is>
          <x:t xml:space="preserve">OUTRAS ATIVIDADES DE ENSINO NÃO ESPECIFICADAS ANTERIORMENTE</x:t>
        </x:is>
      </x:c>
      <x:c r="K4901" s="11" t="inlineStr">
        <x:is>
          <x:t xml:space="preserve">DEMAIS</x:t>
        </x:is>
      </x:c>
      <x:c r="L4901" s="12" t="inlineStr">
        <x:is>
          <x:t xml:space="preserve">523</x:t>
        </x:is>
      </x:c>
      <x:c r="M4901" s="13" t="inlineStr">
        <x:is>
          <x:t xml:space="preserve">Não</x:t>
        </x:is>
      </x:c>
      <x:c r="N4901" s="14" t="inlineStr">
        <x:is>
          <x:t xml:space="preserve">Fornecimento de lanche</x:t>
        </x:is>
      </x:c>
      <x:c r="O4901" s="15" t="inlineStr">
        <x:is>
          <x:t xml:space="preserve">SESI-GUARÁ</x:t>
        </x:is>
      </x:c>
      <x:c r="P4901" s="16" t="n">
        <x:v>1205.4</x:v>
      </x:c>
      <x:c r="Q4901" s="17">
        <x:v>46076.5959837963</x:v>
      </x:c>
      <x:c r="R4901" s="18">
        <x:v>46076.5963888889</x:v>
      </x:c>
      <x:c r="S4901" s="19">
        <x:v>46076</x:v>
      </x:c>
      <x:c r="T4901" s="20">
        <x:v>46076</x:v>
      </x:c>
      <x:c r="U4901" s="21" t="inlineStr">
        <x:is>
          <x:t xml:space="preserve">Ativo</x:t>
        </x:is>
      </x:c>
    </x:row>
    <x:row r="4902" hidden="0">
      <x:c r="A4902" s="1" t="inlineStr">
        <x:is>
          <x:t xml:space="preserve">c9108057-dc10-f111-8342-7ced8da8f2f5</x:t>
        </x:is>
      </x:c>
      <x:c r="B4902" s="2" t="inlineStr">
        <x:is>
          <x:t xml:space="preserve">GtQUfAQcsFjx6iQkY0Tz/jtJT0kgSkBzZVlBgF0UcCkmoTjoglFyQVShAc4mi6JlPEHFGhvA8fYL/3hzUuwJFw==</x:t>
        </x:is>
      </x:c>
      <x:c r="C4902" s="3">
        <x:v>46076.724837963</x:v>
      </x:c>
      <x:c r="D4902" s="4" t="inlineStr">
        <x:is>
          <x:t xml:space="preserve">Gisela Giza Valeriano Teixeira</x:t>
        </x:is>
      </x:c>
      <x:c r="E4902" s="5" t="inlineStr">
        <x:is>
          <x:t xml:space="preserve">CTR-06692-G9N0</x:t>
        </x:is>
      </x:c>
      <x:c r="F4902" s="6" t="inlineStr">
        <x:is>
          <x:t xml:space="preserve">PRO-09898-Q8T6</x:t>
        </x:is>
      </x:c>
      <x:c r="G4902" s="7" t="inlineStr">
        <x:is>
          <x:t xml:space="preserve">03803317000669</x:t>
        </x:is>
      </x:c>
      <x:c r="H4902" s="8" t="inlineStr">
        <x:is>
          <x:t xml:space="preserve">SERVICO SOCIAL DA INDUSTRIA DEPARTAMENTO REGIONAL DO DISTRITO FEDERAL</x:t>
        </x:is>
      </x:c>
      <x:c r="I4902" s="9" t="inlineStr">
        <x:is>
          <x:t xml:space="preserve">8599699</x:t>
        </x:is>
      </x:c>
      <x:c r="J4902" s="10" t="inlineStr">
        <x:is>
          <x:t xml:space="preserve">OUTRAS ATIVIDADES DE ENSINO NÃO ESPECIFICADAS ANTERIORMENTE</x:t>
        </x:is>
      </x:c>
      <x:c r="K4902" s="11" t="inlineStr">
        <x:is>
          <x:t xml:space="preserve">DEMAIS</x:t>
        </x:is>
      </x:c>
      <x:c r="L4902" s="12" t="inlineStr">
        <x:is>
          <x:t xml:space="preserve">523</x:t>
        </x:is>
      </x:c>
      <x:c r="M4902" s="13" t="inlineStr">
        <x:is>
          <x:t xml:space="preserve">Não</x:t>
        </x:is>
      </x:c>
      <x:c r="N4902" s="14" t="inlineStr">
        <x:is>
          <x:t xml:space="preserve">Fornecimento de lanche</x:t>
        </x:is>
      </x:c>
      <x:c r="O4902" s="15" t="inlineStr">
        <x:is>
          <x:t xml:space="preserve">SESI-GUARÁ</x:t>
        </x:is>
      </x:c>
      <x:c r="P4902" s="16" t="n">
        <x:v>378</x:v>
      </x:c>
      <x:c r="Q4902" s="17">
        <x:v>46076.5995138889</x:v>
      </x:c>
      <x:c r="R4902" s="18">
        <x:v>46076.599837963</x:v>
      </x:c>
      <x:c r="S4902" s="19">
        <x:v>46076</x:v>
      </x:c>
      <x:c r="T4902" s="20">
        <x:v>46076</x:v>
      </x:c>
      <x:c r="U4902" s="21" t="inlineStr">
        <x:is>
          <x:t xml:space="preserve">Ativo</x:t>
        </x:is>
      </x:c>
    </x:row>
    <x:row r="4903" hidden="0">
      <x:c r="A4903" s="1" t="inlineStr">
        <x:is>
          <x:t xml:space="preserve">1e93cbda-dc10-f111-8342-000d3ac0d15a</x:t>
        </x:is>
      </x:c>
      <x:c r="B4903" s="2" t="inlineStr">
        <x:is>
          <x:t xml:space="preserve">dUY7Xy0P/kxtdtYGfo5hfPZjIy2dWzMx/GMW9V4ZXNFUPp37BV75gepmYZfEp7KUPu2n/x4FOXdBuKwTIizdSw==</x:t>
        </x:is>
      </x:c>
      <x:c r="C4903" s="3">
        <x:v>46076.7272916667</x:v>
      </x:c>
      <x:c r="D4903" s="4" t="inlineStr">
        <x:is>
          <x:t xml:space="preserve">Gisela Giza Valeriano Teixeira</x:t>
        </x:is>
      </x:c>
      <x:c r="E4903" s="5" t="inlineStr">
        <x:is>
          <x:t xml:space="preserve">CTR-06693-W4Q1</x:t>
        </x:is>
      </x:c>
      <x:c r="F4903" s="6" t="inlineStr">
        <x:is>
          <x:t xml:space="preserve">PRO-09895-C7R9</x:t>
        </x:is>
      </x:c>
      <x:c r="G4903" s="7" t="inlineStr">
        <x:is>
          <x:t xml:space="preserve">03806360000254</x:t>
        </x:is>
      </x:c>
      <x:c r="H4903" s="8" t="inlineStr">
        <x:is>
          <x:t xml:space="preserve">SERVICO NACIONAL DE APRENDIZAGEM INDUSTRIAL - DEPARTAMENTO REGIONAL DO DISTRITO FEDERAL</x:t>
        </x:is>
      </x:c>
      <x:c r="I4903" s="9" t="inlineStr">
        <x:is>
          <x:t xml:space="preserve">8599699</x:t>
        </x:is>
      </x:c>
      <x:c r="J4903" s="10" t="inlineStr">
        <x:is>
          <x:t xml:space="preserve">OUTRAS ATIVIDADES DE ENSINO NÃO ESPECIFICADAS ANTERIORMENTE</x:t>
        </x:is>
      </x:c>
      <x:c r="K4903" s="11" t="inlineStr">
        <x:is>
          <x:t xml:space="preserve">DEMAIS</x:t>
        </x:is>
      </x:c>
      <x:c r="L4903" s="12" t="inlineStr">
        <x:is>
          <x:t xml:space="preserve">523</x:t>
        </x:is>
      </x:c>
      <x:c r="M4903" s="13" t="inlineStr">
        <x:is>
          <x:t xml:space="preserve">Não</x:t>
        </x:is>
      </x:c>
      <x:c r="N4903" s="14" t="inlineStr">
        <x:is>
          <x:t xml:space="preserve">Fornecimento de lanche</x:t>
        </x:is>
      </x:c>
      <x:c r="O4903" s="15" t="inlineStr">
        <x:is>
          <x:t xml:space="preserve">SESI-GUARÁ</x:t>
        </x:is>
      </x:c>
      <x:c r="P4903" s="16" t="n">
        <x:v>378</x:v>
      </x:c>
      <x:c r="Q4903" s="17">
        <x:v>46076.6020717593</x:v>
      </x:c>
      <x:c r="R4903" s="18">
        <x:v>46076.6022916667</x:v>
      </x:c>
      <x:c r="S4903" s="19">
        <x:v>46076</x:v>
      </x:c>
      <x:c r="T4903" s="20">
        <x:v>46076</x:v>
      </x:c>
      <x:c r="U4903" s="21" t="inlineStr">
        <x:is>
          <x:t xml:space="preserve">Ativo</x:t>
        </x:is>
      </x:c>
    </x:row>
    <x:row r="4904" hidden="0">
      <x:c r="A4904" s="1" t="inlineStr">
        <x:is>
          <x:t xml:space="preserve">06c990e0-e810-f111-8342-6045bd3c0f03</x:t>
        </x:is>
      </x:c>
      <x:c r="B4904" s="2" t="inlineStr">
        <x:is>
          <x:t xml:space="preserve">5ELNrLdfHRunDbNY3zK71nbqRGXU4o+MtzdBrQD812OSbHxkSMtogZfTiFRDxcDNoTecxhZRfa2bIpvTi14ZyQ==</x:t>
        </x:is>
      </x:c>
      <x:c r="C4904" s="3">
        <x:v>46076.806712963</x:v>
      </x:c>
      <x:c r="D4904" s="4" t="inlineStr">
        <x:is>
          <x:t xml:space="preserve">Marco Antonio Ewerton Nogueira</x:t>
        </x:is>
      </x:c>
      <x:c r="E4904" s="5" t="inlineStr">
        <x:is>
          <x:t xml:space="preserve">CTR-06694-M4W8</x:t>
        </x:is>
      </x:c>
      <x:c r="F4904" s="6" t="inlineStr">
        <x:is>
          <x:t xml:space="preserve">PRO-09897-F0W9</x:t>
        </x:is>
      </x:c>
      <x:c r="G4904" s="7" t="inlineStr">
        <x:is>
          <x:t xml:space="preserve">37980687000189</x:t>
        </x:is>
      </x:c>
      <x:c r="H4904" s="8" t="inlineStr">
        <x:is>
          <x:t xml:space="preserve">GRAFICA E EDITORA POSITIVA LTDA</x:t>
        </x:is>
      </x:c>
      <x:c r="I4904" s="9" t="inlineStr">
        <x:is>
          <x:t xml:space="preserve">1813001</x:t>
        </x:is>
      </x:c>
      <x:c r="J4904" s="10" t="inlineStr">
        <x:is>
          <x:t xml:space="preserve">IMPRESSÃO DE MATERIAL PARA USO PUBLICITÁRIO</x:t>
        </x:is>
      </x:c>
      <x:c r="K4904" s="11" t="inlineStr">
        <x:is>
          <x:t xml:space="preserve">DEMAIS</x:t>
        </x:is>
      </x:c>
      <x:c r="L4904" s="12"/>
      <x:c r="M4904" s="13" t="inlineStr">
        <x:is>
          <x:t xml:space="preserve">Sim</x:t>
        </x:is>
      </x:c>
      <x:c r="N4904" s="14" t="inlineStr">
        <x:is>
          <x:t xml:space="preserve">Ginástica Laboral (Modalidade Presencial)</x:t>
        </x:is>
      </x:c>
      <x:c r="O4904" s="15" t="inlineStr">
        <x:is>
          <x:t xml:space="preserve">SESI-GAMA</x:t>
        </x:is>
      </x:c>
      <x:c r="P4904" s="16" t="n">
        <x:v>0</x:v>
      </x:c>
      <x:c r="Q4904" s="17">
        <x:v>46076.6618981482</x:v>
      </x:c>
      <x:c r="R4904" s="18">
        <x:v>46076.681712963</x:v>
      </x:c>
      <x:c r="S4904" s="19"/>
      <x:c r="T4904" s="20"/>
      <x:c r="U4904" s="21" t="inlineStr">
        <x:is>
          <x:t xml:space="preserve">Cancelado</x:t>
        </x:is>
      </x:c>
    </x:row>
    <x:row r="4905" hidden="0">
      <x:c r="A4905" s="1" t="inlineStr">
        <x:is>
          <x:t xml:space="preserve">20990bd8-e910-f111-8342-6045bd3c0f03</x:t>
        </x:is>
      </x:c>
      <x:c r="B4905" s="2" t="inlineStr">
        <x:is>
          <x:t xml:space="preserve">/Z+mGDvmOlrbIYAUzYQO1c/ESG2tF8kqgvsGlC9uSBywmN0DPre7u93tEI/CmGlnZT3IW324jnFu5OY10gMYOA==</x:t>
        </x:is>
      </x:c>
      <x:c r="C4905" s="3">
        <x:v>46275.8186805556</x:v>
      </x:c>
      <x:c r="D4905" s="4" t="inlineStr">
        <x:is>
          <x:t xml:space="preserve">Marco Antonio Ewerton Nogueira</x:t>
        </x:is>
      </x:c>
      <x:c r="E4905" s="5" t="inlineStr">
        <x:is>
          <x:t xml:space="preserve">CTR-06695-G2W7</x:t>
        </x:is>
      </x:c>
      <x:c r="F4905" s="6" t="inlineStr">
        <x:is>
          <x:t xml:space="preserve">PRO-09886-Q5N0</x:t>
        </x:is>
      </x:c>
      <x:c r="G4905" s="7" t="inlineStr">
        <x:is>
          <x:t xml:space="preserve">37980687000189</x:t>
        </x:is>
      </x:c>
      <x:c r="H4905" s="8" t="inlineStr">
        <x:is>
          <x:t xml:space="preserve">GRAFICA E EDITORA POSITIVA LTDA</x:t>
        </x:is>
      </x:c>
      <x:c r="I4905" s="9" t="inlineStr">
        <x:is>
          <x:t xml:space="preserve">1813001</x:t>
        </x:is>
      </x:c>
      <x:c r="J4905" s="10" t="inlineStr">
        <x:is>
          <x:t xml:space="preserve">Impressão de material para uso publicitário</x:t>
        </x:is>
      </x:c>
      <x:c r="K4905" s="11" t="inlineStr">
        <x:is>
          <x:t xml:space="preserve">DEMAIS</x:t>
        </x:is>
      </x:c>
      <x:c r="L4905" s="12"/>
      <x:c r="M4905" s="13" t="inlineStr">
        <x:is>
          <x:t xml:space="preserve">Sim</x:t>
        </x:is>
      </x:c>
      <x:c r="N4905" s="14" t="inlineStr">
        <x:is>
          <x:t xml:space="preserve">CURSO REALIZACAO DE EVENTOS, WORKSHOPS, PALESTRAS, SEMINARIO</x:t>
        </x:is>
      </x:c>
      <x:c r="O4905" s="15" t="inlineStr">
        <x:is>
          <x:t xml:space="preserve">SESI-BRASÍLIA</x:t>
        </x:is>
      </x:c>
      <x:c r="P4905" s="16" t="n">
        <x:v>559</x:v>
      </x:c>
      <x:c r="Q4905" s="17">
        <x:v>46076.6666666667</x:v>
      </x:c>
      <x:c r="R4905" s="18">
        <x:v>46275.6936805556</x:v>
      </x:c>
      <x:c r="S4905" s="19">
        <x:v>46104</x:v>
      </x:c>
      <x:c r="T4905" s="20">
        <x:v>46164</x:v>
      </x:c>
      <x:c r="U4905" s="21" t="inlineStr">
        <x:is>
          <x:t xml:space="preserve">Cumprido</x:t>
        </x:is>
      </x:c>
    </x:row>
    <x:row r="4906" hidden="0">
      <x:c r="A4906" s="1" t="inlineStr">
        <x:is>
          <x:t xml:space="preserve">3303c5f4-ea10-f111-8342-7ced8da8f2f5</x:t>
        </x:is>
      </x:c>
      <x:c r="B4906" s="2" t="inlineStr">
        <x:is>
          <x:t xml:space="preserve">cA/6T+bILWJlAsRXDlvFNkN6EbcPAQj44zuBlnvEWG5ZeVmqSVcvDsfi4mWa0BvJYpTjX7dBMtFi6REEFQ4rGQ==</x:t>
        </x:is>
      </x:c>
      <x:c r="C4906" s="3">
        <x:v>46076.7978935185</x:v>
      </x:c>
      <x:c r="D4906" s="4" t="inlineStr">
        <x:is>
          <x:t xml:space="preserve">Rubio Ayalla Galvao de Sa</x:t>
        </x:is>
      </x:c>
      <x:c r="E4906" s="5" t="inlineStr">
        <x:is>
          <x:t xml:space="preserve">CTR-06696-Z8F6</x:t>
        </x:is>
      </x:c>
      <x:c r="F4906" s="6" t="inlineStr">
        <x:is>
          <x:t xml:space="preserve">PRO-09736-D7T3</x:t>
        </x:is>
      </x:c>
      <x:c r="G4906" s="7" t="inlineStr">
        <x:is>
          <x:t xml:space="preserve">26427260000131</x:t>
        </x:is>
      </x:c>
      <x:c r="H4906" s="8" t="inlineStr">
        <x:is>
          <x:t xml:space="preserve">RAJAS ESQUADRIAS DE ALUMINIO LTDA</x:t>
        </x:is>
      </x:c>
      <x:c r="I4906" s="9" t="inlineStr">
        <x:is>
          <x:t xml:space="preserve">4330402</x:t>
        </x:is>
      </x:c>
      <x:c r="J4906" s="10" t="inlineStr">
        <x:is>
          <x:t xml:space="preserve">INSTALAÇÃO DE PORTAS, JANELAS, TETOS, DIVISÓRIAS E ARMÁRIOS EMBUTIDOS DE QUALQUER MATERIAL</x:t>
        </x:is>
      </x:c>
      <x:c r="K4906" s="11" t="inlineStr">
        <x:is>
          <x:t xml:space="preserve">DEMAIS</x:t>
        </x:is>
      </x:c>
      <x:c r="L4906" s="12"/>
      <x:c r="M4906" s="13" t="inlineStr">
        <x:is>
          <x:t xml:space="preserve">Sim</x:t>
        </x:is>
      </x:c>
      <x:c r="N4906" s="14" t="inlineStr">
        <x:is>
          <x:t xml:space="preserve">EVENTOS EM PROMOCAO DE SAUDE - EMPRESA</x:t>
        </x:is>
      </x:c>
      <x:c r="O4906" s="15" t="inlineStr">
        <x:is>
          <x:t xml:space="preserve">SESI-GUARÁ</x:t>
        </x:is>
      </x:c>
      <x:c r="P4906" s="16" t="n">
        <x:v>0</x:v>
      </x:c>
      <x:c r="Q4906" s="17">
        <x:v>46076.6721643519</x:v>
      </x:c>
      <x:c r="R4906" s="18">
        <x:v>46076.6728935185</x:v>
      </x:c>
      <x:c r="S4906" s="19">
        <x:v>46076</x:v>
      </x:c>
      <x:c r="T4906" s="20">
        <x:v>46080</x:v>
      </x:c>
      <x:c r="U4906" s="21" t="inlineStr">
        <x:is>
          <x:t xml:space="preserve">Ativo</x:t>
        </x:is>
      </x:c>
    </x:row>
    <x:row r="4907" hidden="0">
      <x:c r="A4907" s="1" t="inlineStr">
        <x:is>
          <x:t xml:space="preserve">ed4993d6-eb10-f111-8342-6045bd3c0f03</x:t>
        </x:is>
      </x:c>
      <x:c r="B4907" s="2" t="inlineStr">
        <x:is>
          <x:t xml:space="preserve">FoMefnzABOkPOmDtZe1AwgV7dH+fWIE+5NesHlge5wTkaE0htmggTWj4bnEwUsleLyUksuMGUrE9dFI/xw3Vwg==</x:t>
        </x:is>
      </x:c>
      <x:c r="C4907" s="3">
        <x:v>46076.8016087963</x:v>
      </x:c>
      <x:c r="D4907" s="4" t="inlineStr">
        <x:is>
          <x:t xml:space="preserve">Marco Antonio Ewerton Nogueira</x:t>
        </x:is>
      </x:c>
      <x:c r="E4907" s="5" t="inlineStr">
        <x:is>
          <x:t xml:space="preserve">CTR-06697-C2Z4</x:t>
        </x:is>
      </x:c>
      <x:c r="F4907" s="6" t="inlineStr">
        <x:is>
          <x:t xml:space="preserve">PRO-09883-W5P2</x:t>
        </x:is>
      </x:c>
      <x:c r="G4907" s="7" t="inlineStr">
        <x:is>
          <x:t xml:space="preserve">37980687000189</x:t>
        </x:is>
      </x:c>
      <x:c r="H4907" s="8" t="inlineStr">
        <x:is>
          <x:t xml:space="preserve">GRAFICA E EDITORA POSITIVA LTDA</x:t>
        </x:is>
      </x:c>
      <x:c r="I4907" s="9" t="inlineStr">
        <x:is>
          <x:t xml:space="preserve">1813001</x:t>
        </x:is>
      </x:c>
      <x:c r="J4907" s="10" t="inlineStr">
        <x:is>
          <x:t xml:space="preserve">Impressão de material para uso publicitário</x:t>
        </x:is>
      </x:c>
      <x:c r="K4907" s="11" t="inlineStr">
        <x:is>
          <x:t xml:space="preserve">DEMAIS</x:t>
        </x:is>
      </x:c>
      <x:c r="L4907" s="12"/>
      <x:c r="M4907" s="13" t="inlineStr">
        <x:is>
          <x:t xml:space="preserve">Sim</x:t>
        </x:is>
      </x:c>
      <x:c r="N4907" s="14" t="inlineStr">
        <x:is>
          <x:t xml:space="preserve">EVENTOS EDUC. EM PROM. DA SAUDE – PALESTRA</x:t>
        </x:is>
      </x:c>
      <x:c r="O4907" s="15" t="inlineStr">
        <x:is>
          <x:t xml:space="preserve">SESI- CENTRAL PARK</x:t>
        </x:is>
      </x:c>
      <x:c r="P4907" s="16" t="n">
        <x:v>680</x:v>
      </x:c>
      <x:c r="Q4907" s="17">
        <x:v>46076.6765972222</x:v>
      </x:c>
      <x:c r="R4907" s="18">
        <x:v>46076.6766087963</x:v>
      </x:c>
      <x:c r="S4907" s="19"/>
      <x:c r="T4907" s="20"/>
      <x:c r="U4907" s="21" t="inlineStr">
        <x:is>
          <x:t xml:space="preserve">Ativo</x:t>
        </x:is>
      </x:c>
    </x:row>
    <x:row r="4908" hidden="0">
      <x:c r="A4908" s="1" t="inlineStr">
        <x:is>
          <x:t xml:space="preserve">456c6309-ec10-f111-8342-6045bd3c0f03</x:t>
        </x:is>
      </x:c>
      <x:c r="B4908" s="2" t="inlineStr">
        <x:is>
          <x:t xml:space="preserve">3INaAAh+rsH6ByrvNzvw0mCLc7nS6ii7+1R26sI0PMc1Nv3p86tEFD3WucFv2FktyspgXH3J7cBbVX+vrF+mHA==</x:t>
        </x:is>
      </x:c>
      <x:c r="C4908" s="3">
        <x:v>46076.8029398148</x:v>
      </x:c>
      <x:c r="D4908" s="4" t="inlineStr">
        <x:is>
          <x:t xml:space="preserve">Marco Antonio Ewerton Nogueira</x:t>
        </x:is>
      </x:c>
      <x:c r="E4908" s="5" t="inlineStr">
        <x:is>
          <x:t xml:space="preserve">CTR-06698-G9Q2</x:t>
        </x:is>
      </x:c>
      <x:c r="F4908" s="6" t="inlineStr">
        <x:is>
          <x:t xml:space="preserve">PRO-09897-F0W9</x:t>
        </x:is>
      </x:c>
      <x:c r="G4908" s="7" t="inlineStr">
        <x:is>
          <x:t xml:space="preserve">37980687000189</x:t>
        </x:is>
      </x:c>
      <x:c r="H4908" s="8" t="inlineStr">
        <x:is>
          <x:t xml:space="preserve">GRAFICA E EDITORA POSITIVA LTDA</x:t>
        </x:is>
      </x:c>
      <x:c r="I4908" s="9" t="inlineStr">
        <x:is>
          <x:t xml:space="preserve">1813001</x:t>
        </x:is>
      </x:c>
      <x:c r="J4908" s="10" t="inlineStr">
        <x:is>
          <x:t xml:space="preserve">IMPRESSÃO DE MATERIAL PARA USO PUBLICITÁRIO</x:t>
        </x:is>
      </x:c>
      <x:c r="K4908" s="11" t="inlineStr">
        <x:is>
          <x:t xml:space="preserve">DEMAIS</x:t>
        </x:is>
      </x:c>
      <x:c r="L4908" s="12"/>
      <x:c r="M4908" s="13" t="inlineStr">
        <x:is>
          <x:t xml:space="preserve">Sim</x:t>
        </x:is>
      </x:c>
      <x:c r="N4908" s="14" t="inlineStr">
        <x:is>
          <x:t xml:space="preserve">Ginástica Laboral (Modalidade Presencial)</x:t>
        </x:is>
      </x:c>
      <x:c r="O4908" s="15" t="inlineStr">
        <x:is>
          <x:t xml:space="preserve">SESI-GAMA</x:t>
        </x:is>
      </x:c>
      <x:c r="P4908" s="16" t="n">
        <x:v>0</x:v>
      </x:c>
      <x:c r="Q4908" s="17">
        <x:v>46076.6775810185</x:v>
      </x:c>
      <x:c r="R4908" s="18">
        <x:v>46076.6779398148</x:v>
      </x:c>
      <x:c r="S4908" s="19">
        <x:v>46075.875</x:v>
      </x:c>
      <x:c r="T4908" s="20">
        <x:v>46100.875</x:v>
      </x:c>
      <x:c r="U4908" s="21" t="inlineStr">
        <x:is>
          <x:t xml:space="preserve">Ativo</x:t>
        </x:is>
      </x:c>
    </x:row>
    <x:row r="4909" hidden="0">
      <x:c r="A4909" s="1" t="inlineStr">
        <x:is>
          <x:t xml:space="preserve">061e108b-f610-f111-8342-7ced8db109b2</x:t>
        </x:is>
      </x:c>
      <x:c r="B4909" s="2" t="inlineStr">
        <x:is>
          <x:t xml:space="preserve">nuoozggFe4ZANxBP8Zrjb0cUbesjL8ijBlxXYx/nCxMELqGdoC8PqchXiaf8uS+JEGpYNK23hQPkn+DrmIyWQw==</x:t>
        </x:is>
      </x:c>
      <x:c r="C4909" s="3">
        <x:v>46076.855474537</x:v>
      </x:c>
      <x:c r="D4909" s="4" t="inlineStr">
        <x:is>
          <x:t xml:space="preserve">Fernando de Carvalho Barros de Souza</x:t>
        </x:is>
      </x:c>
      <x:c r="E4909" s="5" t="inlineStr">
        <x:is>
          <x:t xml:space="preserve">CTR-06699-Y1T3</x:t>
        </x:is>
      </x:c>
      <x:c r="F4909" s="6" t="inlineStr">
        <x:is>
          <x:t xml:space="preserve">PRO-09896-D1S2</x:t>
        </x:is>
      </x:c>
      <x:c r="G4909" s="7" t="inlineStr">
        <x:is>
          <x:t xml:space="preserve">36450974000114</x:t>
        </x:is>
      </x:c>
      <x:c r="H4909" s="8" t="inlineStr">
        <x:is>
          <x:t xml:space="preserve">INDENIZARD CORRETORA LTDA</x:t>
        </x:is>
      </x:c>
      <x:c r="I4909" s="9" t="inlineStr">
        <x:is>
          <x:t xml:space="preserve">6622300</x:t>
        </x:is>
      </x:c>
      <x:c r="J4909" s="10" t="inlineStr">
        <x:is>
          <x:t xml:space="preserve">CORRETORES E AGENTES DE SEGUROS, DE PLANOS DE PREVIDÊNCIA COMPLEMENTAR E DE SAÚDE</x:t>
        </x:is>
      </x:c>
      <x:c r="K4909" s="11" t="inlineStr">
        <x:is>
          <x:t xml:space="preserve">MICRO EMPRESA</x:t>
        </x:is>
      </x:c>
      <x:c r="L4909" s="12"/>
      <x:c r="M4909" s="13" t="inlineStr">
        <x:is>
          <x:t xml:space="preserve">Não</x:t>
        </x:is>
      </x:c>
      <x:c r="N4909" s="14" t="inlineStr">
        <x:is>
          <x:t xml:space="preserve">SERVICOS DE SST - PLANO ASSINATURA I</x:t>
        </x:is>
      </x:c>
      <x:c r="O4909" s="15" t="inlineStr">
        <x:is>
          <x:t xml:space="preserve">SESI-BRASÍLIA</x:t>
        </x:is>
      </x:c>
      <x:c r="P4909" s="16" t="n">
        <x:v>2496</x:v>
      </x:c>
      <x:c r="Q4909" s="17">
        <x:v>46076.7298148148</x:v>
      </x:c>
      <x:c r="R4909" s="18">
        <x:v>46076.730474537</x:v>
      </x:c>
      <x:c r="S4909" s="19">
        <x:v>46075.875</x:v>
      </x:c>
      <x:c r="T4909" s="20">
        <x:v>46805.875</x:v>
      </x:c>
      <x:c r="U4909" s="21" t="inlineStr">
        <x:is>
          <x:t xml:space="preserve">Ativo</x:t>
        </x:is>
      </x:c>
    </x:row>
    <x:row r="4910" hidden="0">
      <x:c r="A4910" s="1" t="inlineStr">
        <x:is>
          <x:t xml:space="preserve">7080cdfd-f810-f111-8342-7ced8da8d207</x:t>
        </x:is>
      </x:c>
      <x:c r="B4910" s="2" t="inlineStr">
        <x:is>
          <x:t xml:space="preserve">eaG+5UM0nkHQJL9oqH4SKJ6XoAcFSjRuTVZa6zhmdJJSuSWBCZ1mrNk43K/B8kSsmzx5dmFzjPS1Ac8/x3h2dw==</x:t>
        </x:is>
      </x:c>
      <x:c r="C4910" s="3">
        <x:v>46076.8675115741</x:v>
      </x:c>
      <x:c r="D4910" s="4" t="inlineStr">
        <x:is>
          <x:t xml:space="preserve">Gabriela Retameiro Rocha</x:t>
        </x:is>
      </x:c>
      <x:c r="E4910" s="5" t="inlineStr">
        <x:is>
          <x:t xml:space="preserve">CTR-06700-W5Q0</x:t>
        </x:is>
      </x:c>
      <x:c r="F4910" s="6" t="inlineStr">
        <x:is>
          <x:t xml:space="preserve">PRO-09908-B2Z4</x:t>
        </x:is>
      </x:c>
      <x:c r="G4910" s="7" t="inlineStr">
        <x:is>
          <x:t xml:space="preserve">05800348000187</x:t>
        </x:is>
      </x:c>
      <x:c r="H4910" s="8" t="inlineStr">
        <x:is>
          <x:t xml:space="preserve">LINEAR SISTEMAS LTDA</x:t>
        </x:is>
      </x:c>
      <x:c r="I4910" s="9"/>
      <x:c r="J4910" s="10"/>
      <x:c r="K4910" s="11" t="inlineStr">
        <x:is>
          <x:t xml:space="preserve">DEMAIS</x:t>
        </x:is>
      </x:c>
      <x:c r="L4910" s="12"/>
      <x:c r="M4910" s="13" t="inlineStr">
        <x:is>
          <x:t xml:space="preserve">Não</x:t>
        </x:is>
      </x:c>
      <x:c r="N4910" s="14" t="inlineStr">
        <x:is>
          <x:t xml:space="preserve">CONSULTA MEDICA OCUPACIONAL, Exames complementares</x:t>
        </x:is>
      </x:c>
      <x:c r="O4910" s="15" t="inlineStr">
        <x:is>
          <x:t xml:space="preserve">SESI-BRASÍLIA</x:t>
        </x:is>
      </x:c>
      <x:c r="P4910" s="16" t="n">
        <x:v>1685.45</x:v>
      </x:c>
      <x:c r="Q4910" s="17">
        <x:v>46076.7419907407</x:v>
      </x:c>
      <x:c r="R4910" s="18">
        <x:v>46076.7425115741</x:v>
      </x:c>
      <x:c r="S4910" s="19">
        <x:v>46057.875</x:v>
      </x:c>
      <x:c r="T4910" s="20">
        <x:v>46786.875</x:v>
      </x:c>
      <x:c r="U4910" s="21" t="inlineStr">
        <x:is>
          <x:t xml:space="preserve">Ativo</x:t>
        </x:is>
      </x:c>
    </x:row>
    <x:row r="4911" hidden="0">
      <x:c r="A4911" s="1" t="inlineStr">
        <x:is>
          <x:t xml:space="preserve">2cc692b9-7b11-f111-8342-6045bd3c0f03</x:t>
        </x:is>
      </x:c>
      <x:c r="B4911" s="2" t="inlineStr">
        <x:is>
          <x:t xml:space="preserve">D/RKXtVg8EVUWd9RAEVPY86sG6tI+qVAY6FcJr1qOtCjmnkBxyHMUUZnLvF433tFraU+xr3UX1jeTHmWtlFApg==</x:t>
        </x:is>
      </x:c>
      <x:c r="C4911" s="3">
        <x:v>46077.5182175926</x:v>
      </x:c>
      <x:c r="D4911" s="4" t="inlineStr">
        <x:is>
          <x:t xml:space="preserve">Gisela Giza Valeriano Teixeira</x:t>
        </x:is>
      </x:c>
      <x:c r="E4911" s="5" t="inlineStr">
        <x:is>
          <x:t xml:space="preserve">CTR-06701-V3F9</x:t>
        </x:is>
      </x:c>
      <x:c r="F4911" s="6" t="inlineStr">
        <x:is>
          <x:t xml:space="preserve">PRO-09902-J0S7</x:t>
        </x:is>
      </x:c>
      <x:c r="G4911" s="7" t="inlineStr">
        <x:is>
          <x:t xml:space="preserve">03806360000335</x:t>
        </x:is>
      </x:c>
      <x:c r="H4911" s="8" t="inlineStr">
        <x:is>
          <x:t xml:space="preserve">SERVICO NACIONAL DE APRENDIZAGEM INDUSTRIAL - DEPARTAMENTO REGIONAL DO DISTRITO FEDERAL</x:t>
        </x:is>
      </x:c>
      <x:c r="I4911" s="9" t="inlineStr">
        <x:is>
          <x:t xml:space="preserve">8599699</x:t>
        </x:is>
      </x:c>
      <x:c r="J4911" s="10" t="inlineStr">
        <x:is>
          <x:t xml:space="preserve">OUTRAS ATIVIDADES DE ENSINO NÃO ESPECIFICADAS ANTERIORMENTE</x:t>
        </x:is>
      </x:c>
      <x:c r="K4911" s="11" t="inlineStr">
        <x:is>
          <x:t xml:space="preserve">DEMAIS</x:t>
        </x:is>
      </x:c>
      <x:c r="L4911" s="12" t="inlineStr">
        <x:is>
          <x:t xml:space="preserve">523</x:t>
        </x:is>
      </x:c>
      <x:c r="M4911" s="13" t="inlineStr">
        <x:is>
          <x:t xml:space="preserve">Não</x:t>
        </x:is>
      </x:c>
      <x:c r="N4911" s="14" t="inlineStr">
        <x:is>
          <x:t xml:space="preserve">Fornecimento de lanche</x:t>
        </x:is>
      </x:c>
      <x:c r="O4911" s="15" t="inlineStr">
        <x:is>
          <x:t xml:space="preserve">SESI-GUARÁ</x:t>
        </x:is>
      </x:c>
      <x:c r="P4911" s="16" t="n">
        <x:v>426</x:v>
      </x:c>
      <x:c r="Q4911" s="17">
        <x:v>46077.3918171296</x:v>
      </x:c>
      <x:c r="R4911" s="18">
        <x:v>46077.3932175926</x:v>
      </x:c>
      <x:c r="S4911" s="19">
        <x:v>46077</x:v>
      </x:c>
      <x:c r="T4911" s="20">
        <x:v>46077</x:v>
      </x:c>
      <x:c r="U4911" s="21" t="inlineStr">
        <x:is>
          <x:t xml:space="preserve">Ativo</x:t>
        </x:is>
      </x:c>
    </x:row>
    <x:row r="4912" hidden="0">
      <x:c r="A4912" s="1" t="inlineStr">
        <x:is>
          <x:t xml:space="preserve">85868c1c-a011-f111-8342-7ced8da8243c</x:t>
        </x:is>
      </x:c>
      <x:c r="B4912" s="2" t="inlineStr">
        <x:is>
          <x:t xml:space="preserve">0naZbOB+SARjfVV4Qqf6GgaXYRWh/y/pO3IpTsxVCYugcD9OrntqgrM3YP8ro8Ru8oOl6U+5ByVT7UmHE6u0Nw==</x:t>
        </x:is>
      </x:c>
      <x:c r="C4912" s="3">
        <x:v>46077.6977662037</x:v>
      </x:c>
      <x:c r="D4912" s="4" t="inlineStr">
        <x:is>
          <x:t xml:space="preserve">Gisela Giza Valeriano Teixeira</x:t>
        </x:is>
      </x:c>
      <x:c r="E4912" s="5" t="inlineStr">
        <x:is>
          <x:t xml:space="preserve">CTR-06702-Q3F9</x:t>
        </x:is>
      </x:c>
      <x:c r="F4912" s="6" t="inlineStr">
        <x:is>
          <x:t xml:space="preserve">PRO-09892-Q3R2</x:t>
        </x:is>
      </x:c>
      <x:c r="G4912" s="7" t="inlineStr">
        <x:is>
          <x:t xml:space="preserve">02900533000155</x:t>
        </x:is>
      </x:c>
      <x:c r="H4912" s="8" t="inlineStr">
        <x:is>
          <x:t xml:space="preserve">ALBRACOLOR ALUMINIO LTDA</x:t>
        </x:is>
      </x:c>
      <x:c r="I4912" s="9" t="inlineStr">
        <x:is>
          <x:t xml:space="preserve">2599399</x:t>
        </x:is>
      </x:c>
      <x:c r="J4912" s="10" t="inlineStr">
        <x:is>
          <x:t xml:space="preserve">FABRICAÇÃO DE OUTROS PRODUTOS DE METAL NÃO ESPECIFICADOS ANTERIORMENTE</x:t>
        </x:is>
      </x:c>
      <x:c r="K4912" s="11" t="inlineStr">
        <x:is>
          <x:t xml:space="preserve">DEMAIS</x:t>
        </x:is>
      </x:c>
      <x:c r="L4912" s="12"/>
      <x:c r="M4912" s="13" t="inlineStr">
        <x:is>
          <x:t xml:space="preserve">Sim</x:t>
        </x:is>
      </x:c>
      <x:c r="N4912" s="14" t="inlineStr">
        <x:is>
          <x:t xml:space="preserve">Vacina Antigripal Quadrivalente  - Indústria</x:t>
        </x:is>
      </x:c>
      <x:c r="O4912" s="15" t="inlineStr">
        <x:is>
          <x:t xml:space="preserve">SESI-BRASÍLIA</x:t>
        </x:is>
      </x:c>
      <x:c r="P4912" s="16" t="n">
        <x:v>6176.6</x:v>
      </x:c>
      <x:c r="Q4912" s="17">
        <x:v>46077.5727314815</x:v>
      </x:c>
      <x:c r="R4912" s="18">
        <x:v>46077.5727662037</x:v>
      </x:c>
      <x:c r="S4912" s="19"/>
      <x:c r="T4912" s="20"/>
      <x:c r="U4912" s="21" t="inlineStr">
        <x:is>
          <x:t xml:space="preserve">Ativo</x:t>
        </x:is>
      </x:c>
    </x:row>
    <x:row r="4913" hidden="0">
      <x:c r="A4913" s="1" t="inlineStr">
        <x:is>
          <x:t xml:space="preserve">29cd2d0b-b211-f111-8342-7ced8da8f2f5</x:t>
        </x:is>
      </x:c>
      <x:c r="B4913" s="2" t="inlineStr">
        <x:is>
          <x:t xml:space="preserve">ty9qrsDrnLjAiQRwjwAu2EnNeLCZtamgNSk6fHJShyq8Sat4Exx3vn0lAl9e8D77q8kTSyw1zoxFu5Z9Ndf3gg==</x:t>
        </x:is>
      </x:c>
      <x:c r="C4913" s="3">
        <x:v>46077.7874884259</x:v>
      </x:c>
      <x:c r="D4913" s="4" t="inlineStr">
        <x:is>
          <x:t xml:space="preserve">Rubio Ayalla Galvao de Sa</x:t>
        </x:is>
      </x:c>
      <x:c r="E4913" s="5" t="inlineStr">
        <x:is>
          <x:t xml:space="preserve">CTR-06703-F4J0</x:t>
        </x:is>
      </x:c>
      <x:c r="F4913" s="6" t="inlineStr">
        <x:is>
          <x:t xml:space="preserve">PRO-06896-C7V5</x:t>
        </x:is>
      </x:c>
      <x:c r="G4913" s="7" t="inlineStr">
        <x:is>
          <x:t xml:space="preserve">18157109000100</x:t>
        </x:is>
      </x:c>
      <x:c r="H4913" s="8" t="inlineStr">
        <x:is>
          <x:t xml:space="preserve">PARK SUL IMOVEIS LTDA</x:t>
        </x:is>
      </x:c>
      <x:c r="I4913" s="9" t="inlineStr">
        <x:is>
          <x:t xml:space="preserve">6821801</x:t>
        </x:is>
      </x:c>
      <x:c r="J4913" s="10" t="inlineStr">
        <x:is>
          <x:t xml:space="preserve">Corretagem na compra e venda e avaliação de imóveis</x:t>
        </x:is>
      </x:c>
      <x:c r="K4913" s="11" t="inlineStr">
        <x:is>
          <x:t xml:space="preserve">MICRO EMPRESA</x:t>
        </x:is>
      </x:c>
      <x:c r="L4913" s="12"/>
      <x:c r="M4913" s="13" t="inlineStr">
        <x:is>
          <x:t xml:space="preserve">Não</x:t>
        </x:is>
      </x:c>
      <x:c r="N4913" s="14" t="inlineStr">
        <x:is>
          <x:t xml:space="preserve">SERVICOS DE SST - PLANO ASSINATURA I</x:t>
        </x:is>
      </x:c>
      <x:c r="O4913" s="15" t="inlineStr">
        <x:is>
          <x:t xml:space="preserve">SESI-BRASÍLIA</x:t>
        </x:is>
      </x:c>
      <x:c r="P4913" s="16" t="n">
        <x:v>1824</x:v>
      </x:c>
      <x:c r="Q4913" s="17">
        <x:v>46077.6618634259</x:v>
      </x:c>
      <x:c r="R4913" s="18">
        <x:v>46077.6624884259</x:v>
      </x:c>
      <x:c r="S4913" s="19">
        <x:v>46077</x:v>
      </x:c>
      <x:c r="T4913" s="20">
        <x:v>46442</x:v>
      </x:c>
      <x:c r="U4913" s="21" t="inlineStr">
        <x:is>
          <x:t xml:space="preserve">Ativo</x:t>
        </x:is>
      </x:c>
    </x:row>
    <x:row r="4914" hidden="0">
      <x:c r="A4914" s="1" t="inlineStr">
        <x:is>
          <x:t xml:space="preserve">94db6b1d-4d12-f111-8342-7ced8da8d83a</x:t>
        </x:is>
      </x:c>
      <x:c r="B4914" s="2" t="inlineStr">
        <x:is>
          <x:t xml:space="preserve">PZElSzgPb6B52Noa8CdIRYOwxojim8aK7O3TEaPNhHMy5WYX36l3G43fe62CA0CsKStYKNKLclriSkcIOdZXAQ==</x:t>
        </x:is>
      </x:c>
      <x:c r="C4914" s="3">
        <x:v>46078.5584722222</x:v>
      </x:c>
      <x:c r="D4914" s="4" t="inlineStr">
        <x:is>
          <x:t xml:space="preserve">Sandra Braga</x:t>
        </x:is>
      </x:c>
      <x:c r="E4914" s="5" t="inlineStr">
        <x:is>
          <x:t xml:space="preserve">CTR-06704-X2Y1</x:t>
        </x:is>
      </x:c>
      <x:c r="F4914" s="6" t="inlineStr">
        <x:is>
          <x:t xml:space="preserve">PRO-09914-L1D6</x:t>
        </x:is>
      </x:c>
      <x:c r="G4914" s="7" t="inlineStr">
        <x:is>
          <x:t xml:space="preserve">00037457000170</x:t>
        </x:is>
      </x:c>
      <x:c r="H4914" s="8" t="inlineStr">
        <x:is>
          <x:t xml:space="preserve">CIA URBANIZADORA DA NOVA CAPITAL DO BRASIL - NOVACAP</x:t>
        </x:is>
      </x:c>
      <x:c r="I4914" s="9" t="inlineStr">
        <x:is>
          <x:t xml:space="preserve">4213800</x:t>
        </x:is>
      </x:c>
      <x:c r="J4914" s="10" t="inlineStr">
        <x:is>
          <x:t xml:space="preserve">OBRAS DE URBANIZAÇÃO - RUAS, PRAÇAS E CALÇADAS</x:t>
        </x:is>
      </x:c>
      <x:c r="K4914" s="11" t="inlineStr">
        <x:is>
          <x:t xml:space="preserve">DEMAIS</x:t>
        </x:is>
      </x:c>
      <x:c r="L4914" s="12"/>
      <x:c r="M4914" s="13" t="inlineStr">
        <x:is>
          <x:t xml:space="preserve">Sim</x:t>
        </x:is>
      </x:c>
      <x:c r="N4914" s="14" t="inlineStr">
        <x:is>
          <x:t xml:space="preserve">EVENTOS CULTURAIS</x:t>
        </x:is>
      </x:c>
      <x:c r="O4914" s="15" t="inlineStr">
        <x:is>
          <x:t xml:space="preserve">SESI-TAGUATINGA</x:t>
        </x:is>
      </x:c>
      <x:c r="P4914" s="16" t="n">
        <x:v>10340</x:v>
      </x:c>
      <x:c r="Q4914" s="17">
        <x:v>46078.4327893518</x:v>
      </x:c>
      <x:c r="R4914" s="18">
        <x:v>46078.4334722222</x:v>
      </x:c>
      <x:c r="S4914" s="19">
        <x:v>46055</x:v>
      </x:c>
      <x:c r="T4914" s="20">
        <x:v>46112</x:v>
      </x:c>
      <x:c r="U4914" s="21" t="inlineStr">
        <x:is>
          <x:t xml:space="preserve">Ativo</x:t>
        </x:is>
      </x:c>
    </x:row>
    <x:row r="4915" hidden="0">
      <x:c r="A4915" s="1" t="inlineStr">
        <x:is>
          <x:t xml:space="preserve">0fd5e575-6e12-f111-8342-000d3ac0d15a</x:t>
        </x:is>
      </x:c>
      <x:c r="B4915" s="2" t="inlineStr">
        <x:is>
          <x:t xml:space="preserve">GMTgA3r0mhf1HviMmiB40Y0UIG+zf8ThC8JJ2XDgKKoAqkDEoPu41RHr2h6k+fvH0ldQfYjqokAeoyl0bGM7PA==</x:t>
        </x:is>
      </x:c>
      <x:c r="C4915" s="3">
        <x:v>46078.7240740741</x:v>
      </x:c>
      <x:c r="D4915" s="4" t="inlineStr">
        <x:is>
          <x:t xml:space="preserve">Ana Caroline Marques Silva Moura</x:t>
        </x:is>
      </x:c>
      <x:c r="E4915" s="5" t="inlineStr">
        <x:is>
          <x:t xml:space="preserve">CTR-06705-K2M2</x:t>
        </x:is>
      </x:c>
      <x:c r="F4915" s="6" t="inlineStr">
        <x:is>
          <x:t xml:space="preserve">PRO-09882-N4B1</x:t>
        </x:is>
      </x:c>
      <x:c r="G4915" s="7" t="inlineStr">
        <x:is>
          <x:t xml:space="preserve">51484950000170</x:t>
        </x:is>
      </x:c>
      <x:c r="H4915" s="8" t="inlineStr">
        <x:is>
          <x:t xml:space="preserve">MANAH SOLUCAO SERVICOS ADMINISTRATIVOS LTDA</x:t>
        </x:is>
      </x:c>
      <x:c r="I4915" s="9" t="inlineStr">
        <x:is>
          <x:t xml:space="preserve">8211300</x:t>
        </x:is>
      </x:c>
      <x:c r="J4915" s="10"/>
      <x:c r="K4915" s="11" t="inlineStr">
        <x:is>
          <x:t xml:space="preserve">MICRO EMPRESA</x:t>
        </x:is>
      </x:c>
      <x:c r="L4915" s="12"/>
      <x:c r="M4915" s="13" t="inlineStr">
        <x:is>
          <x:t xml:space="preserve">Não</x:t>
        </x:is>
      </x:c>
      <x:c r="N4915" s="14" t="inlineStr">
        <x:is>
          <x:t xml:space="preserve">LAUDO DE CONFORMIDADE DAS INSTALACOES ELETRICAS</x:t>
        </x:is>
      </x:c>
      <x:c r="O4915" s="15" t="inlineStr">
        <x:is>
          <x:t xml:space="preserve">Instituto Senai de Tecnologia (IST)</x:t>
        </x:is>
      </x:c>
      <x:c r="P4915" s="16" t="n">
        <x:v>5500</x:v>
      </x:c>
      <x:c r="Q4915" s="17">
        <x:v>46078.5985185185</x:v>
      </x:c>
      <x:c r="R4915" s="18">
        <x:v>46078.5990740741</x:v>
      </x:c>
      <x:c r="S4915" s="19">
        <x:v>46078</x:v>
      </x:c>
      <x:c r="T4915" s="20">
        <x:v>46136</x:v>
      </x:c>
      <x:c r="U4915" s="21" t="inlineStr">
        <x:is>
          <x:t xml:space="preserve">Ativo</x:t>
        </x:is>
      </x:c>
    </x:row>
    <x:row r="4916" hidden="0">
      <x:c r="A4916" s="1" t="inlineStr">
        <x:is>
          <x:t xml:space="preserve">4775e250-0f13-f111-8342-7ced8da8d83a</x:t>
        </x:is>
      </x:c>
      <x:c r="B4916" s="2" t="inlineStr">
        <x:is>
          <x:t xml:space="preserve">9UjWbrtQBBMB++1YcgYlD6Gc4UyxsjkrMwgSdUn5k3Fw8t/+aZud3mGhIaM501S19eYBhW07XIia5BPSaGbRyA==</x:t>
        </x:is>
      </x:c>
      <x:c r="C4916" s="3">
        <x:v>46079.5236574074</x:v>
      </x:c>
      <x:c r="D4916" s="4" t="inlineStr">
        <x:is>
          <x:t xml:space="preserve">Sandra Braga</x:t>
        </x:is>
      </x:c>
      <x:c r="E4916" s="5" t="inlineStr">
        <x:is>
          <x:t xml:space="preserve">CTR-06706-J4W1</x:t>
        </x:is>
      </x:c>
      <x:c r="F4916" s="6" t="inlineStr">
        <x:is>
          <x:t xml:space="preserve">PRO-09931-V3R7</x:t>
        </x:is>
      </x:c>
      <x:c r="G4916" s="7" t="inlineStr">
        <x:is>
          <x:t xml:space="preserve">32901738000116</x:t>
        </x:is>
      </x:c>
      <x:c r="H4916" s="8" t="inlineStr">
        <x:is>
          <x:t xml:space="preserve">SINDICATO DOS FUNCIONARIOS INTEGRANTES DA CARREIRA DE AUDITORIA TRIBUTARIA DO DISTRITO FEDERAL - SINAFITE-DF</x:t>
        </x:is>
      </x:c>
      <x:c r="I4916" s="9" t="inlineStr">
        <x:is>
          <x:t xml:space="preserve">9420100</x:t>
        </x:is>
      </x:c>
      <x:c r="J4916" s="10" t="inlineStr">
        <x:is>
          <x:t xml:space="preserve">ATIVIDADES DE ORGANIZAÇÕES SINDICAIS</x:t>
        </x:is>
      </x:c>
      <x:c r="K4916" s="11" t="inlineStr">
        <x:is>
          <x:t xml:space="preserve">DEMAIS</x:t>
        </x:is>
      </x:c>
      <x:c r="L4916" s="12" t="inlineStr">
        <x:is>
          <x:t xml:space="preserve">566</x:t>
        </x:is>
      </x:c>
      <x:c r="M4916" s="13" t="inlineStr">
        <x:is>
          <x:t xml:space="preserve">Não</x:t>
        </x:is>
      </x:c>
      <x:c r="N4916" s="14" t="inlineStr">
        <x:is>
          <x:t xml:space="preserve">Locação de Espaço</x:t>
        </x:is>
      </x:c>
      <x:c r="O4916" s="15" t="inlineStr">
        <x:is>
          <x:t xml:space="preserve">SESI- CENTRAL PARK</x:t>
        </x:is>
      </x:c>
      <x:c r="P4916" s="16" t="n">
        <x:v>1000</x:v>
      </x:c>
      <x:c r="Q4916" s="17">
        <x:v>46079.3981597222</x:v>
      </x:c>
      <x:c r="R4916" s="18">
        <x:v>46079.3986574074</x:v>
      </x:c>
      <x:c r="S4916" s="19">
        <x:v>46079</x:v>
      </x:c>
      <x:c r="T4916" s="20">
        <x:v>46081</x:v>
      </x:c>
      <x:c r="U4916" s="21" t="inlineStr">
        <x:is>
          <x:t xml:space="preserve">Ativo</x:t>
        </x:is>
      </x:c>
    </x:row>
    <x:row r="4917" hidden="0">
      <x:c r="A4917" s="1" t="inlineStr">
        <x:is>
          <x:t xml:space="preserve">b4ce8c48-1113-f111-8342-7ced8da8d83a</x:t>
        </x:is>
      </x:c>
      <x:c r="B4917" s="2" t="inlineStr">
        <x:is>
          <x:t xml:space="preserve">cRaN4IoteJf2p/k5jpMB3YigCEgTRtEfh765x03yTd3sgmqQBAe5771Kiauily04gYD24V4YYE/Bbi5uRTsSUg==</x:t>
        </x:is>
      </x:c>
      <x:c r="C4917" s="3">
        <x:v>46079.5333912037</x:v>
      </x:c>
      <x:c r="D4917" s="4" t="inlineStr">
        <x:is>
          <x:t xml:space="preserve">Sandra Braga</x:t>
        </x:is>
      </x:c>
      <x:c r="E4917" s="5" t="inlineStr">
        <x:is>
          <x:t xml:space="preserve">CTR-06707-L0D8</x:t>
        </x:is>
      </x:c>
      <x:c r="F4917" s="6" t="inlineStr">
        <x:is>
          <x:t xml:space="preserve">PRO-09921-G1Y8</x:t>
        </x:is>
      </x:c>
      <x:c r="G4917" s="7" t="inlineStr">
        <x:is>
          <x:t xml:space="preserve">33665126000134</x:t>
        </x:is>
      </x:c>
      <x:c r="H4917" s="8" t="inlineStr">
        <x:is>
          <x:t xml:space="preserve">CONFEDERACAO NACIONAL DA INDUSTRIA</x:t>
        </x:is>
      </x:c>
      <x:c r="I4917" s="9" t="inlineStr">
        <x:is>
          <x:t xml:space="preserve">9411100</x:t>
        </x:is>
      </x:c>
      <x:c r="J4917" s="10" t="inlineStr">
        <x:is>
          <x:t xml:space="preserve">ATIVIDADES DE ORGANIZAÇÕES ASSOCIATIVAS PATRONAIS E EMPRESARIAIS</x:t>
        </x:is>
      </x:c>
      <x:c r="K4917" s="11" t="inlineStr">
        <x:is>
          <x:t xml:space="preserve">DEMAIS</x:t>
        </x:is>
      </x:c>
      <x:c r="L4917" s="12"/>
      <x:c r="M4917" s="13" t="inlineStr">
        <x:is>
          <x:t xml:space="preserve">Não</x:t>
        </x:is>
      </x:c>
      <x:c r="N4917" s="14" t="inlineStr">
        <x:is>
          <x:t xml:space="preserve">EVENTOS CULTURAIS</x:t>
        </x:is>
      </x:c>
      <x:c r="O4917" s="15" t="inlineStr">
        <x:is>
          <x:t xml:space="preserve">SESI-TAGUATINGA</x:t>
        </x:is>
      </x:c>
      <x:c r="P4917" s="16" t="n">
        <x:v>6000</x:v>
      </x:c>
      <x:c r="Q4917" s="17">
        <x:v>46079.4078819444</x:v>
      </x:c>
      <x:c r="R4917" s="18">
        <x:v>46079.4083912037</x:v>
      </x:c>
      <x:c r="S4917" s="19">
        <x:v>46079</x:v>
      </x:c>
      <x:c r="T4917" s="20">
        <x:v>46142</x:v>
      </x:c>
      <x:c r="U4917" s="21" t="inlineStr">
        <x:is>
          <x:t xml:space="preserve">Ativo</x:t>
        </x:is>
      </x:c>
    </x:row>
    <x:row r="4918" hidden="0">
      <x:c r="A4918" s="1" t="inlineStr">
        <x:is>
          <x:t xml:space="preserve">a7769587-1513-f111-8342-7ced8db109b2</x:t>
        </x:is>
      </x:c>
      <x:c r="B4918" s="2" t="inlineStr">
        <x:is>
          <x:t xml:space="preserve">gVtEEOPwSqIXY5VAhQpcGzpq72l/7t0OUcrQN+xI0Q/99lsyU0f15klglLaBPxBWqP7NVB89WM/txcJ//Puegw==</x:t>
        </x:is>
      </x:c>
      <x:c r="C4918" s="3">
        <x:v>46079.5556597222</x:v>
      </x:c>
      <x:c r="D4918" s="4" t="inlineStr">
        <x:is>
          <x:t xml:space="preserve">Gisela Giza Valeriano Teixeira</x:t>
        </x:is>
      </x:c>
      <x:c r="E4918" s="5" t="inlineStr">
        <x:is>
          <x:t xml:space="preserve">CTR-06708-D9G4</x:t>
        </x:is>
      </x:c>
      <x:c r="F4918" s="6" t="inlineStr">
        <x:is>
          <x:t xml:space="preserve">PRO-09795-T9Y0</x:t>
        </x:is>
      </x:c>
      <x:c r="G4918" s="7" t="inlineStr">
        <x:is>
          <x:t xml:space="preserve">55561194000196</x:t>
        </x:is>
      </x:c>
      <x:c r="H4918" s="8" t="inlineStr">
        <x:is>
          <x:t xml:space="preserve">ARARUAMA EMPREENDIMENTOS IMOBILIARIOS LTDA</x:t>
        </x:is>
      </x:c>
      <x:c r="I4918" s="9" t="inlineStr">
        <x:is>
          <x:t xml:space="preserve">4110700</x:t>
        </x:is>
      </x:c>
      <x:c r="J4918" s="10"/>
      <x:c r="K4918" s="11" t="inlineStr">
        <x:is>
          <x:t xml:space="preserve">DEMAIS</x:t>
        </x:is>
      </x:c>
      <x:c r="L4918" s="12"/>
      <x:c r="M4918" s="13" t="inlineStr">
        <x:is>
          <x:t xml:space="preserve">Não</x:t>
        </x:is>
      </x:c>
      <x:c r="N4918" s="14" t="inlineStr">
        <x:is>
          <x:t xml:space="preserve">Fornecimento de lanche</x:t>
        </x:is>
      </x:c>
      <x:c r="O4918" s="15" t="inlineStr">
        <x:is>
          <x:t xml:space="preserve">SESI-GUARÁ</x:t>
        </x:is>
      </x:c>
      <x:c r="P4918" s="16" t="n">
        <x:v>1350</x:v>
      </x:c>
      <x:c r="Q4918" s="17">
        <x:v>46079.4290393519</x:v>
      </x:c>
      <x:c r="R4918" s="18">
        <x:v>46079.4306597222</x:v>
      </x:c>
      <x:c r="S4918" s="19">
        <x:v>46079</x:v>
      </x:c>
      <x:c r="T4918" s="20">
        <x:v>46079</x:v>
      </x:c>
      <x:c r="U4918" s="21" t="inlineStr">
        <x:is>
          <x:t xml:space="preserve">Ativo</x:t>
        </x:is>
      </x:c>
    </x:row>
    <x:row r="4919" hidden="0">
      <x:c r="A4919" s="1" t="inlineStr">
        <x:is>
          <x:t xml:space="preserve">a086db1e-1713-f111-8342-7ced8da8243c</x:t>
        </x:is>
      </x:c>
      <x:c r="B4919" s="2" t="inlineStr">
        <x:is>
          <x:t xml:space="preserve">EA5s9s8aU1xASIIZtNS3lQLDPuYSbIHXaB5qoP/6gyk6OgGv5xv9U4mhjy/t/tqbGnlOOzPXimwKNWIjXo4+Dg==</x:t>
        </x:is>
      </x:c>
      <x:c r="C4919" s="3">
        <x:v>46079.5638310185</x:v>
      </x:c>
      <x:c r="D4919" s="4" t="inlineStr">
        <x:is>
          <x:t xml:space="preserve">Gisela Giza Valeriano Teixeira</x:t>
        </x:is>
      </x:c>
      <x:c r="E4919" s="5" t="inlineStr">
        <x:is>
          <x:t xml:space="preserve">CTR-06709-D2J3</x:t>
        </x:is>
      </x:c>
      <x:c r="F4919" s="6" t="inlineStr">
        <x:is>
          <x:t xml:space="preserve">PRO-09912-J9N9</x:t>
        </x:is>
      </x:c>
      <x:c r="G4919" s="7" t="inlineStr">
        <x:is>
          <x:t xml:space="preserve">55561194000196</x:t>
        </x:is>
      </x:c>
      <x:c r="H4919" s="8" t="inlineStr">
        <x:is>
          <x:t xml:space="preserve">ARARUAMA EMPREENDIMENTOS IMOBILIARIOS LTDA</x:t>
        </x:is>
      </x:c>
      <x:c r="I4919" s="9" t="inlineStr">
        <x:is>
          <x:t xml:space="preserve">4110700</x:t>
        </x:is>
      </x:c>
      <x:c r="J4919" s="10"/>
      <x:c r="K4919" s="11" t="inlineStr">
        <x:is>
          <x:t xml:space="preserve">DEMAIS</x:t>
        </x:is>
      </x:c>
      <x:c r="L4919" s="12"/>
      <x:c r="M4919" s="13" t="inlineStr">
        <x:is>
          <x:t xml:space="preserve">Não</x:t>
        </x:is>
      </x:c>
      <x:c r="N4919" s="14" t="inlineStr">
        <x:is>
          <x:t xml:space="preserve">Fornecimento de lanche</x:t>
        </x:is>
      </x:c>
      <x:c r="O4919" s="15" t="inlineStr">
        <x:is>
          <x:t xml:space="preserve">SESI-GUARÁ</x:t>
        </x:is>
      </x:c>
      <x:c r="P4919" s="16" t="n">
        <x:v>360</x:v>
      </x:c>
      <x:c r="Q4919" s="17">
        <x:v>46079.4369444444</x:v>
      </x:c>
      <x:c r="R4919" s="18">
        <x:v>46079.4388310185</x:v>
      </x:c>
      <x:c r="S4919" s="19">
        <x:v>46079</x:v>
      </x:c>
      <x:c r="T4919" s="20">
        <x:v>46079</x:v>
      </x:c>
      <x:c r="U4919" s="21" t="inlineStr">
        <x:is>
          <x:t xml:space="preserve">Ativo</x:t>
        </x:is>
      </x:c>
    </x:row>
    <x:row r="4920" hidden="0">
      <x:c r="A4920" s="1" t="inlineStr">
        <x:is>
          <x:t xml:space="preserve">b208a206-3e13-f111-8342-7ced8da8f2f5</x:t>
        </x:is>
      </x:c>
      <x:c r="B4920" s="2" t="inlineStr">
        <x:is>
          <x:t xml:space="preserve">E/rFLNQbxUlwCBGnW/Bjeqg01aQSeqD483vdtlRC6F+E+OtjiasUKXjUtJcOeogWXKktmWdLjYZpGvQ2cuhPBg==</x:t>
        </x:is>
      </x:c>
      <x:c r="C4920" s="3">
        <x:v>46079.7562731481</x:v>
      </x:c>
      <x:c r="D4920" s="4" t="inlineStr">
        <x:is>
          <x:t xml:space="preserve">Ana Caroline Marques Silva Moura</x:t>
        </x:is>
      </x:c>
      <x:c r="E4920" s="5" t="inlineStr">
        <x:is>
          <x:t xml:space="preserve">CTR-06710-D4C9</x:t>
        </x:is>
      </x:c>
      <x:c r="F4920" s="6" t="inlineStr">
        <x:is>
          <x:t xml:space="preserve">PRO-09934-V5C9</x:t>
        </x:is>
      </x:c>
      <x:c r="G4920" s="7" t="inlineStr">
        <x:is>
          <x:t xml:space="preserve">07358761027873</x:t>
        </x:is>
      </x:c>
      <x:c r="H4920" s="8" t="inlineStr">
        <x:is>
          <x:t xml:space="preserve">GERDAU ACOS LONGOS S.A.</x:t>
        </x:is>
      </x:c>
      <x:c r="I4920" s="9" t="inlineStr">
        <x:is>
          <x:t xml:space="preserve">4679604</x:t>
        </x:is>
      </x:c>
      <x:c r="J4920" s="10" t="inlineStr">
        <x:is>
          <x:t xml:space="preserve">COMÉRCIO ATACADISTA ESPECIALIZADO DE MATERIAIS DE CONSTRUÇÃO NÃO ESPECIFICADOS ANTERIORMENTE</x:t>
        </x:is>
      </x:c>
      <x:c r="K4920" s="11" t="inlineStr">
        <x:is>
          <x:t xml:space="preserve">DEMAIS</x:t>
        </x:is>
      </x:c>
      <x:c r="L4920" s="12"/>
      <x:c r="M4920" s="13" t="inlineStr">
        <x:is>
          <x:t xml:space="preserve">Não</x:t>
        </x:is>
      </x:c>
      <x:c r="N4920" s="14" t="inlineStr">
        <x:is>
          <x:t xml:space="preserve">NR 10 - Segurança em Instalação e Serviços com Eletricidade, NR 35 - Segurança nos Trabalhos em Altura</x:t>
        </x:is>
      </x:c>
      <x:c r="O4920" s="15" t="inlineStr">
        <x:is>
          <x:t xml:space="preserve">Instituto Senai de Tecnologia (IST)</x:t>
        </x:is>
      </x:c>
      <x:c r="P4920" s="16" t="n">
        <x:v>1993.93</x:v>
      </x:c>
      <x:c r="Q4920" s="17">
        <x:v>46079.6303125</x:v>
      </x:c>
      <x:c r="R4920" s="18">
        <x:v>46079.6312731481</x:v>
      </x:c>
      <x:c r="S4920" s="19">
        <x:v>46083</x:v>
      </x:c>
      <x:c r="T4920" s="20">
        <x:v>46142</x:v>
      </x:c>
      <x:c r="U4920" s="21" t="inlineStr">
        <x:is>
          <x:t xml:space="preserve">Ativo</x:t>
        </x:is>
      </x:c>
    </x:row>
    <x:row r="4921" hidden="0">
      <x:c r="A4921" s="1" t="inlineStr">
        <x:is>
          <x:t xml:space="preserve">47fc8c55-4713-f111-8342-000d3ac08ff9</x:t>
        </x:is>
      </x:c>
      <x:c r="B4921" s="2" t="inlineStr">
        <x:is>
          <x:t xml:space="preserve">Wsv9R0QvEnEYDPyFEClxNZQTTavNXW7vn3E/HeCtbA+BX2kms/kDavBrKWnf/D6SVG2V0JDsBsXuZnVE42PkyA==</x:t>
        </x:is>
      </x:c>
      <x:c r="C4921" s="3">
        <x:v>46105.542349537</x:v>
      </x:c>
      <x:c r="D4921" s="4" t="inlineStr">
        <x:is>
          <x:t xml:space="preserve">Gabriela Retameiro Rocha</x:t>
        </x:is>
      </x:c>
      <x:c r="E4921" s="5" t="inlineStr">
        <x:is>
          <x:t xml:space="preserve">CTR-06711-V2Z0</x:t>
        </x:is>
      </x:c>
      <x:c r="F4921" s="6" t="inlineStr">
        <x:is>
          <x:t xml:space="preserve">PRO-09932-Y6V8</x:t>
        </x:is>
      </x:c>
      <x:c r="G4921" s="7" t="inlineStr">
        <x:is>
          <x:t xml:space="preserve">03786187000199</x:t>
        </x:is>
      </x:c>
      <x:c r="H4921" s="8" t="inlineStr">
        <x:is>
          <x:t xml:space="preserve">SERVICO SOCIAL DA INDUSTRIA SESI</x:t>
        </x:is>
      </x:c>
      <x:c r="I4921" s="9" t="inlineStr">
        <x:is>
          <x:t xml:space="preserve">8599699</x:t>
        </x:is>
      </x:c>
      <x:c r="J4921" s="10" t="inlineStr">
        <x:is>
          <x:t xml:space="preserve">Outras atividades de ensino não especificadas anteriormente</x:t>
        </x:is>
      </x:c>
      <x:c r="K4921" s="11" t="inlineStr">
        <x:is>
          <x:t xml:space="preserve">DEMAIS</x:t>
        </x:is>
      </x:c>
      <x:c r="L4921" s="12" t="inlineStr">
        <x:is>
          <x:t xml:space="preserve">507</x:t>
        </x:is>
      </x:c>
      <x:c r="M4921" s="13" t="inlineStr">
        <x:is>
          <x:t xml:space="preserve">Sim</x:t>
        </x:is>
      </x:c>
      <x:c r="N4921" s="14" t="inlineStr">
        <x:is>
          <x:t xml:space="preserve">CONSULTA MEDICA OCUPACIONAL, ACUIDADE VISUAL</x:t>
        </x:is>
      </x:c>
      <x:c r="O4921" s="15" t="inlineStr">
        <x:is>
          <x:t xml:space="preserve">SESI-BRASÍLIA</x:t>
        </x:is>
      </x:c>
      <x:c r="P4921" s="16" t="n">
        <x:v>263.2</x:v>
      </x:c>
      <x:c r="Q4921" s="17">
        <x:v>46079.6765740741</x:v>
      </x:c>
      <x:c r="R4921" s="18">
        <x:v>46105.417349537</x:v>
      </x:c>
      <x:c r="S4921" s="19">
        <x:v>46078.875</x:v>
      </x:c>
      <x:c r="T4921" s="20">
        <x:v>46106.875</x:v>
      </x:c>
      <x:c r="U4921" s="21" t="inlineStr">
        <x:is>
          <x:t xml:space="preserve">Cumprido</x:t>
        </x:is>
      </x:c>
    </x:row>
    <x:row r="4922" hidden="0">
      <x:c r="A4922" s="1" t="inlineStr">
        <x:is>
          <x:t xml:space="preserve">58af50ab-5613-f111-8342-6045bd3c0f03</x:t>
        </x:is>
      </x:c>
      <x:c r="B4922" s="2" t="inlineStr">
        <x:is>
          <x:t xml:space="preserve">3aWMm/CEJx1KNJNboxBMQoqn9nwWQRm9nepkLNxqqP6sMalK5SZb2sjvwjrSlOmUUKXZ3e8PjoihJZ2rm9qAUw==</x:t>
        </x:is>
      </x:c>
      <x:c r="C4922" s="3">
        <x:v>46079.8778472222</x:v>
      </x:c>
      <x:c r="D4922" s="4" t="inlineStr">
        <x:is>
          <x:t xml:space="preserve">Sandra Braga</x:t>
        </x:is>
      </x:c>
      <x:c r="E4922" s="5" t="inlineStr">
        <x:is>
          <x:t xml:space="preserve">CTR-06712-X8N3</x:t>
        </x:is>
      </x:c>
      <x:c r="F4922" s="6" t="inlineStr">
        <x:is>
          <x:t xml:space="preserve">PRO-08252-Q8Z1</x:t>
        </x:is>
      </x:c>
      <x:c r="G4922" s="7" t="inlineStr">
        <x:is>
          <x:t xml:space="preserve">32901738000116</x:t>
        </x:is>
      </x:c>
      <x:c r="H4922" s="8" t="inlineStr">
        <x:is>
          <x:t xml:space="preserve">SINDICATO DOS FUNCIONARIOS INTEGRANTES DA CARREIRA DE AUDITORIA TRIBUTARIA DO DISTRITO FEDERAL - SINAFITE-DF</x:t>
        </x:is>
      </x:c>
      <x:c r="I4922" s="9" t="inlineStr">
        <x:is>
          <x:t xml:space="preserve">9420100</x:t>
        </x:is>
      </x:c>
      <x:c r="J4922" s="10" t="inlineStr">
        <x:is>
          <x:t xml:space="preserve">ATIVIDADES DE ORGANIZAÇÕES SINDICAIS</x:t>
        </x:is>
      </x:c>
      <x:c r="K4922" s="11" t="inlineStr">
        <x:is>
          <x:t xml:space="preserve">DEMAIS</x:t>
        </x:is>
      </x:c>
      <x:c r="L4922" s="12" t="inlineStr">
        <x:is>
          <x:t xml:space="preserve">566</x:t>
        </x:is>
      </x:c>
      <x:c r="M4922" s="13" t="inlineStr">
        <x:is>
          <x:t xml:space="preserve">Não</x:t>
        </x:is>
      </x:c>
      <x:c r="N4922" s="14" t="inlineStr">
        <x:is>
          <x:t xml:space="preserve">Locação de Espaço</x:t>
        </x:is>
      </x:c>
      <x:c r="O4922" s="15" t="inlineStr">
        <x:is>
          <x:t xml:space="preserve">SESI- CENTRAL PARK</x:t>
        </x:is>
      </x:c>
      <x:c r="P4922" s="16" t="n">
        <x:v>1000</x:v>
      </x:c>
      <x:c r="Q4922" s="17">
        <x:v>46079.7528009259</x:v>
      </x:c>
      <x:c r="R4922" s="18">
        <x:v>46079.7528472222</x:v>
      </x:c>
      <x:c r="S4922" s="19"/>
      <x:c r="T4922" s="20"/>
      <x:c r="U4922" s="21" t="inlineStr">
        <x:is>
          <x:t xml:space="preserve">Ativo</x:t>
        </x:is>
      </x:c>
    </x:row>
    <x:row r="4923" hidden="0">
      <x:c r="A4923" s="1" t="inlineStr">
        <x:is>
          <x:t xml:space="preserve">93d149cc-5813-f111-8342-6045bd3c0f03</x:t>
        </x:is>
      </x:c>
      <x:c r="B4923" s="2" t="inlineStr">
        <x:is>
          <x:t xml:space="preserve">ryd0bPn5ooTq3sy+1/IL08KssrntdI1TWur4bW96IqFKl8g50XytTMDAEPzxKmDl3QOjSVhcE1+to2ljMZQ5CQ==</x:t>
        </x:is>
      </x:c>
      <x:c r="C4923" s="3">
        <x:v>46079.8892013889</x:v>
      </x:c>
      <x:c r="D4923" s="4" t="inlineStr">
        <x:is>
          <x:t xml:space="preserve">Sandra Braga</x:t>
        </x:is>
      </x:c>
      <x:c r="E4923" s="5" t="inlineStr">
        <x:is>
          <x:t xml:space="preserve">CTR-06713-H6K3</x:t>
        </x:is>
      </x:c>
      <x:c r="F4923" s="6" t="inlineStr">
        <x:is>
          <x:t xml:space="preserve">PRO-08611-Q8Q4</x:t>
        </x:is>
      </x:c>
      <x:c r="G4923" s="7" t="inlineStr">
        <x:is>
          <x:t xml:space="preserve">00037457000170</x:t>
        </x:is>
      </x:c>
      <x:c r="H4923" s="8" t="inlineStr">
        <x:is>
          <x:t xml:space="preserve">CIA URBANIZADORA DA NOVA CAPITAL DO BRASIL - NOVACAP</x:t>
        </x:is>
      </x:c>
      <x:c r="I4923" s="9" t="inlineStr">
        <x:is>
          <x:t xml:space="preserve">4213800</x:t>
        </x:is>
      </x:c>
      <x:c r="J4923" s="10" t="inlineStr">
        <x:is>
          <x:t xml:space="preserve">OBRAS DE URBANIZAÇÃO - RUAS, PRAÇAS E CALÇADAS</x:t>
        </x:is>
      </x:c>
      <x:c r="K4923" s="11" t="inlineStr">
        <x:is>
          <x:t xml:space="preserve">DEMAIS</x:t>
        </x:is>
      </x:c>
      <x:c r="L4923" s="12"/>
      <x:c r="M4923" s="13" t="inlineStr">
        <x:is>
          <x:t xml:space="preserve">Sim</x:t>
        </x:is>
      </x:c>
      <x:c r="N4923" s="14" t="inlineStr">
        <x:is>
          <x:t xml:space="preserve">CAPACITACAO</x:t>
        </x:is>
      </x:c>
      <x:c r="O4923" s="15" t="inlineStr">
        <x:is>
          <x:t xml:space="preserve">IEL-DF</x:t>
        </x:is>
      </x:c>
      <x:c r="P4923" s="16" t="n">
        <x:v>33000</x:v>
      </x:c>
      <x:c r="Q4923" s="17">
        <x:v>46079.7634490741</x:v>
      </x:c>
      <x:c r="R4923" s="18">
        <x:v>46079.7642013889</x:v>
      </x:c>
      <x:c r="S4923" s="19">
        <x:v>45973</x:v>
      </x:c>
      <x:c r="T4923" s="20">
        <x:v>46080</x:v>
      </x:c>
      <x:c r="U4923" s="21" t="inlineStr">
        <x:is>
          <x:t xml:space="preserve">Ativo</x:t>
        </x:is>
      </x:c>
    </x:row>
    <x:row r="4924" hidden="0">
      <x:c r="A4924" s="1" t="inlineStr">
        <x:is>
          <x:t xml:space="preserve">78e1884c-5913-f111-8342-6045bd3c0f03</x:t>
        </x:is>
      </x:c>
      <x:c r="B4924" s="2" t="inlineStr">
        <x:is>
          <x:t xml:space="preserve">q5cKnwbNK0wvGEEbXMopqhIAn+niLgbU4PB74Ko4zJ7ToztKNVCcpxnFutxMqXQMeVFowoXhPXiIw5ud12OU5g==</x:t>
        </x:is>
      </x:c>
      <x:c r="C4924" s="3">
        <x:v>46079.8908912037</x:v>
      </x:c>
      <x:c r="D4924" s="4" t="inlineStr">
        <x:is>
          <x:t xml:space="preserve">Sandra Braga</x:t>
        </x:is>
      </x:c>
      <x:c r="E4924" s="5" t="inlineStr">
        <x:is>
          <x:t xml:space="preserve">CTR-06714-D0H7</x:t>
        </x:is>
      </x:c>
      <x:c r="F4924" s="6" t="inlineStr">
        <x:is>
          <x:t xml:space="preserve">PRO-08610-Q0V7</x:t>
        </x:is>
      </x:c>
      <x:c r="G4924" s="7" t="inlineStr">
        <x:is>
          <x:t xml:space="preserve">03803317000154</x:t>
        </x:is>
      </x:c>
      <x:c r="H4924" s="8" t="inlineStr">
        <x:is>
          <x:t xml:space="preserve">SERVICO SOCIAL DA INDUSTRIA DEPARTAMENTO REGIONAL DO DISTRITO FEDERAL</x:t>
        </x:is>
      </x:c>
      <x:c r="I4924" s="9" t="inlineStr">
        <x:is>
          <x:t xml:space="preserve">8599699</x:t>
        </x:is>
      </x:c>
      <x:c r="J4924" s="10" t="inlineStr">
        <x:is>
          <x:t xml:space="preserve">Outras atividades de ensino não especificadas anteriormente</x:t>
        </x:is>
      </x:c>
      <x:c r="K4924" s="11" t="inlineStr">
        <x:is>
          <x:t xml:space="preserve">DEMAIS</x:t>
        </x:is>
      </x:c>
      <x:c r="L4924" s="12"/>
      <x:c r="M4924" s="13" t="inlineStr">
        <x:is>
          <x:t xml:space="preserve">Sim</x:t>
        </x:is>
      </x:c>
      <x:c r="N4924" s="14" t="inlineStr">
        <x:is>
          <x:t xml:space="preserve">MANUAL TECNICO DE UNIFORMES</x:t>
        </x:is>
      </x:c>
      <x:c r="O4924" s="15" t="inlineStr">
        <x:is>
          <x:t xml:space="preserve">Instituto Senai de Tecnologia (IST)</x:t>
        </x:is>
      </x:c>
      <x:c r="P4924" s="16" t="n">
        <x:v>4236.48</x:v>
      </x:c>
      <x:c r="Q4924" s="17">
        <x:v>46079.7658680556</x:v>
      </x:c>
      <x:c r="R4924" s="18">
        <x:v>46079.7658912037</x:v>
      </x:c>
      <x:c r="S4924" s="19"/>
      <x:c r="T4924" s="20"/>
      <x:c r="U4924" s="21" t="inlineStr">
        <x:is>
          <x:t xml:space="preserve">Ativo</x:t>
        </x:is>
      </x:c>
    </x:row>
    <x:row r="4925" hidden="0">
      <x:c r="A4925" s="1" t="inlineStr">
        <x:is>
          <x:t xml:space="preserve">f156ea41-fa13-f111-8342-7ced8da8d83a</x:t>
        </x:is>
      </x:c>
      <x:c r="B4925" s="2" t="inlineStr">
        <x:is>
          <x:t xml:space="preserve">U358UuSxjWtm/Ge5htcEw58KjIs9YN5tlWOcZRF2KORQapJeHJ2FSJGeDtsGjSczSB4hmi/rPBYEQvdCRn3HRw==</x:t>
        </x:is>
      </x:c>
      <x:c r="C4925" s="3">
        <x:v>46080.6911111111</x:v>
      </x:c>
      <x:c r="D4925" s="4" t="inlineStr">
        <x:is>
          <x:t xml:space="preserve">Sandra Braga</x:t>
        </x:is>
      </x:c>
      <x:c r="E4925" s="5" t="inlineStr">
        <x:is>
          <x:t xml:space="preserve">CTR-06715-L7C0</x:t>
        </x:is>
      </x:c>
      <x:c r="F4925" s="6" t="inlineStr">
        <x:is>
          <x:t xml:space="preserve">PRO-08527-M0F2</x:t>
        </x:is>
      </x:c>
      <x:c r="G4925" s="7" t="inlineStr">
        <x:is>
          <x:t xml:space="preserve">10201909000161</x:t>
        </x:is>
      </x:c>
      <x:c r="H4925" s="8" t="inlineStr">
        <x:is>
          <x:t xml:space="preserve">SMART PROMOCOES E EVENTOS LTDA</x:t>
        </x:is>
      </x:c>
      <x:c r="I4925" s="9" t="inlineStr">
        <x:is>
          <x:t xml:space="preserve">8230001</x:t>
        </x:is>
      </x:c>
      <x:c r="J4925" s="10" t="inlineStr">
        <x:is>
          <x:t xml:space="preserve">Serviços de organização de feiras, congressos, exposições e festas</x:t>
        </x:is>
      </x:c>
      <x:c r="K4925" s="11" t="inlineStr">
        <x:is>
          <x:t xml:space="preserve">EMPRESA DE PEQUENO PORTE</x:t>
        </x:is>
      </x:c>
      <x:c r="L4925" s="12"/>
      <x:c r="M4925" s="13" t="inlineStr">
        <x:is>
          <x:t xml:space="preserve">Não</x:t>
        </x:is>
      </x:c>
      <x:c r="N4925" s="14" t="inlineStr">
        <x:is>
          <x:t xml:space="preserve">Locação de Espaço</x:t>
        </x:is>
      </x:c>
      <x:c r="O4925" s="15" t="inlineStr">
        <x:is>
          <x:t xml:space="preserve">SESI- CENTRAL PARK</x:t>
        </x:is>
      </x:c>
      <x:c r="P4925" s="16" t="n">
        <x:v>1100</x:v>
      </x:c>
      <x:c r="Q4925" s="17">
        <x:v>46080.5660648148</x:v>
      </x:c>
      <x:c r="R4925" s="18">
        <x:v>46080.5661111111</x:v>
      </x:c>
      <x:c r="S4925" s="19"/>
      <x:c r="T4925" s="20"/>
      <x:c r="U4925" s="21" t="inlineStr">
        <x:is>
          <x:t xml:space="preserve">Ativo</x:t>
        </x:is>
      </x:c>
    </x:row>
    <x:row r="4926" hidden="0">
      <x:c r="A4926" s="1" t="inlineStr">
        <x:is>
          <x:t xml:space="preserve">d8268c71-0514-f111-8342-7ced8da8d83a</x:t>
        </x:is>
      </x:c>
      <x:c r="B4926" s="2" t="inlineStr">
        <x:is>
          <x:t xml:space="preserve">F0BzZe+VXon5VXFprn/+CY0wMhbUGMSKgpnewtf+Cr5koOtxIn89NoiWDoW2egkE9KgYyjn/Y3XQryyA7tfY5Q==</x:t>
        </x:is>
      </x:c>
      <x:c r="C4926" s="3">
        <x:v>46080.7500810185</x:v>
      </x:c>
      <x:c r="D4926" s="4" t="inlineStr">
        <x:is>
          <x:t xml:space="preserve">Sandra Braga</x:t>
        </x:is>
      </x:c>
      <x:c r="E4926" s="5" t="inlineStr">
        <x:is>
          <x:t xml:space="preserve">CTR-06716-P4J6</x:t>
        </x:is>
      </x:c>
      <x:c r="F4926" s="6" t="inlineStr">
        <x:is>
          <x:t xml:space="preserve">PRO-09046-X0N1</x:t>
        </x:is>
      </x:c>
      <x:c r="G4926" s="7" t="inlineStr">
        <x:is>
          <x:t xml:space="preserve">00082024000137</x:t>
        </x:is>
      </x:c>
      <x:c r="H4926" s="8" t="inlineStr">
        <x:is>
          <x:t xml:space="preserve">COMPANHIA DE SANEAMENTO AMBIENTAL DO DISTRITO FEDERAL</x:t>
        </x:is>
      </x:c>
      <x:c r="I4926" s="9" t="inlineStr">
        <x:is>
          <x:t xml:space="preserve">3600601</x:t>
        </x:is>
      </x:c>
      <x:c r="J4926" s="10" t="inlineStr">
        <x:is>
          <x:t xml:space="preserve">CAPTAÇÃO, TRATAMENTO E DISTRIBUIÇÃO DE ÁGUA</x:t>
        </x:is>
      </x:c>
      <x:c r="K4926" s="11" t="inlineStr">
        <x:is>
          <x:t xml:space="preserve">DEMAIS</x:t>
        </x:is>
      </x:c>
      <x:c r="L4926" s="12"/>
      <x:c r="M4926" s="13" t="inlineStr">
        <x:is>
          <x:t xml:space="preserve">Sim</x:t>
        </x:is>
      </x:c>
      <x:c r="N4926"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26" s="15" t="inlineStr">
        <x:is>
          <x:t xml:space="preserve">SESI-BRASÍLIA</x:t>
        </x:is>
      </x:c>
      <x:c r="P4926" s="16" t="n">
        <x:v>69407.85</x:v>
      </x:c>
      <x:c r="Q4926" s="17">
        <x:v>46080.6216666667</x:v>
      </x:c>
      <x:c r="R4926" s="18">
        <x:v>46080.6250810185</x:v>
      </x:c>
      <x:c r="S4926" s="19">
        <x:v>46107</x:v>
      </x:c>
      <x:c r="T4926" s="20">
        <x:v>46839</x:v>
      </x:c>
      <x:c r="U4926" s="21" t="inlineStr">
        <x:is>
          <x:t xml:space="preserve">Ativo</x:t>
        </x:is>
      </x:c>
    </x:row>
    <x:row r="4927" hidden="0">
      <x:c r="A4927" s="1" t="inlineStr">
        <x:is>
          <x:t xml:space="preserve">e7c52080-0614-f111-8342-7ced8da8d83a</x:t>
        </x:is>
      </x:c>
      <x:c r="B4927" s="2" t="inlineStr">
        <x:is>
          <x:t xml:space="preserve">xzjz8hKMeO2b9cmK9Gg5kPE/N4lWWWABb7Bwi/+wgEKS8A5nyHS2aeuSnUuJf81wjJssZ9oOGfwy3ab+oYXIbQ==</x:t>
        </x:is>
      </x:c>
      <x:c r="C4927" s="3">
        <x:v>46080.7533217593</x:v>
      </x:c>
      <x:c r="D4927" s="4" t="inlineStr">
        <x:is>
          <x:t xml:space="preserve">Sandra Braga</x:t>
        </x:is>
      </x:c>
      <x:c r="E4927" s="5" t="inlineStr">
        <x:is>
          <x:t xml:space="preserve">CTR-06717-X4W8</x:t>
        </x:is>
      </x:c>
      <x:c r="F4927" s="6" t="inlineStr">
        <x:is>
          <x:t xml:space="preserve">PRO-09094-H7M0</x:t>
        </x:is>
      </x:c>
      <x:c r="G4927" s="7" t="inlineStr">
        <x:is>
          <x:t xml:space="preserve">30602953000190</x:t>
        </x:is>
      </x:c>
      <x:c r="H4927" s="8" t="inlineStr">
        <x:is>
          <x:t xml:space="preserve">NATASHA RAUPP CONFECCOES LTDA</x:t>
        </x:is>
      </x:c>
      <x:c r="I4927" s="9" t="inlineStr">
        <x:is>
          <x:t xml:space="preserve">1412601</x:t>
        </x:is>
      </x:c>
      <x:c r="J4927" s="10" t="inlineStr">
        <x:is>
          <x:t xml:space="preserve">Confecção de peças do vestuário, exceto roupas íntimas e as confeccionadas sob medida</x:t>
        </x:is>
      </x:c>
      <x:c r="K4927" s="11" t="inlineStr">
        <x:is>
          <x:t xml:space="preserve">MICRO EMPRESA</x:t>
        </x:is>
      </x:c>
      <x:c r="L4927" s="12"/>
      <x:c r="M4927" s="13" t="inlineStr">
        <x:is>
          <x:t xml:space="preserve">Sim</x:t>
        </x:is>
      </x:c>
      <x:c r="N4927" s="14" t="inlineStr">
        <x:is>
          <x:t xml:space="preserve">SERVICOS DE SST – PACOTE BRONZE, GRATUIDADE - PGR, GRATUIDADE - PCMSO, GRATUIDADE - LTCAT, LAUDO DE INSALUBRIDADE, Consultas Ocupacionais</x:t>
        </x:is>
      </x:c>
      <x:c r="O4927" s="15" t="inlineStr">
        <x:is>
          <x:t xml:space="preserve">SESI-BRASÍLIA</x:t>
        </x:is>
      </x:c>
      <x:c r="P4927" s="16" t="n">
        <x:v>1195</x:v>
      </x:c>
      <x:c r="Q4927" s="17">
        <x:v>46080.6269328704</x:v>
      </x:c>
      <x:c r="R4927" s="18">
        <x:v>46080.6283217593</x:v>
      </x:c>
      <x:c r="S4927" s="19">
        <x:v>45958</x:v>
      </x:c>
      <x:c r="T4927" s="20">
        <x:v>47053</x:v>
      </x:c>
      <x:c r="U4927" s="21" t="inlineStr">
        <x:is>
          <x:t xml:space="preserve">Ativo</x:t>
        </x:is>
      </x:c>
    </x:row>
    <x:row r="4928" hidden="0">
      <x:c r="A4928" s="1" t="inlineStr">
        <x:is>
          <x:t xml:space="preserve">80b9b242-0a14-f111-8342-7ced8db109b2</x:t>
        </x:is>
      </x:c>
      <x:c r="B4928" s="2" t="inlineStr">
        <x:is>
          <x:t xml:space="preserve">6Et8dA2zKuLUD9hviVGQwQDdDe3URG3G9tJD+w1Uc13wfpmVUy61APZk2iz6nIqEfhMdtZJV5wi89/wvV8zwhA==</x:t>
        </x:is>
      </x:c>
      <x:c r="C4928" s="3">
        <x:v>46080.7713078704</x:v>
      </x:c>
      <x:c r="D4928" s="4" t="inlineStr">
        <x:is>
          <x:t xml:space="preserve">Daline de Sousa Ataide</x:t>
        </x:is>
      </x:c>
      <x:c r="E4928" s="5" t="inlineStr">
        <x:is>
          <x:t xml:space="preserve">CTR-06718-Y8K1</x:t>
        </x:is>
      </x:c>
      <x:c r="F4928" s="6" t="inlineStr">
        <x:is>
          <x:t xml:space="preserve">PRO-09861-B1R9</x:t>
        </x:is>
      </x:c>
      <x:c r="G4928" s="7" t="inlineStr">
        <x:is>
          <x:t xml:space="preserve">26328219000108</x:t>
        </x:is>
      </x:c>
      <x:c r="H4928" s="8" t="inlineStr">
        <x:is>
          <x:t xml:space="preserve">BISCOITOS MINAS DE OURO LTDA</x:t>
        </x:is>
      </x:c>
      <x:c r="I4928" s="9" t="inlineStr">
        <x:is>
          <x:t xml:space="preserve">1099699</x:t>
        </x:is>
      </x:c>
      <x:c r="J4928" s="10" t="inlineStr">
        <x:is>
          <x:t xml:space="preserve">FABRICAÇÃO DE OUTROS PRODUTOS ALIMENTÍCIOS NÃO ESPECIFICADOS ANTERIORMENTE</x:t>
        </x:is>
      </x:c>
      <x:c r="K4928" s="11" t="inlineStr">
        <x:is>
          <x:t xml:space="preserve">MICRO EMPRESA</x:t>
        </x:is>
      </x:c>
      <x:c r="L4928" s="12"/>
      <x:c r="M4928" s="13" t="inlineStr">
        <x:is>
          <x:t xml:space="preserve">Sim</x:t>
        </x:is>
      </x:c>
      <x:c r="N4928" s="14" t="inlineStr">
        <x:is>
          <x:t xml:space="preserve">SERVICOS DE SST – PACOTE BRONZE, GRATUIDADE - PGR, GRATUIDADE - PCMSO, GRATUIDADE - LTCAT, LAUDO DE INSALUBRIDADE, Consultas Ocupacionais, Exames complementares, Consultas medicas especializadas</x:t>
        </x:is>
      </x:c>
      <x:c r="O4928" s="15" t="inlineStr">
        <x:is>
          <x:t xml:space="preserve">SESI-BRASÍLIA</x:t>
        </x:is>
      </x:c>
      <x:c r="P4928" s="16" t="n">
        <x:v>1431</x:v>
      </x:c>
      <x:c r="Q4928" s="17">
        <x:v>46080.6455324074</x:v>
      </x:c>
      <x:c r="R4928" s="18">
        <x:v>46080.6463078704</x:v>
      </x:c>
      <x:c r="S4928" s="19">
        <x:v>46076.875</x:v>
      </x:c>
      <x:c r="T4928" s="20">
        <x:v>46806.875</x:v>
      </x:c>
      <x:c r="U4928" s="21" t="inlineStr">
        <x:is>
          <x:t xml:space="preserve">Ativo</x:t>
        </x:is>
      </x:c>
    </x:row>
    <x:row r="4929" hidden="0">
      <x:c r="A4929" s="1" t="inlineStr">
        <x:is>
          <x:t xml:space="preserve">2bd21899-0d14-f111-8342-7ced8da8243c</x:t>
        </x:is>
      </x:c>
      <x:c r="B4929" s="2" t="inlineStr">
        <x:is>
          <x:t xml:space="preserve">3nvRExB1MjO1zo+fsOpZ7YRY3Ns/rYO637o+tXcb3A30WxEQnFU9tHfWMML2uW3hU3i2YyCnrYKT565E6G8nTA==</x:t>
        </x:is>
      </x:c>
      <x:c r="C4929" s="3">
        <x:v>46080.7874652778</x:v>
      </x:c>
      <x:c r="D4929" s="4" t="inlineStr">
        <x:is>
          <x:t xml:space="preserve">Gisela Giza Valeriano Teixeira</x:t>
        </x:is>
      </x:c>
      <x:c r="E4929" s="5" t="inlineStr">
        <x:is>
          <x:t xml:space="preserve">CTR-06719-W9F8</x:t>
        </x:is>
      </x:c>
      <x:c r="F4929" s="6" t="inlineStr">
        <x:is>
          <x:t xml:space="preserve">PRO-09355-H1C2</x:t>
        </x:is>
      </x:c>
      <x:c r="G4929" s="7" t="inlineStr">
        <x:is>
          <x:t xml:space="preserve">17589472000124</x:t>
        </x:is>
      </x:c>
      <x:c r="H4929" s="8" t="inlineStr">
        <x:is>
          <x:t xml:space="preserve">ODARA INSTITUTO DA MULHER NEGRA</x:t>
        </x:is>
      </x:c>
      <x:c r="I4929" s="9"/>
      <x:c r="J4929" s="10"/>
      <x:c r="K4929" s="11" t="inlineStr">
        <x:is>
          <x:t xml:space="preserve">DEMAIS</x:t>
        </x:is>
      </x:c>
      <x:c r="L4929" s="12"/>
      <x:c r="M4929" s="13" t="inlineStr">
        <x:is>
          <x:t xml:space="preserve">Não</x:t>
        </x:is>
      </x:c>
      <x:c r="N4929" s="14" t="inlineStr">
        <x:is>
          <x:t xml:space="preserve">Fornecimento de refeições, Fornecimento de refeições, Fornecimento de lanche</x:t>
        </x:is>
      </x:c>
      <x:c r="O4929" s="15" t="inlineStr">
        <x:is>
          <x:t xml:space="preserve">SESI-GUARÁ</x:t>
        </x:is>
      </x:c>
      <x:c r="P4929" s="16" t="n">
        <x:v>736500</x:v>
      </x:c>
      <x:c r="Q4929" s="17">
        <x:v>46080.6621643519</x:v>
      </x:c>
      <x:c r="R4929" s="18">
        <x:v>46080.6624652778</x:v>
      </x:c>
      <x:c r="S4929" s="19">
        <x:v>46080</x:v>
      </x:c>
      <x:c r="T4929" s="20">
        <x:v>46081</x:v>
      </x:c>
      <x:c r="U4929" s="21" t="inlineStr">
        <x:is>
          <x:t xml:space="preserve">Ativo</x:t>
        </x:is>
      </x:c>
    </x:row>
    <x:row r="4930" hidden="0">
      <x:c r="A4930" s="1" t="inlineStr">
        <x:is>
          <x:t xml:space="preserve">f7582d79-0e14-f111-8342-7ced8da8243c</x:t>
        </x:is>
      </x:c>
      <x:c r="B4930" s="2" t="inlineStr">
        <x:is>
          <x:t xml:space="preserve">2imO6NsITgI9GdVAsIBZY6u+t+IK9Powbp5T6CjVPNFgtl0A3u/D6WDXFDmBcWs98ycGYHSbzxRDp1Qcqfp7BA==</x:t>
        </x:is>
      </x:c>
      <x:c r="C4930" s="3">
        <x:v>46080.7919444444</x:v>
      </x:c>
      <x:c r="D4930" s="4" t="inlineStr">
        <x:is>
          <x:t xml:space="preserve">Gisela Giza Valeriano Teixeira</x:t>
        </x:is>
      </x:c>
      <x:c r="E4930" s="5" t="inlineStr">
        <x:is>
          <x:t xml:space="preserve">CTR-06720-G5J1</x:t>
        </x:is>
      </x:c>
      <x:c r="F4930" s="6" t="inlineStr">
        <x:is>
          <x:t xml:space="preserve">PRO-09230-C8K4</x:t>
        </x:is>
      </x:c>
      <x:c r="G4930" s="7" t="inlineStr">
        <x:is>
          <x:t xml:space="preserve">00643692000196</x:t>
        </x:is>
      </x:c>
      <x:c r="H4930" s="8" t="inlineStr">
        <x:is>
          <x:t xml:space="preserve">APAE ASSOCIACAO DE PAIS E AMIGOS DOS EXCEPCIONAIS DO DF</x:t>
        </x:is>
      </x:c>
      <x:c r="I4930" s="9"/>
      <x:c r="J4930" s="10"/>
      <x:c r="K4930" s="11" t="inlineStr">
        <x:is>
          <x:t xml:space="preserve">DEMAIS</x:t>
        </x:is>
      </x:c>
      <x:c r="L4930" s="12"/>
      <x:c r="M4930" s="13" t="inlineStr">
        <x:is>
          <x:t xml:space="preserve">Não</x:t>
        </x:is>
      </x:c>
      <x:c r="N4930" s="14" t="inlineStr">
        <x:is>
          <x:t xml:space="preserve">Fornecimento de refeições, Fornecimento de refeições</x:t>
        </x:is>
      </x:c>
      <x:c r="O4930" s="15" t="inlineStr">
        <x:is>
          <x:t xml:space="preserve">SESI-GUARÁ</x:t>
        </x:is>
      </x:c>
      <x:c r="P4930" s="16" t="n">
        <x:v>1000000</x:v>
      </x:c>
      <x:c r="Q4930" s="17">
        <x:v>46080.6665509259</x:v>
      </x:c>
      <x:c r="R4930" s="18">
        <x:v>46080.6669444444</x:v>
      </x:c>
      <x:c r="S4930" s="19">
        <x:v>46080</x:v>
      </x:c>
      <x:c r="T4930" s="20">
        <x:v>46081</x:v>
      </x:c>
      <x:c r="U4930" s="21" t="inlineStr">
        <x:is>
          <x:t xml:space="preserve">Ativo</x:t>
        </x:is>
      </x:c>
    </x:row>
    <x:row r="4931" hidden="0">
      <x:c r="A4931" s="1" t="inlineStr">
        <x:is>
          <x:t xml:space="preserve">c6ee4220-1314-f111-8342-6045bd3c0f03</x:t>
        </x:is>
      </x:c>
      <x:c r="B4931" s="2" t="inlineStr">
        <x:is>
          <x:t xml:space="preserve">7wfbG22dxa4X+92C8WQ0hTlVk7/dqR5/mPQZ+mfohUxaUBsKpDVO7ikkMR7tjd+HEZn7USrFZFHGClugEWkVgA==</x:t>
        </x:is>
      </x:c>
      <x:c r="C4931" s="3">
        <x:v>46080.8168171296</x:v>
      </x:c>
      <x:c r="D4931" s="4" t="inlineStr">
        <x:is>
          <x:t xml:space="preserve">Sandra Braga</x:t>
        </x:is>
      </x:c>
      <x:c r="E4931" s="5" t="inlineStr">
        <x:is>
          <x:t xml:space="preserve">CTR-06721-N7N6</x:t>
        </x:is>
      </x:c>
      <x:c r="F4931" s="6" t="inlineStr">
        <x:is>
          <x:t xml:space="preserve">PRO-09293-J1B7</x:t>
        </x:is>
      </x:c>
      <x:c r="G4931" s="7" t="inlineStr">
        <x:is>
          <x:t xml:space="preserve">16751644000313</x:t>
        </x:is>
      </x:c>
      <x:c r="H4931" s="8" t="inlineStr">
        <x:is>
          <x:t xml:space="preserve">DC DISTRIBUIDORA DE EQUIPAMENTOS DE TELECOMUNICACOES LTDA</x:t>
        </x:is>
      </x:c>
      <x:c r="I4931" s="9" t="inlineStr">
        <x:is>
          <x:t xml:space="preserve">4652400</x:t>
        </x:is>
      </x:c>
      <x:c r="J4931" s="10"/>
      <x:c r="K4931" s="11" t="inlineStr">
        <x:is>
          <x:t xml:space="preserve">DEMAIS</x:t>
        </x:is>
      </x:c>
      <x:c r="L4931" s="12"/>
      <x:c r="M4931" s="13" t="inlineStr">
        <x:is>
          <x:t xml:space="preserve">Não</x:t>
        </x:is>
      </x:c>
      <x:c r="N4931" s="14" t="inlineStr">
        <x:is>
          <x:t xml:space="preserve">PGR - programa de gerenciamento de risco (NR 1), PCMSO - Programa de Controle Médico de Saúde Ocupacional, ELABORACAO LTCAT, Consultas Ocupacionais, SERVICOS DE SST – PACOTE BRONZE</x:t>
        </x:is>
      </x:c>
      <x:c r="O4931" s="15" t="inlineStr">
        <x:is>
          <x:t xml:space="preserve">SESI-BRASÍLIA</x:t>
        </x:is>
      </x:c>
      <x:c r="P4931" s="16" t="n">
        <x:v>23738.39</x:v>
      </x:c>
      <x:c r="Q4931" s="17">
        <x:v>46080.6896875</x:v>
      </x:c>
      <x:c r="R4931" s="18">
        <x:v>46080.6918171296</x:v>
      </x:c>
      <x:c r="S4931" s="19">
        <x:v>46030</x:v>
      </x:c>
      <x:c r="T4931" s="20">
        <x:v>46394</x:v>
      </x:c>
      <x:c r="U4931" s="21" t="inlineStr">
        <x:is>
          <x:t xml:space="preserve">Ativo</x:t>
        </x:is>
      </x:c>
    </x:row>
    <x:row r="4932" hidden="0">
      <x:c r="A4932" s="1" t="inlineStr">
        <x:is>
          <x:t xml:space="preserve">cb61b73f-1314-f111-8342-6045bd3c0f03</x:t>
        </x:is>
      </x:c>
      <x:c r="B4932" s="2" t="inlineStr">
        <x:is>
          <x:t xml:space="preserve">ClCysRoqnyHi4IYtxbhvuF3k9DvVxQgb4hMDjKbDu+jbJiTM6TB9IdguMM7PoE5DLdILUt688uO5KcnD5/BiBA==</x:t>
        </x:is>
      </x:c>
      <x:c r="C4932" s="3">
        <x:v>46080.8152777778</x:v>
      </x:c>
      <x:c r="D4932" s="4" t="inlineStr">
        <x:is>
          <x:t xml:space="preserve">Sandra Braga</x:t>
        </x:is>
      </x:c>
      <x:c r="E4932" s="5" t="inlineStr">
        <x:is>
          <x:t xml:space="preserve">CTR-06722-T5R8</x:t>
        </x:is>
      </x:c>
      <x:c r="F4932" s="6" t="inlineStr">
        <x:is>
          <x:t xml:space="preserve">PRO-09293-J1B7</x:t>
        </x:is>
      </x:c>
      <x:c r="G4932" s="7" t="inlineStr">
        <x:is>
          <x:t xml:space="preserve">16751644000313</x:t>
        </x:is>
      </x:c>
      <x:c r="H4932" s="8" t="inlineStr">
        <x:is>
          <x:t xml:space="preserve">DC DISTRIBUIDORA DE EQUIPAMENTOS DE TELECOMUNICACOES LTDA</x:t>
        </x:is>
      </x:c>
      <x:c r="I4932" s="9" t="inlineStr">
        <x:is>
          <x:t xml:space="preserve">4652400</x:t>
        </x:is>
      </x:c>
      <x:c r="J4932" s="10"/>
      <x:c r="K4932" s="11" t="inlineStr">
        <x:is>
          <x:t xml:space="preserve">DEMAIS</x:t>
        </x:is>
      </x:c>
      <x:c r="L4932" s="12"/>
      <x:c r="M4932" s="13" t="inlineStr">
        <x:is>
          <x:t xml:space="preserve">Não</x:t>
        </x:is>
      </x:c>
      <x:c r="N4932" s="14" t="inlineStr">
        <x:is>
          <x:t xml:space="preserve">PGR - programa de gerenciamento de risco (NR 1), PCMSO - Programa de Controle Médico de Saúde Ocupacional, ELABORACAO LTCAT, Consultas Ocupacionais, SERVICOS DE SST – PACOTE BRONZE</x:t>
        </x:is>
      </x:c>
      <x:c r="O4932" s="15" t="inlineStr">
        <x:is>
          <x:t xml:space="preserve">SESI-BRASÍLIA</x:t>
        </x:is>
      </x:c>
      <x:c r="P4932" s="16" t="n">
        <x:v>23738.39</x:v>
      </x:c>
      <x:c r="Q4932" s="17">
        <x:v>46080.6902430556</x:v>
      </x:c>
      <x:c r="R4932" s="18">
        <x:v>46080.6902777778</x:v>
      </x:c>
      <x:c r="S4932" s="19"/>
      <x:c r="T4932" s="20"/>
      <x:c r="U4932" s="21" t="inlineStr">
        <x:is>
          <x:t xml:space="preserve">Ativo</x:t>
        </x:is>
      </x:c>
    </x:row>
    <x:row r="4933" hidden="0">
      <x:c r="A4933" s="1" t="inlineStr">
        <x:is>
          <x:t xml:space="preserve">5e786db1-1514-f111-8342-6045bd3c0f03</x:t>
        </x:is>
      </x:c>
      <x:c r="B4933" s="2" t="inlineStr">
        <x:is>
          <x:t xml:space="preserve">sSxlZ1pQLsg15HlIylZYIWe6WWDKRNCJBp6UMDWmbzFAwTJWUbrVGbKp+vSACgJTVQyFFEhTG7+IBWix+3YIXg==</x:t>
        </x:is>
      </x:c>
      <x:c r="C4933" s="3">
        <x:v>46080.8282407407</x:v>
      </x:c>
      <x:c r="D4933" s="4" t="inlineStr">
        <x:is>
          <x:t xml:space="preserve">Sandra Braga</x:t>
        </x:is>
      </x:c>
      <x:c r="E4933" s="5" t="inlineStr">
        <x:is>
          <x:t xml:space="preserve">CTR-06723-Q2C4</x:t>
        </x:is>
      </x:c>
      <x:c r="F4933" s="6" t="inlineStr">
        <x:is>
          <x:t xml:space="preserve">PRO-09399-V8Y5</x:t>
        </x:is>
      </x:c>
      <x:c r="G4933" s="7" t="inlineStr">
        <x:is>
          <x:t xml:space="preserve">00660183000171</x:t>
        </x:is>
      </x:c>
      <x:c r="H4933" s="8" t="inlineStr">
        <x:is>
          <x:t xml:space="preserve">DTECH INOVA COMERCIO DE PRODUTOS DE TELEFONIA LTDA</x:t>
        </x:is>
      </x:c>
      <x:c r="I4933" s="9" t="inlineStr">
        <x:is>
          <x:t xml:space="preserve">4752100</x:t>
        </x:is>
      </x:c>
      <x:c r="J4933" s="10" t="inlineStr">
        <x:is>
          <x:t xml:space="preserve">Comércio varejista especializado de equipamentos de telefonia e comunicação</x:t>
        </x:is>
      </x:c>
      <x:c r="K4933" s="11" t="inlineStr">
        <x:is>
          <x:t xml:space="preserve">EMPRESA DE PEQUENO PORTE</x:t>
        </x:is>
      </x:c>
      <x:c r="L4933" s="12"/>
      <x:c r="M4933" s="13" t="inlineStr">
        <x:is>
          <x:t xml:space="preserve">Não</x:t>
        </x:is>
      </x:c>
      <x:c r="N4933" s="14" t="inlineStr">
        <x:is>
          <x:t xml:space="preserve">PGR - programa de gerenciamento de risco (NR 1), PCMSO - Programa de Controle Médico de Saúde Ocupacional, ELABORACAO LTCAT, Consultas Ocupacionais, SERVICOS DE SST – PACOTE BRONZE</x:t>
        </x:is>
      </x:c>
      <x:c r="O4933" s="15" t="inlineStr">
        <x:is>
          <x:t xml:space="preserve">SESI-BRASÍLIA</x:t>
        </x:is>
      </x:c>
      <x:c r="P4933" s="16" t="n">
        <x:v>1407.75</x:v>
      </x:c>
      <x:c r="Q4933" s="17">
        <x:v>46080.7024652778</x:v>
      </x:c>
      <x:c r="R4933" s="18">
        <x:v>46080.7032407407</x:v>
      </x:c>
      <x:c r="S4933" s="19">
        <x:v>46030</x:v>
      </x:c>
      <x:c r="T4933" s="20">
        <x:v>46394</x:v>
      </x:c>
      <x:c r="U4933" s="21" t="inlineStr">
        <x:is>
          <x:t xml:space="preserve">Ativo</x:t>
        </x:is>
      </x:c>
    </x:row>
    <x:row r="4934" hidden="0">
      <x:c r="A4934" s="1" t="inlineStr">
        <x:is>
          <x:t xml:space="preserve">e89f9a8f-1c14-f111-8342-7ced8da8d83a</x:t>
        </x:is>
      </x:c>
      <x:c r="B4934" s="2" t="inlineStr">
        <x:is>
          <x:t xml:space="preserve">CSwxSx9hpWbWONnOEJm10qg4mZlys3vQr+CqPGEZu2kx75zaieJmAADhvo8jPxZ44NRDJzckeyS04N8qLAkfOg==</x:t>
        </x:is>
      </x:c>
      <x:c r="C4934" s="3">
        <x:v>46080.8619212963</x:v>
      </x:c>
      <x:c r="D4934" s="4" t="inlineStr">
        <x:is>
          <x:t xml:space="preserve">Dyego Igor Rocha</x:t>
        </x:is>
      </x:c>
      <x:c r="E4934" s="5" t="inlineStr">
        <x:is>
          <x:t xml:space="preserve">CTR-06724-F3J9</x:t>
        </x:is>
      </x:c>
      <x:c r="F4934" s="6" t="inlineStr">
        <x:is>
          <x:t xml:space="preserve">PRO-09868-L6Z7</x:t>
        </x:is>
      </x:c>
      <x:c r="G4934" s="7" t="inlineStr">
        <x:is>
          <x:t xml:space="preserve">03627353000104</x:t>
        </x:is>
      </x:c>
      <x:c r="H4934" s="8" t="inlineStr">
        <x:is>
          <x:t xml:space="preserve">NATFRUIT AGROINDUSTRIAL DE ALIMENTOS LTDA</x:t>
        </x:is>
      </x:c>
      <x:c r="I4934" s="9" t="inlineStr">
        <x:is>
          <x:t xml:space="preserve">1031700</x:t>
        </x:is>
      </x:c>
      <x:c r="J4934" s="10" t="inlineStr">
        <x:is>
          <x:t xml:space="preserve">Fabricação de conservas de frutas</x:t>
        </x:is>
      </x:c>
      <x:c r="K4934" s="11" t="inlineStr">
        <x:is>
          <x:t xml:space="preserve">MICRO EMPRESA</x:t>
        </x:is>
      </x:c>
      <x:c r="L4934" s="12" t="inlineStr">
        <x:is>
          <x:t xml:space="preserve">515</x:t>
        </x:is>
      </x:c>
      <x:c r="M4934" s="13" t="inlineStr">
        <x:is>
          <x:t xml:space="preserve">Sim</x:t>
        </x:is>
      </x:c>
      <x:c r="N4934" s="14" t="inlineStr">
        <x:is>
          <x:t xml:space="preserve">NOVO B P EFICIENCIA ENERGETICA</x:t>
        </x:is>
      </x:c>
      <x:c r="O4934" s="15" t="inlineStr">
        <x:is>
          <x:t xml:space="preserve">Instituto Senai de Tecnologia (IST)</x:t>
        </x:is>
      </x:c>
      <x:c r="P4934" s="16" t="n">
        <x:v>0</x:v>
      </x:c>
      <x:c r="Q4934" s="17">
        <x:v>46080.7365740741</x:v>
      </x:c>
      <x:c r="R4934" s="18">
        <x:v>46080.7369212963</x:v>
      </x:c>
      <x:c r="S4934" s="19">
        <x:v>46080</x:v>
      </x:c>
      <x:c r="T4934" s="20">
        <x:v>46169</x:v>
      </x:c>
      <x:c r="U4934" s="21" t="inlineStr">
        <x:is>
          <x:t xml:space="preserve">Ativo</x:t>
        </x:is>
      </x:c>
    </x:row>
    <x:row r="4935" hidden="0">
      <x:c r="A4935" s="1" t="inlineStr">
        <x:is>
          <x:t xml:space="preserve">04fcc240-1d14-f111-8342-7ced8da8d83a</x:t>
        </x:is>
      </x:c>
      <x:c r="B4935" s="2" t="inlineStr">
        <x:is>
          <x:t xml:space="preserve">D+gvCm/kwAWxDobXZMltP0/GSc3iGoHeuaM8qFLM4CbubB0JB7npYMbcUaAI1X+jFkzpqhgT0WH/U78UJk90DQ==</x:t>
        </x:is>
      </x:c>
      <x:c r="C4935" s="3">
        <x:v>46080.8653587963</x:v>
      </x:c>
      <x:c r="D4935" s="4" t="inlineStr">
        <x:is>
          <x:t xml:space="preserve">Dyego Igor Rocha</x:t>
        </x:is>
      </x:c>
      <x:c r="E4935" s="5" t="inlineStr">
        <x:is>
          <x:t xml:space="preserve">CTR-06725-Q1R8</x:t>
        </x:is>
      </x:c>
      <x:c r="F4935" s="6" t="inlineStr">
        <x:is>
          <x:t xml:space="preserve">PRO-09158-G4Z6</x:t>
        </x:is>
      </x:c>
      <x:c r="G4935" s="7" t="inlineStr">
        <x:is>
          <x:t xml:space="preserve">00140626000365</x:t>
        </x:is>
      </x:c>
      <x:c r="H4935" s="8" t="inlineStr">
        <x:is>
          <x:t xml:space="preserve">SACHA CALMON - MISABEL DERZI, CONSULTORES E ADVOGADOS</x:t>
        </x:is>
      </x:c>
      <x:c r="I4935" s="9" t="inlineStr">
        <x:is>
          <x:t xml:space="preserve">6911701</x:t>
        </x:is>
      </x:c>
      <x:c r="J4935" s="10" t="inlineStr">
        <x:is>
          <x:t xml:space="preserve">Serviços advocatícios</x:t>
        </x:is>
      </x:c>
      <x:c r="K4935" s="11" t="inlineStr">
        <x:is>
          <x:t xml:space="preserve">DEMAIS</x:t>
        </x:is>
      </x:c>
      <x:c r="L4935" s="12"/>
      <x:c r="M4935" s="13" t="inlineStr">
        <x:is>
          <x:t xml:space="preserve">Não</x:t>
        </x:is>
      </x:c>
      <x:c r="N4935"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35" s="15" t="inlineStr">
        <x:is>
          <x:t xml:space="preserve">SESI-BRASÍLIA</x:t>
        </x:is>
      </x:c>
      <x:c r="P4935" s="16" t="n">
        <x:v>4140</x:v>
      </x:c>
      <x:c r="Q4935" s="17">
        <x:v>46080.7400231482</x:v>
      </x:c>
      <x:c r="R4935" s="18">
        <x:v>46080.7403587963</x:v>
      </x:c>
      <x:c r="S4935" s="19">
        <x:v>46080</x:v>
      </x:c>
      <x:c r="T4935" s="20">
        <x:v>46810</x:v>
      </x:c>
      <x:c r="U4935" s="21" t="inlineStr">
        <x:is>
          <x:t xml:space="preserve">Ativo</x:t>
        </x:is>
      </x:c>
    </x:row>
    <x:row r="4936" hidden="0">
      <x:c r="A4936" s="1" t="inlineStr">
        <x:is>
          <x:t xml:space="preserve">9f02328f-1d14-f111-8342-7ced8da8d83a</x:t>
        </x:is>
      </x:c>
      <x:c r="B4936" s="2" t="inlineStr">
        <x:is>
          <x:t xml:space="preserve">Cs+WfguwZx5mLR+CPLk4VIRZ9RkBLubnhIT0eps2PIqzGg/BMRL7vHoeyudW5GDuOZ4qtTLV+TDBYy19qk+K7w==</x:t>
        </x:is>
      </x:c>
      <x:c r="C4936" s="3">
        <x:v>46080.8668055556</x:v>
      </x:c>
      <x:c r="D4936" s="4" t="inlineStr">
        <x:is>
          <x:t xml:space="preserve">Dyego Igor Rocha</x:t>
        </x:is>
      </x:c>
      <x:c r="E4936" s="5" t="inlineStr">
        <x:is>
          <x:t xml:space="preserve">CTR-06726-Q5C1</x:t>
        </x:is>
      </x:c>
      <x:c r="F4936" s="6" t="inlineStr">
        <x:is>
          <x:t xml:space="preserve">PRO-09947-B4Y2</x:t>
        </x:is>
      </x:c>
      <x:c r="G4936" s="7" t="inlineStr">
        <x:is>
          <x:t xml:space="preserve">17888185000115</x:t>
        </x:is>
      </x:c>
      <x:c r="H4936" s="8" t="inlineStr">
        <x:is>
          <x:t xml:space="preserve">BIOMADEIRA SERVICOS ESPECIALIZADOS LTDA</x:t>
        </x:is>
      </x:c>
      <x:c r="I4936" s="9" t="inlineStr">
        <x:is>
          <x:t xml:space="preserve">1622602</x:t>
        </x:is>
      </x:c>
      <x:c r="J4936" s="10" t="inlineStr">
        <x:is>
          <x:t xml:space="preserve">FABRICAÇÃO DE ESQUADRIAS DE MADEIRA E DE PEÇAS DE MADEIRA PARA INSTALAÇÕES INDUSTRIAIS E COMERCIAIS</x:t>
        </x:is>
      </x:c>
      <x:c r="K4936" s="11" t="inlineStr">
        <x:is>
          <x:t xml:space="preserve">EMPRESA DE PEQUENO PORTE</x:t>
        </x:is>
      </x:c>
      <x:c r="L4936" s="12"/>
      <x:c r="M4936" s="13" t="inlineStr">
        <x:is>
          <x:t xml:space="preserve">Não</x:t>
        </x:is>
      </x:c>
      <x:c r="N4936" s="14" t="inlineStr">
        <x:is>
          <x:t xml:space="preserve">SERVICOS DE SST – PACOTE BRONZE, GRATUIDADE - PGR, GRATUIDADE - PCMSO, GRATUIDADE - LTCAT, LAUDO DE INSALUBRIDADE, Consultas Ocupacionais, Consultas medicas especializadas, Exames complementares</x:t>
        </x:is>
      </x:c>
      <x:c r="O4936" s="15" t="inlineStr">
        <x:is>
          <x:t xml:space="preserve">SESI-BRASÍLIA</x:t>
        </x:is>
      </x:c>
      <x:c r="P4936" s="16" t="n">
        <x:v>2819.5</x:v>
      </x:c>
      <x:c r="Q4936" s="17">
        <x:v>46080.7415277778</x:v>
      </x:c>
      <x:c r="R4936" s="18">
        <x:v>46080.7418055556</x:v>
      </x:c>
      <x:c r="S4936" s="19">
        <x:v>46080</x:v>
      </x:c>
      <x:c r="T4936" s="20">
        <x:v>46810</x:v>
      </x:c>
      <x:c r="U4936" s="21" t="inlineStr">
        <x:is>
          <x:t xml:space="preserve">Ativo</x:t>
        </x:is>
      </x:c>
    </x:row>
    <x:row r="4937" hidden="0">
      <x:c r="A4937" s="1" t="inlineStr">
        <x:is>
          <x:t xml:space="preserve">be1d533e-2c16-f111-8342-7ced8db109b2</x:t>
        </x:is>
      </x:c>
      <x:c r="B4937" s="2" t="inlineStr">
        <x:is>
          <x:t xml:space="preserve">oZRbmNmPCQkLJcTTbtpfP5ot0N9j2mSsTudyMSwtRVVEaVnB2TbTpOlScBLbsztGWBzA1/mpQXP0yU53hKjiag==</x:t>
        </x:is>
      </x:c>
      <x:c r="C4937" s="3">
        <x:v>46083.5083217593</x:v>
      </x:c>
      <x:c r="D4937" s="4" t="inlineStr">
        <x:is>
          <x:t xml:space="preserve">Rubio Ayalla Galvao de Sa</x:t>
        </x:is>
      </x:c>
      <x:c r="E4937" s="5" t="inlineStr">
        <x:is>
          <x:t xml:space="preserve">CTR-06727-Y2W5</x:t>
        </x:is>
      </x:c>
      <x:c r="F4937" s="6" t="inlineStr">
        <x:is>
          <x:t xml:space="preserve">PRO-09893-Z4M6</x:t>
        </x:is>
      </x:c>
      <x:c r="G4937" s="7" t="inlineStr">
        <x:is>
          <x:t xml:space="preserve">35402759004920</x:t>
        </x:is>
      </x:c>
      <x:c r="H4937" s="8" t="inlineStr">
        <x:is>
          <x:t xml:space="preserve">BIMBO DO BRASIL LTDA</x:t>
        </x:is>
      </x:c>
      <x:c r="I4937" s="9" t="inlineStr">
        <x:is>
          <x:t xml:space="preserve">1091101</x:t>
        </x:is>
      </x:c>
      <x:c r="J4937" s="10" t="inlineStr">
        <x:is>
          <x:t xml:space="preserve">Fabricação de produtos de panificação industrial</x:t>
        </x:is>
      </x:c>
      <x:c r="K4937" s="11" t="inlineStr">
        <x:is>
          <x:t xml:space="preserve">DEMAIS</x:t>
        </x:is>
      </x:c>
      <x:c r="L4937" s="12"/>
      <x:c r="M4937" s="13" t="inlineStr">
        <x:is>
          <x:t xml:space="preserve">Sim</x:t>
        </x:is>
      </x:c>
      <x:c r="N4937" s="14" t="inlineStr">
        <x:is>
          <x:t xml:space="preserve">NR 05 - Comissão Interna de Prevenção de Acidentes (CIPA)</x:t>
        </x:is>
      </x:c>
      <x:c r="O4937" s="15" t="inlineStr">
        <x:is>
          <x:t xml:space="preserve">SESI-BRASÍLIA</x:t>
        </x:is>
      </x:c>
      <x:c r="P4937" s="16" t="n">
        <x:v>1147.68</x:v>
      </x:c>
      <x:c r="Q4937" s="17">
        <x:v>46083.3597337963</x:v>
      </x:c>
      <x:c r="R4937" s="18">
        <x:v>46083.3833217593</x:v>
      </x:c>
      <x:c r="S4937" s="19">
        <x:v>46083</x:v>
      </x:c>
      <x:c r="T4937" s="20">
        <x:v>46175</x:v>
      </x:c>
      <x:c r="U4937" s="21" t="inlineStr">
        <x:is>
          <x:t xml:space="preserve">Ativo</x:t>
        </x:is>
      </x:c>
    </x:row>
    <x:row r="4938" hidden="0">
      <x:c r="A4938" s="1" t="inlineStr">
        <x:is>
          <x:t xml:space="preserve">58f3fc55-3d16-f111-8342-7ced8db109b2</x:t>
        </x:is>
      </x:c>
      <x:c r="B4938" s="2" t="inlineStr">
        <x:is>
          <x:t xml:space="preserve">VqTFUPn/O+OtwOR7tCd1l0ZofmNjykFCYOz1ajFlVsqTwLUEbBX958ofp3KlaGoJOHN8lHBrvha6lnNio5prUw==</x:t>
        </x:is>
      </x:c>
      <x:c r="C4938" s="3">
        <x:v>46139.8057986111</x:v>
      </x:c>
      <x:c r="D4938" s="4" t="inlineStr">
        <x:is>
          <x:t xml:space="preserve">Rayana Cristina de Melo Menezes</x:t>
        </x:is>
      </x:c>
      <x:c r="E4938" s="5" t="inlineStr">
        <x:is>
          <x:t xml:space="preserve">CTR-06728-L7X7</x:t>
        </x:is>
      </x:c>
      <x:c r="F4938" s="6" t="inlineStr">
        <x:is>
          <x:t xml:space="preserve">PRO-09905-Z4N2</x:t>
        </x:is>
      </x:c>
      <x:c r="G4938" s="7" t="inlineStr">
        <x:is>
          <x:t xml:space="preserve">51439803000188</x:t>
        </x:is>
      </x:c>
      <x:c r="H4938" s="8" t="inlineStr">
        <x:is>
          <x:t xml:space="preserve">SOBRADINHO PRE MOLDADOS LTDA</x:t>
        </x:is>
      </x:c>
      <x:c r="I4938" s="9" t="inlineStr">
        <x:is>
          <x:t xml:space="preserve">4120400</x:t>
        </x:is>
      </x:c>
      <x:c r="J4938" s="10" t="inlineStr">
        <x:is>
          <x:t xml:space="preserve">Construção de edifícios</x:t>
        </x:is>
      </x:c>
      <x:c r="K4938" s="11" t="inlineStr">
        <x:is>
          <x:t xml:space="preserve">MICRO EMPRESA</x:t>
        </x:is>
      </x:c>
      <x:c r="L4938" s="12"/>
      <x:c r="M4938" s="13" t="inlineStr">
        <x:is>
          <x:t xml:space="preserve">Sim</x:t>
        </x:is>
      </x:c>
      <x:c r="N4938" s="14" t="inlineStr">
        <x:is>
          <x:t xml:space="preserve">TERMO DE ADESAO SOMOS INDUSTRIA – AZUL</x:t>
        </x:is>
      </x:c>
      <x:c r="O4938" s="15" t="inlineStr">
        <x:is>
          <x:t xml:space="preserve">SESI-BRASÍLIA</x:t>
        </x:is>
      </x:c>
      <x:c r="P4938" s="16" t="n">
        <x:v>0</x:v>
      </x:c>
      <x:c r="Q4938" s="17">
        <x:v>46083.4446875</x:v>
      </x:c>
      <x:c r="R4938" s="18">
        <x:v>46139.6807986111</x:v>
      </x:c>
      <x:c r="S4938" s="19">
        <x:v>46077</x:v>
      </x:c>
      <x:c r="T4938" s="20">
        <x:v>47903</x:v>
      </x:c>
      <x:c r="U4938" s="21" t="inlineStr">
        <x:is>
          <x:t xml:space="preserve">Ativo</x:t>
        </x:is>
      </x:c>
    </x:row>
    <x:row r="4939" hidden="0">
      <x:c r="A4939" s="1" t="inlineStr">
        <x:is>
          <x:t xml:space="preserve">1dde9dfb-4416-f111-8342-7ced8da8f2f5</x:t>
        </x:is>
      </x:c>
      <x:c r="B4939" s="2" t="inlineStr">
        <x:is>
          <x:t xml:space="preserve">vp78ZScaCvA8XgmgiNgt55GpzUf04Tz+7tadBQmpswBmddI/j9/vmjQnWnAoJNIeBsnehvaBGm42RcTmUldZEQ==</x:t>
        </x:is>
      </x:c>
      <x:c r="C4939" s="3">
        <x:v>46083.6097222222</x:v>
      </x:c>
      <x:c r="D4939" s="4" t="inlineStr">
        <x:is>
          <x:t xml:space="preserve">Gisela Giza Valeriano Teixeira</x:t>
        </x:is>
      </x:c>
      <x:c r="E4939" s="5" t="inlineStr">
        <x:is>
          <x:t xml:space="preserve">CTR-06729-S8L0</x:t>
        </x:is>
      </x:c>
      <x:c r="F4939" s="6" t="inlineStr">
        <x:is>
          <x:t xml:space="preserve">PRO-08903-L8X7</x:t>
        </x:is>
      </x:c>
      <x:c r="G4939" s="7" t="inlineStr">
        <x:is>
          <x:t xml:space="preserve">24702356000135</x:t>
        </x:is>
      </x:c>
      <x:c r="H4939" s="8" t="inlineStr">
        <x:is>
          <x:t xml:space="preserve">CAPITAL MEDH IMPORTACAO DISTRIBUICAO E REPRESENTACAO COMERCIAL LTDA</x:t>
        </x:is>
      </x:c>
      <x:c r="I4939" s="9" t="inlineStr">
        <x:is>
          <x:t xml:space="preserve">4644301</x:t>
        </x:is>
      </x:c>
      <x:c r="J4939" s="10" t="inlineStr">
        <x:is>
          <x:t xml:space="preserve">COMÉRCIO ATACADISTA DE MEDICAMENTOS E DROGAS DE USO HUMANO</x:t>
        </x:is>
      </x:c>
      <x:c r="K4939" s="11" t="inlineStr">
        <x:is>
          <x:t xml:space="preserve">EMPRESA DE PEQUENO PORTE</x:t>
        </x:is>
      </x:c>
      <x:c r="L4939" s="12"/>
      <x:c r="M4939" s="13" t="inlineStr">
        <x:is>
          <x:t xml:space="preserve">Não</x:t>
        </x:is>
      </x:c>
      <x:c r="N4939" s="14" t="inlineStr">
        <x:is>
          <x:t xml:space="preserve">SERVICOS DE SST - PLANO ASSINATURA II</x:t>
        </x:is>
      </x:c>
      <x:c r="O4939" s="15" t="inlineStr">
        <x:is>
          <x:t xml:space="preserve">SESI-BRASÍLIA</x:t>
        </x:is>
      </x:c>
      <x:c r="P4939" s="16" t="n">
        <x:v>4140</x:v>
      </x:c>
      <x:c r="Q4939" s="17">
        <x:v>46083.4826157407</x:v>
      </x:c>
      <x:c r="R4939" s="18">
        <x:v>46083.4847222222</x:v>
      </x:c>
      <x:c r="S4939" s="19">
        <x:v>46083</x:v>
      </x:c>
      <x:c r="T4939" s="20">
        <x:v>46814</x:v>
      </x:c>
      <x:c r="U4939" s="21" t="inlineStr">
        <x:is>
          <x:t xml:space="preserve">Ativo</x:t>
        </x:is>
      </x:c>
    </x:row>
    <x:row r="4940" hidden="0">
      <x:c r="A4940" s="1" t="inlineStr">
        <x:is>
          <x:t xml:space="preserve">76b0831f-4916-f111-8342-7ced8db109b2</x:t>
        </x:is>
      </x:c>
      <x:c r="B4940" s="2" t="inlineStr">
        <x:is>
          <x:t xml:space="preserve">+Soj+O9nLJgcwq9rFj1keqOy2DZysJxhmSNMGv1nceDmOCLY0QRgV+p71pjEhaYcJA5+fNGbyDgtSzd3guKA7A==</x:t>
        </x:is>
      </x:c>
      <x:c r="C4940" s="3">
        <x:v>46108.8320949074</x:v>
      </x:c>
      <x:c r="D4940" s="4" t="inlineStr">
        <x:is>
          <x:t xml:space="preserve">Gabriela Retameiro Rocha</x:t>
        </x:is>
      </x:c>
      <x:c r="E4940" s="5" t="inlineStr">
        <x:is>
          <x:t xml:space="preserve">CTR-06730-T5N4</x:t>
        </x:is>
      </x:c>
      <x:c r="F4940" s="6" t="inlineStr">
        <x:is>
          <x:t xml:space="preserve">PRO-09960-V5J6</x:t>
        </x:is>
      </x:c>
      <x:c r="G4940" s="7" t="inlineStr">
        <x:is>
          <x:t xml:space="preserve">15143836000112</x:t>
        </x:is>
      </x:c>
      <x:c r="H4940" s="8" t="inlineStr">
        <x:is>
          <x:t xml:space="preserve">AMMANN DO BRASIL - EQUIPAMENTOS PARA CONSTRUCAO DE ESTRADAS LTDA</x:t>
        </x:is>
      </x:c>
      <x:c r="I4940" s="9" t="inlineStr">
        <x:is>
          <x:t xml:space="preserve">2854200</x:t>
        </x:is>
      </x:c>
      <x:c r="J4940" s="10"/>
      <x:c r="K4940" s="11" t="inlineStr">
        <x:is>
          <x:t xml:space="preserve">DEMAIS</x:t>
        </x:is>
      </x:c>
      <x:c r="L4940" s="12"/>
      <x:c r="M4940" s="13" t="inlineStr">
        <x:is>
          <x:t xml:space="preserve">Não</x:t>
        </x:is>
      </x:c>
      <x:c r="N4940" s="14" t="inlineStr">
        <x:is>
          <x:t xml:space="preserve">CONSULTA MEDICA OCUPACIONAL, Exames complementares</x:t>
        </x:is>
      </x:c>
      <x:c r="O4940" s="15" t="inlineStr">
        <x:is>
          <x:t xml:space="preserve">SESI-BRASÍLIA</x:t>
        </x:is>
      </x:c>
      <x:c r="P4940" s="16" t="n">
        <x:v>2939.72</x:v>
      </x:c>
      <x:c r="Q4940" s="17">
        <x:v>46083.5031944444</x:v>
      </x:c>
      <x:c r="R4940" s="18">
        <x:v>46108.7070949074</x:v>
      </x:c>
      <x:c r="S4940" s="19">
        <x:v>46050.875</x:v>
      </x:c>
      <x:c r="T4940" s="20">
        <x:v>46416.875</x:v>
      </x:c>
      <x:c r="U4940" s="21" t="inlineStr">
        <x:is>
          <x:t xml:space="preserve">Cumprido</x:t>
        </x:is>
      </x:c>
    </x:row>
    <x:row r="4941" hidden="0">
      <x:c r="A4941" s="1" t="inlineStr">
        <x:is>
          <x:t xml:space="preserve">521b55a9-4a16-f111-8342-7ced8da8d83a</x:t>
        </x:is>
      </x:c>
      <x:c r="B4941" s="2" t="inlineStr">
        <x:is>
          <x:t xml:space="preserve">uSGMSA7Q0VktZR70HsngfznLihmoTIJMi6sYbIdLz9/fpKja+4Jw4u0Jyf0yFB2vCu5HyS2oMAzkdxOy7kZe5g==</x:t>
        </x:is>
      </x:c>
      <x:c r="C4941" s="3">
        <x:v>46083.6363310185</x:v>
      </x:c>
      <x:c r="D4941" s="4" t="inlineStr">
        <x:is>
          <x:t xml:space="preserve">Fernando de Carvalho Barros de Souza</x:t>
        </x:is>
      </x:c>
      <x:c r="E4941" s="5" t="inlineStr">
        <x:is>
          <x:t xml:space="preserve">CTR-06731-Q3G2</x:t>
        </x:is>
      </x:c>
      <x:c r="F4941" s="6" t="inlineStr">
        <x:is>
          <x:t xml:space="preserve">PRO-09952-M3S3</x:t>
        </x:is>
      </x:c>
      <x:c r="G4941" s="7" t="inlineStr">
        <x:is>
          <x:t xml:space="preserve">11369542000152</x:t>
        </x:is>
      </x:c>
      <x:c r="H4941" s="8" t="inlineStr">
        <x:is>
          <x:t xml:space="preserve">ASSOCIACAO BRASILEIRA DE PROVEDORES DE INTERNET E TELECOMUNICACOES</x:t>
        </x:is>
      </x:c>
      <x:c r="I4941" s="9" t="inlineStr">
        <x:is>
          <x:t xml:space="preserve">9412099</x:t>
        </x:is>
      </x:c>
      <x:c r="J4941" s="10"/>
      <x:c r="K4941" s="11" t="inlineStr">
        <x:is>
          <x:t xml:space="preserve">DEMAIS</x:t>
        </x:is>
      </x:c>
      <x:c r="L4941" s="12"/>
      <x:c r="M4941" s="13" t="inlineStr">
        <x:is>
          <x:t xml:space="preserve">Não</x:t>
        </x:is>
      </x:c>
      <x:c r="N4941" s="14" t="inlineStr">
        <x:is>
          <x:t xml:space="preserve">MASSAGEM EXPRESSA</x:t>
        </x:is>
      </x:c>
      <x:c r="O4941" s="15" t="inlineStr">
        <x:is>
          <x:t xml:space="preserve">SESI-GAMA</x:t>
        </x:is>
      </x:c>
      <x:c r="P4941" s="16" t="n">
        <x:v>1800</x:v>
      </x:c>
      <x:c r="Q4941" s="17">
        <x:v>46083.5109259259</x:v>
      </x:c>
      <x:c r="R4941" s="18">
        <x:v>46083.5113310185</x:v>
      </x:c>
      <x:c r="S4941" s="19">
        <x:v>46082.875</x:v>
      </x:c>
      <x:c r="T4941" s="20">
        <x:v>46089.875</x:v>
      </x:c>
      <x:c r="U4941" s="21" t="inlineStr">
        <x:is>
          <x:t xml:space="preserve">Ativo</x:t>
        </x:is>
      </x:c>
    </x:row>
    <x:row r="4942" hidden="0">
      <x:c r="A4942" s="1" t="inlineStr">
        <x:is>
          <x:t xml:space="preserve">c82060cd-4a16-f111-8342-7ced8da8d83a</x:t>
        </x:is>
      </x:c>
      <x:c r="B4942" s="2" t="inlineStr">
        <x:is>
          <x:t xml:space="preserve">yCUOdcjtPMAKdwhVkSDCobXsz0Z6wrpvO75L/Jmqt27IE2VPrTREeQKeXo0gdl8WG8wJMe8BPILDTv5nmtoUXg==</x:t>
        </x:is>
      </x:c>
      <x:c r="C4942" s="3">
        <x:v>46083.6367824074</x:v>
      </x:c>
      <x:c r="D4942" s="4" t="inlineStr">
        <x:is>
          <x:t xml:space="preserve">Fernando de Carvalho Barros de Souza</x:t>
        </x:is>
      </x:c>
      <x:c r="E4942" s="5" t="inlineStr">
        <x:is>
          <x:t xml:space="preserve">CTR-06732-Q4D1</x:t>
        </x:is>
      </x:c>
      <x:c r="F4942" s="6" t="inlineStr">
        <x:is>
          <x:t xml:space="preserve">PRO-09954-K1B4</x:t>
        </x:is>
      </x:c>
      <x:c r="G4942" s="7" t="inlineStr">
        <x:is>
          <x:t xml:space="preserve">11369542000152</x:t>
        </x:is>
      </x:c>
      <x:c r="H4942" s="8" t="inlineStr">
        <x:is>
          <x:t xml:space="preserve">ASSOCIACAO BRASILEIRA DE PROVEDORES DE INTERNET E TELECOMUNICACOES</x:t>
        </x:is>
      </x:c>
      <x:c r="I4942" s="9" t="inlineStr">
        <x:is>
          <x:t xml:space="preserve">9412099</x:t>
        </x:is>
      </x:c>
      <x:c r="J4942" s="10"/>
      <x:c r="K4942" s="11" t="inlineStr">
        <x:is>
          <x:t xml:space="preserve">DEMAIS</x:t>
        </x:is>
      </x:c>
      <x:c r="L4942" s="12"/>
      <x:c r="M4942" s="13" t="inlineStr">
        <x:is>
          <x:t xml:space="preserve">Não</x:t>
        </x:is>
      </x:c>
      <x:c r="N4942" s="14" t="inlineStr">
        <x:is>
          <x:t xml:space="preserve">EVENTOS EDUC. EM PROM. DA SAUDE – PALESTRA</x:t>
        </x:is>
      </x:c>
      <x:c r="O4942" s="15" t="inlineStr">
        <x:is>
          <x:t xml:space="preserve">SESI- CENTRAL PARK</x:t>
        </x:is>
      </x:c>
      <x:c r="P4942" s="16" t="n">
        <x:v>850</x:v>
      </x:c>
      <x:c r="Q4942" s="17">
        <x:v>46083.5115625</x:v>
      </x:c>
      <x:c r="R4942" s="18">
        <x:v>46083.5117824074</x:v>
      </x:c>
      <x:c r="S4942" s="19">
        <x:v>46082.875</x:v>
      </x:c>
      <x:c r="T4942" s="20">
        <x:v>46089.875</x:v>
      </x:c>
      <x:c r="U4942" s="21" t="inlineStr">
        <x:is>
          <x:t xml:space="preserve">Ativo</x:t>
        </x:is>
      </x:c>
    </x:row>
    <x:row r="4943" hidden="0">
      <x:c r="A4943" s="1" t="inlineStr">
        <x:is>
          <x:t xml:space="preserve">ac8cf501-5716-f111-8342-7ced8db109b2</x:t>
        </x:is>
      </x:c>
      <x:c r="B4943" s="2" t="inlineStr">
        <x:is>
          <x:t xml:space="preserve">mOYPUsePs+0cFLBzG9nOpCRt4taJWomHSbUToORJrKfttwQq/4PHELhiRKDhR7jdn+Ab4URTSzbXHbur+vvMag==</x:t>
        </x:is>
      </x:c>
      <x:c r="C4943" s="3">
        <x:v>46083.6972569444</x:v>
      </x:c>
      <x:c r="D4943" s="4" t="inlineStr">
        <x:is>
          <x:t xml:space="preserve">Marco Antonio Ewerton Nogueira</x:t>
        </x:is>
      </x:c>
      <x:c r="E4943" s="5" t="inlineStr">
        <x:is>
          <x:t xml:space="preserve">CTR-06733-K3V2</x:t>
        </x:is>
      </x:c>
      <x:c r="F4943" s="6" t="inlineStr">
        <x:is>
          <x:t xml:space="preserve">PRO-09951-K0S7</x:t>
        </x:is>
      </x:c>
      <x:c r="G4943" s="7" t="inlineStr">
        <x:is>
          <x:t xml:space="preserve">13324600000157</x:t>
        </x:is>
      </x:c>
      <x:c r="H4943" s="8" t="inlineStr">
        <x:is>
          <x:t xml:space="preserve">PAISAGEM NATIVA LTDA</x:t>
        </x:is>
      </x:c>
      <x:c r="I4943" s="9" t="inlineStr">
        <x:is>
          <x:t xml:space="preserve">0142300</x:t>
        </x:is>
      </x:c>
      <x:c r="J4943" s="10" t="inlineStr">
        <x:is>
          <x:t xml:space="preserve">PRODUÇÃO DE MUDAS E OUTRAS FORMAS DE PROPAGAÇÃO VEGETAL, CERTIFICADAS</x:t>
        </x:is>
      </x:c>
      <x:c r="K4943" s="11" t="inlineStr">
        <x:is>
          <x:t xml:space="preserve">EMPRESA DE PEQUENO PORTE</x:t>
        </x:is>
      </x:c>
      <x:c r="L4943" s="12"/>
      <x:c r="M4943" s="13" t="inlineStr">
        <x:is>
          <x:t xml:space="preserve">Não</x:t>
        </x:is>
      </x:c>
      <x:c r="N4943" s="14" t="inlineStr">
        <x:is>
          <x:t xml:space="preserve">SERVICOS DE SST - PLANO ASSINATURA III</x:t>
        </x:is>
      </x:c>
      <x:c r="O4943" s="15" t="inlineStr">
        <x:is>
          <x:t xml:space="preserve">SESI-BRASÍLIA</x:t>
        </x:is>
      </x:c>
      <x:c r="P4943" s="16" t="n">
        <x:v>5952</x:v>
      </x:c>
      <x:c r="Q4943" s="17">
        <x:v>46083.5722337963</x:v>
      </x:c>
      <x:c r="R4943" s="18">
        <x:v>46083.5722569444</x:v>
      </x:c>
      <x:c r="S4943" s="19"/>
      <x:c r="T4943" s="20"/>
      <x:c r="U4943" s="21" t="inlineStr">
        <x:is>
          <x:t xml:space="preserve">Ativo</x:t>
        </x:is>
      </x:c>
    </x:row>
    <x:row r="4944" hidden="0">
      <x:c r="A4944" s="1" t="inlineStr">
        <x:is>
          <x:t xml:space="preserve">ba307452-7616-f111-8342-7ced8db109b2</x:t>
        </x:is>
      </x:c>
      <x:c r="B4944" s="2" t="inlineStr">
        <x:is>
          <x:t xml:space="preserve">tbfBeEtnYt4yJBmYbdKglMhfSaA1TWV7bduCkp5gklJ614NELRnLeIiY+sqwr3olh9En9Fdgk5pZvEzWHuy+9A==</x:t>
        </x:is>
      </x:c>
      <x:c r="C4944" s="3">
        <x:v>46083.8529050926</x:v>
      </x:c>
      <x:c r="D4944" s="4" t="inlineStr">
        <x:is>
          <x:t xml:space="preserve">Marco Antonio Ewerton Nogueira</x:t>
        </x:is>
      </x:c>
      <x:c r="E4944" s="5" t="inlineStr">
        <x:is>
          <x:t xml:space="preserve">CTR-06734-Q5M7</x:t>
        </x:is>
      </x:c>
      <x:c r="F4944" s="6" t="inlineStr">
        <x:is>
          <x:t xml:space="preserve">PRO-09946-T7K4</x:t>
        </x:is>
      </x:c>
      <x:c r="G4944" s="7" t="inlineStr">
        <x:is>
          <x:t xml:space="preserve">33788431001942</x:t>
        </x:is>
      </x:c>
      <x:c r="H4944" s="8" t="inlineStr">
        <x:is>
          <x:t xml:space="preserve">UNIAO DOS ESCOTEIROS DO BRASIL</x:t>
        </x:is>
      </x:c>
      <x:c r="I4944" s="9" t="inlineStr">
        <x:is>
          <x:t xml:space="preserve">9430800</x:t>
        </x:is>
      </x:c>
      <x:c r="J4944" s="10" t="inlineStr">
        <x:is>
          <x:t xml:space="preserve">ATIVIDADES DE ASSOCIAÇÕES DE DEFESA DE DIREITOS SOCIAIS</x:t>
        </x:is>
      </x:c>
      <x:c r="K4944" s="11" t="inlineStr">
        <x:is>
          <x:t xml:space="preserve">DEMAIS</x:t>
        </x:is>
      </x:c>
      <x:c r="L4944" s="12"/>
      <x:c r="M4944" s="13" t="inlineStr">
        <x:is>
          <x:t xml:space="preserve">Não</x:t>
        </x:is>
      </x:c>
      <x:c r="N4944" s="14" t="inlineStr">
        <x:is>
          <x:t xml:space="preserve">Fornecimento de refeições</x:t>
        </x:is>
      </x:c>
      <x:c r="O4944" s="15" t="inlineStr">
        <x:is>
          <x:t xml:space="preserve">SESI-GUARÁ</x:t>
        </x:is>
      </x:c>
      <x:c r="P4944" s="16" t="n">
        <x:v>2072</x:v>
      </x:c>
      <x:c r="Q4944" s="17">
        <x:v>46083.7278819444</x:v>
      </x:c>
      <x:c r="R4944" s="18">
        <x:v>46083.7279050926</x:v>
      </x:c>
      <x:c r="S4944" s="19"/>
      <x:c r="T4944" s="20"/>
      <x:c r="U4944" s="21" t="inlineStr">
        <x:is>
          <x:t xml:space="preserve">Ativo</x:t>
        </x:is>
      </x:c>
    </x:row>
    <x:row r="4945" hidden="0">
      <x:c r="A4945" s="1" t="inlineStr">
        <x:is>
          <x:t xml:space="preserve">7077081b-2317-f111-8342-000d3ac08ff9</x:t>
        </x:is>
      </x:c>
      <x:c r="B4945" s="2" t="inlineStr">
        <x:is>
          <x:t xml:space="preserve">ICgVpf+WIgyALLoVqwF9g1BXvtKOHoHWf12wEbalFmioOfMevt+oylu8x37tI+Hwo9UXEzzRkHj8BEV1FqCvcw==</x:t>
        </x:is>
      </x:c>
      <x:c r="C4945" s="3">
        <x:v>46084.7118981481</x:v>
      </x:c>
      <x:c r="D4945" s="4" t="inlineStr">
        <x:is>
          <x:t xml:space="preserve">Fernando de Carvalho Barros de Souza</x:t>
        </x:is>
      </x:c>
      <x:c r="E4945" s="5" t="inlineStr">
        <x:is>
          <x:t xml:space="preserve">CTR-06735-P7Q1</x:t>
        </x:is>
      </x:c>
      <x:c r="F4945" s="6" t="inlineStr">
        <x:is>
          <x:t xml:space="preserve">PRO-09640-P6R2</x:t>
        </x:is>
      </x:c>
      <x:c r="G4945" s="7" t="inlineStr">
        <x:is>
          <x:t xml:space="preserve">89096457000155</x:t>
        </x:is>
      </x:c>
      <x:c r="H4945" s="8" t="inlineStr">
        <x:is>
          <x:t xml:space="preserve">SLC AGRICOLA S.A.</x:t>
        </x:is>
      </x:c>
      <x:c r="I4945" s="9" t="inlineStr">
        <x:is>
          <x:t xml:space="preserve">0161099</x:t>
        </x:is>
      </x:c>
      <x:c r="J4945" s="10" t="inlineStr">
        <x:is>
          <x:t xml:space="preserve">Atividades de apoio à agricultura não especificadas anteriormente</x:t>
        </x:is>
      </x:c>
      <x:c r="K4945" s="11" t="inlineStr">
        <x:is>
          <x:t xml:space="preserve">DEMAIS</x:t>
        </x:is>
      </x:c>
      <x:c r="L4945" s="12"/>
      <x:c r="M4945" s="13" t="inlineStr">
        <x:is>
          <x:t xml:space="preserve">Não</x:t>
        </x:is>
      </x:c>
      <x:c r="N4945" s="14" t="inlineStr">
        <x:is>
          <x:t xml:space="preserve">Ginástica Laboral (Modalidade Presencial)</x:t>
        </x:is>
      </x:c>
      <x:c r="O4945" s="15" t="inlineStr">
        <x:is>
          <x:t xml:space="preserve">SESI-GAMA</x:t>
        </x:is>
      </x:c>
      <x:c r="P4945" s="16" t="n">
        <x:v>500</x:v>
      </x:c>
      <x:c r="Q4945" s="17">
        <x:v>46084.5868634259</x:v>
      </x:c>
      <x:c r="R4945" s="18">
        <x:v>46084.5868981481</x:v>
      </x:c>
      <x:c r="S4945" s="19"/>
      <x:c r="T4945" s="20"/>
      <x:c r="U4945" s="21" t="inlineStr">
        <x:is>
          <x:t xml:space="preserve">Ativo</x:t>
        </x:is>
      </x:c>
    </x:row>
    <x:row r="4946" hidden="0">
      <x:c r="A4946" s="1" t="inlineStr">
        <x:is>
          <x:t xml:space="preserve">110423c7-d917-f111-8342-000d3ac08ff9</x:t>
        </x:is>
      </x:c>
      <x:c r="B4946" s="2" t="inlineStr">
        <x:is>
          <x:t xml:space="preserve">mk6K64UnHUjqmL5SB8XoSlWCtdN0izigYIuNIKpPvvL9k+urDYMX1BA4britOJ30t1OTIqvkrkrRwkc6TMSQEA==</x:t>
        </x:is>
      </x:c>
      <x:c r="C4946" s="3">
        <x:v>46085.6203356481</x:v>
      </x:c>
      <x:c r="D4946" s="4" t="inlineStr">
        <x:is>
          <x:t xml:space="preserve">Claudia G. De Albuquerque Amaro</x:t>
        </x:is>
      </x:c>
      <x:c r="E4946" s="5" t="inlineStr">
        <x:is>
          <x:t xml:space="preserve">CTR-06736-M4Q1</x:t>
        </x:is>
      </x:c>
      <x:c r="F4946" s="6" t="inlineStr">
        <x:is>
          <x:t xml:space="preserve">PRO-09953-H9T3</x:t>
        </x:is>
      </x:c>
      <x:c r="G4946" s="7" t="inlineStr">
        <x:is>
          <x:t xml:space="preserve">33745762000176</x:t>
        </x:is>
      </x:c>
      <x:c r="H4946" s="8" t="inlineStr">
        <x:is>
          <x:t xml:space="preserve">STRELLA MARCENARIA LTDA</x:t>
        </x:is>
      </x:c>
      <x:c r="I4946" s="9" t="inlineStr">
        <x:is>
          <x:t xml:space="preserve">3101200</x:t>
        </x:is>
      </x:c>
      <x:c r="J4946" s="10" t="inlineStr">
        <x:is>
          <x:t xml:space="preserve">FABRICAÇÃO DE MÓVEIS COM PREDOMINÂNCIA DE MADEIRA</x:t>
        </x:is>
      </x:c>
      <x:c r="K4946" s="11" t="inlineStr">
        <x:is>
          <x:t xml:space="preserve">MICRO EMPRESA</x:t>
        </x:is>
      </x:c>
      <x:c r="L4946" s="12"/>
      <x:c r="M4946" s="13" t="inlineStr">
        <x:is>
          <x:t xml:space="preserve">Sim</x:t>
        </x:is>
      </x:c>
      <x:c r="N4946" s="14" t="inlineStr">
        <x:is>
          <x:t xml:space="preserve">GRATUIDADE - NATACAO</x:t>
        </x:is>
      </x:c>
      <x:c r="O4946" s="15" t="inlineStr">
        <x:is>
          <x:t xml:space="preserve">SESI-SOBRADINHO</x:t>
        </x:is>
      </x:c>
      <x:c r="P4946" s="16" t="n">
        <x:v>0</x:v>
      </x:c>
      <x:c r="Q4946" s="17">
        <x:v>46085.4949537037</x:v>
      </x:c>
      <x:c r="R4946" s="18">
        <x:v>46085.4953356481</x:v>
      </x:c>
      <x:c r="S4946" s="19">
        <x:v>46084.875</x:v>
      </x:c>
      <x:c r="T4946" s="20">
        <x:v>46268.875</x:v>
      </x:c>
      <x:c r="U4946" s="21" t="inlineStr">
        <x:is>
          <x:t xml:space="preserve">Ativo</x:t>
        </x:is>
      </x:c>
    </x:row>
    <x:row r="4947" hidden="0">
      <x:c r="A4947" s="1" t="inlineStr">
        <x:is>
          <x:t xml:space="preserve">d7695fa6-fb17-f111-8342-000d3ac08ff9</x:t>
        </x:is>
      </x:c>
      <x:c r="B4947" s="2" t="inlineStr">
        <x:is>
          <x:t xml:space="preserve">YwYci5dNQAd/VYnp2g6hMf2SxhR6Ahn/8tfZ/KsbQ2EDLz70NAN00qrgB8JLTV6akaFNK9OYPRmSuRs///CcdQ==</x:t>
        </x:is>
      </x:c>
      <x:c r="C4947" s="3">
        <x:v>46085.7896875</x:v>
      </x:c>
      <x:c r="D4947" s="4" t="inlineStr">
        <x:is>
          <x:t xml:space="preserve">Rubio Ayalla Galvao de Sa</x:t>
        </x:is>
      </x:c>
      <x:c r="E4947" s="5" t="inlineStr">
        <x:is>
          <x:t xml:space="preserve">CTR-06738-S5K2</x:t>
        </x:is>
      </x:c>
      <x:c r="F4947" s="6" t="inlineStr">
        <x:is>
          <x:t xml:space="preserve">PRO-09985-D5R4</x:t>
        </x:is>
      </x:c>
      <x:c r="G4947" s="7" t="inlineStr">
        <x:is>
          <x:t xml:space="preserve">16872196000144</x:t>
        </x:is>
      </x:c>
      <x:c r="H4947" s="8" t="inlineStr">
        <x:is>
          <x:t xml:space="preserve">BOTANIC DO BRASIL COSMETICOS LTDA</x:t>
        </x:is>
      </x:c>
      <x:c r="I4947" s="9" t="inlineStr">
        <x:is>
          <x:t xml:space="preserve">2061400</x:t>
        </x:is>
      </x:c>
      <x:c r="J4947" s="10" t="inlineStr">
        <x:is>
          <x:t xml:space="preserve">FABRICAÇÃO DE SABÕES E DETERGENTES SINTÉTICOS</x:t>
        </x:is>
      </x:c>
      <x:c r="K4947" s="11" t="inlineStr">
        <x:is>
          <x:t xml:space="preserve">MICRO EMPRESA</x:t>
        </x:is>
      </x:c>
      <x:c r="L4947" s="12"/>
      <x:c r="M4947" s="13" t="inlineStr">
        <x:is>
          <x:t xml:space="preserve">Sim</x:t>
        </x:is>
      </x:c>
      <x:c r="N4947" s="14" t="inlineStr">
        <x:is>
          <x:t xml:space="preserve">GRATUIDADE - CONSULTORIA NRS</x:t>
        </x:is>
      </x:c>
      <x:c r="O4947" s="15" t="inlineStr">
        <x:is>
          <x:t xml:space="preserve">SESI-BRASÍLIA</x:t>
        </x:is>
      </x:c>
      <x:c r="P4947" s="16" t="n">
        <x:v>0</x:v>
      </x:c>
      <x:c r="Q4947" s="17">
        <x:v>46085.6632291667</x:v>
      </x:c>
      <x:c r="R4947" s="18">
        <x:v>46085.6646875</x:v>
      </x:c>
      <x:c r="S4947" s="19">
        <x:v>46085</x:v>
      </x:c>
      <x:c r="T4947" s="20">
        <x:v>46177</x:v>
      </x:c>
      <x:c r="U4947" s="21" t="inlineStr">
        <x:is>
          <x:t xml:space="preserve">Ativo</x:t>
        </x:is>
      </x:c>
    </x:row>
    <x:row r="4948" hidden="0">
      <x:c r="A4948" s="1" t="inlineStr">
        <x:is>
          <x:t xml:space="preserve">10b84f99-fd17-f111-8342-000d3ac08ff9</x:t>
        </x:is>
      </x:c>
      <x:c r="B4948" s="2" t="inlineStr">
        <x:is>
          <x:t xml:space="preserve">zOz2EobHnb/XferTmpzpMhwWpQlsyJRVFgIpWj3STgJc3NOV3NLSeCQjWp9c9CMca1Ph1P3fgkqIWzFDWFC3EA==</x:t>
        </x:is>
      </x:c>
      <x:c r="C4948" s="3">
        <x:v>46085.7990509259</x:v>
      </x:c>
      <x:c r="D4948" s="4" t="inlineStr">
        <x:is>
          <x:t xml:space="preserve">Rubio Ayalla Galvao de Sa</x:t>
        </x:is>
      </x:c>
      <x:c r="E4948" s="5" t="inlineStr">
        <x:is>
          <x:t xml:space="preserve">CTR-06739-Z8F5</x:t>
        </x:is>
      </x:c>
      <x:c r="F4948" s="6" t="inlineStr">
        <x:is>
          <x:t xml:space="preserve">PRO-09988-D1Z1</x:t>
        </x:is>
      </x:c>
      <x:c r="G4948" s="7" t="inlineStr">
        <x:is>
          <x:t xml:space="preserve">02147631000163</x:t>
        </x:is>
      </x:c>
      <x:c r="H4948" s="8" t="inlineStr">
        <x:is>
          <x:t xml:space="preserve">KARI KARI ALIMENTOS LTDA</x:t>
        </x:is>
      </x:c>
      <x:c r="I4948" s="9" t="inlineStr">
        <x:is>
          <x:t xml:space="preserve">1032599</x:t>
        </x:is>
      </x:c>
      <x:c r="J4948" s="10" t="inlineStr">
        <x:is>
          <x:t xml:space="preserve">Fabricação de conservas de legumes e outros vegetais, exceto palmito</x:t>
        </x:is>
      </x:c>
      <x:c r="K4948" s="11" t="inlineStr">
        <x:is>
          <x:t xml:space="preserve">DEMAIS</x:t>
        </x:is>
      </x:c>
      <x:c r="L4948" s="12" t="inlineStr">
        <x:is>
          <x:t xml:space="preserve">515</x:t>
        </x:is>
      </x:c>
      <x:c r="M4948" s="13" t="inlineStr">
        <x:is>
          <x:t xml:space="preserve">Sim</x:t>
        </x:is>
      </x:c>
      <x:c r="N4948" s="14" t="inlineStr">
        <x:is>
          <x:t xml:space="preserve">ATENDIMENTO SAUDE ASSISTENCIAL</x:t>
        </x:is>
      </x:c>
      <x:c r="O4948" s="15" t="inlineStr">
        <x:is>
          <x:t xml:space="preserve">SESI-BRASÍLIA</x:t>
        </x:is>
      </x:c>
      <x:c r="P4948" s="16" t="n">
        <x:v>0</x:v>
      </x:c>
      <x:c r="Q4948" s="17">
        <x:v>46085.6729861111</x:v>
      </x:c>
      <x:c r="R4948" s="18">
        <x:v>46085.6740509259</x:v>
      </x:c>
      <x:c r="S4948" s="19">
        <x:v>46085</x:v>
      </x:c>
      <x:c r="T4948" s="20">
        <x:v>46816</x:v>
      </x:c>
      <x:c r="U4948" s="21" t="inlineStr">
        <x:is>
          <x:t xml:space="preserve">Ativo</x:t>
        </x:is>
      </x:c>
    </x:row>
    <x:row r="4949" hidden="0">
      <x:c r="A4949" s="1" t="inlineStr">
        <x:is>
          <x:t xml:space="preserve">b6156c35-0018-f111-8342-7ced8da8243c</x:t>
        </x:is>
      </x:c>
      <x:c r="B4949" s="2" t="inlineStr">
        <x:is>
          <x:t xml:space="preserve">sBaV/KiBw0sc54SMAT3ko3rIRxfWCplese6Kdurfn8cO1oy3o3YuinjvjYwoVn1tBgtiOnACMMB//Ic92WgxRg==</x:t>
        </x:is>
      </x:c>
      <x:c r="C4949" s="3">
        <x:v>46085.8131597222</x:v>
      </x:c>
      <x:c r="D4949" s="4" t="inlineStr">
        <x:is>
          <x:t xml:space="preserve">Gisela Giza Valeriano Teixeira</x:t>
        </x:is>
      </x:c>
      <x:c r="E4949" s="5" t="inlineStr">
        <x:is>
          <x:t xml:space="preserve">CTR-06740-H6X7</x:t>
        </x:is>
      </x:c>
      <x:c r="F4949" s="6" t="inlineStr">
        <x:is>
          <x:t xml:space="preserve">PRO-09981-R8M4</x:t>
        </x:is>
      </x:c>
      <x:c r="G4949" s="7" t="inlineStr">
        <x:is>
          <x:t xml:space="preserve">03806360000254</x:t>
        </x:is>
      </x:c>
      <x:c r="H4949" s="8" t="inlineStr">
        <x:is>
          <x:t xml:space="preserve">SERVICO NACIONAL DE APRENDIZAGEM INDUSTRIAL - DEPARTAMENTO REGIONAL DO DISTRITO FEDERAL</x:t>
        </x:is>
      </x:c>
      <x:c r="I4949" s="9" t="inlineStr">
        <x:is>
          <x:t xml:space="preserve">8599699</x:t>
        </x:is>
      </x:c>
      <x:c r="J4949" s="10" t="inlineStr">
        <x:is>
          <x:t xml:space="preserve">OUTRAS ATIVIDADES DE ENSINO NÃO ESPECIFICADAS ANTERIORMENTE</x:t>
        </x:is>
      </x:c>
      <x:c r="K4949" s="11" t="inlineStr">
        <x:is>
          <x:t xml:space="preserve">DEMAIS</x:t>
        </x:is>
      </x:c>
      <x:c r="L4949" s="12" t="inlineStr">
        <x:is>
          <x:t xml:space="preserve">523</x:t>
        </x:is>
      </x:c>
      <x:c r="M4949" s="13" t="inlineStr">
        <x:is>
          <x:t xml:space="preserve">Não</x:t>
        </x:is>
      </x:c>
      <x:c r="N4949" s="14" t="inlineStr">
        <x:is>
          <x:t xml:space="preserve">Fornecimento de lanche</x:t>
        </x:is>
      </x:c>
      <x:c r="O4949" s="15" t="inlineStr">
        <x:is>
          <x:t xml:space="preserve">SESI-GUARÁ</x:t>
        </x:is>
      </x:c>
      <x:c r="P4949" s="16" t="n">
        <x:v>426</x:v>
      </x:c>
      <x:c r="Q4949" s="17">
        <x:v>46085.6859606481</x:v>
      </x:c>
      <x:c r="R4949" s="18">
        <x:v>46085.6881597222</x:v>
      </x:c>
      <x:c r="S4949" s="19">
        <x:v>46085</x:v>
      </x:c>
      <x:c r="T4949" s="20">
        <x:v>46085</x:v>
      </x:c>
      <x:c r="U4949" s="21" t="inlineStr">
        <x:is>
          <x:t xml:space="preserve">Ativo</x:t>
        </x:is>
      </x:c>
    </x:row>
    <x:row r="4950" hidden="0">
      <x:c r="A4950" s="1" t="inlineStr">
        <x:is>
          <x:t xml:space="preserve">d646d3b0-0118-f111-8342-7ced8da8f2f5</x:t>
        </x:is>
      </x:c>
      <x:c r="B4950" s="2" t="inlineStr">
        <x:is>
          <x:t xml:space="preserve">a7WxGsgerRdX1kkEq/tUuKJdjtf6FS6JFgK2ZcZWUbhJWYrzcVDnLbhnN334X6Jgo6qazvBPbbtdLrVzdsmfSw==</x:t>
        </x:is>
      </x:c>
      <x:c r="C4950" s="3">
        <x:v>46094.479849537</x:v>
      </x:c>
      <x:c r="D4950" s="4" t="inlineStr">
        <x:is>
          <x:t xml:space="preserve">Gabata Engel Ferreira Marques</x:t>
        </x:is>
      </x:c>
      <x:c r="E4950" s="5" t="inlineStr">
        <x:is>
          <x:t xml:space="preserve">CTR-06741-B0X9</x:t>
        </x:is>
      </x:c>
      <x:c r="F4950" s="6" t="inlineStr">
        <x:is>
          <x:t xml:space="preserve">PRO-09978-P6Y8</x:t>
        </x:is>
      </x:c>
      <x:c r="G4950" s="7" t="inlineStr">
        <x:is>
          <x:t xml:space="preserve">14756607000100</x:t>
        </x:is>
      </x:c>
      <x:c r="H4950" s="8" t="inlineStr">
        <x:is>
          <x:t xml:space="preserve">CONTABILIDADEXPRESS LTDA</x:t>
        </x:is>
      </x:c>
      <x:c r="I4950" s="9" t="inlineStr">
        <x:is>
          <x:t xml:space="preserve">6920601</x:t>
        </x:is>
      </x:c>
      <x:c r="J4950" s="10" t="inlineStr">
        <x:is>
          <x:t xml:space="preserve">Atividades de contabilidade</x:t>
        </x:is>
      </x:c>
      <x:c r="K4950" s="11" t="inlineStr">
        <x:is>
          <x:t xml:space="preserve">MICRO EMPRESA</x:t>
        </x:is>
      </x:c>
      <x:c r="L4950" s="12"/>
      <x:c r="M4950" s="13" t="inlineStr">
        <x:is>
          <x:t xml:space="preserve">Não</x:t>
        </x:is>
      </x:c>
      <x:c r="N4950" s="14" t="inlineStr">
        <x:is>
          <x:t xml:space="preserve">Programa de Estágio</x:t>
        </x:is>
      </x:c>
      <x:c r="O4950" s="15" t="inlineStr">
        <x:is>
          <x:t xml:space="preserve">IEL-DF</x:t>
        </x:is>
      </x:c>
      <x:c r="P4950" s="16" t="n">
        <x:v>100</x:v>
      </x:c>
      <x:c r="Q4950" s="17">
        <x:v>46085.693275463</x:v>
      </x:c>
      <x:c r="R4950" s="18">
        <x:v>46094.354849537</x:v>
      </x:c>
      <x:c r="S4950" s="19"/>
      <x:c r="T4950" s="20"/>
      <x:c r="U4950" s="21" t="inlineStr">
        <x:is>
          <x:t xml:space="preserve">Cancelado</x:t>
        </x:is>
      </x:c>
    </x:row>
    <x:row r="4951" hidden="0">
      <x:c r="A4951" s="1" t="inlineStr">
        <x:is>
          <x:t xml:space="preserve">6c668c5f-b618-f111-8342-7ced8da8243c</x:t>
        </x:is>
      </x:c>
      <x:c r="B4951" s="2" t="inlineStr">
        <x:is>
          <x:t xml:space="preserve">RHmWhCygtUGbrJ81wY8k5z5RgLbhIiYTHu0cTR3Rut+VakdkzZaCcp1bnepIszuhrQ1S/mjKjldJ0MNDrW6QDw==</x:t>
        </x:is>
      </x:c>
      <x:c r="C4951" s="3">
        <x:v>46086.7170138889</x:v>
      </x:c>
      <x:c r="D4951" s="4" t="inlineStr">
        <x:is>
          <x:t xml:space="preserve">Gisela Giza Valeriano Teixeira</x:t>
        </x:is>
      </x:c>
      <x:c r="E4951" s="5" t="inlineStr">
        <x:is>
          <x:t xml:space="preserve">CTR-06742-K9V0</x:t>
        </x:is>
      </x:c>
      <x:c r="F4951" s="6" t="inlineStr">
        <x:is>
          <x:t xml:space="preserve">PRO-09980-X4Q2</x:t>
        </x:is>
      </x:c>
      <x:c r="G4951" s="7" t="inlineStr">
        <x:is>
          <x:t xml:space="preserve">03803317000669</x:t>
        </x:is>
      </x:c>
      <x:c r="H4951" s="8" t="inlineStr">
        <x:is>
          <x:t xml:space="preserve">SERVICO SOCIAL DA INDUSTRIA DEPARTAMENTO REGIONAL DO DISTRITO FEDERAL</x:t>
        </x:is>
      </x:c>
      <x:c r="I4951" s="9" t="inlineStr">
        <x:is>
          <x:t xml:space="preserve">8599699</x:t>
        </x:is>
      </x:c>
      <x:c r="J4951" s="10" t="inlineStr">
        <x:is>
          <x:t xml:space="preserve">OUTRAS ATIVIDADES DE ENSINO NÃO ESPECIFICADAS ANTERIORMENTE</x:t>
        </x:is>
      </x:c>
      <x:c r="K4951" s="11" t="inlineStr">
        <x:is>
          <x:t xml:space="preserve">DEMAIS</x:t>
        </x:is>
      </x:c>
      <x:c r="L4951" s="12" t="inlineStr">
        <x:is>
          <x:t xml:space="preserve">523</x:t>
        </x:is>
      </x:c>
      <x:c r="M4951" s="13" t="inlineStr">
        <x:is>
          <x:t xml:space="preserve">Não</x:t>
        </x:is>
      </x:c>
      <x:c r="N4951" s="14" t="inlineStr">
        <x:is>
          <x:t xml:space="preserve">Fornecimento de lanche</x:t>
        </x:is>
      </x:c>
      <x:c r="O4951" s="15" t="inlineStr">
        <x:is>
          <x:t xml:space="preserve">SESI-GUARÁ</x:t>
        </x:is>
      </x:c>
      <x:c r="P4951" s="16" t="n">
        <x:v>426</x:v>
      </x:c>
      <x:c r="Q4951" s="17">
        <x:v>46086.5915393519</x:v>
      </x:c>
      <x:c r="R4951" s="18">
        <x:v>46086.5920138889</x:v>
      </x:c>
      <x:c r="S4951" s="19">
        <x:v>46086</x:v>
      </x:c>
      <x:c r="T4951" s="20">
        <x:v>46086</x:v>
      </x:c>
      <x:c r="U4951" s="21" t="inlineStr">
        <x:is>
          <x:t xml:space="preserve">Ativo</x:t>
        </x:is>
      </x:c>
    </x:row>
    <x:row r="4952" hidden="0">
      <x:c r="A4952" s="1" t="inlineStr">
        <x:is>
          <x:t xml:space="preserve">99c80bc4-b918-f111-8342-7ced8da8243c</x:t>
        </x:is>
      </x:c>
      <x:c r="B4952" s="2" t="inlineStr">
        <x:is>
          <x:t xml:space="preserve">q2Y8+UyPCi1ujsrdYWtwqrcHE7yetcsNAIiOKq+VOsJD3pHw0jz57vXokGUZgIHZXfuqWpeeSlVUcfzKZVkkug==</x:t>
        </x:is>
      </x:c>
      <x:c r="C4952" s="3">
        <x:v>46086.7336226852</x:v>
      </x:c>
      <x:c r="D4952" s="4" t="inlineStr">
        <x:is>
          <x:t xml:space="preserve">Gisela Giza Valeriano Teixeira</x:t>
        </x:is>
      </x:c>
      <x:c r="E4952" s="5" t="inlineStr">
        <x:is>
          <x:t xml:space="preserve">CTR-06743-N8J7</x:t>
        </x:is>
      </x:c>
      <x:c r="F4952" s="6" t="inlineStr">
        <x:is>
          <x:t xml:space="preserve">PRO-09997-J3T5</x:t>
        </x:is>
      </x:c>
      <x:c r="G4952" s="7" t="inlineStr">
        <x:is>
          <x:t xml:space="preserve">11332044000135</x:t>
        </x:is>
      </x:c>
      <x:c r="H4952" s="8" t="inlineStr">
        <x:is>
          <x:t xml:space="preserve">MM USINAGEM LTDA</x:t>
        </x:is>
      </x:c>
      <x:c r="I4952" s="9" t="inlineStr">
        <x:is>
          <x:t xml:space="preserve">2539001</x:t>
        </x:is>
      </x:c>
      <x:c r="J4952" s="10" t="inlineStr">
        <x:is>
          <x:t xml:space="preserve">SERVIÇOS DE USINAGEM, TORNEIRIA E SOLDA</x:t>
        </x:is>
      </x:c>
      <x:c r="K4952" s="11" t="inlineStr">
        <x:is>
          <x:t xml:space="preserve">MICRO EMPRESA</x:t>
        </x:is>
      </x:c>
      <x:c r="L4952" s="12"/>
      <x:c r="M4952" s="13" t="inlineStr">
        <x:is>
          <x:t xml:space="preserve">Sim</x:t>
        </x:is>
      </x:c>
      <x:c r="N4952" s="14"/>
      <x:c r="O4952" s="15" t="inlineStr">
        <x:is>
          <x:t xml:space="preserve">SESI-BRASÍLIA</x:t>
        </x:is>
      </x:c>
      <x:c r="P4952" s="16" t="n">
        <x:v>0</x:v>
      </x:c>
      <x:c r="Q4952" s="17">
        <x:v>46086.6083796296</x:v>
      </x:c>
      <x:c r="R4952" s="18">
        <x:v>46086.6086226852</x:v>
      </x:c>
      <x:c r="S4952" s="19">
        <x:v>46086</x:v>
      </x:c>
      <x:c r="T4952" s="20">
        <x:v>46451</x:v>
      </x:c>
      <x:c r="U4952" s="21" t="inlineStr">
        <x:is>
          <x:t xml:space="preserve">Ativo</x:t>
        </x:is>
      </x:c>
    </x:row>
    <x:row r="4953" hidden="0">
      <x:c r="A4953" s="1" t="inlineStr">
        <x:is>
          <x:t xml:space="preserve">b7f2a378-ce18-f111-8342-7ced8da8f2f5</x:t>
        </x:is>
      </x:c>
      <x:c r="B4953" s="2" t="inlineStr">
        <x:is>
          <x:t xml:space="preserve">gKccePstQ67WWE/mkg1Hqpmza4rJzj3CQR+9Mt9somYXxSKWuVd/cZxgp2O+ySpSwga52iXTyC5tA5gR3DgH/A==</x:t>
        </x:is>
      </x:c>
      <x:c r="C4953" s="3">
        <x:v>46086.8374884259</x:v>
      </x:c>
      <x:c r="D4953" s="4" t="inlineStr">
        <x:is>
          <x:t xml:space="preserve">Sandra Braga</x:t>
        </x:is>
      </x:c>
      <x:c r="E4953" s="5" t="inlineStr">
        <x:is>
          <x:t xml:space="preserve">CTR-06744-S7R4</x:t>
        </x:is>
      </x:c>
      <x:c r="F4953" s="6" t="inlineStr">
        <x:is>
          <x:t xml:space="preserve">PRO-10001-Q5W2</x:t>
        </x:is>
      </x:c>
      <x:c r="G4953" s="7" t="inlineStr">
        <x:is>
          <x:t xml:space="preserve">00438200000120</x:t>
        </x:is>
      </x:c>
      <x:c r="H4953" s="8" t="inlineStr">
        <x:is>
          <x:t xml:space="preserve">SERVICO DE APOIO AS MICRO E PEQUENAS EMPRESAS DO DF</x:t>
        </x:is>
      </x:c>
      <x:c r="I4953" s="9" t="inlineStr">
        <x:is>
          <x:t xml:space="preserve">7020400</x:t>
        </x:is>
      </x:c>
      <x:c r="J4953" s="10" t="inlineStr">
        <x:is>
          <x:t xml:space="preserve">Atividades de consultoria em gestão empresarial, exceto consultoria técnica específica</x:t>
        </x:is>
      </x:c>
      <x:c r="K4953" s="11" t="inlineStr">
        <x:is>
          <x:t xml:space="preserve">DEMAIS</x:t>
        </x:is>
      </x:c>
      <x:c r="L4953" s="12"/>
      <x:c r="M4953" s="13" t="inlineStr">
        <x:is>
          <x:t xml:space="preserve">Não</x:t>
        </x:is>
      </x:c>
      <x:c r="N4953"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53" s="15" t="inlineStr">
        <x:is>
          <x:t xml:space="preserve">SESI-BRASÍLIA</x:t>
        </x:is>
      </x:c>
      <x:c r="P4953" s="16" t="n">
        <x:v>241673.46</x:v>
      </x:c>
      <x:c r="Q4953" s="17">
        <x:v>46086.7113310185</x:v>
      </x:c>
      <x:c r="R4953" s="18">
        <x:v>46086.7124884259</x:v>
      </x:c>
      <x:c r="S4953" s="19">
        <x:v>46004</x:v>
      </x:c>
      <x:c r="T4953" s="20">
        <x:v>46368</x:v>
      </x:c>
      <x:c r="U4953" s="21" t="inlineStr">
        <x:is>
          <x:t xml:space="preserve">Ativo</x:t>
        </x:is>
      </x:c>
    </x:row>
    <x:row r="4954" hidden="0">
      <x:c r="A4954" s="1" t="inlineStr">
        <x:is>
          <x:t xml:space="preserve">1c83dea1-6519-f111-8342-7ced8da8f2f5</x:t>
        </x:is>
      </x:c>
      <x:c r="B4954" s="2" t="inlineStr">
        <x:is>
          <x:t xml:space="preserve">R8UG3DIFUeUibVeSkVjY8kNcPqzVDqOXtAjsLOik+AVrMw2BKru75l1aL7+xnEWgDmQ5oI7o9qpCO+z8NR3Jfw==</x:t>
        </x:is>
      </x:c>
      <x:c r="C4954" s="3">
        <x:v>46087.5881018518</x:v>
      </x:c>
      <x:c r="D4954" s="4" t="inlineStr">
        <x:is>
          <x:t xml:space="preserve">Sandra Braga</x:t>
        </x:is>
      </x:c>
      <x:c r="E4954" s="5" t="inlineStr">
        <x:is>
          <x:t xml:space="preserve">CTR-06745-C5H2</x:t>
        </x:is>
      </x:c>
      <x:c r="F4954" s="6" t="inlineStr">
        <x:is>
          <x:t xml:space="preserve">PRO-08857-Z6Q8</x:t>
        </x:is>
      </x:c>
      <x:c r="G4954" s="7" t="inlineStr">
        <x:is>
          <x:t xml:space="preserve">05777957000162</x:t>
        </x:is>
      </x:c>
      <x:c r="H4954" s="8" t="inlineStr">
        <x:is>
          <x:t xml:space="preserve">JCDECAUX BRASILIA LTDA</x:t>
        </x:is>
      </x:c>
      <x:c r="I4954" s="9" t="inlineStr">
        <x:is>
          <x:t xml:space="preserve">7312200</x:t>
        </x:is>
      </x:c>
      <x:c r="J4954" s="10" t="inlineStr">
        <x:is>
          <x:t xml:space="preserve">AGENCIAMENTO DE ESPAÇOS PARA PUBLICIDADE, EXCETO EM VEÍCULOS DE COMUNICAÇÃO</x:t>
        </x:is>
      </x:c>
      <x:c r="K4954" s="11" t="inlineStr">
        <x:is>
          <x:t xml:space="preserve">DEMAIS</x:t>
        </x:is>
      </x:c>
      <x:c r="L4954" s="12"/>
      <x:c r="M4954" s="13" t="inlineStr">
        <x:is>
          <x:t xml:space="preserve">Não</x:t>
        </x:is>
      </x:c>
      <x:c r="N4954" s="14" t="inlineStr">
        <x:is>
          <x:t xml:space="preserve">SOLDAGEM COM ELETRODO REVESTIDO</x:t>
        </x:is>
      </x:c>
      <x:c r="O4954" s="15" t="inlineStr">
        <x:is>
          <x:t xml:space="preserve">SENAI-GAMA</x:t>
        </x:is>
      </x:c>
      <x:c r="P4954" s="16" t="n">
        <x:v>5280</x:v>
      </x:c>
      <x:c r="Q4954" s="17">
        <x:v>46087.4627083333</x:v>
      </x:c>
      <x:c r="R4954" s="18">
        <x:v>46087.4631018518</x:v>
      </x:c>
      <x:c r="S4954" s="19">
        <x:v>46087</x:v>
      </x:c>
      <x:c r="T4954" s="20">
        <x:v>46203</x:v>
      </x:c>
      <x:c r="U4954" s="21" t="inlineStr">
        <x:is>
          <x:t xml:space="preserve">Ativo</x:t>
        </x:is>
      </x:c>
    </x:row>
    <x:row r="4955" hidden="0">
      <x:c r="A4955" s="1" t="inlineStr">
        <x:is>
          <x:t xml:space="preserve">2cb7369d-7b19-f111-8342-7ced8da8f2f5</x:t>
        </x:is>
      </x:c>
      <x:c r="B4955" s="2" t="inlineStr">
        <x:is>
          <x:t xml:space="preserve">ePHEgVoWTn6cs479H3/ENckOCZGeFa6BoIfWHHmq4j+AQSC6qEURsIKM7Jp+dADSRXGy/hhNrtiSt2bGVqqI9A==</x:t>
        </x:is>
      </x:c>
      <x:c r="C4955" s="3">
        <x:v>46097.5543981481</x:v>
      </x:c>
      <x:c r="D4955" s="4" t="inlineStr">
        <x:is>
          <x:t xml:space="preserve">Gabata Engel Ferreira Marques</x:t>
        </x:is>
      </x:c>
      <x:c r="E4955" s="5" t="inlineStr">
        <x:is>
          <x:t xml:space="preserve">CTR-06746-K4P5</x:t>
        </x:is>
      </x:c>
      <x:c r="F4955" s="6" t="inlineStr">
        <x:is>
          <x:t xml:space="preserve">PRO-09992-H4G3</x:t>
        </x:is>
      </x:c>
      <x:c r="G4955" s="7" t="inlineStr">
        <x:is>
          <x:t xml:space="preserve">52734275000152</x:t>
        </x:is>
      </x:c>
      <x:c r="H4955" s="8" t="inlineStr">
        <x:is>
          <x:t xml:space="preserve">ABS ASSESSORIA E CONSULTORIA EMPRESARIAL LTDA</x:t>
        </x:is>
      </x:c>
      <x:c r="I4955" s="9" t="inlineStr">
        <x:is>
          <x:t xml:space="preserve">8211300</x:t>
        </x:is>
      </x:c>
      <x:c r="J4955" s="10" t="inlineStr">
        <x:is>
          <x:t xml:space="preserve">Serviços combinados de escritório e apoio administrativo</x:t>
        </x:is>
      </x:c>
      <x:c r="K4955" s="11" t="inlineStr">
        <x:is>
          <x:t xml:space="preserve">MICRO EMPRESA</x:t>
        </x:is>
      </x:c>
      <x:c r="L4955" s="12"/>
      <x:c r="M4955" s="13" t="inlineStr">
        <x:is>
          <x:t xml:space="preserve">Não</x:t>
        </x:is>
      </x:c>
      <x:c r="N4955" s="14" t="inlineStr">
        <x:is>
          <x:t xml:space="preserve">Programa de Estágio</x:t>
        </x:is>
      </x:c>
      <x:c r="O4955" s="15" t="inlineStr">
        <x:is>
          <x:t xml:space="preserve">IEL-DF</x:t>
        </x:is>
      </x:c>
      <x:c r="P4955" s="16" t="n">
        <x:v>100</x:v>
      </x:c>
      <x:c r="Q4955" s="17">
        <x:v>46087.572037037</x:v>
      </x:c>
      <x:c r="R4955" s="18">
        <x:v>46097.4293981481</x:v>
      </x:c>
      <x:c r="S4955" s="19">
        <x:v>46086</x:v>
      </x:c>
      <x:c r="T4955" s="20">
        <x:v>47911</x:v>
      </x:c>
      <x:c r="U4955" s="21" t="inlineStr">
        <x:is>
          <x:t xml:space="preserve">Cancelado</x:t>
        </x:is>
      </x:c>
    </x:row>
    <x:row r="4956" hidden="0">
      <x:c r="A4956" s="1" t="inlineStr">
        <x:is>
          <x:t xml:space="preserve">068bab82-8619-f111-8342-7ced8da8f2f5</x:t>
        </x:is>
      </x:c>
      <x:c r="B4956" s="2" t="inlineStr">
        <x:is>
          <x:t xml:space="preserve">aGvXSACVG/+0du0QzO4NSimgqAAyM+S8wSQnw9iUtuVf36Uvu5bQjzo6Yj4qFoPHfTkO1xDW05pb9J2mFTo6QQ==</x:t>
        </x:is>
      </x:c>
      <x:c r="C4956" s="3">
        <x:v>46087.7514930556</x:v>
      </x:c>
      <x:c r="D4956" s="4" t="inlineStr">
        <x:is>
          <x:t xml:space="preserve">Claudia G. De Albuquerque Amaro</x:t>
        </x:is>
      </x:c>
      <x:c r="E4956" s="5" t="inlineStr">
        <x:is>
          <x:t xml:space="preserve">CTR-06747-D8L6</x:t>
        </x:is>
      </x:c>
      <x:c r="F4956" s="6" t="inlineStr">
        <x:is>
          <x:t xml:space="preserve">PRO-10008-F2M8</x:t>
        </x:is>
      </x:c>
      <x:c r="G4956" s="7" t="inlineStr">
        <x:is>
          <x:t xml:space="preserve">36654642000151</x:t>
        </x:is>
      </x:c>
      <x:c r="H4956" s="8" t="inlineStr">
        <x:is>
          <x:t xml:space="preserve">RHINO DEFENSE LTDA</x:t>
        </x:is>
      </x:c>
      <x:c r="I4956" s="9" t="inlineStr">
        <x:is>
          <x:t xml:space="preserve">1412601</x:t>
        </x:is>
      </x:c>
      <x:c r="J4956" s="10"/>
      <x:c r="K4956" s="11" t="inlineStr">
        <x:is>
          <x:t xml:space="preserve">MICRO EMPRESA</x:t>
        </x:is>
      </x:c>
      <x:c r="L4956" s="12"/>
      <x:c r="M4956" s="13" t="inlineStr">
        <x:is>
          <x:t xml:space="preserve">Não</x:t>
        </x:is>
      </x:c>
      <x:c r="N4956" s="14" t="inlineStr">
        <x:is>
          <x:t xml:space="preserve">SERVICOS DE SST – PACOTE BRONZE, GRATUIDADE - PGR, GRATUIDADE - PCMSO, GRATUIDADE - LTCAT, Consultas Ocupacionais</x:t>
        </x:is>
      </x:c>
      <x:c r="O4956" s="15" t="inlineStr">
        <x:is>
          <x:t xml:space="preserve">SESI-BRASÍLIA</x:t>
        </x:is>
      </x:c>
      <x:c r="P4956" s="16" t="n">
        <x:v>315</x:v>
      </x:c>
      <x:c r="Q4956" s="17">
        <x:v>46087.626087963</x:v>
      </x:c>
      <x:c r="R4956" s="18">
        <x:v>46087.6264930556</x:v>
      </x:c>
      <x:c r="S4956" s="19">
        <x:v>46086.875</x:v>
      </x:c>
      <x:c r="T4956" s="20">
        <x:v>46451.875</x:v>
      </x:c>
      <x:c r="U4956" s="21" t="inlineStr">
        <x:is>
          <x:t xml:space="preserve">Ativo</x:t>
        </x:is>
      </x:c>
    </x:row>
    <x:row r="4957" hidden="0">
      <x:c r="A4957" s="1" t="inlineStr">
        <x:is>
          <x:t xml:space="preserve">67f28ca1-8e19-f111-8342-7ced8da8d83a</x:t>
        </x:is>
      </x:c>
      <x:c r="B4957" s="2" t="inlineStr">
        <x:is>
          <x:t xml:space="preserve">PFqsla1iDGN6F7nrp2gPaIiIPFpoUU9FnBJfKqAgEYbV4cboPPz04zW46hMPaOXfIdTBHZDI95O80VT3DPeucw==</x:t>
        </x:is>
      </x:c>
      <x:c r="C4957" s="3">
        <x:v>46162.8001388889</x:v>
      </x:c>
      <x:c r="D4957" s="4" t="inlineStr">
        <x:is>
          <x:t xml:space="preserve">Admin CRM</x:t>
        </x:is>
      </x:c>
      <x:c r="E4957" s="5" t="inlineStr">
        <x:is>
          <x:t xml:space="preserve">CTR-06748-C2T4</x:t>
        </x:is>
      </x:c>
      <x:c r="F4957" s="6" t="inlineStr">
        <x:is>
          <x:t xml:space="preserve">PRO-07122-X9D7</x:t>
        </x:is>
      </x:c>
      <x:c r="G4957" s="7" t="inlineStr">
        <x:is>
          <x:t xml:space="preserve">07591060000175</x:t>
        </x:is>
      </x:c>
      <x:c r="H4957" s="8" t="inlineStr">
        <x:is>
          <x:t xml:space="preserve">4RESULTS LTDA</x:t>
        </x:is>
      </x:c>
      <x:c r="I4957" s="9" t="inlineStr">
        <x:is>
          <x:t xml:space="preserve">6204000</x:t>
        </x:is>
      </x:c>
      <x:c r="J4957" s="10" t="inlineStr">
        <x:is>
          <x:t xml:space="preserve">Consultoria em tecnologia da informação</x:t>
        </x:is>
      </x:c>
      <x:c r="K4957" s="11" t="inlineStr">
        <x:is>
          <x:t xml:space="preserve">EMPRESA DE PEQUENO PORTE</x:t>
        </x:is>
      </x:c>
      <x:c r="L4957" s="12"/>
      <x:c r="M4957" s="13" t="inlineStr">
        <x:is>
          <x:t xml:space="preserve">Não</x:t>
        </x:is>
      </x:c>
      <x:c r="N4957" s="14" t="inlineStr">
        <x:is>
          <x:t xml:space="preserve">TAXA DE INSCRICAO</x:t>
        </x:is>
      </x:c>
      <x:c r="O4957" s="15" t="inlineStr">
        <x:is>
          <x:t xml:space="preserve">SESI-BRASÍLIA</x:t>
        </x:is>
      </x:c>
      <x:c r="P4957" s="16" t="n">
        <x:v>120</x:v>
      </x:c>
      <x:c r="Q4957" s="17">
        <x:v>46087.6664930556</x:v>
      </x:c>
      <x:c r="R4957" s="18">
        <x:v>46162.6751388889</x:v>
      </x:c>
      <x:c r="S4957" s="19">
        <x:v>46087</x:v>
      </x:c>
      <x:c r="T4957" s="20">
        <x:v>46117</x:v>
      </x:c>
      <x:c r="U4957" s="21" t="inlineStr">
        <x:is>
          <x:t xml:space="preserve">Ativo</x:t>
        </x:is>
      </x:c>
    </x:row>
    <x:row r="4958" hidden="0">
      <x:c r="A4958" s="1" t="inlineStr">
        <x:is>
          <x:t xml:space="preserve">2130aed7-8e19-f111-8342-7ced8da8d83a</x:t>
        </x:is>
      </x:c>
      <x:c r="B4958" s="2" t="inlineStr">
        <x:is>
          <x:t xml:space="preserve">UGNBdmJIzRZw3k0oXDWEKW1XViOK/UvoJlkXchiDTqCCTyKBUnVfkL96iiAth3qqZ+/2plzpfE/gcjprPTyEFw==</x:t>
        </x:is>
      </x:c>
      <x:c r="C4958" s="3">
        <x:v>46162.800150463</x:v>
      </x:c>
      <x:c r="D4958" s="4" t="inlineStr">
        <x:is>
          <x:t xml:space="preserve">Admin CRM</x:t>
        </x:is>
      </x:c>
      <x:c r="E4958" s="5" t="inlineStr">
        <x:is>
          <x:t xml:space="preserve">CTR-06749-F6Y2</x:t>
        </x:is>
      </x:c>
      <x:c r="F4958" s="6" t="inlineStr">
        <x:is>
          <x:t xml:space="preserve">PRO-07122-X9D7</x:t>
        </x:is>
      </x:c>
      <x:c r="G4958" s="7" t="inlineStr">
        <x:is>
          <x:t xml:space="preserve">07591060000175</x:t>
        </x:is>
      </x:c>
      <x:c r="H4958" s="8" t="inlineStr">
        <x:is>
          <x:t xml:space="preserve">4RESULTS LTDA</x:t>
        </x:is>
      </x:c>
      <x:c r="I4958" s="9" t="inlineStr">
        <x:is>
          <x:t xml:space="preserve">6204000</x:t>
        </x:is>
      </x:c>
      <x:c r="J4958" s="10" t="inlineStr">
        <x:is>
          <x:t xml:space="preserve">Consultoria em tecnologia da informação</x:t>
        </x:is>
      </x:c>
      <x:c r="K4958" s="11" t="inlineStr">
        <x:is>
          <x:t xml:space="preserve">EMPRESA DE PEQUENO PORTE</x:t>
        </x:is>
      </x:c>
      <x:c r="L4958" s="12"/>
      <x:c r="M4958" s="13" t="inlineStr">
        <x:is>
          <x:t xml:space="preserve">Não</x:t>
        </x:is>
      </x:c>
      <x:c r="N4958" s="14" t="inlineStr">
        <x:is>
          <x:t xml:space="preserve">TAXA DE INSCRICAO</x:t>
        </x:is>
      </x:c>
      <x:c r="O4958" s="15" t="inlineStr">
        <x:is>
          <x:t xml:space="preserve">SESI-BRASÍLIA</x:t>
        </x:is>
      </x:c>
      <x:c r="P4958" s="16" t="n">
        <x:v>120</x:v>
      </x:c>
      <x:c r="Q4958" s="17">
        <x:v>46087.6676041667</x:v>
      </x:c>
      <x:c r="R4958" s="18">
        <x:v>46162.675150463</x:v>
      </x:c>
      <x:c r="S4958" s="19"/>
      <x:c r="T4958" s="20"/>
      <x:c r="U4958" s="21" t="inlineStr">
        <x:is>
          <x:t xml:space="preserve">Ativo</x:t>
        </x:is>
      </x:c>
    </x:row>
    <x:row r="4959" hidden="0">
      <x:c r="A4959" s="1" t="inlineStr">
        <x:is>
          <x:t xml:space="preserve">34140abb-9019-f111-8342-7ced8da8f2f5</x:t>
        </x:is>
      </x:c>
      <x:c r="B4959" s="2" t="inlineStr">
        <x:is>
          <x:t xml:space="preserve">MQAnkTiUwPJ+SUMkQid9VyB1jCkzAxx5d5G3IfEkpWQpVL+928IR1p53HyTuKnh+hULIw7WzhRzMNNpHC53E6A==</x:t>
        </x:is>
      </x:c>
      <x:c r="C4959" s="3">
        <x:v>46087.8022222222</x:v>
      </x:c>
      <x:c r="D4959" s="4" t="inlineStr">
        <x:is>
          <x:t xml:space="preserve">Gisela Giza Valeriano Teixeira</x:t>
        </x:is>
      </x:c>
      <x:c r="E4959" s="5" t="inlineStr">
        <x:is>
          <x:t xml:space="preserve">CTR-06750-J4S4</x:t>
        </x:is>
      </x:c>
      <x:c r="F4959" s="6" t="inlineStr">
        <x:is>
          <x:t xml:space="preserve">PRO-10013-L7T7</x:t>
        </x:is>
      </x:c>
      <x:c r="G4959" s="7" t="inlineStr">
        <x:is>
          <x:t xml:space="preserve">00349084000173</x:t>
        </x:is>
      </x:c>
      <x:c r="H4959" s="8" t="inlineStr">
        <x:is>
          <x:t xml:space="preserve">FEDERACAO DAS INDUSTRIAS DO DISTRITO FEDERAL</x:t>
        </x:is>
      </x:c>
      <x:c r="I4959" s="9" t="inlineStr">
        <x:is>
          <x:t xml:space="preserve">9420100</x:t>
        </x:is>
      </x:c>
      <x:c r="J4959" s="10" t="inlineStr">
        <x:is>
          <x:t xml:space="preserve">Atividades de organizações sindicais</x:t>
        </x:is>
      </x:c>
      <x:c r="K4959" s="11" t="inlineStr">
        <x:is>
          <x:t xml:space="preserve">DEMAIS</x:t>
        </x:is>
      </x:c>
      <x:c r="L4959" s="12" t="inlineStr">
        <x:is>
          <x:t xml:space="preserve">566</x:t>
        </x:is>
      </x:c>
      <x:c r="M4959" s="13" t="inlineStr">
        <x:is>
          <x:t xml:space="preserve">Não</x:t>
        </x:is>
      </x:c>
      <x:c r="N4959" s="14" t="inlineStr">
        <x:is>
          <x:t xml:space="preserve">Fornecimento de lanche</x:t>
        </x:is>
      </x:c>
      <x:c r="O4959" s="15" t="inlineStr">
        <x:is>
          <x:t xml:space="preserve">SESI-GUARÁ</x:t>
        </x:is>
      </x:c>
      <x:c r="P4959" s="16" t="n">
        <x:v>3663.6</x:v>
      </x:c>
      <x:c r="Q4959" s="17">
        <x:v>46087.6769328704</x:v>
      </x:c>
      <x:c r="R4959" s="18">
        <x:v>46087.6772222222</x:v>
      </x:c>
      <x:c r="S4959" s="19">
        <x:v>46087</x:v>
      </x:c>
      <x:c r="T4959" s="20">
        <x:v>46087</x:v>
      </x:c>
      <x:c r="U4959" s="21" t="inlineStr">
        <x:is>
          <x:t xml:space="preserve">Ativo</x:t>
        </x:is>
      </x:c>
    </x:row>
    <x:row r="4960" hidden="0">
      <x:c r="A4960" s="1" t="inlineStr">
        <x:is>
          <x:t xml:space="preserve">1bfd53b4-b11b-f111-8342-6045bd3c0f03</x:t>
        </x:is>
      </x:c>
      <x:c r="B4960" s="2" t="inlineStr">
        <x:is>
          <x:t xml:space="preserve">Bsj672sJEIKOEGL9g1Fg5Tn0TxkCd8nwKkYav6x49YVtnGVgKcDet+qzp2kpqhWI0EEuQ6aKVAt71R1qMokEIQ==</x:t>
        </x:is>
      </x:c>
      <x:c r="C4960" s="3">
        <x:v>46090.5133796296</x:v>
      </x:c>
      <x:c r="D4960" s="4" t="inlineStr">
        <x:is>
          <x:t xml:space="preserve">Ana Caroline Marques Silva Moura</x:t>
        </x:is>
      </x:c>
      <x:c r="E4960" s="5" t="inlineStr">
        <x:is>
          <x:t xml:space="preserve">CTR-06751-J3G4</x:t>
        </x:is>
      </x:c>
      <x:c r="F4960" s="6" t="inlineStr">
        <x:is>
          <x:t xml:space="preserve">PRO-09974-M6W2</x:t>
        </x:is>
      </x:c>
      <x:c r="G4960" s="7" t="inlineStr">
        <x:is>
          <x:t xml:space="preserve">72604499000157</x:t>
        </x:is>
      </x:c>
      <x:c r="H4960" s="8" t="inlineStr">
        <x:is>
          <x:t xml:space="preserve">ARTE FINAL INDUSTRIA, COMERCIO, IMPORTACAO E EXPORTACAO DE MARMORES E GRANITOS LTDA</x:t>
        </x:is>
      </x:c>
      <x:c r="I4960" s="9" t="inlineStr">
        <x:is>
          <x:t xml:space="preserve">2391503</x:t>
        </x:is>
      </x:c>
      <x:c r="J4960" s="10" t="inlineStr">
        <x:is>
          <x:t xml:space="preserve">APARELHAMENTO DE PLACAS E EXECUÇÃO DE TRABALHOS EM MÁRMORE, GRANITO, ARDÓSIA E OUTRAS PEDRAS</x:t>
        </x:is>
      </x:c>
      <x:c r="K4960" s="11" t="inlineStr">
        <x:is>
          <x:t xml:space="preserve">EMPRESA DE PEQUENO PORTE</x:t>
        </x:is>
      </x:c>
      <x:c r="L4960" s="12"/>
      <x:c r="M4960" s="13" t="inlineStr">
        <x:is>
          <x:t xml:space="preserve">Sim</x:t>
        </x:is>
      </x:c>
      <x:c r="N4960" s="14" t="inlineStr">
        <x:is>
          <x:t xml:space="preserve">PROJETO DE ARQUITETURA</x:t>
        </x:is>
      </x:c>
      <x:c r="O4960" s="15" t="inlineStr">
        <x:is>
          <x:t xml:space="preserve">Instituto Senai de Tecnologia (IST)</x:t>
        </x:is>
      </x:c>
      <x:c r="P4960" s="16" t="n">
        <x:v>9728</x:v>
      </x:c>
      <x:c r="Q4960" s="17">
        <x:v>46090.3860648148</x:v>
      </x:c>
      <x:c r="R4960" s="18">
        <x:v>46090.3883796296</x:v>
      </x:c>
      <x:c r="S4960" s="19">
        <x:v>46090</x:v>
      </x:c>
      <x:c r="T4960" s="20">
        <x:v>46181</x:v>
      </x:c>
      <x:c r="U4960" s="21" t="inlineStr">
        <x:is>
          <x:t xml:space="preserve">Ativo</x:t>
        </x:is>
      </x:c>
    </x:row>
    <x:row r="4961" hidden="0">
      <x:c r="A4961" s="1" t="inlineStr">
        <x:is>
          <x:t xml:space="preserve">4f38fe2d-b91b-f111-8342-7ced8da8d83a</x:t>
        </x:is>
      </x:c>
      <x:c r="B4961" s="2" t="inlineStr">
        <x:is>
          <x:t xml:space="preserve">4QDMgBPEqphMDIrQ7jsZoG7N5CeJQx3nOTtfY144GMKqNkEONKBVUfPfMt7dArM6lKC+42nzhCZLFaXRlNCBDg==</x:t>
        </x:is>
      </x:c>
      <x:c r="C4961" s="3">
        <x:v>46090.548599537</x:v>
      </x:c>
      <x:c r="D4961" s="4" t="inlineStr">
        <x:is>
          <x:t xml:space="preserve">Gizele Batista de Araújo</x:t>
        </x:is>
      </x:c>
      <x:c r="E4961" s="5" t="inlineStr">
        <x:is>
          <x:t xml:space="preserve">CTR-06752-C4F5</x:t>
        </x:is>
      </x:c>
      <x:c r="F4961" s="6" t="inlineStr">
        <x:is>
          <x:t xml:space="preserve">PRO-09935-Y2D9</x:t>
        </x:is>
      </x:c>
      <x:c r="G4961" s="7" t="inlineStr">
        <x:is>
          <x:t xml:space="preserve">51484950000170</x:t>
        </x:is>
      </x:c>
      <x:c r="H4961" s="8" t="inlineStr">
        <x:is>
          <x:t xml:space="preserve">MANAH SOLUCAO SERVICOS ADMINISTRATIVOS LTDA</x:t>
        </x:is>
      </x:c>
      <x:c r="I4961" s="9" t="inlineStr">
        <x:is>
          <x:t xml:space="preserve">8211300</x:t>
        </x:is>
      </x:c>
      <x:c r="J4961" s="10"/>
      <x:c r="K4961" s="11" t="inlineStr">
        <x:is>
          <x:t xml:space="preserve">MICRO EMPRESA</x:t>
        </x:is>
      </x:c>
      <x:c r="L4961" s="12"/>
      <x:c r="M4961" s="13" t="inlineStr">
        <x:is>
          <x:t xml:space="preserve">Não</x:t>
        </x:is>
      </x:c>
      <x:c r="N4961" s="14" t="inlineStr">
        <x:is>
          <x:t xml:space="preserve">Palestra em Saúde e Segurança no Trabalho</x:t>
        </x:is>
      </x:c>
      <x:c r="O4961" s="15" t="inlineStr">
        <x:is>
          <x:t xml:space="preserve">SESI-BRASÍLIA</x:t>
        </x:is>
      </x:c>
      <x:c r="P4961" s="16" t="n">
        <x:v>349</x:v>
      </x:c>
      <x:c r="Q4961" s="17">
        <x:v>46090.4232060185</x:v>
      </x:c>
      <x:c r="R4961" s="18">
        <x:v>46090.423599537</x:v>
      </x:c>
      <x:c r="S4961" s="19">
        <x:v>46090</x:v>
      </x:c>
      <x:c r="T4961" s="20">
        <x:v>46142</x:v>
      </x:c>
      <x:c r="U4961" s="21" t="inlineStr">
        <x:is>
          <x:t xml:space="preserve">Ativo</x:t>
        </x:is>
      </x:c>
    </x:row>
    <x:row r="4962" hidden="0">
      <x:c r="A4962" s="1" t="inlineStr">
        <x:is>
          <x:t xml:space="preserve">0c6e3dbd-d01b-f111-8342-7ced8da8d83a</x:t>
        </x:is>
      </x:c>
      <x:c r="B4962" s="2" t="inlineStr">
        <x:is>
          <x:t xml:space="preserve">sW6XZPmYXX+kH0buNhhAG+q7MGFkQQ8wAmkB+P902roSPKQjPNL0uMsr+a1dOFYQBNAPNR3eTw0PPEqGNx1QGw==</x:t>
        </x:is>
      </x:c>
      <x:c r="C4962" s="3">
        <x:v>46090.6660763889</x:v>
      </x:c>
      <x:c r="D4962" s="4" t="inlineStr">
        <x:is>
          <x:t xml:space="preserve">Claudia G. De Albuquerque Amaro</x:t>
        </x:is>
      </x:c>
      <x:c r="E4962" s="5" t="inlineStr">
        <x:is>
          <x:t xml:space="preserve">CTR-06753-M7J4</x:t>
        </x:is>
      </x:c>
      <x:c r="F4962" s="6" t="inlineStr">
        <x:is>
          <x:t xml:space="preserve">PRO-09975-T3X9</x:t>
        </x:is>
      </x:c>
      <x:c r="G4962" s="7" t="inlineStr">
        <x:is>
          <x:t xml:space="preserve">58521127000136</x:t>
        </x:is>
      </x:c>
      <x:c r="H4962" s="8" t="inlineStr">
        <x:is>
          <x:t xml:space="preserve">ALCATEIA MENSWEAR VAREJO E CONFECCAO LTDA</x:t>
        </x:is>
      </x:c>
      <x:c r="I4962" s="9" t="inlineStr">
        <x:is>
          <x:t xml:space="preserve">4781400</x:t>
        </x:is>
      </x:c>
      <x:c r="J4962" s="10" t="inlineStr">
        <x:is>
          <x:t xml:space="preserve">Comércio varejista de artigos do vestuário e acessórios</x:t>
        </x:is>
      </x:c>
      <x:c r="K4962" s="11" t="inlineStr">
        <x:is>
          <x:t xml:space="preserve">EMPRESA DE PEQUENO PORTE</x:t>
        </x:is>
      </x:c>
      <x:c r="L4962" s="12"/>
      <x:c r="M4962" s="13" t="inlineStr">
        <x:is>
          <x:t xml:space="preserve">Não</x:t>
        </x:is>
      </x:c>
      <x:c r="N4962" s="14" t="inlineStr">
        <x:is>
          <x:t xml:space="preserve">NOVO B P MANUFATURA ENXUTA</x:t>
        </x:is>
      </x:c>
      <x:c r="O4962" s="15" t="inlineStr">
        <x:is>
          <x:t xml:space="preserve">Instituto Senai de Tecnologia (IST)</x:t>
        </x:is>
      </x:c>
      <x:c r="P4962" s="16" t="n">
        <x:v>0</x:v>
      </x:c>
      <x:c r="Q4962" s="17">
        <x:v>46090.5403356481</x:v>
      </x:c>
      <x:c r="R4962" s="18">
        <x:v>46090.5410763889</x:v>
      </x:c>
      <x:c r="S4962" s="19">
        <x:v>46089.875</x:v>
      </x:c>
      <x:c r="T4962" s="20">
        <x:v>46273.875</x:v>
      </x:c>
      <x:c r="U4962" s="21" t="inlineStr">
        <x:is>
          <x:t xml:space="preserve">Ativo</x:t>
        </x:is>
      </x:c>
    </x:row>
    <x:row r="4963" hidden="0">
      <x:c r="A4963" s="1" t="inlineStr">
        <x:is>
          <x:t xml:space="preserve">ef20aa92-e91b-f111-8341-7ced8da8f2f5</x:t>
        </x:is>
      </x:c>
      <x:c r="B4963" s="2" t="inlineStr">
        <x:is>
          <x:t xml:space="preserve">VIKuAaptwl3B7yny27ZwO8G7Dh0ky9beM+z26hG7Hcm3qp8JEhKS1n71wLnNaP4e8gkxFTD1JioqS/h3bzpxbw==</x:t>
        </x:is>
      </x:c>
      <x:c r="C4963" s="3">
        <x:v>46090.7890277778</x:v>
      </x:c>
      <x:c r="D4963" s="4" t="inlineStr">
        <x:is>
          <x:t xml:space="preserve">Claudia G. De Albuquerque Amaro</x:t>
        </x:is>
      </x:c>
      <x:c r="E4963" s="5" t="inlineStr">
        <x:is>
          <x:t xml:space="preserve">CTR-06754-Q9H2</x:t>
        </x:is>
      </x:c>
      <x:c r="F4963" s="6" t="inlineStr">
        <x:is>
          <x:t xml:space="preserve">PRO-09998-M8F9</x:t>
        </x:is>
      </x:c>
      <x:c r="G4963" s="7" t="inlineStr">
        <x:is>
          <x:t xml:space="preserve">44896487000108</x:t>
        </x:is>
      </x:c>
      <x:c r="H4963" s="8" t="inlineStr">
        <x:is>
          <x:t xml:space="preserve">RHINO GEAR TACTICAL LTDA</x:t>
        </x:is>
      </x:c>
      <x:c r="I4963" s="9" t="inlineStr">
        <x:is>
          <x:t xml:space="preserve">4781400</x:t>
        </x:is>
      </x:c>
      <x:c r="J4963" s="10" t="inlineStr">
        <x:is>
          <x:t xml:space="preserve">Comércio varejista de artigos do vestuário e acessórios</x:t>
        </x:is>
      </x:c>
      <x:c r="K4963" s="11" t="inlineStr">
        <x:is>
          <x:t xml:space="preserve">MICRO EMPRESA</x:t>
        </x:is>
      </x:c>
      <x:c r="L4963" s="12"/>
      <x:c r="M4963" s="13" t="inlineStr">
        <x:is>
          <x:t xml:space="preserve">Não</x:t>
        </x:is>
      </x:c>
      <x:c r="N4963" s="14" t="inlineStr">
        <x:is>
          <x:t xml:space="preserve">NOVO B P EFICIENCIA ENERGETICA</x:t>
        </x:is>
      </x:c>
      <x:c r="O4963" s="15" t="inlineStr">
        <x:is>
          <x:t xml:space="preserve">Instituto Senai de Tecnologia (IST)</x:t>
        </x:is>
      </x:c>
      <x:c r="P4963" s="16" t="n">
        <x:v>0</x:v>
      </x:c>
      <x:c r="Q4963" s="17">
        <x:v>46090.6637615741</x:v>
      </x:c>
      <x:c r="R4963" s="18">
        <x:v>46090.6640277778</x:v>
      </x:c>
      <x:c r="S4963" s="19">
        <x:v>46089.875</x:v>
      </x:c>
      <x:c r="T4963" s="20">
        <x:v>46273.875</x:v>
      </x:c>
      <x:c r="U4963" s="21" t="inlineStr">
        <x:is>
          <x:t xml:space="preserve">Ativo</x:t>
        </x:is>
      </x:c>
    </x:row>
    <x:row r="4964" hidden="0">
      <x:c r="A4964" s="1" t="inlineStr">
        <x:is>
          <x:t xml:space="preserve">e6f18149-ed1b-f111-8342-6045bd3c0f03</x:t>
        </x:is>
      </x:c>
      <x:c r="B4964" s="2" t="inlineStr">
        <x:is>
          <x:t xml:space="preserve">CN4dJmfnmmb3yvHeQ5Xz8+YHyjjZfr8+IrbaWWRpzXuPvDsb7Y5FCtJ0epsfkOmyPzckjuZAmo0iCX5EsuVZNw==</x:t>
        </x:is>
      </x:c>
      <x:c r="C4964" s="3">
        <x:v>46090.8078819444</x:v>
      </x:c>
      <x:c r="D4964" s="4" t="inlineStr">
        <x:is>
          <x:t xml:space="preserve">Rubio Ayalla Galvao de Sa</x:t>
        </x:is>
      </x:c>
      <x:c r="E4964" s="5" t="inlineStr">
        <x:is>
          <x:t xml:space="preserve">CTR-06755-M1X0</x:t>
        </x:is>
      </x:c>
      <x:c r="F4964" s="6" t="inlineStr">
        <x:is>
          <x:t xml:space="preserve">PRO-09789-R3M4</x:t>
        </x:is>
      </x:c>
      <x:c r="G4964" s="7" t="inlineStr">
        <x:is>
          <x:t xml:space="preserve">02845132000140</x:t>
        </x:is>
      </x:c>
      <x:c r="H4964" s="8" t="inlineStr">
        <x:is>
          <x:t xml:space="preserve">GET INFORMATICA LTDA</x:t>
        </x:is>
      </x:c>
      <x:c r="I4964" s="9" t="inlineStr">
        <x:is>
          <x:t xml:space="preserve">6203100</x:t>
        </x:is>
      </x:c>
      <x:c r="J4964" s="10" t="inlineStr">
        <x:is>
          <x:t xml:space="preserve">Desenvolvimento e licenciamento de programas de computador não customizáveis</x:t>
        </x:is>
      </x:c>
      <x:c r="K4964" s="11" t="inlineStr">
        <x:is>
          <x:t xml:space="preserve">DEMAIS</x:t>
        </x:is>
      </x:c>
      <x:c r="L4964" s="12"/>
      <x:c r="M4964" s="13" t="inlineStr">
        <x:is>
          <x:t xml:space="preserve">Sim</x:t>
        </x:is>
      </x:c>
      <x:c r="N4964"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64" s="15" t="inlineStr">
        <x:is>
          <x:t xml:space="preserve">SESI-BRASÍLIA</x:t>
        </x:is>
      </x:c>
      <x:c r="P4964" s="16" t="n">
        <x:v>315</x:v>
      </x:c>
      <x:c r="Q4964" s="17">
        <x:v>46090.6821759259</x:v>
      </x:c>
      <x:c r="R4964" s="18">
        <x:v>46090.6828819444</x:v>
      </x:c>
      <x:c r="S4964" s="19">
        <x:v>46091</x:v>
      </x:c>
      <x:c r="T4964" s="20">
        <x:v>46822</x:v>
      </x:c>
      <x:c r="U4964" s="21" t="inlineStr">
        <x:is>
          <x:t xml:space="preserve">Ativo</x:t>
        </x:is>
      </x:c>
    </x:row>
    <x:row r="4965" hidden="0">
      <x:c r="A4965" s="1" t="inlineStr">
        <x:is>
          <x:t xml:space="preserve">478f55b5-7b1c-f111-8342-000d3ac08ff9</x:t>
        </x:is>
      </x:c>
      <x:c r="B4965" s="2" t="inlineStr">
        <x:is>
          <x:t xml:space="preserve">OmmzTZ/rmabdoPMwSmqMi5GnTB6oo2hzdaHI0QbobookKtl24zLp6BS1sFMzoczjjK2GJWMfk8Y52DWVoOI/bQ==</x:t>
        </x:is>
      </x:c>
      <x:c r="C4965" s="3">
        <x:v>46091.5157986111</x:v>
      </x:c>
      <x:c r="D4965" s="4" t="inlineStr">
        <x:is>
          <x:t xml:space="preserve">Sandra Braga</x:t>
        </x:is>
      </x:c>
      <x:c r="E4965" s="5" t="inlineStr">
        <x:is>
          <x:t xml:space="preserve">CTR-06756-J1R0</x:t>
        </x:is>
      </x:c>
      <x:c r="F4965" s="6" t="inlineStr">
        <x:is>
          <x:t xml:space="preserve">PRO-09843-F6R5</x:t>
        </x:is>
      </x:c>
      <x:c r="G4965" s="7" t="inlineStr">
        <x:is>
          <x:t xml:space="preserve">07669168000133</x:t>
        </x:is>
      </x:c>
      <x:c r="H4965" s="8" t="inlineStr">
        <x:is>
          <x:t xml:space="preserve">INTECH SOLUCOES EM TECNOLOGIA DA INFORMACAO LTDA</x:t>
        </x:is>
      </x:c>
      <x:c r="I4965" s="9" t="inlineStr">
        <x:is>
          <x:t xml:space="preserve">6201501</x:t>
        </x:is>
      </x:c>
      <x:c r="J4965" s="10" t="inlineStr">
        <x:is>
          <x:t xml:space="preserve">Desenvolvimento de programas de computador sob encomenda</x:t>
        </x:is>
      </x:c>
      <x:c r="K4965" s="11" t="inlineStr">
        <x:is>
          <x:t xml:space="preserve">DEMAIS</x:t>
        </x:is>
      </x:c>
      <x:c r="L4965" s="12"/>
      <x:c r="M4965" s="13" t="inlineStr">
        <x:is>
          <x:t xml:space="preserve">Sim</x:t>
        </x:is>
      </x:c>
      <x:c r="N4965" s="14" t="inlineStr">
        <x:is>
          <x:t xml:space="preserve">ELABORACAO DE PGR (NR 01), PCMSO - Programa de Controle Médico de Saúde Ocupacional, Consultas Ocupacionais, Exames complementares - Saúde Ocupacional, Consultas medicas especializadas, SERVICOS DE SST – PACOTE BRONZE</x:t>
        </x:is>
      </x:c>
      <x:c r="O4965" s="15" t="inlineStr">
        <x:is>
          <x:t xml:space="preserve">SESI-BRASÍLIA</x:t>
        </x:is>
      </x:c>
      <x:c r="P4965" s="16" t="n">
        <x:v>1062.5</x:v>
      </x:c>
      <x:c r="Q4965" s="17">
        <x:v>46091.3901736111</x:v>
      </x:c>
      <x:c r="R4965" s="18">
        <x:v>46091.3907986111</x:v>
      </x:c>
      <x:c r="S4965" s="19">
        <x:v>46091</x:v>
      </x:c>
      <x:c r="T4965" s="20">
        <x:v>46821</x:v>
      </x:c>
      <x:c r="U4965" s="21" t="inlineStr">
        <x:is>
          <x:t xml:space="preserve">Ativo</x:t>
        </x:is>
      </x:c>
    </x:row>
    <x:row r="4966" hidden="0">
      <x:c r="A4966" s="1" t="inlineStr">
        <x:is>
          <x:t xml:space="preserve">d481a91e-b91c-f111-8341-7ced8da8f2f5</x:t>
        </x:is>
      </x:c>
      <x:c r="B4966" s="2" t="inlineStr">
        <x:is>
          <x:t xml:space="preserve">BTlPPTv3flonkxrtgkCWJbaKWspSmIJahBbMDh55SY4udUIPUrlqWzTFl4mLRbDZ1GtcWlEyGb0kQPe0WUdTaw==</x:t>
        </x:is>
      </x:c>
      <x:c r="C4966" s="3">
        <x:v>46091.8208680556</x:v>
      </x:c>
      <x:c r="D4966" s="4" t="inlineStr">
        <x:is>
          <x:t xml:space="preserve">Claudia G. De Albuquerque Amaro</x:t>
        </x:is>
      </x:c>
      <x:c r="E4966" s="5" t="inlineStr">
        <x:is>
          <x:t xml:space="preserve">CTR-06757-F5K7</x:t>
        </x:is>
      </x:c>
      <x:c r="F4966" s="6" t="inlineStr">
        <x:is>
          <x:t xml:space="preserve">PRO-09983-C3N5</x:t>
        </x:is>
      </x:c>
      <x:c r="G4966" s="7" t="inlineStr">
        <x:is>
          <x:t xml:space="preserve">32677330000102</x:t>
        </x:is>
      </x:c>
      <x:c r="H4966" s="8" t="inlineStr">
        <x:is>
          <x:t xml:space="preserve">PD PAES E DELICIAS COMERCIO E INDUSTRIA DE PRODUTOS DE PANIFICACAO LTDA</x:t>
        </x:is>
      </x:c>
      <x:c r="I4966" s="9" t="inlineStr">
        <x:is>
          <x:t xml:space="preserve">1091101</x:t>
        </x:is>
      </x:c>
      <x:c r="J4966" s="10" t="inlineStr">
        <x:is>
          <x:t xml:space="preserve">FABRICAÇÃO DE PRODUTOS DE PANIFICAÇÃO INDUSTRIAL</x:t>
        </x:is>
      </x:c>
      <x:c r="K4966" s="11" t="inlineStr">
        <x:is>
          <x:t xml:space="preserve">EMPRESA DE PEQUENO PORTE</x:t>
        </x:is>
      </x:c>
      <x:c r="L4966" s="12"/>
      <x:c r="M4966" s="13" t="inlineStr">
        <x:is>
          <x:t xml:space="preserve">Sim</x:t>
        </x:is>
      </x:c>
      <x:c r="N4966" s="14" t="inlineStr">
        <x:is>
          <x:t xml:space="preserve">NOVO B P EFICIENCIA ENERGETICA</x:t>
        </x:is>
      </x:c>
      <x:c r="O4966" s="15" t="inlineStr">
        <x:is>
          <x:t xml:space="preserve">Instituto Senai de Tecnologia (IST)</x:t>
        </x:is>
      </x:c>
      <x:c r="P4966" s="16" t="n">
        <x:v>0</x:v>
      </x:c>
      <x:c r="Q4966" s="17">
        <x:v>46091.695462963</x:v>
      </x:c>
      <x:c r="R4966" s="18">
        <x:v>46091.6958680556</x:v>
      </x:c>
      <x:c r="S4966" s="19">
        <x:v>46090.875</x:v>
      </x:c>
      <x:c r="T4966" s="20">
        <x:v>46274.875</x:v>
      </x:c>
      <x:c r="U4966" s="21" t="inlineStr">
        <x:is>
          <x:t xml:space="preserve">Ativo</x:t>
        </x:is>
      </x:c>
    </x:row>
    <x:row r="4967" hidden="0">
      <x:c r="A4967" s="1" t="inlineStr">
        <x:is>
          <x:t xml:space="preserve">7c19fc13-c11c-f111-8342-7ced8db109b2</x:t>
        </x:is>
      </x:c>
      <x:c r="B4967" s="2" t="inlineStr">
        <x:is>
          <x:t xml:space="preserve">dWUMu9NNiFHc74nCLGL97Pe/VaMiRG+bzdI6cEH1Gc2mJrF0LWGXwvKDHbqvyU6MPFXzgXl53EY+Beij352GuA==</x:t>
        </x:is>
      </x:c>
      <x:c r="C4967" s="3">
        <x:v>46091.8601157407</x:v>
      </x:c>
      <x:c r="D4967" s="4" t="inlineStr">
        <x:is>
          <x:t xml:space="preserve">Marco Antonio Ewerton Nogueira</x:t>
        </x:is>
      </x:c>
      <x:c r="E4967" s="5" t="inlineStr">
        <x:is>
          <x:t xml:space="preserve">CTR-06758-G3Q9</x:t>
        </x:is>
      </x:c>
      <x:c r="F4967" s="6" t="inlineStr">
        <x:is>
          <x:t xml:space="preserve">PRO-10041-H8T6</x:t>
        </x:is>
      </x:c>
      <x:c r="G4967" s="7" t="inlineStr">
        <x:is>
          <x:t xml:space="preserve">33788431001942</x:t>
        </x:is>
      </x:c>
      <x:c r="H4967" s="8" t="inlineStr">
        <x:is>
          <x:t xml:space="preserve">UNIAO DOS ESCOTEIROS DO BRASIL</x:t>
        </x:is>
      </x:c>
      <x:c r="I4967" s="9" t="inlineStr">
        <x:is>
          <x:t xml:space="preserve">9430800</x:t>
        </x:is>
      </x:c>
      <x:c r="J4967" s="10" t="inlineStr">
        <x:is>
          <x:t xml:space="preserve">ATIVIDADES DE ASSOCIAÇÕES DE DEFESA DE DIREITOS SOCIAIS</x:t>
        </x:is>
      </x:c>
      <x:c r="K4967" s="11" t="inlineStr">
        <x:is>
          <x:t xml:space="preserve">DEMAIS</x:t>
        </x:is>
      </x:c>
      <x:c r="L4967" s="12"/>
      <x:c r="M4967" s="13" t="inlineStr">
        <x:is>
          <x:t xml:space="preserve">Não</x:t>
        </x:is>
      </x:c>
      <x:c r="N4967" s="14" t="inlineStr">
        <x:is>
          <x:t xml:space="preserve">Fornecimento de refeições</x:t>
        </x:is>
      </x:c>
      <x:c r="O4967" s="15" t="inlineStr">
        <x:is>
          <x:t xml:space="preserve">SESI-GUARÁ</x:t>
        </x:is>
      </x:c>
      <x:c r="P4967" s="16" t="n">
        <x:v>2582.6</x:v>
      </x:c>
      <x:c r="Q4967" s="17">
        <x:v>46091.7350810185</x:v>
      </x:c>
      <x:c r="R4967" s="18">
        <x:v>46091.7351157407</x:v>
      </x:c>
      <x:c r="S4967" s="19"/>
      <x:c r="T4967" s="20"/>
      <x:c r="U4967" s="21" t="inlineStr">
        <x:is>
          <x:t xml:space="preserve">Ativo</x:t>
        </x:is>
      </x:c>
    </x:row>
    <x:row r="4968" hidden="0">
      <x:c r="A4968" s="1" t="inlineStr">
        <x:is>
          <x:t xml:space="preserve">0fd3c17e-c11c-f111-8341-7ced8da7c96b</x:t>
        </x:is>
      </x:c>
      <x:c r="B4968" s="2" t="inlineStr">
        <x:is>
          <x:t xml:space="preserve">MAIitteSdNUTFZJyttvMuGfMr7DHNjCTzgpxB8dHxodA96Z8BYpIHd3hURXGeASgOZtYk2A3qY1J4rSmgQIdzQ==</x:t>
        </x:is>
      </x:c>
      <x:c r="C4968" s="3">
        <x:v>46091.8624652778</x:v>
      </x:c>
      <x:c r="D4968" s="4" t="inlineStr">
        <x:is>
          <x:t xml:space="preserve">Sandra Braga</x:t>
        </x:is>
      </x:c>
      <x:c r="E4968" s="5" t="inlineStr">
        <x:is>
          <x:t xml:space="preserve">CTR-06759-Y1W0</x:t>
        </x:is>
      </x:c>
      <x:c r="F4968" s="6" t="inlineStr">
        <x:is>
          <x:t xml:space="preserve">PRO-10038-F2N2</x:t>
        </x:is>
      </x:c>
      <x:c r="G4968" s="7" t="inlineStr">
        <x:is>
          <x:t xml:space="preserve">02914460020500</x:t>
        </x:is>
      </x:c>
      <x:c r="H4968" s="8" t="inlineStr">
        <x:is>
          <x:t xml:space="preserve">SEARA ALIMENTOS LTDA</x:t>
        </x:is>
      </x:c>
      <x:c r="I4968" s="9" t="inlineStr">
        <x:is>
          <x:t xml:space="preserve">1012101</x:t>
        </x:is>
      </x:c>
      <x:c r="J4968" s="10" t="inlineStr">
        <x:is>
          <x:t xml:space="preserve">ABATE DE AVES</x:t>
        </x:is>
      </x:c>
      <x:c r="K4968" s="11" t="inlineStr">
        <x:is>
          <x:t xml:space="preserve">DEMAIS</x:t>
        </x:is>
      </x:c>
      <x:c r="L4968" s="12"/>
      <x:c r="M4968" s="13" t="inlineStr">
        <x:is>
          <x:t xml:space="preserve">Sim</x:t>
        </x:is>
      </x:c>
      <x:c r="N4968" s="14" t="inlineStr">
        <x:is>
          <x:t xml:space="preserve">GRATUIDADE  - CIRCUITO BEM-ESTAR</x:t>
        </x:is>
      </x:c>
      <x:c r="O4968" s="15" t="inlineStr">
        <x:is>
          <x:t xml:space="preserve">SESI-BRASÍLIA</x:t>
        </x:is>
      </x:c>
      <x:c r="P4968" s="16" t="n">
        <x:v>0</x:v>
      </x:c>
      <x:c r="Q4968" s="17">
        <x:v>46091.7370601852</x:v>
      </x:c>
      <x:c r="R4968" s="18">
        <x:v>46091.7374652778</x:v>
      </x:c>
      <x:c r="S4968" s="19">
        <x:v>46091</x:v>
      </x:c>
      <x:c r="T4968" s="20">
        <x:v>46112</x:v>
      </x:c>
      <x:c r="U4968" s="21" t="inlineStr">
        <x:is>
          <x:t xml:space="preserve">Ativo</x:t>
        </x:is>
      </x:c>
    </x:row>
    <x:row r="4969" hidden="0">
      <x:c r="A4969" s="1" t="inlineStr">
        <x:is>
          <x:t xml:space="preserve">4bfd0409-c51c-f111-8341-7ced8da7c96b</x:t>
        </x:is>
      </x:c>
      <x:c r="B4969" s="2" t="inlineStr">
        <x:is>
          <x:t xml:space="preserve">hm30M99AX213bDxo/ouZBHeSIRfu7iM3vj5fBArVyypW4gsiy5KbOfgUsWV0WeXtXPgNpEkvqFABEwiAJz5XJw==</x:t>
        </x:is>
      </x:c>
      <x:c r="C4969" s="3">
        <x:v>46091.8800231482</x:v>
      </x:c>
      <x:c r="D4969" s="4" t="inlineStr">
        <x:is>
          <x:t xml:space="preserve">Sandra Braga</x:t>
        </x:is>
      </x:c>
      <x:c r="E4969" s="5" t="inlineStr">
        <x:is>
          <x:t xml:space="preserve">CTR-06760-K1L8</x:t>
        </x:is>
      </x:c>
      <x:c r="F4969" s="6" t="inlineStr">
        <x:is>
          <x:t xml:space="preserve">PRO-10003-R6K0</x:t>
        </x:is>
      </x:c>
      <x:c r="G4969" s="7" t="inlineStr">
        <x:is>
          <x:t xml:space="preserve">33665126000134</x:t>
        </x:is>
      </x:c>
      <x:c r="H4969" s="8" t="inlineStr">
        <x:is>
          <x:t xml:space="preserve">CONFEDERACAO NACIONAL DA INDUSTRIA</x:t>
        </x:is>
      </x:c>
      <x:c r="I4969" s="9" t="inlineStr">
        <x:is>
          <x:t xml:space="preserve">9411100</x:t>
        </x:is>
      </x:c>
      <x:c r="J4969" s="10" t="inlineStr">
        <x:is>
          <x:t xml:space="preserve">ATIVIDADES DE ORGANIZAÇÕES ASSOCIATIVAS PATRONAIS E EMPRESARIAIS</x:t>
        </x:is>
      </x:c>
      <x:c r="K4969" s="11" t="inlineStr">
        <x:is>
          <x:t xml:space="preserve">DEMAIS</x:t>
        </x:is>
      </x:c>
      <x:c r="L4969" s="12"/>
      <x:c r="M4969" s="13" t="inlineStr">
        <x:is>
          <x:t xml:space="preserve">Não</x:t>
        </x:is>
      </x:c>
      <x:c r="N4969" s="14" t="inlineStr">
        <x:is>
          <x:t xml:space="preserve">NR 05 - Comissão Interna de Prevenção de Acidentes (CIPA), NR 05 - Comissão Interna de Prevenção de Acidentes (CIPA)</x:t>
        </x:is>
      </x:c>
      <x:c r="O4969" s="15" t="inlineStr">
        <x:is>
          <x:t xml:space="preserve">SESI-BRASÍLIA</x:t>
        </x:is>
      </x:c>
      <x:c r="P4969" s="16" t="n">
        <x:v>1788.03</x:v>
      </x:c>
      <x:c r="Q4969" s="17">
        <x:v>46091.7546759259</x:v>
      </x:c>
      <x:c r="R4969" s="18">
        <x:v>46091.7550231482</x:v>
      </x:c>
      <x:c r="S4969" s="19">
        <x:v>46091</x:v>
      </x:c>
      <x:c r="T4969" s="20">
        <x:v>46171</x:v>
      </x:c>
      <x:c r="U4969" s="21" t="inlineStr">
        <x:is>
          <x:t xml:space="preserve">Ativo</x:t>
        </x:is>
      </x:c>
    </x:row>
    <x:row r="4970" hidden="0">
      <x:c r="A4970" s="1" t="inlineStr">
        <x:is>
          <x:t xml:space="preserve">ef355fd8-481d-f111-8342-7ced8da8d83a</x:t>
        </x:is>
      </x:c>
      <x:c r="B4970" s="2" t="inlineStr">
        <x:is>
          <x:t xml:space="preserve">iMWcA9UJNE19nez9MnFk3SO+i68tTMwzq2pT8tvmYPu9sWOYL88rVtaic/X0KY60W6k6rwUtTV5hXxKNS0WXUg==</x:t>
        </x:is>
      </x:c>
      <x:c r="C4970" s="3">
        <x:v>46128.7777546296</x:v>
      </x:c>
      <x:c r="D4970" s="4" t="inlineStr">
        <x:is>
          <x:t xml:space="preserve">Gabriela Retameiro Rocha</x:t>
        </x:is>
      </x:c>
      <x:c r="E4970" s="5" t="inlineStr">
        <x:is>
          <x:t xml:space="preserve">CTR-06763-G9K9</x:t>
        </x:is>
      </x:c>
      <x:c r="F4970" s="6" t="inlineStr">
        <x:is>
          <x:t xml:space="preserve">PRO-10007-R3J7</x:t>
        </x:is>
      </x:c>
      <x:c r="G4970" s="7" t="inlineStr">
        <x:is>
          <x:t xml:space="preserve">03851171000112</x:t>
        </x:is>
      </x:c>
      <x:c r="H4970" s="8" t="inlineStr">
        <x:is>
          <x:t xml:space="preserve">SERVICO SOCIAL DA INDUSTRIA -SESI</x:t>
        </x:is>
      </x:c>
      <x:c r="I4970" s="9" t="inlineStr">
        <x:is>
          <x:t xml:space="preserve">8599699</x:t>
        </x:is>
      </x:c>
      <x:c r="J4970" s="10" t="inlineStr">
        <x:is>
          <x:t xml:space="preserve">OUTRAS ATIVIDADES DE ENSINO NÃO ESPECIFICADAS ANTERIORMENTE</x:t>
        </x:is>
      </x:c>
      <x:c r="K4970" s="11" t="inlineStr">
        <x:is>
          <x:t xml:space="preserve">DEMAIS</x:t>
        </x:is>
      </x:c>
      <x:c r="L4970" s="12"/>
      <x:c r="M4970" s="13" t="inlineStr">
        <x:is>
          <x:t xml:space="preserve">Não</x:t>
        </x:is>
      </x:c>
      <x:c r="N4970" s="14" t="inlineStr">
        <x:is>
          <x:t xml:space="preserve">CONSULTA MEDICA OCUPACIONAL, HOMOLOGACAO ATESTADO</x:t>
        </x:is>
      </x:c>
      <x:c r="O4970" s="15" t="inlineStr">
        <x:is>
          <x:t xml:space="preserve">SESI-BRASÍLIA</x:t>
        </x:is>
      </x:c>
      <x:c r="P4970" s="16" t="n">
        <x:v>220</x:v>
      </x:c>
      <x:c r="Q4970" s="17">
        <x:v>46092.4099884259</x:v>
      </x:c>
      <x:c r="R4970" s="18">
        <x:v>46128.6527546296</x:v>
      </x:c>
      <x:c r="S4970" s="19">
        <x:v>46091.875</x:v>
      </x:c>
      <x:c r="T4970" s="20">
        <x:v>46121.875</x:v>
      </x:c>
      <x:c r="U4970" s="21" t="inlineStr">
        <x:is>
          <x:t xml:space="preserve">Cumprido</x:t>
        </x:is>
      </x:c>
    </x:row>
    <x:row r="4971" hidden="0">
      <x:c r="A4971" s="1" t="inlineStr">
        <x:is>
          <x:t xml:space="preserve">3b70750a-491d-f111-8342-6045bd3c0f03</x:t>
        </x:is>
      </x:c>
      <x:c r="B4971" s="2" t="inlineStr">
        <x:is>
          <x:t xml:space="preserve">PVsnGWffCf1U2jXE52TDNzL3RNzxUTo5G+taIZyI4dozd1rkNx3bZ+cPg5CjBNAgdiUP24BnYT1wBoH3lhxQKw==</x:t>
        </x:is>
      </x:c>
      <x:c r="C4971" s="3">
        <x:v>46092.5362731482</x:v>
      </x:c>
      <x:c r="D4971" s="4" t="inlineStr">
        <x:is>
          <x:t xml:space="preserve">Sandra Braga</x:t>
        </x:is>
      </x:c>
      <x:c r="E4971" s="5" t="inlineStr">
        <x:is>
          <x:t xml:space="preserve">CTR-06764-L4L8</x:t>
        </x:is>
      </x:c>
      <x:c r="F4971" s="6" t="inlineStr">
        <x:is>
          <x:t xml:space="preserve">PRO-09888-G9P6</x:t>
        </x:is>
      </x:c>
      <x:c r="G4971" s="7" t="inlineStr">
        <x:is>
          <x:t xml:space="preserve">03806360000173</x:t>
        </x:is>
      </x:c>
      <x:c r="H4971" s="8" t="inlineStr">
        <x:is>
          <x:t xml:space="preserve">SERVICO NACIONAL DE APRENDIZAGEM INDUSTRIAL - DEPARTAMENTO REGIONAL DO DISTRITO FEDERAL</x:t>
        </x:is>
      </x:c>
      <x:c r="I4971" s="9" t="inlineStr">
        <x:is>
          <x:t xml:space="preserve">8599699</x:t>
        </x:is>
      </x:c>
      <x:c r="J4971" s="10" t="inlineStr">
        <x:is>
          <x:t xml:space="preserve">Outras atividades de ensino não especificadas anteriormente</x:t>
        </x:is>
      </x:c>
      <x:c r="K4971" s="11" t="inlineStr">
        <x:is>
          <x:t xml:space="preserve">DEMAIS</x:t>
        </x:is>
      </x:c>
      <x:c r="L4971" s="12" t="inlineStr">
        <x:is>
          <x:t xml:space="preserve">523</x:t>
        </x:is>
      </x:c>
      <x:c r="M4971" s="13" t="inlineStr">
        <x:is>
          <x:t xml:space="preserve">Não</x:t>
        </x:is>
      </x:c>
      <x:c r="N4971" s="14" t="inlineStr">
        <x:is>
          <x:t xml:space="preserve">CONSULTORIA E ASSESSORIA TECNICA</x:t>
        </x:is>
      </x:c>
      <x:c r="O4971" s="15" t="inlineStr">
        <x:is>
          <x:t xml:space="preserve">Instituto Senai de Tecnologia (IST)</x:t>
        </x:is>
      </x:c>
      <x:c r="P4971" s="16" t="n">
        <x:v>11865</x:v>
      </x:c>
      <x:c r="Q4971" s="17">
        <x:v>46092.4109259259</x:v>
      </x:c>
      <x:c r="R4971" s="18">
        <x:v>46092.4112731482</x:v>
      </x:c>
      <x:c r="S4971" s="19">
        <x:v>46083</x:v>
      </x:c>
      <x:c r="T4971" s="20">
        <x:v>46142</x:v>
      </x:c>
      <x:c r="U4971" s="21" t="inlineStr">
        <x:is>
          <x:t xml:space="preserve">Ativo</x:t>
        </x:is>
      </x:c>
    </x:row>
    <x:row r="4972" hidden="0">
      <x:c r="A4972" s="1" t="inlineStr">
        <x:is>
          <x:t xml:space="preserve">70f8bfb3-4d1d-f111-8342-7ced8da8d83a</x:t>
        </x:is>
      </x:c>
      <x:c r="B4972" s="2" t="inlineStr">
        <x:is>
          <x:t xml:space="preserve">N1lxK+ulH+Lq6gQQcX2xWdVPR8OdAbVLhxJRmCdAYWfQVF0PvE7ZxN4T76GRRz2aSn3gOwIP+OMf5CGTCS0XSQ==</x:t>
        </x:is>
      </x:c>
      <x:c r="C4972" s="3">
        <x:v>46148.7205208333</x:v>
      </x:c>
      <x:c r="D4972" s="4" t="inlineStr">
        <x:is>
          <x:t xml:space="preserve">Gabriela Retameiro Rocha</x:t>
        </x:is>
      </x:c>
      <x:c r="E4972" s="5" t="inlineStr">
        <x:is>
          <x:t xml:space="preserve">CTR-06765-C7Q6</x:t>
        </x:is>
      </x:c>
      <x:c r="F4972" s="6" t="inlineStr">
        <x:is>
          <x:t xml:space="preserve">PRO-10054-N6Q8</x:t>
        </x:is>
      </x:c>
      <x:c r="G4972" s="7" t="inlineStr">
        <x:is>
          <x:t xml:space="preserve">14798740000120</x:t>
        </x:is>
      </x:c>
      <x:c r="H4972" s="8" t="inlineStr">
        <x:is>
          <x:t xml:space="preserve">ACESSOLINE TELECOMUNICACOES LTDA</x:t>
        </x:is>
      </x:c>
      <x:c r="I4972" s="9"/>
      <x:c r="J4972" s="10"/>
      <x:c r="K4972" s="11" t="inlineStr">
        <x:is>
          <x:t xml:space="preserve">DEMAIS</x:t>
        </x:is>
      </x:c>
      <x:c r="L4972" s="12"/>
      <x:c r="M4972" s="13" t="inlineStr">
        <x:is>
          <x:t xml:space="preserve">Não</x:t>
        </x:is>
      </x:c>
      <x:c r="N4972" s="14" t="inlineStr">
        <x:is>
          <x:t xml:space="preserve">CONSULTA MEDICA OCUPACIONAL, Exames Complementares</x:t>
        </x:is>
      </x:c>
      <x:c r="O4972" s="15" t="inlineStr">
        <x:is>
          <x:t xml:space="preserve">SESI-BRASÍLIA</x:t>
        </x:is>
      </x:c>
      <x:c r="P4972" s="16" t="n">
        <x:v>2820.7</x:v>
      </x:c>
      <x:c r="Q4972" s="17">
        <x:v>46092.4340856482</x:v>
      </x:c>
      <x:c r="R4972" s="18">
        <x:v>46148.5955208333</x:v>
      </x:c>
      <x:c r="S4972" s="19">
        <x:v>45939.875</x:v>
      </x:c>
      <x:c r="T4972" s="20">
        <x:v>46303.875</x:v>
      </x:c>
      <x:c r="U4972" s="21" t="inlineStr">
        <x:is>
          <x:t xml:space="preserve">Ativo</x:t>
        </x:is>
      </x:c>
    </x:row>
    <x:row r="4973" hidden="0">
      <x:c r="A4973" s="1" t="inlineStr">
        <x:is>
          <x:t xml:space="preserve">e4701271-511d-f111-8342-7ced8db109b2</x:t>
        </x:is>
      </x:c>
      <x:c r="B4973" s="2" t="inlineStr">
        <x:is>
          <x:t xml:space="preserve">2o1ImSMwG30Djx9O3tBns2xrIYqX6i8JE9E/p/XaPfhU6FJbF0qdPXeumE/UVo5H8WwdjUzTQTLH5OiB5QnV2w==</x:t>
        </x:is>
      </x:c>
      <x:c r="C4973" s="3">
        <x:v>46092.5781828704</x:v>
      </x:c>
      <x:c r="D4973" s="4" t="inlineStr">
        <x:is>
          <x:t xml:space="preserve">Sandra Braga</x:t>
        </x:is>
      </x:c>
      <x:c r="E4973" s="5" t="inlineStr">
        <x:is>
          <x:t xml:space="preserve">CTR-06766-Z2Q6</x:t>
        </x:is>
      </x:c>
      <x:c r="F4973" s="6" t="inlineStr">
        <x:is>
          <x:t xml:space="preserve">PRO-09336-R9X5</x:t>
        </x:is>
      </x:c>
      <x:c r="G4973" s="7" t="inlineStr">
        <x:is>
          <x:t xml:space="preserve">23318313000198</x:t>
        </x:is>
      </x:c>
      <x:c r="H4973" s="8" t="inlineStr">
        <x:is>
          <x:t xml:space="preserve">HS PRECISAO LTDA</x:t>
        </x:is>
      </x:c>
      <x:c r="I4973" s="9" t="inlineStr">
        <x:is>
          <x:t xml:space="preserve">2539001</x:t>
        </x:is>
      </x:c>
      <x:c r="J4973" s="10"/>
      <x:c r="K4973" s="11" t="inlineStr">
        <x:is>
          <x:t xml:space="preserve">MICRO EMPRESA</x:t>
        </x:is>
      </x:c>
      <x:c r="L4973" s="12"/>
      <x:c r="M4973" s="13" t="inlineStr">
        <x:is>
          <x:t xml:space="preserve">Sim</x:t>
        </x:is>
      </x:c>
      <x:c r="N4973" s="14" t="inlineStr">
        <x:is>
          <x:t xml:space="preserve">GRATUIDADE - MENTIS, GRATUIDADE - PALESTRA/RODAS DE CONVERSAS</x:t>
        </x:is>
      </x:c>
      <x:c r="O4973" s="15" t="inlineStr">
        <x:is>
          <x:t xml:space="preserve">SESI- CENTRAL PARK</x:t>
        </x:is>
      </x:c>
      <x:c r="P4973" s="16" t="n">
        <x:v>0</x:v>
      </x:c>
      <x:c r="Q4973" s="17">
        <x:v>46092.4527083333</x:v>
      </x:c>
      <x:c r="R4973" s="18">
        <x:v>46092.4531828704</x:v>
      </x:c>
      <x:c r="S4973" s="19">
        <x:v>45971</x:v>
      </x:c>
      <x:c r="T4973" s="20">
        <x:v>46112</x:v>
      </x:c>
      <x:c r="U4973" s="21" t="inlineStr">
        <x:is>
          <x:t xml:space="preserve">Ativo</x:t>
        </x:is>
      </x:c>
    </x:row>
    <x:row r="4974" hidden="0">
      <x:c r="A4974" s="1" t="inlineStr">
        <x:is>
          <x:t xml:space="preserve">0645fb60-541d-f111-8342-7ced8da8d83a</x:t>
        </x:is>
      </x:c>
      <x:c r="B4974" s="2" t="inlineStr">
        <x:is>
          <x:t xml:space="preserve">31e7FEm50Uzq4vBzabZIFwRu00ZSWgNwt3UEmTslMOX/VkCuHevHwZ3p9fcsrPvNdnqtuUlGfv7wIYXiswYnbA==</x:t>
        </x:is>
      </x:c>
      <x:c r="C4974" s="3">
        <x:v>46092.593912037</x:v>
      </x:c>
      <x:c r="D4974" s="4" t="inlineStr">
        <x:is>
          <x:t xml:space="preserve">Gabriela Retameiro Rocha</x:t>
        </x:is>
      </x:c>
      <x:c r="E4974" s="5" t="inlineStr">
        <x:is>
          <x:t xml:space="preserve">CTR-06767-P1Y5</x:t>
        </x:is>
      </x:c>
      <x:c r="F4974" s="6" t="inlineStr">
        <x:is>
          <x:t xml:space="preserve">PRO-10055-P1W8</x:t>
        </x:is>
      </x:c>
      <x:c r="G4974" s="7" t="inlineStr">
        <x:is>
          <x:t xml:space="preserve">73770273000199</x:t>
        </x:is>
      </x:c>
      <x:c r="H4974" s="8" t="inlineStr">
        <x:is>
          <x:t xml:space="preserve">ROMAZI COMERCIO E INDUSTRIA DE PLASTICOS LTDA</x:t>
        </x:is>
      </x:c>
      <x:c r="I4974" s="9" t="inlineStr">
        <x:is>
          <x:t xml:space="preserve">2229301</x:t>
        </x:is>
      </x:c>
      <x:c r="J4974" s="10" t="inlineStr">
        <x:is>
          <x:t xml:space="preserve">FABRICAÇÃO DE ARTEFATOS DE MATERIAL PLÁSTICO PARA USO PESSOAL E DOMÉSTICO</x:t>
        </x:is>
      </x:c>
      <x:c r="K4974" s="11" t="inlineStr">
        <x:is>
          <x:t xml:space="preserve">DEMAIS</x:t>
        </x:is>
      </x:c>
      <x:c r="L4974" s="12"/>
      <x:c r="M4974" s="13" t="inlineStr">
        <x:is>
          <x:t xml:space="preserve">Sim</x:t>
        </x:is>
      </x:c>
      <x:c r="N4974" s="14" t="inlineStr">
        <x:is>
          <x:t xml:space="preserve">CONSULTA MEDICA OCUPACIONAL, Exames Complementares</x:t>
        </x:is>
      </x:c>
      <x:c r="O4974" s="15" t="inlineStr">
        <x:is>
          <x:t xml:space="preserve">SESI-BRASÍLIA</x:t>
        </x:is>
      </x:c>
      <x:c r="P4974" s="16" t="n">
        <x:v>2022.42</x:v>
      </x:c>
      <x:c r="Q4974" s="17">
        <x:v>46092.4672453704</x:v>
      </x:c>
      <x:c r="R4974" s="18">
        <x:v>46092.468912037</x:v>
      </x:c>
      <x:c r="S4974" s="19">
        <x:v>46084.875</x:v>
      </x:c>
      <x:c r="T4974" s="20">
        <x:v>46448.875</x:v>
      </x:c>
      <x:c r="U4974" s="21" t="inlineStr">
        <x:is>
          <x:t xml:space="preserve">Ativo</x:t>
        </x:is>
      </x:c>
    </x:row>
    <x:row r="4975" hidden="0">
      <x:c r="A4975" s="1" t="inlineStr">
        <x:is>
          <x:t xml:space="preserve">c2636002-6a1d-f111-8342-6045bd3c0f03</x:t>
        </x:is>
      </x:c>
      <x:c r="B4975" s="2" t="inlineStr">
        <x:is>
          <x:t xml:space="preserve">hkM3iPfJduj/CPhSbkpa+oIH3TRMgcOf0TbI1JOO4e/0Yb8ID6cRvUUkotwSz/NVgVHdiyp4AZsIQDrtPBh3mw==</x:t>
        </x:is>
      </x:c>
      <x:c r="C4975" s="3">
        <x:v>46092.7759259259</x:v>
      </x:c>
      <x:c r="D4975" s="4" t="inlineStr">
        <x:is>
          <x:t xml:space="preserve">Rubio Ayalla Galvao de Sa</x:t>
        </x:is>
      </x:c>
      <x:c r="E4975" s="5" t="inlineStr">
        <x:is>
          <x:t xml:space="preserve">CTR-06768-Q8W8</x:t>
        </x:is>
      </x:c>
      <x:c r="F4975" s="6" t="inlineStr">
        <x:is>
          <x:t xml:space="preserve">PRO-09965-X4R4</x:t>
        </x:is>
      </x:c>
      <x:c r="G4975" s="7" t="inlineStr">
        <x:is>
          <x:t xml:space="preserve">07757357000249</x:t>
        </x:is>
      </x:c>
      <x:c r="H4975" s="8" t="inlineStr">
        <x:is>
          <x:t xml:space="preserve">TECARBRASILIA VEICULOS E SERVICOS LTDA</x:t>
        </x:is>
      </x:c>
      <x:c r="I4975" s="9" t="inlineStr">
        <x:is>
          <x:t xml:space="preserve">4511101</x:t>
        </x:is>
      </x:c>
      <x:c r="J4975" s="10" t="inlineStr">
        <x:is>
          <x:t xml:space="preserve">COMÉRCIO A VAREJO DE AUTOMÓVEIS, CAMIONETAS E UTILITÁRIOS NOVOS</x:t>
        </x:is>
      </x:c>
      <x:c r="K4975" s="11" t="inlineStr">
        <x:is>
          <x:t xml:space="preserve">DEMAIS</x:t>
        </x:is>
      </x:c>
      <x:c r="L4975" s="12"/>
      <x:c r="M4975" s="13" t="inlineStr">
        <x:is>
          <x:t xml:space="preserve">Não</x:t>
        </x:is>
      </x:c>
      <x:c r="N497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5" s="15" t="inlineStr">
        <x:is>
          <x:t xml:space="preserve">SESI-BRASÍLIA</x:t>
        </x:is>
      </x:c>
      <x:c r="P4975" s="16" t="n">
        <x:v>11028.88</x:v>
      </x:c>
      <x:c r="Q4975" s="17">
        <x:v>46092.5747916667</x:v>
      </x:c>
      <x:c r="R4975" s="18">
        <x:v>46092.6509259259</x:v>
      </x:c>
      <x:c r="S4975" s="19">
        <x:v>46092</x:v>
      </x:c>
      <x:c r="T4975" s="20">
        <x:v>46823</x:v>
      </x:c>
      <x:c r="U4975" s="21" t="inlineStr">
        <x:is>
          <x:t xml:space="preserve">Ativo</x:t>
        </x:is>
      </x:c>
    </x:row>
    <x:row r="4976" hidden="0">
      <x:c r="A4976" s="1" t="inlineStr">
        <x:is>
          <x:t xml:space="preserve">5a7b99d8-6b1d-f111-8342-000d3ac0d15a</x:t>
        </x:is>
      </x:c>
      <x:c r="B4976" s="2" t="inlineStr">
        <x:is>
          <x:t xml:space="preserve">lB5e5f8Vj7AAKgXNJh0m/OtSG7R4IlCVZHEc+mG3lWtsFB/fAz0eT14fpWEpLugH2ex4cQrQ9uZn21VGWQxlsg==</x:t>
        </x:is>
      </x:c>
      <x:c r="C4976" s="3">
        <x:v>46092.7092592593</x:v>
      </x:c>
      <x:c r="D4976" s="4" t="inlineStr">
        <x:is>
          <x:t xml:space="preserve">Gabriela Retameiro Rocha</x:t>
        </x:is>
      </x:c>
      <x:c r="E4976" s="5" t="inlineStr">
        <x:is>
          <x:t xml:space="preserve">CTR-06769-Q4J6</x:t>
        </x:is>
      </x:c>
      <x:c r="F4976" s="6" t="inlineStr">
        <x:is>
          <x:t xml:space="preserve">PRO-10064-P1F4</x:t>
        </x:is>
      </x:c>
      <x:c r="G4976" s="7" t="inlineStr">
        <x:is>
          <x:t xml:space="preserve">18985898000160</x:t>
        </x:is>
      </x:c>
      <x:c r="H4976" s="8" t="inlineStr">
        <x:is>
          <x:t xml:space="preserve">PRIME SOLUCOES INDUSTRIAIS LTDA</x:t>
        </x:is>
      </x:c>
      <x:c r="I4976" s="9"/>
      <x:c r="J4976" s="10"/>
      <x:c r="K4976" s="11" t="inlineStr">
        <x:is>
          <x:t xml:space="preserve">EMPRESA DE PEQUENO PORTE</x:t>
        </x:is>
      </x:c>
      <x:c r="L4976" s="12"/>
      <x:c r="M4976" s="13" t="inlineStr">
        <x:is>
          <x:t xml:space="preserve">Não</x:t>
        </x:is>
      </x:c>
      <x:c r="N4976" s="14" t="inlineStr">
        <x:is>
          <x:t xml:space="preserve">CONSULTA MEDICA OCUPACIONAL, Exames Complementares</x:t>
        </x:is>
      </x:c>
      <x:c r="O4976" s="15" t="inlineStr">
        <x:is>
          <x:t xml:space="preserve">SESI-BRASÍLIA</x:t>
        </x:is>
      </x:c>
      <x:c r="P4976" s="16" t="n">
        <x:v>2920.7</x:v>
      </x:c>
      <x:c r="Q4976" s="17">
        <x:v>46092.583912037</x:v>
      </x:c>
      <x:c r="R4976" s="18">
        <x:v>46092.5842592593</x:v>
      </x:c>
      <x:c r="S4976" s="19">
        <x:v>46028.875</x:v>
      </x:c>
      <x:c r="T4976" s="20">
        <x:v>46392.875</x:v>
      </x:c>
      <x:c r="U4976" s="21" t="inlineStr">
        <x:is>
          <x:t xml:space="preserve">Ativo</x:t>
        </x:is>
      </x:c>
    </x:row>
    <x:row r="4977" hidden="0">
      <x:c r="A4977" s="1" t="inlineStr">
        <x:is>
          <x:t xml:space="preserve">530018ef-6e1d-f111-8342-6045bd3c0f03</x:t>
        </x:is>
      </x:c>
      <x:c r="B4977" s="2" t="inlineStr">
        <x:is>
          <x:t xml:space="preserve">QJy63PQ8ouF6XkmTv8IwAkQxup91y24gBNgumd9W7TswVVm/wK3GZWS9vrbReLnkxZH7uS1ou7WtOHeT4z9sYA==</x:t>
        </x:is>
      </x:c>
      <x:c r="C4977" s="3">
        <x:v>46092.7246643519</x:v>
      </x:c>
      <x:c r="D4977" s="4" t="inlineStr">
        <x:is>
          <x:t xml:space="preserve">Rubio Ayalla Galvao de Sa</x:t>
        </x:is>
      </x:c>
      <x:c r="E4977" s="5" t="inlineStr">
        <x:is>
          <x:t xml:space="preserve">CTR-06770-H9K4</x:t>
        </x:is>
      </x:c>
      <x:c r="F4977" s="6" t="inlineStr">
        <x:is>
          <x:t xml:space="preserve">PRO-09962-J5Q9</x:t>
        </x:is>
      </x:c>
      <x:c r="G4977" s="7" t="inlineStr">
        <x:is>
          <x:t xml:space="preserve">07757357000168</x:t>
        </x:is>
      </x:c>
      <x:c r="H4977" s="8" t="inlineStr">
        <x:is>
          <x:t xml:space="preserve">TECARBRASILIA VEICULOS E SERVICOS LTDA</x:t>
        </x:is>
      </x:c>
      <x:c r="I4977" s="9" t="inlineStr">
        <x:is>
          <x:t xml:space="preserve">4511101</x:t>
        </x:is>
      </x:c>
      <x:c r="J4977" s="10" t="inlineStr">
        <x:is>
          <x:t xml:space="preserve">COMÉRCIO A VAREJO DE AUTOMÓVEIS, CAMIONETAS E UTILITÁRIOS NOVOS</x:t>
        </x:is>
      </x:c>
      <x:c r="K4977" s="11" t="inlineStr">
        <x:is>
          <x:t xml:space="preserve">DEMAIS</x:t>
        </x:is>
      </x:c>
      <x:c r="L4977" s="12"/>
      <x:c r="M4977" s="13" t="inlineStr">
        <x:is>
          <x:t xml:space="preserve">Não</x:t>
        </x:is>
      </x:c>
      <x:c r="N4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7" s="15" t="inlineStr">
        <x:is>
          <x:t xml:space="preserve">SESI-BRASÍLIA</x:t>
        </x:is>
      </x:c>
      <x:c r="P4977" s="16" t="n">
        <x:v>14176.12</x:v>
      </x:c>
      <x:c r="Q4977" s="17">
        <x:v>46092.5993171296</x:v>
      </x:c>
      <x:c r="R4977" s="18">
        <x:v>46092.5996643519</x:v>
      </x:c>
      <x:c r="S4977" s="19">
        <x:v>46092</x:v>
      </x:c>
      <x:c r="T4977" s="20">
        <x:v>46823</x:v>
      </x:c>
      <x:c r="U4977" s="21" t="inlineStr">
        <x:is>
          <x:t xml:space="preserve">Ativo</x:t>
        </x:is>
      </x:c>
    </x:row>
    <x:row r="4978" hidden="0">
      <x:c r="A4978" s="1" t="inlineStr">
        <x:is>
          <x:t xml:space="preserve">f7fbf9ed-6f1d-f111-8342-002248375886</x:t>
        </x:is>
      </x:c>
      <x:c r="B4978" s="2" t="inlineStr">
        <x:is>
          <x:t xml:space="preserve">+JfBad+eKrVDOzNF5aEy3HVBbrDddDd8u+aU5ndYOYoY9FqEjlEVIfkdrDS5wk27kRPta+Qv2fTYHXbMoRLlsQ==</x:t>
        </x:is>
      </x:c>
      <x:c r="C4978" s="3">
        <x:v>46092.7295833333</x:v>
      </x:c>
      <x:c r="D4978" s="4" t="inlineStr">
        <x:is>
          <x:t xml:space="preserve">Gabriela Retameiro Rocha</x:t>
        </x:is>
      </x:c>
      <x:c r="E4978" s="5" t="inlineStr">
        <x:is>
          <x:t xml:space="preserve">CTR-06771-N9Q5</x:t>
        </x:is>
      </x:c>
      <x:c r="F4978" s="6" t="inlineStr">
        <x:is>
          <x:t xml:space="preserve">PRO-10067-D2G0</x:t>
        </x:is>
      </x:c>
      <x:c r="G4978" s="7" t="inlineStr">
        <x:is>
          <x:t xml:space="preserve">43664977000116</x:t>
        </x:is>
      </x:c>
      <x:c r="H4978" s="8" t="inlineStr">
        <x:is>
          <x:t xml:space="preserve">PRIME ELETRIC LTDA</x:t>
        </x:is>
      </x:c>
      <x:c r="I4978" s="9"/>
      <x:c r="J4978" s="10"/>
      <x:c r="K4978" s="11" t="inlineStr">
        <x:is>
          <x:t xml:space="preserve">DEMAIS</x:t>
        </x:is>
      </x:c>
      <x:c r="L4978" s="12"/>
      <x:c r="M4978" s="13" t="inlineStr">
        <x:is>
          <x:t xml:space="preserve">Não</x:t>
        </x:is>
      </x:c>
      <x:c r="N4978" s="14" t="inlineStr">
        <x:is>
          <x:t xml:space="preserve">CONSULTA MEDICA OCUPACIONAL, Exames Complementares</x:t>
        </x:is>
      </x:c>
      <x:c r="O4978" s="15" t="inlineStr">
        <x:is>
          <x:t xml:space="preserve">SESI-BRASÍLIA</x:t>
        </x:is>
      </x:c>
      <x:c r="P4978" s="16" t="n">
        <x:v>2920.7</x:v>
      </x:c>
      <x:c r="Q4978" s="17">
        <x:v>46092.6042708333</x:v>
      </x:c>
      <x:c r="R4978" s="18">
        <x:v>46092.6045833333</x:v>
      </x:c>
      <x:c r="S4978" s="19">
        <x:v>46028.875</x:v>
      </x:c>
      <x:c r="T4978" s="20">
        <x:v>46392.875</x:v>
      </x:c>
      <x:c r="U4978" s="21" t="inlineStr">
        <x:is>
          <x:t xml:space="preserve">Ativo</x:t>
        </x:is>
      </x:c>
    </x:row>
    <x:row r="4979" hidden="0">
      <x:c r="A4979" s="1" t="inlineStr">
        <x:is>
          <x:t xml:space="preserve">7e42bd60-701d-f111-8342-6045bd3c0f03</x:t>
        </x:is>
      </x:c>
      <x:c r="B4979" s="2" t="inlineStr">
        <x:is>
          <x:t xml:space="preserve">V7YvzfuhO9ojkKADUyA5p2VxlUwdACjY9S0V4b9trSJnLfDNrL50LW5O1mZe4aiJ1Ek63676+SxEnsKhQx8yqw==</x:t>
        </x:is>
      </x:c>
      <x:c r="C4979" s="3">
        <x:v>46092.731712963</x:v>
      </x:c>
      <x:c r="D4979" s="4" t="inlineStr">
        <x:is>
          <x:t xml:space="preserve">Rubio Ayalla Galvao de Sa</x:t>
        </x:is>
      </x:c>
      <x:c r="E4979" s="5" t="inlineStr">
        <x:is>
          <x:t xml:space="preserve">CTR-06772-M6J6</x:t>
        </x:is>
      </x:c>
      <x:c r="F4979" s="6" t="inlineStr">
        <x:is>
          <x:t xml:space="preserve">PRO-09959-G7V5</x:t>
        </x:is>
      </x:c>
      <x:c r="G4979" s="7" t="inlineStr">
        <x:is>
          <x:t xml:space="preserve">10349154000147</x:t>
        </x:is>
      </x:c>
      <x:c r="H4979" s="8" t="inlineStr">
        <x:is>
          <x:t xml:space="preserve">ECS - EMPRESA CENTRALIZADORA DE SERVICOS ADMINISTRATIVOS, FINANCEIROS E PROCESSAMENTO DE DADOS LTDA</x:t>
        </x:is>
      </x:c>
      <x:c r="I4979" s="9" t="inlineStr">
        <x:is>
          <x:t xml:space="preserve">7311400</x:t>
        </x:is>
      </x:c>
      <x:c r="J4979" s="10" t="inlineStr">
        <x:is>
          <x:t xml:space="preserve">AGÊNCIAS DE PUBLICIDADE</x:t>
        </x:is>
      </x:c>
      <x:c r="K4979" s="11" t="inlineStr">
        <x:is>
          <x:t xml:space="preserve">DEMAIS</x:t>
        </x:is>
      </x:c>
      <x:c r="L4979" s="12"/>
      <x:c r="M4979" s="13" t="inlineStr">
        <x:is>
          <x:t xml:space="preserve">Não</x:t>
        </x:is>
      </x:c>
      <x:c r="N4979"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79" s="15" t="inlineStr">
        <x:is>
          <x:t xml:space="preserve">SESI-BRASÍLIA</x:t>
        </x:is>
      </x:c>
      <x:c r="P4979" s="16" t="n">
        <x:v>10081.56</x:v>
      </x:c>
      <x:c r="Q4979" s="17">
        <x:v>46092.6064236111</x:v>
      </x:c>
      <x:c r="R4979" s="18">
        <x:v>46092.606712963</x:v>
      </x:c>
      <x:c r="S4979" s="19">
        <x:v>46092</x:v>
      </x:c>
      <x:c r="T4979" s="20">
        <x:v>46823</x:v>
      </x:c>
      <x:c r="U4979" s="21" t="inlineStr">
        <x:is>
          <x:t xml:space="preserve">Ativo</x:t>
        </x:is>
      </x:c>
    </x:row>
    <x:row r="4980" hidden="0">
      <x:c r="A4980" s="1" t="inlineStr">
        <x:is>
          <x:t xml:space="preserve">e5462355-721d-f111-8342-6045bd3c0f03</x:t>
        </x:is>
      </x:c>
      <x:c r="B4980" s="2" t="inlineStr">
        <x:is>
          <x:t xml:space="preserve">eQXJ+PfyIFK2yLtp5rZ9VONBiTqILbmodD4+HVa44Gw5n17wYd1DYjW9p6KBKyO+zE0E4p0YmLZJtJzs/c28nA==</x:t>
        </x:is>
      </x:c>
      <x:c r="C4980" s="3">
        <x:v>46092.7414236111</x:v>
      </x:c>
      <x:c r="D4980" s="4" t="inlineStr">
        <x:is>
          <x:t xml:space="preserve">Rubio Ayalla Galvao de Sa</x:t>
        </x:is>
      </x:c>
      <x:c r="E4980" s="5" t="inlineStr">
        <x:is>
          <x:t xml:space="preserve">CTR-06773-T0Q7</x:t>
        </x:is>
      </x:c>
      <x:c r="F4980" s="6" t="inlineStr">
        <x:is>
          <x:t xml:space="preserve">PRO-09979-W4L6</x:t>
        </x:is>
      </x:c>
      <x:c r="G4980" s="7" t="inlineStr">
        <x:is>
          <x:t xml:space="preserve">29038786000207</x:t>
        </x:is>
      </x:c>
      <x:c r="H4980" s="8" t="inlineStr">
        <x:is>
          <x:t xml:space="preserve">TECAR MOTOS, PECAS E SERVICOS LTDA</x:t>
        </x:is>
      </x:c>
      <x:c r="I4980" s="9" t="inlineStr">
        <x:is>
          <x:t xml:space="preserve">4541203</x:t>
        </x:is>
      </x:c>
      <x:c r="J4980" s="10" t="inlineStr">
        <x:is>
          <x:t xml:space="preserve">COMÉRCIO A VAREJO DE MOTOCICLETAS E MOTONETAS NOVAS</x:t>
        </x:is>
      </x:c>
      <x:c r="K4980" s="11" t="inlineStr">
        <x:is>
          <x:t xml:space="preserve">DEMAIS</x:t>
        </x:is>
      </x:c>
      <x:c r="L4980" s="12"/>
      <x:c r="M4980" s="13" t="inlineStr">
        <x:is>
          <x:t xml:space="preserve">Não</x:t>
        </x:is>
      </x:c>
      <x:c r="N4980"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80" s="15" t="inlineStr">
        <x:is>
          <x:t xml:space="preserve">SESI-BRASÍLIA</x:t>
        </x:is>
      </x:c>
      <x:c r="P4980" s="16" t="n">
        <x:v>3746.46</x:v>
      </x:c>
      <x:c r="Q4980" s="17">
        <x:v>46092.6161226852</x:v>
      </x:c>
      <x:c r="R4980" s="18">
        <x:v>46092.6164236111</x:v>
      </x:c>
      <x:c r="S4980" s="19">
        <x:v>46092</x:v>
      </x:c>
      <x:c r="T4980" s="20">
        <x:v>46823</x:v>
      </x:c>
      <x:c r="U4980" s="21" t="inlineStr">
        <x:is>
          <x:t xml:space="preserve">Ativo</x:t>
        </x:is>
      </x:c>
    </x:row>
    <x:row r="4981" hidden="0">
      <x:c r="A4981" s="1" t="inlineStr">
        <x:is>
          <x:t xml:space="preserve">2be0de89-731d-f111-8341-002248d30f14</x:t>
        </x:is>
      </x:c>
      <x:c r="B4981" s="2" t="inlineStr">
        <x:is>
          <x:t xml:space="preserve">aZcszq20vUhaQNzJ7Fp3G/UnQy5lHztQn9UC4N4cQaXCWWGmuVwLkjO3dnu24rubSFmwdGjzd1hBnM8JerpA1Q==</x:t>
        </x:is>
      </x:c>
      <x:c r="C4981" s="3">
        <x:v>46092.7475231482</x:v>
      </x:c>
      <x:c r="D4981" s="4" t="inlineStr">
        <x:is>
          <x:t xml:space="preserve">Rubio Ayalla Galvao de Sa</x:t>
        </x:is>
      </x:c>
      <x:c r="E4981" s="5" t="inlineStr">
        <x:is>
          <x:t xml:space="preserve">CTR-06774-F3D5</x:t>
        </x:is>
      </x:c>
      <x:c r="F4981" s="6" t="inlineStr">
        <x:is>
          <x:t xml:space="preserve">PRO-09982-H9M9</x:t>
        </x:is>
      </x:c>
      <x:c r="G4981" s="7" t="inlineStr">
        <x:is>
          <x:t xml:space="preserve">29038786000380</x:t>
        </x:is>
      </x:c>
      <x:c r="H4981" s="8" t="inlineStr">
        <x:is>
          <x:t xml:space="preserve">TECAR MOTOS, PECAS E SERVICOS LTDA</x:t>
        </x:is>
      </x:c>
      <x:c r="I4981" s="9" t="inlineStr">
        <x:is>
          <x:t xml:space="preserve">4541203</x:t>
        </x:is>
      </x:c>
      <x:c r="J4981" s="10" t="inlineStr">
        <x:is>
          <x:t xml:space="preserve">COMÉRCIO A VAREJO DE MOTOCICLETAS E MOTONETAS NOVAS</x:t>
        </x:is>
      </x:c>
      <x:c r="K4981" s="11" t="inlineStr">
        <x:is>
          <x:t xml:space="preserve">DEMAIS</x:t>
        </x:is>
      </x:c>
      <x:c r="L4981" s="12"/>
      <x:c r="M4981" s="13" t="inlineStr">
        <x:is>
          <x:t xml:space="preserve">Não</x:t>
        </x:is>
      </x:c>
      <x:c r="N498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81" s="15" t="inlineStr">
        <x:is>
          <x:t xml:space="preserve">SESI-BRASÍLIA</x:t>
        </x:is>
      </x:c>
      <x:c r="P4981" s="16" t="n">
        <x:v>6042.08</x:v>
      </x:c>
      <x:c r="Q4981" s="17">
        <x:v>46092.6221990741</x:v>
      </x:c>
      <x:c r="R4981" s="18">
        <x:v>46092.6225231482</x:v>
      </x:c>
      <x:c r="S4981" s="19">
        <x:v>46092</x:v>
      </x:c>
      <x:c r="T4981" s="20">
        <x:v>46823</x:v>
      </x:c>
      <x:c r="U4981" s="21" t="inlineStr">
        <x:is>
          <x:t xml:space="preserve">Ativo</x:t>
        </x:is>
      </x:c>
    </x:row>
    <x:row r="4982" hidden="0">
      <x:c r="A4982" s="1" t="inlineStr">
        <x:is>
          <x:t xml:space="preserve">75e76801-751d-f111-8341-002248d30f14</x:t>
        </x:is>
      </x:c>
      <x:c r="B4982" s="2" t="inlineStr">
        <x:is>
          <x:t xml:space="preserve">kjk9cYPfpTbJFKVmPItUTBrEHKMoZUPypJmEXY9yupGoSawgzXPhkhDgpxYejGACkMa8J2k7wxMgaQaOaa9Egg==</x:t>
        </x:is>
      </x:c>
      <x:c r="C4982" s="3">
        <x:v>46092.7547337963</x:v>
      </x:c>
      <x:c r="D4982" s="4" t="inlineStr">
        <x:is>
          <x:t xml:space="preserve">Rubio Ayalla Galvao de Sa</x:t>
        </x:is>
      </x:c>
      <x:c r="E4982" s="5" t="inlineStr">
        <x:is>
          <x:t xml:space="preserve">CTR-06775-M5H4</x:t>
        </x:is>
      </x:c>
      <x:c r="F4982" s="6" t="inlineStr">
        <x:is>
          <x:t xml:space="preserve">PRO-09977-Q6R1</x:t>
        </x:is>
      </x:c>
      <x:c r="G4982" s="7" t="inlineStr">
        <x:is>
          <x:t xml:space="preserve">29038786000118</x:t>
        </x:is>
      </x:c>
      <x:c r="H4982" s="8" t="inlineStr">
        <x:is>
          <x:t xml:space="preserve">TECAR MOTOS, PECAS E SERVICOS LTDA</x:t>
        </x:is>
      </x:c>
      <x:c r="I4982" s="9" t="inlineStr">
        <x:is>
          <x:t xml:space="preserve">4541203</x:t>
        </x:is>
      </x:c>
      <x:c r="J4982" s="10" t="inlineStr">
        <x:is>
          <x:t xml:space="preserve">COMÉRCIO A VAREJO DE MOTOCICLETAS E MOTONETAS NOVAS</x:t>
        </x:is>
      </x:c>
      <x:c r="K4982" s="11" t="inlineStr">
        <x:is>
          <x:t xml:space="preserve">DEMAIS</x:t>
        </x:is>
      </x:c>
      <x:c r="L4982" s="12"/>
      <x:c r="M4982" s="13" t="inlineStr">
        <x:is>
          <x:t xml:space="preserve">Não</x:t>
        </x:is>
      </x:c>
      <x:c r="N4982"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82" s="15" t="inlineStr">
        <x:is>
          <x:t xml:space="preserve">SESI-BRASÍLIA</x:t>
        </x:is>
      </x:c>
      <x:c r="P4982" s="16" t="n">
        <x:v>6726.76</x:v>
      </x:c>
      <x:c r="Q4982" s="17">
        <x:v>46092.6294907407</x:v>
      </x:c>
      <x:c r="R4982" s="18">
        <x:v>46092.6297337963</x:v>
      </x:c>
      <x:c r="S4982" s="19">
        <x:v>46092</x:v>
      </x:c>
      <x:c r="T4982" s="20">
        <x:v>46823</x:v>
      </x:c>
      <x:c r="U4982" s="21" t="inlineStr">
        <x:is>
          <x:t xml:space="preserve">Ativo</x:t>
        </x:is>
      </x:c>
    </x:row>
    <x:row r="4983" hidden="0">
      <x:c r="A4983" s="1" t="inlineStr">
        <x:is>
          <x:t xml:space="preserve">4df8f381-771d-f111-8342-6045bd3c0f03</x:t>
        </x:is>
      </x:c>
      <x:c r="B4983" s="2" t="inlineStr">
        <x:is>
          <x:t xml:space="preserve">fuL3EKrkLEqJX77qLwc4qRuszUJW0l69UuUb5sz2WDoRgFKWLA3r0Wuj14A1ABnzGvOt9lWnopPcsAaSLrdNtA==</x:t>
        </x:is>
      </x:c>
      <x:c r="C4983" s="3">
        <x:v>46092.7673958333</x:v>
      </x:c>
      <x:c r="D4983" s="4" t="inlineStr">
        <x:is>
          <x:t xml:space="preserve">Gisela Giza Valeriano Teixeira</x:t>
        </x:is>
      </x:c>
      <x:c r="E4983" s="5" t="inlineStr">
        <x:is>
          <x:t xml:space="preserve">CTR-06776-T9Z9</x:t>
        </x:is>
      </x:c>
      <x:c r="F4983" s="6" t="inlineStr">
        <x:is>
          <x:t xml:space="preserve">PRO-10006-V7Y0</x:t>
        </x:is>
      </x:c>
      <x:c r="G4983" s="7" t="inlineStr">
        <x:is>
          <x:t xml:space="preserve">37980687000189</x:t>
        </x:is>
      </x:c>
      <x:c r="H4983" s="8" t="inlineStr">
        <x:is>
          <x:t xml:space="preserve">GRAFICA E EDITORA POSITIVA LTDA</x:t>
        </x:is>
      </x:c>
      <x:c r="I4983" s="9" t="inlineStr">
        <x:is>
          <x:t xml:space="preserve">1813001</x:t>
        </x:is>
      </x:c>
      <x:c r="J4983" s="10" t="inlineStr">
        <x:is>
          <x:t xml:space="preserve">IMPRESSÃO DE MATERIAL PARA USO PUBLICITÁRIO</x:t>
        </x:is>
      </x:c>
      <x:c r="K4983" s="11" t="inlineStr">
        <x:is>
          <x:t xml:space="preserve">DEMAIS</x:t>
        </x:is>
      </x:c>
      <x:c r="L4983" s="12"/>
      <x:c r="M4983" s="13" t="inlineStr">
        <x:is>
          <x:t xml:space="preserve">Sim</x:t>
        </x:is>
      </x:c>
      <x:c r="N4983" s="14" t="inlineStr">
        <x:is>
          <x:t xml:space="preserve">SERVICOS DE SST - PLANO ASSINATURA III</x:t>
        </x:is>
      </x:c>
      <x:c r="O4983" s="15" t="inlineStr">
        <x:is>
          <x:t xml:space="preserve">SESI-BRASÍLIA</x:t>
        </x:is>
      </x:c>
      <x:c r="P4983" s="16" t="n">
        <x:v>5140</x:v>
      </x:c>
      <x:c r="Q4983" s="17">
        <x:v>46092.6419212963</x:v>
      </x:c>
      <x:c r="R4983" s="18">
        <x:v>46092.6423958333</x:v>
      </x:c>
      <x:c r="S4983" s="19">
        <x:v>46092</x:v>
      </x:c>
      <x:c r="T4983" s="20">
        <x:v>46822</x:v>
      </x:c>
      <x:c r="U4983" s="21" t="inlineStr">
        <x:is>
          <x:t xml:space="preserve">Ativo</x:t>
        </x:is>
      </x:c>
    </x:row>
    <x:row r="4984" hidden="0">
      <x:c r="A4984" s="1" t="inlineStr">
        <x:is>
          <x:t xml:space="preserve">9c5134e4-771d-f111-8341-002248d30f14</x:t>
        </x:is>
      </x:c>
      <x:c r="B4984" s="2" t="inlineStr">
        <x:is>
          <x:t xml:space="preserve">fylloRrFW1vbh2Hrr5XULvXeOBDPIeb0IeOTrKM0iChIhc/Jh60/9z7GimeORL2Z1v3Z/YT/43ZPmacePel2DQ==</x:t>
        </x:is>
      </x:c>
      <x:c r="C4984" s="3">
        <x:v>46092.7690972222</x:v>
      </x:c>
      <x:c r="D4984" s="4" t="inlineStr">
        <x:is>
          <x:t xml:space="preserve">Gisela Giza Valeriano Teixeira</x:t>
        </x:is>
      </x:c>
      <x:c r="E4984" s="5" t="inlineStr">
        <x:is>
          <x:t xml:space="preserve">CTR-06777-Q0Z4</x:t>
        </x:is>
      </x:c>
      <x:c r="F4984" s="6" t="inlineStr">
        <x:is>
          <x:t xml:space="preserve">PRO-10005-T8G3</x:t>
        </x:is>
      </x:c>
      <x:c r="G4984" s="7" t="inlineStr">
        <x:is>
          <x:t xml:space="preserve">07482806000102</x:t>
        </x:is>
      </x:c>
      <x:c r="H4984" s="8" t="inlineStr">
        <x:is>
          <x:t xml:space="preserve">GRAFICA E EDITORA META LTDA</x:t>
        </x:is>
      </x:c>
      <x:c r="I4984" s="9" t="inlineStr">
        <x:is>
          <x:t xml:space="preserve">1822999</x:t>
        </x:is>
      </x:c>
      <x:c r="J4984" s="10" t="inlineStr">
        <x:is>
          <x:t xml:space="preserve">SERVIÇOS DE ACABAMENTOS GRÁFICOS, EXCETO ENCADERNAÇÃO E PLASTIFICAÇÃO</x:t>
        </x:is>
      </x:c>
      <x:c r="K4984" s="11" t="inlineStr">
        <x:is>
          <x:t xml:space="preserve">MICRO EMPRESA</x:t>
        </x:is>
      </x:c>
      <x:c r="L4984" s="12"/>
      <x:c r="M4984" s="13" t="inlineStr">
        <x:is>
          <x:t xml:space="preserve">Sim</x:t>
        </x:is>
      </x:c>
      <x:c r="N4984" s="14" t="inlineStr">
        <x:is>
          <x:t xml:space="preserve">SERVICOS DE SST - PLANO ASSINATURA II</x:t>
        </x:is>
      </x:c>
      <x:c r="O4984" s="15" t="inlineStr">
        <x:is>
          <x:t xml:space="preserve">SESI-BRASÍLIA</x:t>
        </x:is>
      </x:c>
      <x:c r="P4984" s="16" t="n">
        <x:v>4140</x:v>
      </x:c>
      <x:c r="Q4984" s="17">
        <x:v>46092.6438194444</x:v>
      </x:c>
      <x:c r="R4984" s="18">
        <x:v>46092.6440972222</x:v>
      </x:c>
      <x:c r="S4984" s="19">
        <x:v>46092</x:v>
      </x:c>
      <x:c r="T4984" s="20">
        <x:v>46822</x:v>
      </x:c>
      <x:c r="U4984" s="21" t="inlineStr">
        <x:is>
          <x:t xml:space="preserve">Ativo</x:t>
        </x:is>
      </x:c>
    </x:row>
    <x:row r="4985" hidden="0">
      <x:c r="A4985" s="1" t="inlineStr">
        <x:is>
          <x:t xml:space="preserve">968131ea-771d-f111-8341-002248d30f14</x:t>
        </x:is>
      </x:c>
      <x:c r="B4985" s="2" t="inlineStr">
        <x:is>
          <x:t xml:space="preserve">w+qrJ+S8XGXieR1Ds78KEpr4vKbRtYyXvpXMZWyZaWVzOJM9INkiCmpC+a1R4pNh9sLMeNGwFDeUOjPPd3oPDw==</x:t>
        </x:is>
      </x:c>
      <x:c r="C4985" s="3">
        <x:v>46092.7691782407</x:v>
      </x:c>
      <x:c r="D4985" s="4" t="inlineStr">
        <x:is>
          <x:t xml:space="preserve">Rubio Ayalla Galvao de Sa</x:t>
        </x:is>
      </x:c>
      <x:c r="E4985" s="5" t="inlineStr">
        <x:is>
          <x:t xml:space="preserve">CTR-06778-R0Y1</x:t>
        </x:is>
      </x:c>
      <x:c r="F4985" s="6" t="inlineStr">
        <x:is>
          <x:t xml:space="preserve">PRO-09976-L4R1</x:t>
        </x:is>
      </x:c>
      <x:c r="G4985" s="7" t="inlineStr">
        <x:is>
          <x:t xml:space="preserve">17091215000168</x:t>
        </x:is>
      </x:c>
      <x:c r="H4985" s="8" t="inlineStr">
        <x:is>
          <x:t xml:space="preserve">COMERCIAL DE VEICULOS DF LTDA</x:t>
        </x:is>
      </x:c>
      <x:c r="I4985" s="9" t="inlineStr">
        <x:is>
          <x:t xml:space="preserve">4511101</x:t>
        </x:is>
      </x:c>
      <x:c r="J4985" s="10" t="inlineStr">
        <x:is>
          <x:t xml:space="preserve">Comércio a varejo de automóveis, camionetas e utilitários novos</x:t>
        </x:is>
      </x:c>
      <x:c r="K4985" s="11" t="inlineStr">
        <x:is>
          <x:t xml:space="preserve">DEMAIS</x:t>
        </x:is>
      </x:c>
      <x:c r="L4985" s="12"/>
      <x:c r="M4985" s="13" t="inlineStr">
        <x:is>
          <x:t xml:space="preserve">Não</x:t>
        </x:is>
      </x:c>
      <x:c r="N4985"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85" s="15" t="inlineStr">
        <x:is>
          <x:t xml:space="preserve">SESI-BRASÍLIA</x:t>
        </x:is>
      </x:c>
      <x:c r="P4985" s="16" t="n">
        <x:v>13687.6</x:v>
      </x:c>
      <x:c r="Q4985" s="17">
        <x:v>46092.643912037</x:v>
      </x:c>
      <x:c r="R4985" s="18">
        <x:v>46092.6441782407</x:v>
      </x:c>
      <x:c r="S4985" s="19">
        <x:v>46092</x:v>
      </x:c>
      <x:c r="T4985" s="20">
        <x:v>46823</x:v>
      </x:c>
      <x:c r="U4985" s="21" t="inlineStr">
        <x:is>
          <x:t xml:space="preserve">Ativo</x:t>
        </x:is>
      </x:c>
    </x:row>
    <x:row r="4986" hidden="0">
      <x:c r="A4986" s="1" t="inlineStr">
        <x:is>
          <x:t xml:space="preserve">874ee47a-7f1d-f111-8342-000d3ac0d15a</x:t>
        </x:is>
      </x:c>
      <x:c r="B4986" s="2" t="inlineStr">
        <x:is>
          <x:t xml:space="preserve">u+PtzhfpoT//0j45swx5V+sAA34rM6fZPCrN5GKj9jvsApDE4I17Hrh0Zw/qgVAWFkOSwzwJobDmYRchHAxuvQ==</x:t>
        </x:is>
      </x:c>
      <x:c r="C4986" s="3">
        <x:v>46092.8067361111</x:v>
      </x:c>
      <x:c r="D4986" s="4" t="inlineStr">
        <x:is>
          <x:t xml:space="preserve">Rubio Ayalla Galvao de Sa</x:t>
        </x:is>
      </x:c>
      <x:c r="E4986" s="5" t="inlineStr">
        <x:is>
          <x:t xml:space="preserve">CTR-06779-P5W6</x:t>
        </x:is>
      </x:c>
      <x:c r="F4986" s="6" t="inlineStr">
        <x:is>
          <x:t xml:space="preserve">PRO-09984-P8Z7</x:t>
        </x:is>
      </x:c>
      <x:c r="G4986" s="7" t="inlineStr">
        <x:is>
          <x:t xml:space="preserve">31977173000198</x:t>
        </x:is>
      </x:c>
      <x:c r="H4986" s="8" t="inlineStr">
        <x:is>
          <x:t xml:space="preserve">TECAR SIA VEICULOS E SERVICOS LTDA</x:t>
        </x:is>
      </x:c>
      <x:c r="I4986" s="9" t="inlineStr">
        <x:is>
          <x:t xml:space="preserve">4511101</x:t>
        </x:is>
      </x:c>
      <x:c r="J4986" s="10" t="inlineStr">
        <x:is>
          <x:t xml:space="preserve">COMÉRCIO A VAREJO DE AUTOMÓVEIS, CAMIONETAS E UTILITÁRIOS NOVOS</x:t>
        </x:is>
      </x:c>
      <x:c r="K4986" s="11" t="inlineStr">
        <x:is>
          <x:t xml:space="preserve">DEMAIS</x:t>
        </x:is>
      </x:c>
      <x:c r="L4986" s="12"/>
      <x:c r="M4986" s="13" t="inlineStr">
        <x:is>
          <x:t xml:space="preserve">Não</x:t>
        </x:is>
      </x:c>
      <x:c r="N4986"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86" s="15" t="inlineStr">
        <x:is>
          <x:t xml:space="preserve">SESI-BRASÍLIA</x:t>
        </x:is>
      </x:c>
      <x:c r="P4986" s="16" t="n">
        <x:v>11093.28</x:v>
      </x:c>
      <x:c r="Q4986" s="17">
        <x:v>46092.6814930556</x:v>
      </x:c>
      <x:c r="R4986" s="18">
        <x:v>46092.6817361111</x:v>
      </x:c>
      <x:c r="S4986" s="19">
        <x:v>46092</x:v>
      </x:c>
      <x:c r="T4986" s="20">
        <x:v>46823</x:v>
      </x:c>
      <x:c r="U4986" s="21" t="inlineStr">
        <x:is>
          <x:t xml:space="preserve">Ativo</x:t>
        </x:is>
      </x:c>
    </x:row>
    <x:row r="4987" hidden="0">
      <x:c r="A4987" s="1" t="inlineStr">
        <x:is>
          <x:t xml:space="preserve">4944dc30-811d-f111-8342-000d3ac0d15a</x:t>
        </x:is>
      </x:c>
      <x:c r="B4987" s="2" t="inlineStr">
        <x:is>
          <x:t xml:space="preserve">9Qefz8Ba+tin9jOd0POSVIBcz4nXAI74Cems1E8cY7RzT60Nj7URcC4toV/qYr2L4mTB8FXKHOY4YduyT8IeiA==</x:t>
        </x:is>
      </x:c>
      <x:c r="C4987" s="3">
        <x:v>46092.8154050926</x:v>
      </x:c>
      <x:c r="D4987" s="4" t="inlineStr">
        <x:is>
          <x:t xml:space="preserve">Rubio Ayalla Galvao de Sa</x:t>
        </x:is>
      </x:c>
      <x:c r="E4987" s="5" t="inlineStr">
        <x:is>
          <x:t xml:space="preserve">CTR-06780-Z3J4</x:t>
        </x:is>
      </x:c>
      <x:c r="F4987" s="6" t="inlineStr">
        <x:is>
          <x:t xml:space="preserve">PRO-09966-T0X4</x:t>
        </x:is>
      </x:c>
      <x:c r="G4987" s="7" t="inlineStr">
        <x:is>
          <x:t xml:space="preserve">04621624000187</x:t>
        </x:is>
      </x:c>
      <x:c r="H4987" s="8" t="inlineStr">
        <x:is>
          <x:t xml:space="preserve">TECARDF VEICULOS E SERVICOS LTDA</x:t>
        </x:is>
      </x:c>
      <x:c r="I4987" s="9" t="inlineStr">
        <x:is>
          <x:t xml:space="preserve">4511101</x:t>
        </x:is>
      </x:c>
      <x:c r="J4987" s="10" t="inlineStr">
        <x:is>
          <x:t xml:space="preserve">COMÉRCIO A VAREJO DE AUTOMÓVEIS, CAMIONETAS E UTILITÁRIOS NOVOS</x:t>
        </x:is>
      </x:c>
      <x:c r="K4987" s="11" t="inlineStr">
        <x:is>
          <x:t xml:space="preserve">DEMAIS</x:t>
        </x:is>
      </x:c>
      <x:c r="L4987" s="12"/>
      <x:c r="M4987" s="13" t="inlineStr">
        <x:is>
          <x:t xml:space="preserve">Sim</x:t>
        </x:is>
      </x:c>
      <x:c r="N498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87" s="15" t="inlineStr">
        <x:is>
          <x:t xml:space="preserve">SESI-BRASÍLIA</x:t>
        </x:is>
      </x:c>
      <x:c r="P4987" s="16" t="n">
        <x:v>13619.14</x:v>
      </x:c>
      <x:c r="Q4987" s="17">
        <x:v>46092.6900810185</x:v>
      </x:c>
      <x:c r="R4987" s="18">
        <x:v>46092.6904050926</x:v>
      </x:c>
      <x:c r="S4987" s="19">
        <x:v>46092</x:v>
      </x:c>
      <x:c r="T4987" s="20">
        <x:v>46823</x:v>
      </x:c>
      <x:c r="U4987" s="21" t="inlineStr">
        <x:is>
          <x:t xml:space="preserve">Ativo</x:t>
        </x:is>
      </x:c>
    </x:row>
    <x:row r="4988" hidden="0">
      <x:c r="A4988" s="1" t="inlineStr">
        <x:is>
          <x:t xml:space="preserve">e140eb4f-081e-f111-8342-7ced8db109b2</x:t>
        </x:is>
      </x:c>
      <x:c r="B4988" s="2" t="inlineStr">
        <x:is>
          <x:t xml:space="preserve">qjiEDoGrwE9su9xaHOy60xy9wnNDzWZmmsCzt3LddtOI2Y4N/ivPcDd6dwkHdxPzkR8kBpooVdtxGtVG+qcYsQ==</x:t>
        </x:is>
      </x:c>
      <x:c r="C4988" s="3">
        <x:v>46093.4871412037</x:v>
      </x:c>
      <x:c r="D4988" s="4" t="inlineStr">
        <x:is>
          <x:t xml:space="preserve">Gisela Giza Valeriano Teixeira</x:t>
        </x:is>
      </x:c>
      <x:c r="E4988" s="5" t="inlineStr">
        <x:is>
          <x:t xml:space="preserve">CTR-06781-K9Z3</x:t>
        </x:is>
      </x:c>
      <x:c r="F4988" s="6" t="inlineStr">
        <x:is>
          <x:t xml:space="preserve">PRO-10069-B7V9</x:t>
        </x:is>
      </x:c>
      <x:c r="G4988" s="7" t="inlineStr">
        <x:is>
          <x:t xml:space="preserve">03806360000416</x:t>
        </x:is>
      </x:c>
      <x:c r="H4988" s="8" t="inlineStr">
        <x:is>
          <x:t xml:space="preserve">SERVICO NACIONAL DE APRENDIZAGEM INDUSTRIAL - DEPARTAMENTO REGIONAL DO DISTRITO FEDERAL</x:t>
        </x:is>
      </x:c>
      <x:c r="I4988" s="9" t="inlineStr">
        <x:is>
          <x:t xml:space="preserve">8599699</x:t>
        </x:is>
      </x:c>
      <x:c r="J4988" s="10" t="inlineStr">
        <x:is>
          <x:t xml:space="preserve">OUTRAS ATIVIDADES DE ENSINO NÃO ESPECIFICADAS ANTERIORMENTE</x:t>
        </x:is>
      </x:c>
      <x:c r="K4988" s="11" t="inlineStr">
        <x:is>
          <x:t xml:space="preserve">DEMAIS</x:t>
        </x:is>
      </x:c>
      <x:c r="L4988" s="12" t="inlineStr">
        <x:is>
          <x:t xml:space="preserve">523</x:t>
        </x:is>
      </x:c>
      <x:c r="M4988" s="13" t="inlineStr">
        <x:is>
          <x:t xml:space="preserve">Não</x:t>
        </x:is>
      </x:c>
      <x:c r="N4988" s="14" t="inlineStr">
        <x:is>
          <x:t xml:space="preserve">Fornecimento de lanche</x:t>
        </x:is>
      </x:c>
      <x:c r="O4988" s="15" t="inlineStr">
        <x:is>
          <x:t xml:space="preserve">SESI-GUARÁ</x:t>
        </x:is>
      </x:c>
      <x:c r="P4988" s="16" t="n">
        <x:v>426</x:v>
      </x:c>
      <x:c r="Q4988" s="17">
        <x:v>46093.3616898148</x:v>
      </x:c>
      <x:c r="R4988" s="18">
        <x:v>46093.3621412037</x:v>
      </x:c>
      <x:c r="S4988" s="19">
        <x:v>46093</x:v>
      </x:c>
      <x:c r="T4988" s="20">
        <x:v>46093</x:v>
      </x:c>
      <x:c r="U4988" s="21" t="inlineStr">
        <x:is>
          <x:t xml:space="preserve">Ativo</x:t>
        </x:is>
      </x:c>
    </x:row>
    <x:row r="4989" hidden="0">
      <x:c r="A4989" s="1" t="inlineStr">
        <x:is>
          <x:t xml:space="preserve">a9e4381a-201e-f111-8342-7ced8da8243c</x:t>
        </x:is>
      </x:c>
      <x:c r="B4989" s="2" t="inlineStr">
        <x:is>
          <x:t xml:space="preserve">3GkOWVW33dTk0j71hxpSsEAv8MM6i6P+bOqgKQkn9GcBkHyTcXVrBGAI710K9uTeBmmufHxxBOg6E/rqU20FRg==</x:t>
        </x:is>
      </x:c>
      <x:c r="C4989" s="3">
        <x:v>46093.6051851852</x:v>
      </x:c>
      <x:c r="D4989" s="4" t="inlineStr">
        <x:is>
          <x:t xml:space="preserve">Gisela Giza Valeriano Teixeira</x:t>
        </x:is>
      </x:c>
      <x:c r="E4989" s="5" t="inlineStr">
        <x:is>
          <x:t xml:space="preserve">CTR-06782-P0G4</x:t>
        </x:is>
      </x:c>
      <x:c r="F4989" s="6" t="inlineStr">
        <x:is>
          <x:t xml:space="preserve">PRO-09970-R0Q1</x:t>
        </x:is>
      </x:c>
      <x:c r="G4989" s="7" t="inlineStr">
        <x:is>
          <x:t xml:space="preserve">03803317000740</x:t>
        </x:is>
      </x:c>
      <x:c r="H4989" s="8" t="inlineStr">
        <x:is>
          <x:t xml:space="preserve">SERVICO SOCIAL DA INDUSTRIA DEPARTAMENTO REGIONAL DO DISTRITO FEDERAL</x:t>
        </x:is>
      </x:c>
      <x:c r="I4989" s="9" t="inlineStr">
        <x:is>
          <x:t xml:space="preserve">8650099</x:t>
        </x:is>
      </x:c>
      <x:c r="J4989" s="10" t="inlineStr">
        <x:is>
          <x:t xml:space="preserve">ATIVIDADES DE PROFISSIONAIS DA ÁREA DE SAÚDE NÃO ESPECIFICADAS ANTERIORMENTE</x:t>
        </x:is>
      </x:c>
      <x:c r="K4989" s="11" t="inlineStr">
        <x:is>
          <x:t xml:space="preserve">DEMAIS</x:t>
        </x:is>
      </x:c>
      <x:c r="L4989" s="12" t="inlineStr">
        <x:is>
          <x:t xml:space="preserve">523</x:t>
        </x:is>
      </x:c>
      <x:c r="M4989" s="13" t="inlineStr">
        <x:is>
          <x:t xml:space="preserve">Não</x:t>
        </x:is>
      </x:c>
      <x:c r="N4989" s="14" t="inlineStr">
        <x:is>
          <x:t xml:space="preserve">Fornecimento de lanche</x:t>
        </x:is>
      </x:c>
      <x:c r="O4989" s="15" t="inlineStr">
        <x:is>
          <x:t xml:space="preserve">SESI-GUARÁ</x:t>
        </x:is>
      </x:c>
      <x:c r="P4989" s="16" t="n">
        <x:v>1186.8</x:v>
      </x:c>
      <x:c r="Q4989" s="17">
        <x:v>46093.48</x:v>
      </x:c>
      <x:c r="R4989" s="18">
        <x:v>46093.4801851852</x:v>
      </x:c>
      <x:c r="S4989" s="19">
        <x:v>46093</x:v>
      </x:c>
      <x:c r="T4989" s="20">
        <x:v>46093</x:v>
      </x:c>
      <x:c r="U4989" s="21" t="inlineStr">
        <x:is>
          <x:t xml:space="preserve">Ativo</x:t>
        </x:is>
      </x:c>
    </x:row>
    <x:row r="4990" hidden="0">
      <x:c r="A4990" s="1" t="inlineStr">
        <x:is>
          <x:t xml:space="preserve">92fa574b-511e-f111-8342-7ced8db109b2</x:t>
        </x:is>
      </x:c>
      <x:c r="B4990" s="2" t="inlineStr">
        <x:is>
          <x:t xml:space="preserve">wDd/oirjrsAUK06ATvOLYwBrzSQMo43bAaiU507Wgm2GWV5JT3Snm+pWS/v953DiUuENs71j0Uay+z4K2oeNtw==</x:t>
        </x:is>
      </x:c>
      <x:c r="C4990" s="3">
        <x:v>46093.8505902778</x:v>
      </x:c>
      <x:c r="D4990" s="4" t="inlineStr">
        <x:is>
          <x:t xml:space="preserve">Gabata Engel Ferreira Marques</x:t>
        </x:is>
      </x:c>
      <x:c r="E4990" s="5" t="inlineStr">
        <x:is>
          <x:t xml:space="preserve">CTR-06783-G0M0</x:t>
        </x:is>
      </x:c>
      <x:c r="F4990" s="6" t="inlineStr">
        <x:is>
          <x:t xml:space="preserve">PRO-09992-H4G3</x:t>
        </x:is>
      </x:c>
      <x:c r="G4990" s="7" t="inlineStr">
        <x:is>
          <x:t xml:space="preserve">52734275000152</x:t>
        </x:is>
      </x:c>
      <x:c r="H4990" s="8" t="inlineStr">
        <x:is>
          <x:t xml:space="preserve">ABS ASSESSORIA E CONSULTORIA EMPRESARIAL LTDA</x:t>
        </x:is>
      </x:c>
      <x:c r="I4990" s="9" t="inlineStr">
        <x:is>
          <x:t xml:space="preserve">8211300</x:t>
        </x:is>
      </x:c>
      <x:c r="J4990" s="10" t="inlineStr">
        <x:is>
          <x:t xml:space="preserve">Serviços combinados de escritório e apoio administrativo</x:t>
        </x:is>
      </x:c>
      <x:c r="K4990" s="11" t="inlineStr">
        <x:is>
          <x:t xml:space="preserve">MICRO EMPRESA</x:t>
        </x:is>
      </x:c>
      <x:c r="L4990" s="12"/>
      <x:c r="M4990" s="13" t="inlineStr">
        <x:is>
          <x:t xml:space="preserve">Não</x:t>
        </x:is>
      </x:c>
      <x:c r="N4990" s="14" t="inlineStr">
        <x:is>
          <x:t xml:space="preserve">Programa de Estágio</x:t>
        </x:is>
      </x:c>
      <x:c r="O4990" s="15" t="inlineStr">
        <x:is>
          <x:t xml:space="preserve">IEL-DF</x:t>
        </x:is>
      </x:c>
      <x:c r="P4990" s="16" t="n">
        <x:v>100</x:v>
      </x:c>
      <x:c r="Q4990" s="17">
        <x:v>46093.724525463</x:v>
      </x:c>
      <x:c r="R4990" s="18">
        <x:v>46093.7255902778</x:v>
      </x:c>
      <x:c r="S4990" s="19"/>
      <x:c r="T4990" s="20"/>
      <x:c r="U4990" s="21" t="inlineStr">
        <x:is>
          <x:t xml:space="preserve">Cancelado</x:t>
        </x:is>
      </x:c>
    </x:row>
    <x:row r="4991" hidden="0">
      <x:c r="A4991" s="1" t="inlineStr">
        <x:is>
          <x:t xml:space="preserve">d5a81729-e31e-f111-8342-000d3ac0d15a</x:t>
        </x:is>
      </x:c>
      <x:c r="B4991" s="2" t="inlineStr">
        <x:is>
          <x:t xml:space="preserve">pmisvbpzWjjI9f3TMxubyaEH7q/E+27LV9PsQskaOSkH8hBCyJGqDet4KU4vdc2ViNV/6WchbtLqKin2A099uA==</x:t>
        </x:is>
      </x:c>
      <x:c r="C4991" s="3">
        <x:v>46094.5746643519</x:v>
      </x:c>
      <x:c r="D4991" s="4" t="inlineStr">
        <x:is>
          <x:t xml:space="preserve">Marco Antonio Ewerton Nogueira</x:t>
        </x:is>
      </x:c>
      <x:c r="E4991" s="5" t="inlineStr">
        <x:is>
          <x:t xml:space="preserve">CTR-06784-X8M4</x:t>
        </x:is>
      </x:c>
      <x:c r="F4991" s="6" t="inlineStr">
        <x:is>
          <x:t xml:space="preserve">PRO-10041-H8T6</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2582.6</x:v>
      </x:c>
      <x:c r="Q4991" s="17">
        <x:v>46094.4496412037</x:v>
      </x:c>
      <x:c r="R4991" s="18">
        <x:v>46094.4496643519</x:v>
      </x:c>
      <x:c r="S4991" s="19"/>
      <x:c r="T4991" s="20"/>
      <x:c r="U4991" s="21" t="inlineStr">
        <x:is>
          <x:t xml:space="preserve">Ativo</x:t>
        </x:is>
      </x:c>
    </x:row>
    <x:row r="4992" hidden="0">
      <x:c r="A4992" s="1" t="inlineStr">
        <x:is>
          <x:t xml:space="preserve">ab180283-e41e-f111-8341-7ced8da8f2f5</x:t>
        </x:is>
      </x:c>
      <x:c r="B4992" s="2" t="inlineStr">
        <x:is>
          <x:t xml:space="preserve">98QHYiqbnjB2WalOung00sqMBJOx5v5itRSolacFqj2vB0fEd0UPbHn+s+golMfhEhDzRZQyvPh+vwkYh+LOpQ==</x:t>
        </x:is>
      </x:c>
      <x:c r="C4992" s="3">
        <x:v>46094.5813310185</x:v>
      </x:c>
      <x:c r="D4992" s="4" t="inlineStr">
        <x:is>
          <x:t xml:space="preserve">Marco Antonio Ewerton Nogueira</x:t>
        </x:is>
      </x:c>
      <x:c r="E4992" s="5" t="inlineStr">
        <x:is>
          <x:t xml:space="preserve">CTR-06785-H2G6</x:t>
        </x:is>
      </x:c>
      <x:c r="F4992" s="6" t="inlineStr">
        <x:is>
          <x:t xml:space="preserve">PRO-10079-L7N4</x:t>
        </x:is>
      </x:c>
      <x:c r="G4992" s="7" t="inlineStr">
        <x:is>
          <x:t xml:space="preserve">33788431001942</x:t>
        </x:is>
      </x:c>
      <x:c r="H4992" s="8" t="inlineStr">
        <x:is>
          <x:t xml:space="preserve">UNIAO DOS ESCOTEIROS DO BRASIL</x:t>
        </x:is>
      </x:c>
      <x:c r="I4992" s="9" t="inlineStr">
        <x:is>
          <x:t xml:space="preserve">9430800</x:t>
        </x:is>
      </x:c>
      <x:c r="J4992" s="10" t="inlineStr">
        <x:is>
          <x:t xml:space="preserve">ATIVIDADES DE ASSOCIAÇÕES DE DEFESA DE DIREITOS SOCIAIS</x:t>
        </x:is>
      </x:c>
      <x:c r="K4992" s="11" t="inlineStr">
        <x:is>
          <x:t xml:space="preserve">DEMAIS</x:t>
        </x:is>
      </x:c>
      <x:c r="L4992" s="12"/>
      <x:c r="M4992" s="13" t="inlineStr">
        <x:is>
          <x:t xml:space="preserve">Não</x:t>
        </x:is>
      </x:c>
      <x:c r="N4992" s="14" t="inlineStr">
        <x:is>
          <x:t xml:space="preserve">Fornecimento de refeições</x:t>
        </x:is>
      </x:c>
      <x:c r="O4992" s="15" t="inlineStr">
        <x:is>
          <x:t xml:space="preserve">SESI-GUARÁ</x:t>
        </x:is>
      </x:c>
      <x:c r="P4992" s="16" t="n">
        <x:v>259</x:v>
      </x:c>
      <x:c r="Q4992" s="17">
        <x:v>46094.4563078704</x:v>
      </x:c>
      <x:c r="R4992" s="18">
        <x:v>46094.4563310185</x:v>
      </x:c>
      <x:c r="S4992" s="19"/>
      <x:c r="T4992" s="20"/>
      <x:c r="U4992" s="21" t="inlineStr">
        <x:is>
          <x:t xml:space="preserve">Ativo</x:t>
        </x:is>
      </x:c>
    </x:row>
    <x:row r="4993" hidden="0">
      <x:c r="A4993" s="1" t="inlineStr">
        <x:is>
          <x:t xml:space="preserve">d19a83ba-e41e-f111-8342-7ced8da8243c</x:t>
        </x:is>
      </x:c>
      <x:c r="B4993" s="2" t="inlineStr">
        <x:is>
          <x:t xml:space="preserve">Jcu+zffPPUOFeMP+0L/fUOSrGrzmV4BWwe3kLqNZWu6vObHdFNFg0xudzhGJBm2twIKFeYmjITWxIoRHos45HA==</x:t>
        </x:is>
      </x:c>
      <x:c r="C4993" s="3">
        <x:v>46094.5827546296</x:v>
      </x:c>
      <x:c r="D4993" s="4" t="inlineStr">
        <x:is>
          <x:t xml:space="preserve">Claudia G. De Albuquerque Amaro</x:t>
        </x:is>
      </x:c>
      <x:c r="E4993" s="5" t="inlineStr">
        <x:is>
          <x:t xml:space="preserve">CTR-06786-Q0R9</x:t>
        </x:is>
      </x:c>
      <x:c r="F4993" s="6" t="inlineStr">
        <x:is>
          <x:t xml:space="preserve">PRO-10062-M0J5</x:t>
        </x:is>
      </x:c>
      <x:c r="G4993" s="7" t="inlineStr">
        <x:is>
          <x:t xml:space="preserve">45787030000128</x:t>
        </x:is>
      </x:c>
      <x:c r="H4993" s="8" t="inlineStr">
        <x:is>
          <x:t xml:space="preserve">JBS EMPREENDIMENTOS INDUSTRIAIS E COMERCIAIS LTDA</x:t>
        </x:is>
      </x:c>
      <x:c r="I4993" s="9" t="inlineStr">
        <x:is>
          <x:t xml:space="preserve">4120400</x:t>
        </x:is>
      </x:c>
      <x:c r="J4993" s="10" t="inlineStr">
        <x:is>
          <x:t xml:space="preserve">Construção de edifícios</x:t>
        </x:is>
      </x:c>
      <x:c r="K4993" s="11" t="inlineStr">
        <x:is>
          <x:t xml:space="preserve">MICRO EMPRESA</x:t>
        </x:is>
      </x:c>
      <x:c r="L4993" s="12"/>
      <x:c r="M4993" s="13" t="inlineStr">
        <x:is>
          <x:t xml:space="preserve">Não</x:t>
        </x:is>
      </x:c>
      <x:c r="N4993" s="14" t="inlineStr">
        <x:is>
          <x:t xml:space="preserve">NOVO B P MANUFATURA ENXUTA</x:t>
        </x:is>
      </x:c>
      <x:c r="O4993" s="15" t="inlineStr">
        <x:is>
          <x:t xml:space="preserve">Instituto Senai de Tecnologia (IST)</x:t>
        </x:is>
      </x:c>
      <x:c r="P4993" s="16" t="n">
        <x:v>0</x:v>
      </x:c>
      <x:c r="Q4993" s="17">
        <x:v>46094.4574768519</x:v>
      </x:c>
      <x:c r="R4993" s="18">
        <x:v>46094.4577546296</x:v>
      </x:c>
      <x:c r="S4993" s="19">
        <x:v>46092.875</x:v>
      </x:c>
      <x:c r="T4993" s="20">
        <x:v>46276.875</x:v>
      </x:c>
      <x:c r="U4993" s="21" t="inlineStr">
        <x:is>
          <x:t xml:space="preserve">Ativo</x:t>
        </x:is>
      </x:c>
    </x:row>
    <x:row r="4994" hidden="0">
      <x:c r="A4994" s="1" t="inlineStr">
        <x:is>
          <x:t xml:space="preserve">e3b58209-ea1e-f111-8342-000d3ac08ff9</x:t>
        </x:is>
      </x:c>
      <x:c r="B4994" s="2" t="inlineStr">
        <x:is>
          <x:t xml:space="preserve">mGHeR/dfCbBNn1CdmCfqs7mBtjbeeocCszH95zHg8XFJFY3GK8HtGma/MTiV4ijb9IWC6U58F022XnCF60hbBw==</x:t>
        </x:is>
      </x:c>
      <x:c r="C4994" s="3">
        <x:v>46094.6094097222</x:v>
      </x:c>
      <x:c r="D4994" s="4" t="inlineStr">
        <x:is>
          <x:t xml:space="preserve">Gabata Engel Ferreira Marques</x:t>
        </x:is>
      </x:c>
      <x:c r="E4994" s="5" t="inlineStr">
        <x:is>
          <x:t xml:space="preserve">CTR-06787-Q7Y2</x:t>
        </x:is>
      </x:c>
      <x:c r="F4994" s="6" t="inlineStr">
        <x:is>
          <x:t xml:space="preserve">PRO-10016-W4F7</x:t>
        </x:is>
      </x:c>
      <x:c r="G4994" s="7" t="inlineStr">
        <x:is>
          <x:t xml:space="preserve">43170633000150</x:t>
        </x:is>
      </x:c>
      <x:c r="H4994" s="8" t="inlineStr">
        <x:is>
          <x:t xml:space="preserve">UNA ESPECIALIDADES ESTETICAS LTDA</x:t>
        </x:is>
      </x:c>
      <x:c r="I4994" s="9" t="inlineStr">
        <x:is>
          <x:t xml:space="preserve">9602502</x:t>
        </x:is>
      </x:c>
      <x:c r="J4994" s="10" t="inlineStr">
        <x:is>
          <x:t xml:space="preserve">Atividades de estética e outros serviços de cuidados com a beleza</x:t>
        </x:is>
      </x:c>
      <x:c r="K4994" s="11" t="inlineStr">
        <x:is>
          <x:t xml:space="preserve">MICRO EMPRESA</x:t>
        </x:is>
      </x:c>
      <x:c r="L4994" s="12"/>
      <x:c r="M4994" s="13" t="inlineStr">
        <x:is>
          <x:t xml:space="preserve">Não</x:t>
        </x:is>
      </x:c>
      <x:c r="N4994" s="14" t="inlineStr">
        <x:is>
          <x:t xml:space="preserve">Programa de Estágio</x:t>
        </x:is>
      </x:c>
      <x:c r="O4994" s="15" t="inlineStr">
        <x:is>
          <x:t xml:space="preserve">IEL-DF</x:t>
        </x:is>
      </x:c>
      <x:c r="P4994" s="16" t="n">
        <x:v>100</x:v>
      </x:c>
      <x:c r="Q4994" s="17">
        <x:v>46094.4837962963</x:v>
      </x:c>
      <x:c r="R4994" s="18">
        <x:v>46094.4844097222</x:v>
      </x:c>
      <x:c r="S4994" s="19">
        <x:v>46090</x:v>
      </x:c>
      <x:c r="T4994" s="20">
        <x:v>47915</x:v>
      </x:c>
      <x:c r="U4994" s="21" t="inlineStr">
        <x:is>
          <x:t xml:space="preserve">Ativo</x:t>
        </x:is>
      </x:c>
    </x:row>
    <x:row r="4995" hidden="0">
      <x:c r="A4995" s="1" t="inlineStr">
        <x:is>
          <x:t xml:space="preserve">e29a8595-071f-f111-8342-7ced8db109b2</x:t>
        </x:is>
      </x:c>
      <x:c r="B4995" s="2" t="inlineStr">
        <x:is>
          <x:t xml:space="preserve">Q2g5zMb6c9GsTXpQCcB1AMa6u2oEQAXS8XfRITJuxK8CT5498RGW173kohqZKy7NKOqlOqmcSgZl93tyrDWYcQ==</x:t>
        </x:is>
      </x:c>
      <x:c r="C4995" s="3">
        <x:v>46094.756099537</x:v>
      </x:c>
      <x:c r="D4995" s="4" t="inlineStr">
        <x:is>
          <x:t xml:space="preserve">Rubio Ayalla Galvao de Sa</x:t>
        </x:is>
      </x:c>
      <x:c r="E4995" s="5" t="inlineStr">
        <x:is>
          <x:t xml:space="preserve">CTR-06788-C3V6</x:t>
        </x:is>
      </x:c>
      <x:c r="F4995" s="6" t="inlineStr">
        <x:is>
          <x:t xml:space="preserve">PRO-09788-N9L8</x:t>
        </x:is>
      </x:c>
      <x:c r="G4995" s="7" t="inlineStr">
        <x:is>
          <x:t xml:space="preserve">07143489000108</x:t>
        </x:is>
      </x:c>
      <x:c r="H4995" s="8" t="inlineStr">
        <x:is>
          <x:t xml:space="preserve">GETEDU CONSULTORIA EM FORMACOES PROFISSIONAIS DE INFORMATICA LTDA</x:t>
        </x:is>
      </x:c>
      <x:c r="I4995" s="9" t="inlineStr">
        <x:is>
          <x:t xml:space="preserve">6203100</x:t>
        </x:is>
      </x:c>
      <x:c r="J4995" s="10" t="inlineStr">
        <x:is>
          <x:t xml:space="preserve">Desenvolvimento e licenciamento de programas de computador não customizáveis</x:t>
        </x:is>
      </x:c>
      <x:c r="K4995" s="11" t="inlineStr">
        <x:is>
          <x:t xml:space="preserve">DEMAIS</x:t>
        </x:is>
      </x:c>
      <x:c r="L4995" s="12"/>
      <x:c r="M4995" s="13" t="inlineStr">
        <x:is>
          <x:t xml:space="preserve">Não</x:t>
        </x:is>
      </x:c>
      <x:c r="N4995"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95" s="15" t="inlineStr">
        <x:is>
          <x:t xml:space="preserve">SESI-BRASÍLIA</x:t>
        </x:is>
      </x:c>
      <x:c r="P4995" s="16" t="n">
        <x:v>1522.5</x:v>
      </x:c>
      <x:c r="Q4995" s="17">
        <x:v>46094.6306597222</x:v>
      </x:c>
      <x:c r="R4995" s="18">
        <x:v>46094.631099537</x:v>
      </x:c>
      <x:c r="S4995" s="19">
        <x:v>46094</x:v>
      </x:c>
      <x:c r="T4995" s="20">
        <x:v>46825</x:v>
      </x:c>
      <x:c r="U4995" s="21" t="inlineStr">
        <x:is>
          <x:t xml:space="preserve">Ativo</x:t>
        </x:is>
      </x:c>
    </x:row>
    <x:row r="4996" hidden="0">
      <x:c r="A4996" s="1" t="inlineStr">
        <x:is>
          <x:t xml:space="preserve">b1619a35-191f-f111-88b1-7ced8da82803</x:t>
        </x:is>
      </x:c>
      <x:c r="B4996" s="2" t="inlineStr">
        <x:is>
          <x:t xml:space="preserve">WCSlNMSbgh2lyPmkQcSwbiFn+QGIGmHdhkheZwtooYfPU+kmQem9MGjT7NsOQM+oeg9SSJRzC3DiiE5sRd7/Iw==</x:t>
        </x:is>
      </x:c>
      <x:c r="C4996" s="3">
        <x:v>46094.8439351852</x:v>
      </x:c>
      <x:c r="D4996" s="4" t="inlineStr">
        <x:is>
          <x:t xml:space="preserve">Claudia G. De Albuquerque Amaro</x:t>
        </x:is>
      </x:c>
      <x:c r="E4996" s="5" t="inlineStr">
        <x:is>
          <x:t xml:space="preserve">CTR-06789-K1X2</x:t>
        </x:is>
      </x:c>
      <x:c r="F4996" s="6" t="inlineStr">
        <x:is>
          <x:t xml:space="preserve">PRO-10088-V4L7</x:t>
        </x:is>
      </x:c>
      <x:c r="G4996" s="7" t="inlineStr">
        <x:is>
          <x:t xml:space="preserve">40298723000133</x:t>
        </x:is>
      </x:c>
      <x:c r="H4996" s="8" t="inlineStr">
        <x:is>
          <x:t xml:space="preserve">SOUZARTS MARMORES E GRANITOS LTDA</x:t>
        </x:is>
      </x:c>
      <x:c r="I4996" s="9" t="inlineStr">
        <x:is>
          <x:t xml:space="preserve">2391503</x:t>
        </x:is>
      </x:c>
      <x:c r="J4996" s="10" t="inlineStr">
        <x:is>
          <x:t xml:space="preserve">Aparelhamento de placas e execução de trabalhos em mármore, granito, ardósia e outras pedras</x:t>
        </x:is>
      </x:c>
      <x:c r="K4996" s="11" t="inlineStr">
        <x:is>
          <x:t xml:space="preserve">MICRO EMPRESA</x:t>
        </x:is>
      </x:c>
      <x:c r="L4996" s="12"/>
      <x:c r="M4996" s="13" t="inlineStr">
        <x:is>
          <x:t xml:space="preserve">Não</x:t>
        </x:is>
      </x:c>
      <x:c r="N4996" s="14" t="inlineStr">
        <x:is>
          <x:t xml:space="preserve">NOVO B P MANUFATURA ENXUTA</x:t>
        </x:is>
      </x:c>
      <x:c r="O4996" s="15" t="inlineStr">
        <x:is>
          <x:t xml:space="preserve">Instituto Senai de Tecnologia (IST)</x:t>
        </x:is>
      </x:c>
      <x:c r="P4996" s="16" t="n">
        <x:v>0</x:v>
      </x:c>
      <x:c r="Q4996" s="17">
        <x:v>46094.7183333333</x:v>
      </x:c>
      <x:c r="R4996" s="18">
        <x:v>46094.7189351852</x:v>
      </x:c>
      <x:c r="S4996" s="19">
        <x:v>46093.875</x:v>
      </x:c>
      <x:c r="T4996" s="20">
        <x:v>46277.875</x:v>
      </x:c>
      <x:c r="U4996" s="21" t="inlineStr">
        <x:is>
          <x:t xml:space="preserve">Ativo</x:t>
        </x:is>
      </x:c>
    </x:row>
    <x:row r="4997" hidden="0">
      <x:c r="A4997" s="1" t="inlineStr">
        <x:is>
          <x:t xml:space="preserve">9fe9c288-3321-f111-88b2-7ced8da8243c</x:t>
        </x:is>
      </x:c>
      <x:c r="B4997" s="2" t="inlineStr">
        <x:is>
          <x:t xml:space="preserve">r7PS1JgR4G/rjiwftX74rN+RHTm2K5tj9XksXaGL4yaKaWgOHuouRM3g8jMxN4SQiBDwoQ2GQ+/LSWOdFv7xsQ==</x:t>
        </x:is>
      </x:c>
      <x:c r="C4997" s="3">
        <x:v>46097.5198148148</x:v>
      </x:c>
      <x:c r="D4997" s="4" t="inlineStr">
        <x:is>
          <x:t xml:space="preserve">Gisela Giza Valeriano Teixeira</x:t>
        </x:is>
      </x:c>
      <x:c r="E4997" s="5" t="inlineStr">
        <x:is>
          <x:t xml:space="preserve">CTR-06790-H5Z8</x:t>
        </x:is>
      </x:c>
      <x:c r="F4997" s="6" t="inlineStr">
        <x:is>
          <x:t xml:space="preserve">PRO-10028-F1B1</x:t>
        </x:is>
      </x:c>
      <x:c r="G4997" s="7" t="inlineStr">
        <x:is>
          <x:t xml:space="preserve">04071154000125</x:t>
        </x:is>
      </x:c>
      <x:c r="H4997" s="8" t="inlineStr">
        <x:is>
          <x:t xml:space="preserve">TORNEADORA JK LTDA</x:t>
        </x:is>
      </x:c>
      <x:c r="I4997" s="9" t="inlineStr">
        <x:is>
          <x:t xml:space="preserve">2539001</x:t>
        </x:is>
      </x:c>
      <x:c r="J4997" s="10" t="inlineStr">
        <x:is>
          <x:t xml:space="preserve">SERVIÇOS DE USINAGEM, TORNEIRIA E SOLDA</x:t>
        </x:is>
      </x:c>
      <x:c r="K4997" s="11" t="inlineStr">
        <x:is>
          <x:t xml:space="preserve">MICRO EMPRESA</x:t>
        </x:is>
      </x:c>
      <x:c r="L4997" s="12"/>
      <x:c r="M4997" s="13" t="inlineStr">
        <x:is>
          <x:t xml:space="preserve">Sim</x:t>
        </x:is>
      </x:c>
      <x:c r="N4997" s="14" t="inlineStr">
        <x:is>
          <x:t xml:space="preserve">SERVICOS DE SST - PLANO ASSINATURA I</x:t>
        </x:is>
      </x:c>
      <x:c r="O4997" s="15" t="inlineStr">
        <x:is>
          <x:t xml:space="preserve">SESI-BRASÍLIA</x:t>
        </x:is>
      </x:c>
      <x:c r="P4997" s="16" t="n">
        <x:v>2208</x:v>
      </x:c>
      <x:c r="Q4997" s="17">
        <x:v>46097.3943518518</x:v>
      </x:c>
      <x:c r="R4997" s="18">
        <x:v>46097.3948148148</x:v>
      </x:c>
      <x:c r="S4997" s="19">
        <x:v>46097</x:v>
      </x:c>
      <x:c r="T4997" s="20">
        <x:v>46827</x:v>
      </x:c>
      <x:c r="U4997" s="21" t="inlineStr">
        <x:is>
          <x:t xml:space="preserve">Ativo</x:t>
        </x:is>
      </x:c>
    </x:row>
    <x:row r="4998" hidden="0">
      <x:c r="A4998" s="1" t="inlineStr">
        <x:is>
          <x:t xml:space="preserve">1818df69-3421-f111-88b2-000d3ac08ff9</x:t>
        </x:is>
      </x:c>
      <x:c r="B4998" s="2" t="inlineStr">
        <x:is>
          <x:t xml:space="preserve">hjS3nvva82YSZQt2FZNdGxrIMeMibTedrnuB5mzcmrKEMzoRUR6Oc6/WNnvpg0AmGjVM1GYl7rr+Ct7UoPv9qQ==</x:t>
        </x:is>
      </x:c>
      <x:c r="C4998" s="3">
        <x:v>46097.5242013889</x:v>
      </x:c>
      <x:c r="D4998" s="4" t="inlineStr">
        <x:is>
          <x:t xml:space="preserve">Gabata Engel Ferreira Marques</x:t>
        </x:is>
      </x:c>
      <x:c r="E4998" s="5" t="inlineStr">
        <x:is>
          <x:t xml:space="preserve">CTR-06791-P5G5</x:t>
        </x:is>
      </x:c>
      <x:c r="F4998" s="6" t="inlineStr">
        <x:is>
          <x:t xml:space="preserve">PRO-10093-F4S2</x:t>
        </x:is>
      </x:c>
      <x:c r="G4998" s="7" t="inlineStr">
        <x:is>
          <x:t xml:space="preserve">52734275000152</x:t>
        </x:is>
      </x:c>
      <x:c r="H4998" s="8" t="inlineStr">
        <x:is>
          <x:t xml:space="preserve">ABS ASSESSORIA E CONSULTORIA EMPRESARIAL LTDA</x:t>
        </x:is>
      </x:c>
      <x:c r="I4998" s="9" t="inlineStr">
        <x:is>
          <x:t xml:space="preserve">8211300</x:t>
        </x:is>
      </x:c>
      <x:c r="J4998" s="10" t="inlineStr">
        <x:is>
          <x:t xml:space="preserve">Serviços combinados de escritório e apoio administrativo</x:t>
        </x:is>
      </x:c>
      <x:c r="K4998" s="11" t="inlineStr">
        <x:is>
          <x:t xml:space="preserve">MICRO EMPRESA</x:t>
        </x:is>
      </x:c>
      <x:c r="L4998" s="12"/>
      <x:c r="M4998" s="13" t="inlineStr">
        <x:is>
          <x:t xml:space="preserve">Não</x:t>
        </x:is>
      </x:c>
      <x:c r="N4998" s="14" t="inlineStr">
        <x:is>
          <x:t xml:space="preserve">Programa de Estágio</x:t>
        </x:is>
      </x:c>
      <x:c r="O4998" s="15" t="inlineStr">
        <x:is>
          <x:t xml:space="preserve">IEL-DF</x:t>
        </x:is>
      </x:c>
      <x:c r="P4998" s="16" t="n">
        <x:v>100</x:v>
      </x:c>
      <x:c r="Q4998" s="17">
        <x:v>46097.3986921296</x:v>
      </x:c>
      <x:c r="R4998" s="18">
        <x:v>46097.3992013889</x:v>
      </x:c>
      <x:c r="S4998" s="19">
        <x:v>46086</x:v>
      </x:c>
      <x:c r="T4998" s="20">
        <x:v>47911</x:v>
      </x:c>
      <x:c r="U4998" s="21" t="inlineStr">
        <x:is>
          <x:t xml:space="preserve">Ativo</x:t>
        </x:is>
      </x:c>
    </x:row>
    <x:row r="4999" hidden="0">
      <x:c r="A4999" s="1" t="inlineStr">
        <x:is>
          <x:t xml:space="preserve">b9b20f73-3421-f111-88b2-7ced8da8243c</x:t>
        </x:is>
      </x:c>
      <x:c r="B4999" s="2" t="inlineStr">
        <x:is>
          <x:t xml:space="preserve">GMKgBqg/Be2laLdJfQzeWHO6VIuz7vuLUkeVNsoDqoTLl0rTfauKmWAo+QUPfPvmnhlB8jLT8qw8mHmFzJ/vSw==</x:t>
        </x:is>
      </x:c>
      <x:c r="C4999" s="3">
        <x:v>46097.5241782407</x:v>
      </x:c>
      <x:c r="D4999" s="4" t="inlineStr">
        <x:is>
          <x:t xml:space="preserve">Gisela Giza Valeriano Teixeira</x:t>
        </x:is>
      </x:c>
      <x:c r="E4999" s="5" t="inlineStr">
        <x:is>
          <x:t xml:space="preserve">CTR-06792-W4Q2</x:t>
        </x:is>
      </x:c>
      <x:c r="F4999" s="6" t="inlineStr">
        <x:is>
          <x:t xml:space="preserve">PRO-10026-L7J8</x:t>
        </x:is>
      </x:c>
      <x:c r="G4999" s="7" t="inlineStr">
        <x:is>
          <x:t xml:space="preserve">14032971000128</x:t>
        </x:is>
      </x:c>
      <x:c r="H4999" s="8" t="inlineStr">
        <x:is>
          <x:t xml:space="preserve">JK LOCACAO DE EQUIPAMENTOS LTDA</x:t>
        </x:is>
      </x:c>
      <x:c r="I4999" s="9" t="inlineStr">
        <x:is>
          <x:t xml:space="preserve">7732201</x:t>
        </x:is>
      </x:c>
      <x:c r="J4999" s="10" t="inlineStr">
        <x:is>
          <x:t xml:space="preserve">ALUGUEL DE MÁQUINAS E EQUIPAMENTOS PARA CONSTRUÇÃO SEM OPERADOR, EXCETO ANDAIMES</x:t>
        </x:is>
      </x:c>
      <x:c r="K4999" s="11" t="inlineStr">
        <x:is>
          <x:t xml:space="preserve">MICRO EMPRESA</x:t>
        </x:is>
      </x:c>
      <x:c r="L4999" s="12"/>
      <x:c r="M4999" s="13" t="inlineStr">
        <x:is>
          <x:t xml:space="preserve">Não</x:t>
        </x:is>
      </x:c>
      <x:c r="N4999" s="14" t="inlineStr">
        <x:is>
          <x:t xml:space="preserve">SERVICOS DE SST - PLANO ASSINATURA I</x:t>
        </x:is>
      </x:c>
      <x:c r="O4999" s="15" t="inlineStr">
        <x:is>
          <x:t xml:space="preserve">SESI-BRASÍLIA</x:t>
        </x:is>
      </x:c>
      <x:c r="P4999" s="16" t="n">
        <x:v>2496</x:v>
      </x:c>
      <x:c r="Q4999" s="17">
        <x:v>46097.398900463</x:v>
      </x:c>
      <x:c r="R4999" s="18">
        <x:v>46097.3991782407</x:v>
      </x:c>
      <x:c r="S4999" s="19">
        <x:v>46097</x:v>
      </x:c>
      <x:c r="T4999" s="20">
        <x:v>46827</x:v>
      </x:c>
      <x:c r="U4999" s="21" t="inlineStr">
        <x:is>
          <x:t xml:space="preserve">Ativo</x:t>
        </x:is>
      </x:c>
    </x:row>
    <x:row r="5000" hidden="0">
      <x:c r="A5000" s="1" t="inlineStr">
        <x:is>
          <x:t xml:space="preserve">afd7fc1e-4621-f111-88b1-7ced8da8f2f5</x:t>
        </x:is>
      </x:c>
      <x:c r="B5000" s="2" t="inlineStr">
        <x:is>
          <x:t xml:space="preserve">VyB9+aVRwvBp7tLXAwLjsRxR1lPbDNJoXQnAvet9nrdZmXur/VDsf2+RDIbofaX0bOorxFgtdS3x/WKNQ8cptw==</x:t>
        </x:is>
      </x:c>
      <x:c r="C5000" s="3">
        <x:v>46097.6122569444</x:v>
      </x:c>
      <x:c r="D5000" s="4" t="inlineStr">
        <x:is>
          <x:t xml:space="preserve">Gisela Giza Valeriano Teixeira</x:t>
        </x:is>
      </x:c>
      <x:c r="E5000" s="5" t="inlineStr">
        <x:is>
          <x:t xml:space="preserve">CTR-06793-N4W9</x:t>
        </x:is>
      </x:c>
      <x:c r="F5000" s="6" t="inlineStr">
        <x:is>
          <x:t xml:space="preserve">PRO-08460-G3N3</x:t>
        </x:is>
      </x:c>
      <x:c r="G5000" s="7" t="inlineStr">
        <x:is>
          <x:t xml:space="preserve">03803317000235</x:t>
        </x:is>
      </x:c>
      <x:c r="H5000" s="8" t="inlineStr">
        <x:is>
          <x:t xml:space="preserve">SERVICO SOCIAL DA INDUSTRIA DEPARTAMENTO REGIONAL DO DISTRITO FEDERAL</x:t>
        </x:is>
      </x:c>
      <x:c r="I5000" s="9" t="inlineStr">
        <x:is>
          <x:t xml:space="preserve">5620101</x:t>
        </x:is>
      </x:c>
      <x:c r="J5000" s="10" t="inlineStr">
        <x:is>
          <x:t xml:space="preserve">FORNECIMENTO DE ALIMENTOS PREPARADOS PREPONDERANTEMENTE PARA EMPRESAS</x:t>
        </x:is>
      </x:c>
      <x:c r="K5000" s="11" t="inlineStr">
        <x:is>
          <x:t xml:space="preserve">DEMAIS</x:t>
        </x:is>
      </x:c>
      <x:c r="L5000" s="12"/>
      <x:c r="M5000" s="13" t="inlineStr">
        <x:is>
          <x:t xml:space="preserve">Sim</x:t>
        </x:is>
      </x:c>
      <x:c r="N5000" s="14" t="inlineStr">
        <x:is>
          <x:t xml:space="preserve">Fornecimento de lanche</x:t>
        </x:is>
      </x:c>
      <x:c r="O5000" s="15" t="inlineStr">
        <x:is>
          <x:t xml:space="preserve">SESI-GUARÁ</x:t>
        </x:is>
      </x:c>
      <x:c r="P5000" s="16" t="n">
        <x:v>158440</x:v>
      </x:c>
      <x:c r="Q5000" s="17">
        <x:v>46097.486712963</x:v>
      </x:c>
      <x:c r="R5000" s="18">
        <x:v>46097.4872569444</x:v>
      </x:c>
      <x:c r="S5000" s="19">
        <x:v>46097</x:v>
      </x:c>
      <x:c r="T5000" s="20">
        <x:v>46171</x:v>
      </x:c>
      <x:c r="U5000" s="21" t="inlineStr">
        <x:is>
          <x:t xml:space="preserve">Ativo</x:t>
        </x:is>
      </x:c>
    </x:row>
    <x:row r="5001" hidden="0">
      <x:c r="A5001" s="1" t="inlineStr">
        <x:is>
          <x:t xml:space="preserve">dd4ff05b-5b21-f111-88b2-6045bd3c0f03</x:t>
        </x:is>
      </x:c>
      <x:c r="B5001" s="2" t="inlineStr">
        <x:is>
          <x:t xml:space="preserve">kFV0lapOnrysSSbcWxBdWW6zA0ZBZX15+1u4LkSPG5oZPru4vZyzkVzDGlrEjVgr6V3BJSc5IEbhlxJl0GQ5Mg==</x:t>
        </x:is>
      </x:c>
      <x:c r="C5001" s="3">
        <x:v>46097.7176967593</x:v>
      </x:c>
      <x:c r="D5001" s="4" t="inlineStr">
        <x:is>
          <x:t xml:space="preserve">Gabriela Retameiro Rocha</x:t>
        </x:is>
      </x:c>
      <x:c r="E5001" s="5" t="inlineStr">
        <x:is>
          <x:t xml:space="preserve">CTR-06794-W5T5</x:t>
        </x:is>
      </x:c>
      <x:c r="F5001" s="6" t="inlineStr">
        <x:is>
          <x:t xml:space="preserve">PRO-09445-N5G7</x:t>
        </x:is>
      </x:c>
      <x:c r="G5001" s="7" t="inlineStr">
        <x:is>
          <x:t xml:space="preserve">11812174001147</x:t>
        </x:is>
      </x:c>
      <x:c r="H5001" s="8" t="inlineStr">
        <x:is>
          <x:t xml:space="preserve">ECOPARTS DISTRIBUIDORA DE AUTOPECAS LTDA</x:t>
        </x:is>
      </x:c>
      <x:c r="I5001" s="9"/>
      <x:c r="J5001" s="10"/>
      <x:c r="K5001" s="11" t="inlineStr">
        <x:is>
          <x:t xml:space="preserve">DEMAIS</x:t>
        </x:is>
      </x:c>
      <x:c r="L5001" s="12"/>
      <x:c r="M5001" s="13" t="inlineStr">
        <x:is>
          <x:t xml:space="preserve">Não</x:t>
        </x:is>
      </x:c>
      <x:c r="N5001"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5001" s="15" t="inlineStr">
        <x:is>
          <x:t xml:space="preserve">SESI-BRASÍLIA</x:t>
        </x:is>
      </x:c>
      <x:c r="P5001" s="16" t="n">
        <x:v>6966.11</x:v>
      </x:c>
      <x:c r="Q5001" s="17">
        <x:v>46097.592349537</x:v>
      </x:c>
      <x:c r="R5001" s="18">
        <x:v>46097.5926967593</x:v>
      </x:c>
      <x:c r="S5001" s="19">
        <x:v>46053.875</x:v>
      </x:c>
      <x:c r="T5001" s="20">
        <x:v>46418.875</x:v>
      </x:c>
      <x:c r="U5001" s="21" t="inlineStr">
        <x:is>
          <x:t xml:space="preserve">Ativo</x:t>
        </x:is>
      </x:c>
    </x:row>
    <x:row r="5002" hidden="0">
      <x:c r="A5002" s="1" t="inlineStr">
        <x:is>
          <x:t xml:space="preserve">9ca61970-7821-f111-88b2-000d3ac0d15a</x:t>
        </x:is>
      </x:c>
      <x:c r="B5002" s="2" t="inlineStr">
        <x:is>
          <x:t xml:space="preserve">K+XzVrWYfxra1Dkx/+WAW64zWMWK9oivAEvoVu9A0BxvMAgglrG3qQ4FavCZkdmNbjZr74m1UPKczf4Q5wZIIw==</x:t>
        </x:is>
      </x:c>
      <x:c r="C5002" s="3">
        <x:v>46097.8622453704</x:v>
      </x:c>
      <x:c r="D5002" s="4" t="inlineStr">
        <x:is>
          <x:t xml:space="preserve">Claudia G. De Albuquerque Amaro</x:t>
        </x:is>
      </x:c>
      <x:c r="E5002" s="5" t="inlineStr">
        <x:is>
          <x:t xml:space="preserve">CTR-06795-J7C3</x:t>
        </x:is>
      </x:c>
      <x:c r="F5002" s="6" t="inlineStr">
        <x:is>
          <x:t xml:space="preserve">PRO-10051-L3D5</x:t>
        </x:is>
      </x:c>
      <x:c r="G5002" s="7" t="inlineStr">
        <x:is>
          <x:t xml:space="preserve">13615577000150</x:t>
        </x:is>
      </x:c>
      <x:c r="H5002" s="8" t="inlineStr">
        <x:is>
          <x:t xml:space="preserve">DI SALVATORE MOVEIS LTDA</x:t>
        </x:is>
      </x:c>
      <x:c r="I5002" s="9" t="inlineStr">
        <x:is>
          <x:t xml:space="preserve">3101200</x:t>
        </x:is>
      </x:c>
      <x:c r="J5002" s="10" t="inlineStr">
        <x:is>
          <x:t xml:space="preserve">Fabricação de móveis com predominância de madeira</x:t>
        </x:is>
      </x:c>
      <x:c r="K5002" s="11" t="inlineStr">
        <x:is>
          <x:t xml:space="preserve">MICRO EMPRESA</x:t>
        </x:is>
      </x:c>
      <x:c r="L5002" s="12"/>
      <x:c r="M5002" s="13" t="inlineStr">
        <x:is>
          <x:t xml:space="preserve">Sim</x:t>
        </x:is>
      </x:c>
      <x:c r="N5002" s="14" t="inlineStr">
        <x:is>
          <x:t xml:space="preserve">NOVO B P MANUFATURA ENXUTA</x:t>
        </x:is>
      </x:c>
      <x:c r="O5002" s="15" t="inlineStr">
        <x:is>
          <x:t xml:space="preserve">Instituto Senai de Tecnologia (IST)</x:t>
        </x:is>
      </x:c>
      <x:c r="P5002" s="16" t="n">
        <x:v>0</x:v>
      </x:c>
      <x:c r="Q5002" s="17">
        <x:v>46097.736875</x:v>
      </x:c>
      <x:c r="R5002" s="18">
        <x:v>46097.7372453704</x:v>
      </x:c>
      <x:c r="S5002" s="19">
        <x:v>46097.875</x:v>
      </x:c>
      <x:c r="T5002" s="20">
        <x:v>46281.875</x:v>
      </x:c>
      <x:c r="U5002" s="21" t="inlineStr">
        <x:is>
          <x:t xml:space="preserve">Ativo</x:t>
        </x:is>
      </x:c>
    </x:row>
    <x:row r="5003" hidden="0">
      <x:c r="A5003" s="1" t="inlineStr">
        <x:is>
          <x:t xml:space="preserve">501eb07c-f821-f111-88b1-7ced8da8f2f5</x:t>
        </x:is>
      </x:c>
      <x:c r="B5003" s="2" t="inlineStr">
        <x:is>
          <x:t xml:space="preserve">3yHvow5I7dK7P5yAUUHis+HPVOfHKhS0rSNd4VoAOnXHeJF6dYGEZ40WjLkp6jf6D3tq7amYO/7HHT3XUA9Hhg==</x:t>
        </x:is>
      </x:c>
      <x:c r="C5003" s="3">
        <x:v>46098.4989930556</x:v>
      </x:c>
      <x:c r="D5003" s="4" t="inlineStr">
        <x:is>
          <x:t xml:space="preserve">Rubio Ayalla Galvao de Sa</x:t>
        </x:is>
      </x:c>
      <x:c r="E5003" s="5" t="inlineStr">
        <x:is>
          <x:t xml:space="preserve">CTR-06797-R5K3</x:t>
        </x:is>
      </x:c>
      <x:c r="F5003" s="6" t="inlineStr">
        <x:is>
          <x:t xml:space="preserve">PRO-10045-J1X3</x:t>
        </x:is>
      </x:c>
      <x:c r="G5003" s="7" t="inlineStr">
        <x:is>
          <x:t xml:space="preserve">37113545000114</x:t>
        </x:is>
      </x:c>
      <x:c r="H5003" s="8" t="inlineStr">
        <x:is>
          <x:t xml:space="preserve">SINDICATO DAS EMPRESAS DE INFORMATICA DO DISTRITO FEDERAL - SINDESEI-DF</x:t>
        </x:is>
      </x:c>
      <x:c r="I5003" s="9" t="inlineStr">
        <x:is>
          <x:t xml:space="preserve">9420100</x:t>
        </x:is>
      </x:c>
      <x:c r="J5003" s="10" t="inlineStr">
        <x:is>
          <x:t xml:space="preserve">Atividades de organizações sindicais</x:t>
        </x:is>
      </x:c>
      <x:c r="K5003" s="11" t="inlineStr">
        <x:is>
          <x:t xml:space="preserve">DEMAIS</x:t>
        </x:is>
      </x:c>
      <x:c r="L5003" s="12"/>
      <x:c r="M5003" s="13" t="inlineStr">
        <x:is>
          <x:t xml:space="preserve">Não</x:t>
        </x:is>
      </x:c>
      <x:c r="N5003"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5003" s="15" t="inlineStr">
        <x:is>
          <x:t xml:space="preserve">SESI-BRASÍLIA</x:t>
        </x:is>
      </x:c>
      <x:c r="P5003" s="16" t="n">
        <x:v>1151.51</x:v>
      </x:c>
      <x:c r="Q5003" s="17">
        <x:v>46098.3734259259</x:v>
      </x:c>
      <x:c r="R5003" s="18">
        <x:v>46098.3739930556</x:v>
      </x:c>
      <x:c r="S5003" s="19">
        <x:v>46098</x:v>
      </x:c>
      <x:c r="T5003" s="20">
        <x:v>46829</x:v>
      </x:c>
      <x:c r="U5003" s="21" t="inlineStr">
        <x:is>
          <x:t xml:space="preserve">Ativo</x:t>
        </x:is>
      </x:c>
    </x:row>
    <x:row r="5004" hidden="0">
      <x:c r="A5004" s="1" t="inlineStr">
        <x:is>
          <x:t xml:space="preserve">ef5976f1-fb21-f111-88b2-7ced8da8243c</x:t>
        </x:is>
      </x:c>
      <x:c r="B5004" s="2" t="inlineStr">
        <x:is>
          <x:t xml:space="preserve">HGjnZvYAmXpglN7hSGnCkFC/Xz2aw5h0lR02DDVWQ58FJO95hOJXLti76lEkea7fhtRMf7SxaWFQVlmhU4ilug==</x:t>
        </x:is>
      </x:c>
      <x:c r="C5004" s="3">
        <x:v>46098.5260069444</x:v>
      </x:c>
      <x:c r="D5004" s="4" t="inlineStr">
        <x:is>
          <x:t xml:space="preserve">Gisela Giza Valeriano Teixeira</x:t>
        </x:is>
      </x:c>
      <x:c r="E5004" s="5" t="inlineStr">
        <x:is>
          <x:t xml:space="preserve">CTR-06798-B3M4</x:t>
        </x:is>
      </x:c>
      <x:c r="F5004" s="6" t="inlineStr">
        <x:is>
          <x:t xml:space="preserve">PRO-10009-K1D4</x:t>
        </x:is>
      </x:c>
      <x:c r="G5004" s="7" t="inlineStr">
        <x:is>
          <x:t xml:space="preserve">33532342000101</x:t>
        </x:is>
      </x:c>
      <x:c r="H5004" s="8" t="inlineStr">
        <x:is>
          <x:t xml:space="preserve">NASA CAMINHOES LTDA</x:t>
        </x:is>
      </x:c>
      <x:c r="I5004" s="9" t="inlineStr">
        <x:is>
          <x:t xml:space="preserve">4511104</x:t>
        </x:is>
      </x:c>
      <x:c r="J5004" s="10" t="inlineStr">
        <x:is>
          <x:t xml:space="preserve">COMÉRCIO POR ATACADO DE CAMINHÕES NOVOS E USADOS</x:t>
        </x:is>
      </x:c>
      <x:c r="K5004" s="11" t="inlineStr">
        <x:is>
          <x:t xml:space="preserve">DEMAIS</x:t>
        </x:is>
      </x:c>
      <x:c r="L5004" s="12"/>
      <x:c r="M5004" s="13" t="inlineStr">
        <x:is>
          <x:t xml:space="preserve">Não</x:t>
        </x:is>
      </x:c>
      <x:c r="N5004" s="14" t="inlineStr">
        <x:is>
          <x:t xml:space="preserve">NR 05 - Comissão Interna de Prevenção de Acidentes (CIPA)</x:t>
        </x:is>
      </x:c>
      <x:c r="O5004" s="15" t="inlineStr">
        <x:is>
          <x:t xml:space="preserve">SESI-BRASÍLIA</x:t>
        </x:is>
      </x:c>
      <x:c r="P5004" s="16" t="n">
        <x:v>465.46</x:v>
      </x:c>
      <x:c r="Q5004" s="17">
        <x:v>46098.3905208333</x:v>
      </x:c>
      <x:c r="R5004" s="18">
        <x:v>46098.4010069444</x:v>
      </x:c>
      <x:c r="S5004" s="19">
        <x:v>46098</x:v>
      </x:c>
      <x:c r="T5004" s="20">
        <x:v>46098</x:v>
      </x:c>
      <x:c r="U5004" s="21" t="inlineStr">
        <x:is>
          <x:t xml:space="preserve">Ativo</x:t>
        </x:is>
      </x:c>
    </x:row>
    <x:row r="5005" hidden="0">
      <x:c r="A5005" s="1" t="inlineStr">
        <x:is>
          <x:t xml:space="preserve">16fa3a64-0122-f111-88b2-7ced8da8d83a</x:t>
        </x:is>
      </x:c>
      <x:c r="B5005" s="2" t="inlineStr">
        <x:is>
          <x:t xml:space="preserve">SkYQNeVj3WlqEtA32XbTMt6Suy0BjPogw6X2YBQfh0HquwHU7gRPgBjtdA33M8+nV8HaOv90lonF2jShRIAO9A==</x:t>
        </x:is>
      </x:c>
      <x:c r="C5005" s="3">
        <x:v>46098.5433449074</x:v>
      </x:c>
      <x:c r="D5005" s="4" t="inlineStr">
        <x:is>
          <x:t xml:space="preserve">Gabata Engel Ferreira Marques</x:t>
        </x:is>
      </x:c>
      <x:c r="E5005" s="5" t="inlineStr">
        <x:is>
          <x:t xml:space="preserve">CTR-06799-G2D5</x:t>
        </x:is>
      </x:c>
      <x:c r="F5005" s="6" t="inlineStr">
        <x:is>
          <x:t xml:space="preserve">PRO-10075-M0Z3</x:t>
        </x:is>
      </x:c>
      <x:c r="G5005" s="7" t="inlineStr">
        <x:is>
          <x:t xml:space="preserve">34363482000166</x:t>
        </x:is>
      </x:c>
      <x:c r="H5005" s="8" t="inlineStr">
        <x:is>
          <x:t xml:space="preserve">INSTITUTO BRASILEIRO DE EDUCACAO, SELECAO E TECNOLOGIA - IBEST</x:t>
        </x:is>
      </x:c>
      <x:c r="I5005" s="9" t="inlineStr">
        <x:is>
          <x:t xml:space="preserve">8550302</x:t>
        </x:is>
      </x:c>
      <x:c r="J5005" s="10" t="inlineStr">
        <x:is>
          <x:t xml:space="preserve">Atividades de apoio à educação, exceto caixas escolares</x:t>
        </x:is>
      </x:c>
      <x:c r="K5005" s="11" t="inlineStr">
        <x:is>
          <x:t xml:space="preserve">DEMAIS</x:t>
        </x:is>
      </x:c>
      <x:c r="L5005" s="12"/>
      <x:c r="M5005" s="13" t="inlineStr">
        <x:is>
          <x:t xml:space="preserve">Não</x:t>
        </x:is>
      </x:c>
      <x:c r="N5005" s="14" t="inlineStr">
        <x:is>
          <x:t xml:space="preserve">Programa de Estágio</x:t>
        </x:is>
      </x:c>
      <x:c r="O5005" s="15" t="inlineStr">
        <x:is>
          <x:t xml:space="preserve">IEL-DF</x:t>
        </x:is>
      </x:c>
      <x:c r="P5005" s="16" t="n">
        <x:v>100</x:v>
      </x:c>
      <x:c r="Q5005" s="17">
        <x:v>46098.4176157407</x:v>
      </x:c>
      <x:c r="R5005" s="18">
        <x:v>46098.4183449074</x:v>
      </x:c>
      <x:c r="S5005" s="19">
        <x:v>45919</x:v>
      </x:c>
      <x:c r="T5005" s="20">
        <x:v>47744</x:v>
      </x:c>
      <x:c r="U5005" s="21" t="inlineStr">
        <x:is>
          <x:t xml:space="preserve">Ativo</x:t>
        </x:is>
      </x:c>
    </x:row>
    <x:row r="5006" hidden="0">
      <x:c r="A5006" s="1" t="inlineStr">
        <x:is>
          <x:t xml:space="preserve">8fecf7c5-1f22-f111-88b2-000d3ac08ff9</x:t>
        </x:is>
      </x:c>
      <x:c r="B5006" s="2" t="inlineStr">
        <x:is>
          <x:t xml:space="preserve">v6c/TDA3XXLv0eiR3IiPeVOm5NbJmvJFQ4xSHPzszynmNltIPAPRBsndgRAguNHjbedeAezpqdDNqk7oujeBcQ==</x:t>
        </x:is>
      </x:c>
      <x:c r="C5006" s="3">
        <x:v>46150.8140393519</x:v>
      </x:c>
      <x:c r="D5006" s="4" t="inlineStr">
        <x:is>
          <x:t xml:space="preserve">Gabriela Retameiro Rocha</x:t>
        </x:is>
      </x:c>
      <x:c r="E5006" s="5" t="inlineStr">
        <x:is>
          <x:t xml:space="preserve">CTR-06800-C5B4</x:t>
        </x:is>
      </x:c>
      <x:c r="F5006" s="6" t="inlineStr">
        <x:is>
          <x:t xml:space="preserve">PRO-10121-W1R9</x:t>
        </x:is>
      </x:c>
      <x:c r="G5006" s="7" t="inlineStr">
        <x:is>
          <x:t xml:space="preserve">03777341000166</x:t>
        </x:is>
      </x:c>
      <x:c r="H5006" s="8" t="inlineStr">
        <x:is>
          <x:t xml:space="preserve">SERVICO SOCIAL DA INDUSTRIA</x:t>
        </x:is>
      </x:c>
      <x:c r="I5006" s="9" t="inlineStr">
        <x:is>
          <x:t xml:space="preserve">9411100</x:t>
        </x:is>
      </x:c>
      <x:c r="J5006" s="10"/>
      <x:c r="K5006" s="11" t="inlineStr">
        <x:is>
          <x:t xml:space="preserve">DEMAIS</x:t>
        </x:is>
      </x:c>
      <x:c r="L5006" s="12"/>
      <x:c r="M5006" s="13" t="inlineStr">
        <x:is>
          <x:t xml:space="preserve">Não</x:t>
        </x:is>
      </x:c>
      <x:c r="N5006" s="14" t="inlineStr">
        <x:is>
          <x:t xml:space="preserve">LAUDO DE PERICULOSIDADE, Laudo Técnico, DESPESAS DE DESLOCAMENTOS, TAXA DE HORAS EXCEDENTES, AEP - Avaliação Ergonômica Preliminar, Exames Complementares, CONSULTA MEDICA OCUPACIONAL</x:t>
        </x:is>
      </x:c>
      <x:c r="O5006" s="15" t="inlineStr">
        <x:is>
          <x:t xml:space="preserve">SESI-BRASÍLIA</x:t>
        </x:is>
      </x:c>
      <x:c r="P5006" s="16" t="n">
        <x:v>12571.84</x:v>
      </x:c>
      <x:c r="Q5006" s="17">
        <x:v>46098.5687152778</x:v>
      </x:c>
      <x:c r="R5006" s="18">
        <x:v>46150.6890393519</x:v>
      </x:c>
      <x:c r="S5006" s="19">
        <x:v>46053.875</x:v>
      </x:c>
      <x:c r="T5006" s="20">
        <x:v>46417.875</x:v>
      </x:c>
      <x:c r="U5006" s="21" t="inlineStr">
        <x:is>
          <x:t xml:space="preserve">Ativo</x:t>
        </x:is>
      </x:c>
    </x:row>
    <x:row r="5007" hidden="0">
      <x:c r="A5007" s="1" t="inlineStr">
        <x:is>
          <x:t xml:space="preserve">f4aec4ba-c522-f111-8341-7ced8db109b2</x:t>
        </x:is>
      </x:c>
      <x:c r="B5007" s="2" t="inlineStr">
        <x:is>
          <x:t xml:space="preserve">nzYUHBPCMtYgqtz6JXVnUJmQU41XXuMNJihqThPwh8JCzkffhrOLkSi+fvjwGWnIejqtqJoffsI/GfQBQODcpA==</x:t>
        </x:is>
      </x:c>
      <x:c r="C5007" s="3">
        <x:v>46099.5187152778</x:v>
      </x:c>
      <x:c r="D5007" s="4" t="inlineStr">
        <x:is>
          <x:t xml:space="preserve">Marco Antonio Ewerton Nogueira</x:t>
        </x:is>
      </x:c>
      <x:c r="E5007" s="5" t="inlineStr">
        <x:is>
          <x:t xml:space="preserve">CTR-06801-N1D9</x:t>
        </x:is>
      </x:c>
      <x:c r="F5007" s="6" t="inlineStr">
        <x:is>
          <x:t xml:space="preserve">PRO-10124-V4J5</x:t>
        </x:is>
      </x:c>
      <x:c r="G5007" s="7" t="inlineStr">
        <x:is>
          <x:t xml:space="preserve">33788431001942</x:t>
        </x:is>
      </x:c>
      <x:c r="H5007" s="8" t="inlineStr">
        <x:is>
          <x:t xml:space="preserve">UNIAO DOS ESCOTEIROS DO BRASIL</x:t>
        </x:is>
      </x:c>
      <x:c r="I5007" s="9" t="inlineStr">
        <x:is>
          <x:t xml:space="preserve">9430800</x:t>
        </x:is>
      </x:c>
      <x:c r="J5007" s="10" t="inlineStr">
        <x:is>
          <x:t xml:space="preserve">ATIVIDADES DE ASSOCIAÇÕES DE DEFESA DE DIREITOS SOCIAIS</x:t>
        </x:is>
      </x:c>
      <x:c r="K5007" s="11" t="inlineStr">
        <x:is>
          <x:t xml:space="preserve">DEMAIS</x:t>
        </x:is>
      </x:c>
      <x:c r="L5007" s="12"/>
      <x:c r="M5007" s="13" t="inlineStr">
        <x:is>
          <x:t xml:space="preserve">Não</x:t>
        </x:is>
      </x:c>
      <x:c r="N5007" s="14" t="inlineStr">
        <x:is>
          <x:t xml:space="preserve">Fornecimento de refeições</x:t>
        </x:is>
      </x:c>
      <x:c r="O5007" s="15" t="inlineStr">
        <x:is>
          <x:t xml:space="preserve">SESI-GUARÁ</x:t>
        </x:is>
      </x:c>
      <x:c r="P5007" s="16" t="n">
        <x:v>383.9</x:v>
      </x:c>
      <x:c r="Q5007" s="17">
        <x:v>46099.3936805556</x:v>
      </x:c>
      <x:c r="R5007" s="18">
        <x:v>46099.3937152778</x:v>
      </x:c>
      <x:c r="S5007" s="19"/>
      <x:c r="T5007" s="20"/>
      <x:c r="U5007" s="21" t="inlineStr">
        <x:is>
          <x:t xml:space="preserve">Ativo</x:t>
        </x:is>
      </x:c>
    </x:row>
    <x:row r="5008" hidden="0">
      <x:c r="A5008" s="1" t="inlineStr">
        <x:is>
          <x:t xml:space="preserve">ae9ba49c-c722-f111-8341-7ced8db109b2</x:t>
        </x:is>
      </x:c>
      <x:c r="B5008" s="2" t="inlineStr">
        <x:is>
          <x:t xml:space="preserve">LuSoMhGBF/FGcR0j3sOnk7tEaKn2AiGP5KC/35GNw3bZNP7lS91UBOY2zbiLIRJf5NbNPs0nDjsnYWpUp6gSkw==</x:t>
        </x:is>
      </x:c>
      <x:c r="C5008" s="3">
        <x:v>46099.5280439815</x:v>
      </x:c>
      <x:c r="D5008" s="4" t="inlineStr">
        <x:is>
          <x:t xml:space="preserve">Marco Antonio Ewerton Nogueira</x:t>
        </x:is>
      </x:c>
      <x:c r="E5008" s="5" t="inlineStr">
        <x:is>
          <x:t xml:space="preserve">CTR-06802-X3Z3</x:t>
        </x:is>
      </x:c>
      <x:c r="F5008" s="6" t="inlineStr">
        <x:is>
          <x:t xml:space="preserve">PRO-09987-Y0M6</x:t>
        </x:is>
      </x:c>
      <x:c r="G5008" s="7" t="inlineStr">
        <x:is>
          <x:t xml:space="preserve">00452102000148</x:t>
        </x:is>
      </x:c>
      <x:c r="H5008" s="8" t="inlineStr">
        <x:is>
          <x:t xml:space="preserve">CAFE DO SITIO INDUSTRIA E COMERCIO LTDA</x:t>
        </x:is>
      </x:c>
      <x:c r="I5008" s="9" t="inlineStr">
        <x:is>
          <x:t xml:space="preserve">1081302</x:t>
        </x:is>
      </x:c>
      <x:c r="J5008" s="10" t="inlineStr">
        <x:is>
          <x:t xml:space="preserve">TORREFAÇÃO E MOAGEM DE CAFÉ</x:t>
        </x:is>
      </x:c>
      <x:c r="K5008" s="11" t="inlineStr">
        <x:is>
          <x:t xml:space="preserve">DEMAIS</x:t>
        </x:is>
      </x:c>
      <x:c r="L5008" s="12"/>
      <x:c r="M5008" s="13" t="inlineStr">
        <x:is>
          <x:t xml:space="preserve">Sim</x:t>
        </x:is>
      </x:c>
      <x:c r="N5008" s="14" t="inlineStr">
        <x:is>
          <x:t xml:space="preserve">CURSO REALIZACAO DE EVENTOS, WORKSHOPS, PALESTRAS, SEMINARIO, CURSO REALIZACAO DE EVENTOS, WORKSHOPS, PALESTRAS, SEMINARIO, CURSO REALIZACAO DE EVENTOS, WORKSHOPS, PALESTRAS, SEMINARIO</x:t>
        </x:is>
      </x:c>
      <x:c r="O5008" s="15" t="inlineStr">
        <x:is>
          <x:t xml:space="preserve">SESI-BRASÍLIA</x:t>
        </x:is>
      </x:c>
      <x:c r="P5008" s="16" t="n">
        <x:v>1800</x:v>
      </x:c>
      <x:c r="Q5008" s="17">
        <x:v>46099.4030324074</x:v>
      </x:c>
      <x:c r="R5008" s="18">
        <x:v>46099.4030439815</x:v>
      </x:c>
      <x:c r="S5008" s="19"/>
      <x:c r="T5008" s="20"/>
      <x:c r="U5008" s="21" t="inlineStr">
        <x:is>
          <x:t xml:space="preserve">Ativo</x:t>
        </x:is>
      </x:c>
    </x:row>
    <x:row r="5009" hidden="0">
      <x:c r="A5009" s="1" t="inlineStr">
        <x:is>
          <x:t xml:space="preserve">4cd3f487-b623-f111-8341-7ced8db109b2</x:t>
        </x:is>
      </x:c>
      <x:c r="B5009" s="2" t="inlineStr">
        <x:is>
          <x:t xml:space="preserve">+xtHucA6d06wJqTuZ9GOUuDksHNSwG4NGwZrtTrN4DnqVvmzSjVL4Zqy62cAyNb41rgvJBW5B3tfJC91D3VdrA==</x:t>
        </x:is>
      </x:c>
      <x:c r="C5009" s="3">
        <x:v>46100.7159722222</x:v>
      </x:c>
      <x:c r="D5009" s="4" t="inlineStr">
        <x:is>
          <x:t xml:space="preserve">Gisela Giza Valeriano Teixeira</x:t>
        </x:is>
      </x:c>
      <x:c r="E5009" s="5" t="inlineStr">
        <x:is>
          <x:t xml:space="preserve">CTR-06803-S5N0</x:t>
        </x:is>
      </x:c>
      <x:c r="F5009" s="6" t="inlineStr">
        <x:is>
          <x:t xml:space="preserve">PRO-10142-F1H3</x:t>
        </x:is>
      </x:c>
      <x:c r="G5009" s="7" t="inlineStr">
        <x:is>
          <x:t xml:space="preserve">03803317002360</x:t>
        </x:is>
      </x:c>
      <x:c r="H5009" s="8" t="inlineStr">
        <x:is>
          <x:t xml:space="preserve">SERVICO SOCIAL DA INDUSTRIA DEPARTAMENTO REGIONAL DO DISTRITO FEDERAL</x:t>
        </x:is>
      </x:c>
      <x:c r="I5009" s="9" t="inlineStr">
        <x:is>
          <x:t xml:space="preserve">8520100</x:t>
        </x:is>
      </x:c>
      <x:c r="J5009" s="10" t="inlineStr">
        <x:is>
          <x:t xml:space="preserve">ENSINO MÉDIO</x:t>
        </x:is>
      </x:c>
      <x:c r="K5009" s="11" t="inlineStr">
        <x:is>
          <x:t xml:space="preserve">DEMAIS</x:t>
        </x:is>
      </x:c>
      <x:c r="L5009" s="12"/>
      <x:c r="M5009" s="13" t="inlineStr">
        <x:is>
          <x:t xml:space="preserve">Não</x:t>
        </x:is>
      </x:c>
      <x:c r="N5009" s="14" t="inlineStr">
        <x:is>
          <x:t xml:space="preserve">Fornecimento de lanche</x:t>
        </x:is>
      </x:c>
      <x:c r="O5009" s="15" t="inlineStr">
        <x:is>
          <x:t xml:space="preserve">SESI-GUARÁ</x:t>
        </x:is>
      </x:c>
      <x:c r="P5009" s="16" t="n">
        <x:v>426</x:v>
      </x:c>
      <x:c r="Q5009" s="17">
        <x:v>46100.5907060185</x:v>
      </x:c>
      <x:c r="R5009" s="18">
        <x:v>46100.5909722222</x:v>
      </x:c>
      <x:c r="S5009" s="19">
        <x:v>46100</x:v>
      </x:c>
      <x:c r="T5009" s="20">
        <x:v>46100</x:v>
      </x:c>
      <x:c r="U5009" s="21" t="inlineStr">
        <x:is>
          <x:t xml:space="preserve">Ativo</x:t>
        </x:is>
      </x:c>
    </x:row>
    <x:row r="5010" hidden="0">
      <x:c r="A5010" s="1" t="inlineStr">
        <x:is>
          <x:t xml:space="preserve">a6258e6e-d023-f111-8341-7ced8da8f2f5</x:t>
        </x:is>
      </x:c>
      <x:c r="B5010" s="2" t="inlineStr">
        <x:is>
          <x:t xml:space="preserve">O5cKB0p40OQ+pouy38qtBPmXJ3lTQaUm+3kIJHxNg5nhyuC3HuPTUAfNXAsXiDUTrHjfnkLZxwfsprJQcRK25A==</x:t>
        </x:is>
      </x:c>
      <x:c r="C5010" s="3">
        <x:v>46100.8456828704</x:v>
      </x:c>
      <x:c r="D5010" s="4" t="inlineStr">
        <x:is>
          <x:t xml:space="preserve">Rayana Cristina de Melo Menezes</x:t>
        </x:is>
      </x:c>
      <x:c r="E5010" s="5" t="inlineStr">
        <x:is>
          <x:t xml:space="preserve">CTR-06804-P9S2</x:t>
        </x:is>
      </x:c>
      <x:c r="F5010" s="6" t="inlineStr">
        <x:is>
          <x:t xml:space="preserve">PRO-10058-V8C2</x:t>
        </x:is>
      </x:c>
      <x:c r="G5010" s="7" t="inlineStr">
        <x:is>
          <x:t xml:space="preserve">02845132000140</x:t>
        </x:is>
      </x:c>
      <x:c r="H5010" s="8" t="inlineStr">
        <x:is>
          <x:t xml:space="preserve">GET INFORMATICA LTDA</x:t>
        </x:is>
      </x:c>
      <x:c r="I5010" s="9" t="inlineStr">
        <x:is>
          <x:t xml:space="preserve">6203100</x:t>
        </x:is>
      </x:c>
      <x:c r="J5010" s="10" t="inlineStr">
        <x:is>
          <x:t xml:space="preserve">Desenvolvimento e licenciamento de programas de computador não customizáveis</x:t>
        </x:is>
      </x:c>
      <x:c r="K5010" s="11" t="inlineStr">
        <x:is>
          <x:t xml:space="preserve">DEMAIS</x:t>
        </x:is>
      </x:c>
      <x:c r="L5010" s="12"/>
      <x:c r="M5010" s="13" t="inlineStr">
        <x:is>
          <x:t xml:space="preserve">Sim</x:t>
        </x:is>
      </x:c>
      <x:c r="N5010" s="14" t="inlineStr">
        <x:is>
          <x:t xml:space="preserve">TERMO DE ADESAO SOMOS INDUSTRIA – AZUL</x:t>
        </x:is>
      </x:c>
      <x:c r="O5010" s="15" t="inlineStr">
        <x:is>
          <x:t xml:space="preserve">SESI-BRASÍLIA</x:t>
        </x:is>
      </x:c>
      <x:c r="P5010" s="16" t="n">
        <x:v>0</x:v>
      </x:c>
      <x:c r="Q5010" s="17">
        <x:v>46100.7194907407</x:v>
      </x:c>
      <x:c r="R5010" s="18">
        <x:v>46100.7206828704</x:v>
      </x:c>
      <x:c r="S5010" s="19">
        <x:v>46091.875</x:v>
      </x:c>
      <x:c r="T5010" s="20">
        <x:v>46456.875</x:v>
      </x:c>
      <x:c r="U5010" s="21" t="inlineStr">
        <x:is>
          <x:t xml:space="preserve">Ativo</x:t>
        </x:is>
      </x:c>
    </x:row>
    <x:row r="5011" hidden="0">
      <x:c r="A5011" s="1" t="inlineStr">
        <x:is>
          <x:t xml:space="preserve">90bc320e-d823-f111-8341-7ced8da8f2f5</x:t>
        </x:is>
      </x:c>
      <x:c r="B5011" s="2" t="inlineStr">
        <x:is>
          <x:t xml:space="preserve">k+OFRXG5ZK3+sHuNNi+79r7Qpljec8ty8OKLqkrTbAig98/7xwc5jN6mRtyuZWQkULz4Yq/sdwdUL8Yto53l4A==</x:t>
        </x:is>
      </x:c>
      <x:c r="C5011" s="3">
        <x:v>46100.8826967593</x:v>
      </x:c>
      <x:c r="D5011" s="4" t="inlineStr">
        <x:is>
          <x:t xml:space="preserve">Ana Caroline Marques Silva Moura</x:t>
        </x:is>
      </x:c>
      <x:c r="E5011" s="5" t="inlineStr">
        <x:is>
          <x:t xml:space="preserve">CTR-06805-G0X7</x:t>
        </x:is>
      </x:c>
      <x:c r="F5011" s="6" t="inlineStr">
        <x:is>
          <x:t xml:space="preserve">PRO-10148-W1R4</x:t>
        </x:is>
      </x:c>
      <x:c r="G5011" s="7" t="inlineStr">
        <x:is>
          <x:t xml:space="preserve">08985528000179</x:t>
        </x:is>
      </x:c>
      <x:c r="H5011" s="8" t="inlineStr">
        <x:is>
          <x:t xml:space="preserve">LW RESTAURANTE E CHOPPERIA LTDA</x:t>
        </x:is>
      </x:c>
      <x:c r="I5011" s="9" t="inlineStr">
        <x:is>
          <x:t xml:space="preserve">5611201</x:t>
        </x:is>
      </x:c>
      <x:c r="J5011" s="10" t="inlineStr">
        <x:is>
          <x:t xml:space="preserve">RESTAURANTES E SIMILARES</x:t>
        </x:is>
      </x:c>
      <x:c r="K5011" s="11" t="inlineStr">
        <x:is>
          <x:t xml:space="preserve">MICRO EMPRESA</x:t>
        </x:is>
      </x:c>
      <x:c r="L5011" s="12"/>
      <x:c r="M5011" s="13" t="inlineStr">
        <x:is>
          <x:t xml:space="preserve">Não</x:t>
        </x:is>
      </x:c>
      <x:c r="N5011" s="14" t="inlineStr">
        <x:is>
          <x:t xml:space="preserve">PGRS – Programa de Gerenciamento de Resíduos Sólidos</x:t>
        </x:is>
      </x:c>
      <x:c r="O5011" s="15" t="inlineStr">
        <x:is>
          <x:t xml:space="preserve">Instituto Senai de Tecnologia (IST)</x:t>
        </x:is>
      </x:c>
      <x:c r="P5011" s="16" t="n">
        <x:v>3360</x:v>
      </x:c>
      <x:c r="Q5011" s="17">
        <x:v>46100.7572916667</x:v>
      </x:c>
      <x:c r="R5011" s="18">
        <x:v>46100.7576967593</x:v>
      </x:c>
      <x:c r="S5011" s="19">
        <x:v>46100</x:v>
      </x:c>
      <x:c r="T5011" s="20">
        <x:v>46234</x:v>
      </x:c>
      <x:c r="U5011" s="21" t="inlineStr">
        <x:is>
          <x:t xml:space="preserve">Ativo</x:t>
        </x:is>
      </x:c>
    </x:row>
    <x:row r="5012" hidden="0">
      <x:c r="A5012" s="1" t="inlineStr">
        <x:is>
          <x:t xml:space="preserve">7e710db1-5024-f111-8342-000d3ac0d15a</x:t>
        </x:is>
      </x:c>
      <x:c r="B5012" s="2" t="inlineStr">
        <x:is>
          <x:t xml:space="preserve">1P8SnKWW1LMFjj5yeIg0BYFnNHxPk9Hhu8oUX2gTepnw4/6EfjU2tw/j9Pcz4+THBGKLPVfcThk1LdcYP8SzYg==</x:t>
        </x:is>
      </x:c>
      <x:c r="C5012" s="3">
        <x:v>46101.482025463</x:v>
      </x:c>
      <x:c r="D5012" s="4" t="inlineStr">
        <x:is>
          <x:t xml:space="preserve">Marco Antonio Ewerton Nogueira</x:t>
        </x:is>
      </x:c>
      <x:c r="E5012" s="5" t="inlineStr">
        <x:is>
          <x:t xml:space="preserve">CTR-06806-K8N3</x:t>
        </x:is>
      </x:c>
      <x:c r="F5012" s="6" t="inlineStr">
        <x:is>
          <x:t xml:space="preserve">PRO-08942-X6M4</x:t>
        </x:is>
      </x:c>
      <x:c r="G5012" s="7" t="inlineStr">
        <x:is>
          <x:t xml:space="preserve">82743287000104</x:t>
        </x:is>
      </x:c>
      <x:c r="H5012" s="8" t="inlineStr">
        <x:is>
          <x:t xml:space="preserve">SCHNEIDER ELECTRIC BRASIL LTDA</x:t>
        </x:is>
      </x:c>
      <x:c r="I5012" s="9" t="inlineStr">
        <x:is>
          <x:t xml:space="preserve">8211300</x:t>
        </x:is>
      </x:c>
      <x:c r="J5012" s="10" t="inlineStr">
        <x:is>
          <x:t xml:space="preserve">SERVIÇOS COMBINADOS DE ESCRITÓRIO E APOIO ADMINISTRATIVO</x:t>
        </x:is>
      </x:c>
      <x:c r="K5012" s="11" t="inlineStr">
        <x:is>
          <x:t xml:space="preserve">DEMAIS</x:t>
        </x:is>
      </x:c>
      <x:c r="L5012" s="12"/>
      <x:c r="M5012" s="13" t="inlineStr">
        <x:is>
          <x:t xml:space="preserve">Sim</x:t>
        </x:is>
      </x:c>
      <x:c r="N5012" s="14" t="inlineStr">
        <x:is>
          <x:t xml:space="preserve">NR 35 - Trabalho em Altura (Reciclagem)</x:t>
        </x:is>
      </x:c>
      <x:c r="O5012" s="15" t="inlineStr">
        <x:is>
          <x:t xml:space="preserve">SESI-BRASÍLIA</x:t>
        </x:is>
      </x:c>
      <x:c r="P5012" s="16" t="n">
        <x:v>998</x:v>
      </x:c>
      <x:c r="Q5012" s="17">
        <x:v>46101.3569675926</x:v>
      </x:c>
      <x:c r="R5012" s="18">
        <x:v>46101.357025463</x:v>
      </x:c>
      <x:c r="S5012" s="19"/>
      <x:c r="T5012" s="20"/>
      <x:c r="U5012" s="21" t="inlineStr">
        <x:is>
          <x:t xml:space="preserve">Ativo</x:t>
        </x:is>
      </x:c>
    </x:row>
    <x:row r="5013" hidden="0">
      <x:c r="A5013" s="1" t="inlineStr">
        <x:is>
          <x:t xml:space="preserve">a8435950-5524-f111-8342-7ced8da8243c</x:t>
        </x:is>
      </x:c>
      <x:c r="B5013" s="2" t="inlineStr">
        <x:is>
          <x:t xml:space="preserve">mGX0D/pbfuYFGo37PGLCxbBL63aJk9Ga7JRplOB2Ckxj0JRM55/aTzpXz6s/0jW+Otq9iD2E+DgzKEewmiMYmA==</x:t>
        </x:is>
      </x:c>
      <x:c r="C5013" s="3">
        <x:v>46101.5060416667</x:v>
      </x:c>
      <x:c r="D5013" s="4" t="inlineStr">
        <x:is>
          <x:t xml:space="preserve">Gisela Giza Valeriano Teixeira</x:t>
        </x:is>
      </x:c>
      <x:c r="E5013" s="5" t="inlineStr">
        <x:is>
          <x:t xml:space="preserve">CTR-06807-V3N0</x:t>
        </x:is>
      </x:c>
      <x:c r="F5013" s="6" t="inlineStr">
        <x:is>
          <x:t xml:space="preserve">PRO-10146-B6B3</x:t>
        </x:is>
      </x:c>
      <x:c r="G5013" s="7" t="inlineStr">
        <x:is>
          <x:t xml:space="preserve">03803317000820</x:t>
        </x:is>
      </x:c>
      <x:c r="H5013" s="8" t="inlineStr">
        <x:is>
          <x:t xml:space="preserve">SERVICO SOCIAL DA INDUSTRIA DEPARTAMENTO REGIONAL DO DISTRITO FEDERAL</x:t>
        </x:is>
      </x:c>
      <x:c r="I5013" s="9" t="inlineStr">
        <x:is>
          <x:t xml:space="preserve">8599699</x:t>
        </x:is>
      </x:c>
      <x:c r="J5013" s="10" t="inlineStr">
        <x:is>
          <x:t xml:space="preserve">OUTRAS ATIVIDADES DE ENSINO NÃO ESPECIFICADAS ANTERIORMENTE</x:t>
        </x:is>
      </x:c>
      <x:c r="K5013" s="11" t="inlineStr">
        <x:is>
          <x:t xml:space="preserve">DEMAIS</x:t>
        </x:is>
      </x:c>
      <x:c r="L5013" s="12" t="inlineStr">
        <x:is>
          <x:t xml:space="preserve">523</x:t>
        </x:is>
      </x:c>
      <x:c r="M5013" s="13" t="inlineStr">
        <x:is>
          <x:t xml:space="preserve">Não</x:t>
        </x:is>
      </x:c>
      <x:c r="N5013" s="14" t="inlineStr">
        <x:is>
          <x:t xml:space="preserve">Fornecimento de lanche</x:t>
        </x:is>
      </x:c>
      <x:c r="O5013" s="15" t="inlineStr">
        <x:is>
          <x:t xml:space="preserve">SESI-GUARÁ</x:t>
        </x:is>
      </x:c>
      <x:c r="P5013" s="16" t="n">
        <x:v>1000</x:v>
      </x:c>
      <x:c r="Q5013" s="17">
        <x:v>46101.3800347222</x:v>
      </x:c>
      <x:c r="R5013" s="18">
        <x:v>46101.3810416667</x:v>
      </x:c>
      <x:c r="S5013" s="19">
        <x:v>46101</x:v>
      </x:c>
      <x:c r="T5013" s="20">
        <x:v>46101</x:v>
      </x:c>
      <x:c r="U5013" s="21" t="inlineStr">
        <x:is>
          <x:t xml:space="preserve">Ativo</x:t>
        </x:is>
      </x:c>
    </x:row>
    <x:row r="5014" hidden="0">
      <x:c r="A5014" s="1" t="inlineStr">
        <x:is>
          <x:t xml:space="preserve">652b0564-5824-f111-8341-7ced8da8f2f5</x:t>
        </x:is>
      </x:c>
      <x:c r="B5014" s="2" t="inlineStr">
        <x:is>
          <x:t xml:space="preserve">3tWq0tZPMagQwVgCklBww3fKlehQItqO8GBnt7wCxZhaOFUu8QC57ZqT5okVOue1bPnM1RaCl3/S8W2l8m64qg==</x:t>
        </x:is>
      </x:c>
      <x:c r="C5014" s="3">
        <x:v>46101.5207986111</x:v>
      </x:c>
      <x:c r="D5014" s="4" t="inlineStr">
        <x:is>
          <x:t xml:space="preserve">Rayana Cristina de Melo Menezes</x:t>
        </x:is>
      </x:c>
      <x:c r="E5014" s="5" t="inlineStr">
        <x:is>
          <x:t xml:space="preserve">CTR-06808-X5N6</x:t>
        </x:is>
      </x:c>
      <x:c r="F5014" s="6" t="inlineStr">
        <x:is>
          <x:t xml:space="preserve">PRO-10061-C7R1</x:t>
        </x:is>
      </x:c>
      <x:c r="G5014" s="7" t="inlineStr">
        <x:is>
          <x:t xml:space="preserve">07143489000108</x:t>
        </x:is>
      </x:c>
      <x:c r="H5014" s="8" t="inlineStr">
        <x:is>
          <x:t xml:space="preserve">GETEDU CONSULTORIA EM FORMACOES PROFISSIONAIS DE INFORMATICA LTDA</x:t>
        </x:is>
      </x:c>
      <x:c r="I5014" s="9" t="inlineStr">
        <x:is>
          <x:t xml:space="preserve">6203100</x:t>
        </x:is>
      </x:c>
      <x:c r="J5014" s="10" t="inlineStr">
        <x:is>
          <x:t xml:space="preserve">Desenvolvimento e licenciamento de programas de computador não customizáveis</x:t>
        </x:is>
      </x:c>
      <x:c r="K5014" s="11" t="inlineStr">
        <x:is>
          <x:t xml:space="preserve">DEMAIS</x:t>
        </x:is>
      </x:c>
      <x:c r="L5014" s="12"/>
      <x:c r="M5014" s="13" t="inlineStr">
        <x:is>
          <x:t xml:space="preserve">Não</x:t>
        </x:is>
      </x:c>
      <x:c r="N5014" s="14" t="inlineStr">
        <x:is>
          <x:t xml:space="preserve">TERMO DE ADESAO SOMOS INDUSTRIA – AZUL</x:t>
        </x:is>
      </x:c>
      <x:c r="O5014" s="15" t="inlineStr">
        <x:is>
          <x:t xml:space="preserve">SESI-BRASÍLIA</x:t>
        </x:is>
      </x:c>
      <x:c r="P5014" s="16" t="n">
        <x:v>0</x:v>
      </x:c>
      <x:c r="Q5014" s="17">
        <x:v>46101.3952777778</x:v>
      </x:c>
      <x:c r="R5014" s="18">
        <x:v>46101.3957986111</x:v>
      </x:c>
      <x:c r="S5014" s="19">
        <x:v>46091.875</x:v>
      </x:c>
      <x:c r="T5014" s="20">
        <x:v>46456.875</x:v>
      </x:c>
      <x:c r="U5014" s="21" t="inlineStr">
        <x:is>
          <x:t xml:space="preserve">Ativo</x:t>
        </x:is>
      </x:c>
    </x:row>
    <x:row r="5015" hidden="0">
      <x:c r="A5015" s="1" t="inlineStr">
        <x:is>
          <x:t xml:space="preserve">c9ba6070-5924-f111-8341-7ced8da8f2f5</x:t>
        </x:is>
      </x:c>
      <x:c r="B5015" s="2" t="inlineStr">
        <x:is>
          <x:t xml:space="preserve">N6dCDA1qhfpYtHd8aIQ8NYN8P7ADjduOSUKbG5vMFO6icVjCPtnt/6/yXpCTeR5TTeHnbTAN0RWPicQP5ar6GQ==</x:t>
        </x:is>
      </x:c>
      <x:c r="C5015" s="3">
        <x:v>46101.5259259259</x:v>
      </x:c>
      <x:c r="D5015" s="4" t="inlineStr">
        <x:is>
          <x:t xml:space="preserve">Rayana Cristina de Melo Menezes</x:t>
        </x:is>
      </x:c>
      <x:c r="E5015" s="5" t="inlineStr">
        <x:is>
          <x:t xml:space="preserve">CTR-06809-W1D1</x:t>
        </x:is>
      </x:c>
      <x:c r="F5015" s="6" t="inlineStr">
        <x:is>
          <x:t xml:space="preserve">PRO-09735-K6Q1</x:t>
        </x:is>
      </x:c>
      <x:c r="G5015" s="7" t="inlineStr">
        <x:is>
          <x:t xml:space="preserve">37056108000106</x:t>
        </x:is>
      </x:c>
      <x:c r="H5015" s="8" t="inlineStr">
        <x:is>
          <x:t xml:space="preserve">GRAFICA E EDITORA QUALIDADE LTDA</x:t>
        </x:is>
      </x:c>
      <x:c r="I5015" s="9" t="inlineStr">
        <x:is>
          <x:t xml:space="preserve">1811302</x:t>
        </x:is>
      </x:c>
      <x:c r="J5015" s="10" t="inlineStr">
        <x:is>
          <x:t xml:space="preserve">IMPRESSÃO DE LIVROS, REVISTAS E OUTRAS PUBLICAÇÕES PERIÓDICAS</x:t>
        </x:is>
      </x:c>
      <x:c r="K5015" s="11" t="inlineStr">
        <x:is>
          <x:t xml:space="preserve">DEMAIS</x:t>
        </x:is>
      </x:c>
      <x:c r="L5015" s="12"/>
      <x:c r="M5015" s="13" t="inlineStr">
        <x:is>
          <x:t xml:space="preserve">Sim</x:t>
        </x:is>
      </x:c>
      <x:c r="N5015" s="14" t="inlineStr">
        <x:is>
          <x:t xml:space="preserve">TERMO DE ADESAO SOMOS INDUSTRIA – AZUL</x:t>
        </x:is>
      </x:c>
      <x:c r="O5015" s="15" t="inlineStr">
        <x:is>
          <x:t xml:space="preserve">SESI-BRASÍLIA</x:t>
        </x:is>
      </x:c>
      <x:c r="P5015" s="16" t="n">
        <x:v>0</x:v>
      </x:c>
      <x:c r="Q5015" s="17">
        <x:v>46101.4005439815</x:v>
      </x:c>
      <x:c r="R5015" s="18">
        <x:v>46101.4009259259</x:v>
      </x:c>
      <x:c r="S5015" s="19">
        <x:v>46049.875</x:v>
      </x:c>
      <x:c r="T5015" s="20">
        <x:v>46413.875</x:v>
      </x:c>
      <x:c r="U5015" s="21" t="inlineStr">
        <x:is>
          <x:t xml:space="preserve">Ativo</x:t>
        </x:is>
      </x:c>
    </x:row>
    <x:row r="5016" hidden="0">
      <x:c r="A5016" s="1" t="inlineStr">
        <x:is>
          <x:t xml:space="preserve">fd21086b-5a24-f111-8341-7ced8da8f2f5</x:t>
        </x:is>
      </x:c>
      <x:c r="B5016" s="2" t="inlineStr">
        <x:is>
          <x:t xml:space="preserve">u7zRc1uoeaibOErIdWg1rGGY+Qls0Nn/kDTCVrPNvZbkHkqPDiORZFaL52dZkAhbjWL9zCQPvyGUcHYIhxC0YQ==</x:t>
        </x:is>
      </x:c>
      <x:c r="C5016" s="3">
        <x:v>46101.530625</x:v>
      </x:c>
      <x:c r="D5016" s="4" t="inlineStr">
        <x:is>
          <x:t xml:space="preserve">Rayana Cristina de Melo Menezes</x:t>
        </x:is>
      </x:c>
      <x:c r="E5016" s="5" t="inlineStr">
        <x:is>
          <x:t xml:space="preserve">CTR-06810-Q4P1</x:t>
        </x:is>
      </x:c>
      <x:c r="F5016" s="6" t="inlineStr">
        <x:is>
          <x:t xml:space="preserve">PRO-09752-T9Y1</x:t>
        </x:is>
      </x:c>
      <x:c r="G5016" s="7" t="inlineStr">
        <x:is>
          <x:t xml:space="preserve">51712723000154</x:t>
        </x:is>
      </x:c>
      <x:c r="H5016" s="8" t="inlineStr">
        <x:is>
          <x:t xml:space="preserve">QUAL GRAFICA E EDITORA LTDA</x:t>
        </x:is>
      </x:c>
      <x:c r="I5016" s="9" t="inlineStr">
        <x:is>
          <x:t xml:space="preserve">1811302</x:t>
        </x:is>
      </x:c>
      <x:c r="J5016" s="10" t="inlineStr">
        <x:is>
          <x:t xml:space="preserve">Impressão de livros, revistas e outras publicações periódicas</x:t>
        </x:is>
      </x:c>
      <x:c r="K5016" s="11" t="inlineStr">
        <x:is>
          <x:t xml:space="preserve">EMPRESA DE PEQUENO PORTE</x:t>
        </x:is>
      </x:c>
      <x:c r="L5016" s="12"/>
      <x:c r="M5016" s="13" t="inlineStr">
        <x:is>
          <x:t xml:space="preserve">Sim</x:t>
        </x:is>
      </x:c>
      <x:c r="N5016" s="14" t="inlineStr">
        <x:is>
          <x:t xml:space="preserve">TERMO DE ADESAO SOMOS INDUSTRIA – AZUL</x:t>
        </x:is>
      </x:c>
      <x:c r="O5016" s="15" t="inlineStr">
        <x:is>
          <x:t xml:space="preserve">SESI-BRASÍLIA</x:t>
        </x:is>
      </x:c>
      <x:c r="P5016" s="16" t="n">
        <x:v>0</x:v>
      </x:c>
      <x:c r="Q5016" s="17">
        <x:v>46101.4053356481</x:v>
      </x:c>
      <x:c r="R5016" s="18">
        <x:v>46101.405625</x:v>
      </x:c>
      <x:c r="S5016" s="19">
        <x:v>46049.875</x:v>
      </x:c>
      <x:c r="T5016" s="20">
        <x:v>46413.875</x:v>
      </x:c>
      <x:c r="U5016" s="21" t="inlineStr">
        <x:is>
          <x:t xml:space="preserve">Ativo</x:t>
        </x:is>
      </x:c>
    </x:row>
    <x:row r="5017" hidden="0">
      <x:c r="A5017" s="1" t="inlineStr">
        <x:is>
          <x:t xml:space="preserve">51e63fa8-5a24-f111-8341-7ced8da8f2f5</x:t>
        </x:is>
      </x:c>
      <x:c r="B5017" s="2" t="inlineStr">
        <x:is>
          <x:t xml:space="preserve">r+Vxw1glfZ5iZ5wkF2e6zq4DREjpSCf3QFlZac5iySJ7jBa3ReWSo2meKw0UEpl7l9F8Wv0Qz54Bkxb/8WXI9A==</x:t>
        </x:is>
      </x:c>
      <x:c r="C5017" s="3">
        <x:v>46101.531875</x:v>
      </x:c>
      <x:c r="D5017" s="4" t="inlineStr">
        <x:is>
          <x:t xml:space="preserve">Rayana Cristina de Melo Menezes</x:t>
        </x:is>
      </x:c>
      <x:c r="E5017" s="5" t="inlineStr">
        <x:is>
          <x:t xml:space="preserve">CTR-06811-V3H8</x:t>
        </x:is>
      </x:c>
      <x:c r="F5017" s="6" t="inlineStr">
        <x:is>
          <x:t xml:space="preserve">PRO-09922-W0V6</x:t>
        </x:is>
      </x:c>
      <x:c r="G5017" s="7" t="inlineStr">
        <x:is>
          <x:t xml:space="preserve">12907367000172</x:t>
        </x:is>
      </x:c>
      <x:c r="H5017" s="8" t="inlineStr">
        <x:is>
          <x:t xml:space="preserve">JR-MOVEIS E INTERIORES LTDA</x:t>
        </x:is>
      </x:c>
      <x:c r="I5017" s="9" t="inlineStr">
        <x:is>
          <x:t xml:space="preserve">3101200</x:t>
        </x:is>
      </x:c>
      <x:c r="J5017" s="10" t="inlineStr">
        <x:is>
          <x:t xml:space="preserve">FABRICAÇÃO DE MÓVEIS COM PREDOMINÂNCIA DE MADEIRA</x:t>
        </x:is>
      </x:c>
      <x:c r="K5017" s="11" t="inlineStr">
        <x:is>
          <x:t xml:space="preserve">EMPRESA DE PEQUENO PORTE</x:t>
        </x:is>
      </x:c>
      <x:c r="L5017" s="12"/>
      <x:c r="M5017" s="13" t="inlineStr">
        <x:is>
          <x:t xml:space="preserve">Sim</x:t>
        </x:is>
      </x:c>
      <x:c r="N5017" s="14" t="inlineStr">
        <x:is>
          <x:t xml:space="preserve">TERMO DE ADESAO SOMOS INDUSTRIA – AZUL</x:t>
        </x:is>
      </x:c>
      <x:c r="O5017" s="15" t="inlineStr">
        <x:is>
          <x:t xml:space="preserve">SESI-BRASÍLIA</x:t>
        </x:is>
      </x:c>
      <x:c r="P5017" s="16" t="n">
        <x:v>0</x:v>
      </x:c>
      <x:c r="Q5017" s="17">
        <x:v>46101.4065509259</x:v>
      </x:c>
      <x:c r="R5017" s="18">
        <x:v>46101.406875</x:v>
      </x:c>
      <x:c r="S5017" s="19">
        <x:v>46077.875</x:v>
      </x:c>
      <x:c r="T5017" s="20">
        <x:v>46442.875</x:v>
      </x:c>
      <x:c r="U5017" s="21" t="inlineStr">
        <x:is>
          <x:t xml:space="preserve">Ativo</x:t>
        </x:is>
      </x:c>
    </x:row>
    <x:row r="5018" hidden="0">
      <x:c r="A5018" s="1" t="inlineStr">
        <x:is>
          <x:t xml:space="preserve">b2ec07d3-5a24-f111-8341-7ced8da8f2f5</x:t>
        </x:is>
      </x:c>
      <x:c r="B5018" s="2" t="inlineStr">
        <x:is>
          <x:t xml:space="preserve">fF2KT5Ce18h6qAOC9Bjh+EdpI4qkbPsA7/mJLmQbOGEtumkx6TjXsBzbnqctlmClFx33hzyrTVH3TciHIJQV1g==</x:t>
        </x:is>
      </x:c>
      <x:c r="C5018" s="3">
        <x:v>46101.5326041667</x:v>
      </x:c>
      <x:c r="D5018" s="4" t="inlineStr">
        <x:is>
          <x:t xml:space="preserve">Rayana Cristina de Melo Menezes</x:t>
        </x:is>
      </x:c>
      <x:c r="E5018" s="5" t="inlineStr">
        <x:is>
          <x:t xml:space="preserve">CTR-06812-Q6X9</x:t>
        </x:is>
      </x:c>
      <x:c r="F5018" s="6" t="inlineStr">
        <x:is>
          <x:t xml:space="preserve">PRO-09925-B6R4</x:t>
        </x:is>
      </x:c>
      <x:c r="G5018" s="7" t="inlineStr">
        <x:is>
          <x:t xml:space="preserve">12907367000253</x:t>
        </x:is>
      </x:c>
      <x:c r="H5018" s="8" t="inlineStr">
        <x:is>
          <x:t xml:space="preserve">JR-MOVEIS E INTERIORES LTDA</x:t>
        </x:is>
      </x:c>
      <x:c r="I5018" s="9" t="inlineStr">
        <x:is>
          <x:t xml:space="preserve">7410202</x:t>
        </x:is>
      </x:c>
      <x:c r="J5018" s="10" t="inlineStr">
        <x:is>
          <x:t xml:space="preserve">Design de interiores</x:t>
        </x:is>
      </x:c>
      <x:c r="K5018" s="11" t="inlineStr">
        <x:is>
          <x:t xml:space="preserve">EMPRESA DE PEQUENO PORTE</x:t>
        </x:is>
      </x:c>
      <x:c r="L5018" s="12"/>
      <x:c r="M5018" s="13" t="inlineStr">
        <x:is>
          <x:t xml:space="preserve">Sim</x:t>
        </x:is>
      </x:c>
      <x:c r="N5018" s="14" t="inlineStr">
        <x:is>
          <x:t xml:space="preserve">TERMO DE ADESAO SOMOS INDUSTRIA – AZUL</x:t>
        </x:is>
      </x:c>
      <x:c r="O5018" s="15" t="inlineStr">
        <x:is>
          <x:t xml:space="preserve">SESI-BRASÍLIA</x:t>
        </x:is>
      </x:c>
      <x:c r="P5018" s="16" t="n">
        <x:v>0</x:v>
      </x:c>
      <x:c r="Q5018" s="17">
        <x:v>46101.407337963</x:v>
      </x:c>
      <x:c r="R5018" s="18">
        <x:v>46101.4076041667</x:v>
      </x:c>
      <x:c r="S5018" s="19">
        <x:v>46077.875</x:v>
      </x:c>
      <x:c r="T5018" s="20">
        <x:v>46442.875</x:v>
      </x:c>
      <x:c r="U5018" s="21" t="inlineStr">
        <x:is>
          <x:t xml:space="preserve">Ativo</x:t>
        </x:is>
      </x:c>
    </x:row>
    <x:row r="5019" hidden="0">
      <x:c r="A5019" s="1" t="inlineStr">
        <x:is>
          <x:t xml:space="preserve">f85de1fd-5a24-f111-8341-7ced8da8f2f5</x:t>
        </x:is>
      </x:c>
      <x:c r="B5019" s="2" t="inlineStr">
        <x:is>
          <x:t xml:space="preserve">OL0wlnSThEh1FcN+46L1YNa6IY9rMlN9ve378bpTWNcY/tnAPPRbZMjCQ6VnHHUs+qs2UkDXwKveGlQr9ahYMg==</x:t>
        </x:is>
      </x:c>
      <x:c r="C5019" s="3">
        <x:v>46101.5334375</x:v>
      </x:c>
      <x:c r="D5019" s="4" t="inlineStr">
        <x:is>
          <x:t xml:space="preserve">Rayana Cristina de Melo Menezes</x:t>
        </x:is>
      </x:c>
      <x:c r="E5019" s="5" t="inlineStr">
        <x:is>
          <x:t xml:space="preserve">CTR-06813-F1K0</x:t>
        </x:is>
      </x:c>
      <x:c r="F5019" s="6" t="inlineStr">
        <x:is>
          <x:t xml:space="preserve">PRO-09927-Z1F3</x:t>
        </x:is>
      </x:c>
      <x:c r="G5019" s="7" t="inlineStr">
        <x:is>
          <x:t xml:space="preserve">48930568000138</x:t>
        </x:is>
      </x:c>
      <x:c r="H5019" s="8" t="inlineStr">
        <x:is>
          <x:t xml:space="preserve">ROSANA MOVEIS E INTERIORES LTDA</x:t>
        </x:is>
      </x:c>
      <x:c r="I5019" s="9" t="inlineStr">
        <x:is>
          <x:t xml:space="preserve">3101200</x:t>
        </x:is>
      </x:c>
      <x:c r="J5019" s="10"/>
      <x:c r="K5019" s="11" t="inlineStr">
        <x:is>
          <x:t xml:space="preserve">MICRO EMPRESA</x:t>
        </x:is>
      </x:c>
      <x:c r="L5019" s="12"/>
      <x:c r="M5019" s="13" t="inlineStr">
        <x:is>
          <x:t xml:space="preserve">Não</x:t>
        </x:is>
      </x:c>
      <x:c r="N5019" s="14" t="inlineStr">
        <x:is>
          <x:t xml:space="preserve">TERMO DE ADESAO SOMOS INDUSTRIA – AZUL</x:t>
        </x:is>
      </x:c>
      <x:c r="O5019" s="15" t="inlineStr">
        <x:is>
          <x:t xml:space="preserve">SESI-BRASÍLIA</x:t>
        </x:is>
      </x:c>
      <x:c r="P5019" s="16" t="n">
        <x:v>0</x:v>
      </x:c>
      <x:c r="Q5019" s="17">
        <x:v>46101.4081712963</x:v>
      </x:c>
      <x:c r="R5019" s="18">
        <x:v>46101.4084375</x:v>
      </x:c>
      <x:c r="S5019" s="19">
        <x:v>46077.875</x:v>
      </x:c>
      <x:c r="T5019" s="20">
        <x:v>46442.875</x:v>
      </x:c>
      <x:c r="U5019" s="21" t="inlineStr">
        <x:is>
          <x:t xml:space="preserve">Ativo</x:t>
        </x:is>
      </x:c>
    </x:row>
    <x:row r="5020" hidden="0">
      <x:c r="A5020" s="1" t="inlineStr">
        <x:is>
          <x:t xml:space="preserve">fd42764d-5b24-f111-8341-7ced8da8f2f5</x:t>
        </x:is>
      </x:c>
      <x:c r="B5020" s="2" t="inlineStr">
        <x:is>
          <x:t xml:space="preserve">E8GA7jh6SCb09ndUq0mFAVoITgWIXhni3h7L2Pwt8yYXi8eG+VgBw+Zd9pB4XAI8wUTEF7plcVgluKKHPH2/XQ==</x:t>
        </x:is>
      </x:c>
      <x:c r="C5020" s="3">
        <x:v>46101.5354282407</x:v>
      </x:c>
      <x:c r="D5020" s="4" t="inlineStr">
        <x:is>
          <x:t xml:space="preserve">Rayana Cristina de Melo Menezes</x:t>
        </x:is>
      </x:c>
      <x:c r="E5020" s="5" t="inlineStr">
        <x:is>
          <x:t xml:space="preserve">CTR-06814-N6Q8</x:t>
        </x:is>
      </x:c>
      <x:c r="F5020" s="6" t="inlineStr">
        <x:is>
          <x:t xml:space="preserve">PRO-09623-N9V1</x:t>
        </x:is>
      </x:c>
      <x:c r="G5020" s="7" t="inlineStr">
        <x:is>
          <x:t xml:space="preserve">02147631000163</x:t>
        </x:is>
      </x:c>
      <x:c r="H5020" s="8" t="inlineStr">
        <x:is>
          <x:t xml:space="preserve">KARI KARI ALIMENTOS LTDA</x:t>
        </x:is>
      </x:c>
      <x:c r="I5020" s="9" t="inlineStr">
        <x:is>
          <x:t xml:space="preserve">1032599</x:t>
        </x:is>
      </x:c>
      <x:c r="J5020" s="10" t="inlineStr">
        <x:is>
          <x:t xml:space="preserve">Fabricação de conservas de legumes e outros vegetais, exceto palmito</x:t>
        </x:is>
      </x:c>
      <x:c r="K5020" s="11" t="inlineStr">
        <x:is>
          <x:t xml:space="preserve">DEMAIS</x:t>
        </x:is>
      </x:c>
      <x:c r="L5020" s="12" t="inlineStr">
        <x:is>
          <x:t xml:space="preserve">515</x:t>
        </x:is>
      </x:c>
      <x:c r="M5020" s="13" t="inlineStr">
        <x:is>
          <x:t xml:space="preserve">Sim</x:t>
        </x:is>
      </x:c>
      <x:c r="N5020" s="14" t="inlineStr">
        <x:is>
          <x:t xml:space="preserve">TERMO DE ADESAO SOMOS INDUSTRIA – AZUL</x:t>
        </x:is>
      </x:c>
      <x:c r="O5020" s="15" t="inlineStr">
        <x:is>
          <x:t xml:space="preserve">SESI-BRASÍLIA</x:t>
        </x:is>
      </x:c>
      <x:c r="P5020" s="16" t="n">
        <x:v>0</x:v>
      </x:c>
      <x:c r="Q5020" s="17">
        <x:v>46101.4097916667</x:v>
      </x:c>
      <x:c r="R5020" s="18">
        <x:v>46101.4104282407</x:v>
      </x:c>
      <x:c r="S5020" s="19">
        <x:v>45957.875</x:v>
      </x:c>
      <x:c r="T5020" s="20">
        <x:v>46681.875</x:v>
      </x:c>
      <x:c r="U5020" s="21" t="inlineStr">
        <x:is>
          <x:t xml:space="preserve">Ativo</x:t>
        </x:is>
      </x:c>
    </x:row>
    <x:row r="5021" hidden="0">
      <x:c r="A5021" s="1" t="inlineStr">
        <x:is>
          <x:t xml:space="preserve">2f396ac5-6624-f111-8342-6045bd3a08f2</x:t>
        </x:is>
      </x:c>
      <x:c r="B5021" s="2" t="inlineStr">
        <x:is>
          <x:t xml:space="preserve">5Rzck7BG+UhP7uh5aCon2qTu2MLeYaH20oUKMvcRxT7kGaPnWsnXxfQyswHprzjLI+cj6zpDayieL5ppH8DXJQ==</x:t>
        </x:is>
      </x:c>
      <x:c r="C5021" s="3">
        <x:v>46101.5918518519</x:v>
      </x:c>
      <x:c r="D5021" s="4" t="inlineStr">
        <x:is>
          <x:t xml:space="preserve">Marco Antonio Ewerton Nogueira</x:t>
        </x:is>
      </x:c>
      <x:c r="E5021" s="5" t="inlineStr">
        <x:is>
          <x:t xml:space="preserve">CTR-06815-K8R8</x:t>
        </x:is>
      </x:c>
      <x:c r="F5021" s="6" t="inlineStr">
        <x:is>
          <x:t xml:space="preserve">PRO-09806-V2B5</x:t>
        </x:is>
      </x:c>
      <x:c r="G5021" s="7" t="inlineStr">
        <x:is>
          <x:t xml:space="preserve">34028316000707</x:t>
        </x:is>
      </x:c>
      <x:c r="H5021" s="8" t="inlineStr">
        <x:is>
          <x:t xml:space="preserve">EMPRESA BRASILEIRA DE CORREIOS E TELEGRAFOS</x:t>
        </x:is>
      </x:c>
      <x:c r="I5021" s="9" t="inlineStr">
        <x:is>
          <x:t xml:space="preserve">5310501</x:t>
        </x:is>
      </x:c>
      <x:c r="J5021" s="10" t="inlineStr">
        <x:is>
          <x:t xml:space="preserve">ATIVIDADES DO CORREIO NACIONAL</x:t>
        </x:is>
      </x:c>
      <x:c r="K5021" s="11" t="inlineStr">
        <x:is>
          <x:t xml:space="preserve">DEMAIS</x:t>
        </x:is>
      </x:c>
      <x:c r="L5021" s="12"/>
      <x:c r="M5021" s="13" t="inlineStr">
        <x:is>
          <x:t xml:space="preserve">Sim</x:t>
        </x:is>
      </x:c>
      <x:c r="N5021" s="14" t="inlineStr">
        <x:is>
          <x:t xml:space="preserve">EVENTOS EDUC. EM PROM. DA SAUDE – PALESTRA</x:t>
        </x:is>
      </x:c>
      <x:c r="O5021" s="15" t="inlineStr">
        <x:is>
          <x:t xml:space="preserve">SESI- CENTRAL PARK</x:t>
        </x:is>
      </x:c>
      <x:c r="P5021" s="16" t="n">
        <x:v>1700</x:v>
      </x:c>
      <x:c r="Q5021" s="17">
        <x:v>46101.4668287037</x:v>
      </x:c>
      <x:c r="R5021" s="18">
        <x:v>46101.4668518519</x:v>
      </x:c>
      <x:c r="S5021" s="19"/>
      <x:c r="T5021" s="20"/>
      <x:c r="U5021" s="21" t="inlineStr">
        <x:is>
          <x:t xml:space="preserve">Ativo</x:t>
        </x:is>
      </x:c>
    </x:row>
    <x:row r="5022" hidden="0">
      <x:c r="A5022" s="1" t="inlineStr">
        <x:is>
          <x:t xml:space="preserve">f6cdca0a-6d24-f111-88b3-7ced8db0fb12</x:t>
        </x:is>
      </x:c>
      <x:c r="B5022" s="2" t="inlineStr">
        <x:is>
          <x:t xml:space="preserve">4gC5e14M16JQoUD80q+4k64FwpJBH5JG524JSLF2lpMZ4xnxOxgUZkUD8Pw295cDjJxgWT044mEudFcqdbvI1g==</x:t>
        </x:is>
      </x:c>
      <x:c r="C5022" s="3">
        <x:v>46101.6231134259</x:v>
      </x:c>
      <x:c r="D5022" s="4" t="inlineStr">
        <x:is>
          <x:t xml:space="preserve">Gisela Giza Valeriano Teixeira</x:t>
        </x:is>
      </x:c>
      <x:c r="E5022" s="5" t="inlineStr">
        <x:is>
          <x:t xml:space="preserve">CTR-06816-J8Z8</x:t>
        </x:is>
      </x:c>
      <x:c r="F5022" s="6" t="inlineStr">
        <x:is>
          <x:t xml:space="preserve">PRO-10141-J2S6</x:t>
        </x:is>
      </x:c>
      <x:c r="G5022" s="7" t="inlineStr">
        <x:is>
          <x:t xml:space="preserve">03806360000254</x:t>
        </x:is>
      </x:c>
      <x:c r="H5022" s="8" t="inlineStr">
        <x:is>
          <x:t xml:space="preserve">SERVICO NACIONAL DE APRENDIZAGEM INDUSTRIAL - DEPARTAMENTO REGIONAL DO DISTRITO FEDERAL</x:t>
        </x:is>
      </x:c>
      <x:c r="I5022" s="9" t="inlineStr">
        <x:is>
          <x:t xml:space="preserve">8599699</x:t>
        </x:is>
      </x:c>
      <x:c r="J5022" s="10" t="inlineStr">
        <x:is>
          <x:t xml:space="preserve">OUTRAS ATIVIDADES DE ENSINO NÃO ESPECIFICADAS ANTERIORMENTE</x:t>
        </x:is>
      </x:c>
      <x:c r="K5022" s="11" t="inlineStr">
        <x:is>
          <x:t xml:space="preserve">DEMAIS</x:t>
        </x:is>
      </x:c>
      <x:c r="L5022" s="12" t="inlineStr">
        <x:is>
          <x:t xml:space="preserve">523</x:t>
        </x:is>
      </x:c>
      <x:c r="M5022" s="13" t="inlineStr">
        <x:is>
          <x:t xml:space="preserve">Não</x:t>
        </x:is>
      </x:c>
      <x:c r="N5022" s="14" t="inlineStr">
        <x:is>
          <x:t xml:space="preserve">Fornecimento de lanche</x:t>
        </x:is>
      </x:c>
      <x:c r="O5022" s="15" t="inlineStr">
        <x:is>
          <x:t xml:space="preserve">SESI-GUARÁ</x:t>
        </x:is>
      </x:c>
      <x:c r="P5022" s="16" t="n">
        <x:v>426</x:v>
      </x:c>
      <x:c r="Q5022" s="17">
        <x:v>46101.4979282407</x:v>
      </x:c>
      <x:c r="R5022" s="18">
        <x:v>46101.4981134259</x:v>
      </x:c>
      <x:c r="S5022" s="19">
        <x:v>46101</x:v>
      </x:c>
      <x:c r="T5022" s="20">
        <x:v>46101</x:v>
      </x:c>
      <x:c r="U5022" s="21" t="inlineStr">
        <x:is>
          <x:t xml:space="preserve">Ativo</x:t>
        </x:is>
      </x:c>
    </x:row>
    <x:row r="5023" hidden="0">
      <x:c r="A5023" s="1" t="inlineStr">
        <x:is>
          <x:t xml:space="preserve">2e94dfba-6d24-f111-8341-7ced8db109b2</x:t>
        </x:is>
      </x:c>
      <x:c r="B5023" s="2" t="inlineStr">
        <x:is>
          <x:t xml:space="preserve">vwdO85SHN/1Mi+pWL9s8pfRtuAArnAkB5OpceMh3v3SPRFXJQ+M01NcavyrD+nSjmDnyHQdzB3RXEKjRtTkDzw==</x:t>
        </x:is>
      </x:c>
      <x:c r="C5023" s="3">
        <x:v>46101.6263541667</x:v>
      </x:c>
      <x:c r="D5023" s="4" t="inlineStr">
        <x:is>
          <x:t xml:space="preserve">Gisela Giza Valeriano Teixeira</x:t>
        </x:is>
      </x:c>
      <x:c r="E5023" s="5" t="inlineStr">
        <x:is>
          <x:t xml:space="preserve">CTR-06817-V7T3</x:t>
        </x:is>
      </x:c>
      <x:c r="F5023" s="6" t="inlineStr">
        <x:is>
          <x:t xml:space="preserve">PRO-09609-S6N2</x:t>
        </x:is>
      </x:c>
      <x:c r="G5023" s="7" t="inlineStr">
        <x:is>
          <x:t xml:space="preserve">62325932000161</x:t>
        </x:is>
      </x:c>
      <x:c r="H5023" s="8" t="inlineStr">
        <x:is>
          <x:t xml:space="preserve">RESERVA DO PARQUE HOLDING LTDA</x:t>
        </x:is>
      </x:c>
      <x:c r="I5023" s="9"/>
      <x:c r="J5023" s="10"/>
      <x:c r="K5023" s="11" t="inlineStr">
        <x:is>
          <x:t xml:space="preserve">DEMAIS</x:t>
        </x:is>
      </x:c>
      <x:c r="L5023" s="12"/>
      <x:c r="M5023" s="13" t="inlineStr">
        <x:is>
          <x:t xml:space="preserve">Sim</x:t>
        </x:is>
      </x:c>
      <x:c r="N5023" s="14" t="inlineStr">
        <x:is>
          <x:t xml:space="preserve">Fornecimento de lanche, Fornecimento de refeições, Fornecimento de lanche, Fornecimento de refeições</x:t>
        </x:is>
      </x:c>
      <x:c r="O5023" s="15" t="inlineStr">
        <x:is>
          <x:t xml:space="preserve">SESI-GUARÁ</x:t>
        </x:is>
      </x:c>
      <x:c r="P5023" s="16" t="n">
        <x:v>578248.5</x:v>
      </x:c>
      <x:c r="Q5023" s="17">
        <x:v>46101.5013310185</x:v>
      </x:c>
      <x:c r="R5023" s="18">
        <x:v>46101.5013541667</x:v>
      </x:c>
      <x:c r="S5023" s="19"/>
      <x:c r="T5023" s="20"/>
      <x:c r="U5023" s="21" t="inlineStr">
        <x:is>
          <x:t xml:space="preserve">Ativo</x:t>
        </x:is>
      </x:c>
    </x:row>
    <x:row r="5024" hidden="0">
      <x:c r="A5024" s="1" t="inlineStr">
        <x:is>
          <x:t xml:space="preserve">e827efe9-a826-f111-88b4-000d3ac08ff9</x:t>
        </x:is>
      </x:c>
      <x:c r="B5024" s="2" t="inlineStr">
        <x:is>
          <x:t xml:space="preserve">KYkupgauzjCl0T519euebyDI41kf9okxipgYfDvUvPfOAwyVL1uchda10Zxc8El+YZ/NTGgLjVvDg4JrOpdKUQ==</x:t>
        </x:is>
      </x:c>
      <x:c r="C5024" s="3">
        <x:v>46104.4658333333</x:v>
      </x:c>
      <x:c r="D5024" s="4" t="inlineStr">
        <x:is>
          <x:t xml:space="preserve">Claudia G. De Albuquerque Amaro</x:t>
        </x:is>
      </x:c>
      <x:c r="E5024" s="5" t="inlineStr">
        <x:is>
          <x:t xml:space="preserve">CTR-06818-Z7G2</x:t>
        </x:is>
      </x:c>
      <x:c r="F5024" s="6" t="inlineStr">
        <x:is>
          <x:t xml:space="preserve">PRO-10043-R2K6</x:t>
        </x:is>
      </x:c>
      <x:c r="G5024" s="7" t="inlineStr">
        <x:is>
          <x:t xml:space="preserve">29.797.045/0001-10</x:t>
        </x:is>
      </x:c>
      <x:c r="H5024" s="8" t="inlineStr">
        <x:is>
          <x:t xml:space="preserve">NUTRYPAN PANIFICACAO INDUSTRIAL LTDA</x:t>
        </x:is>
      </x:c>
      <x:c r="I5024" s="9" t="inlineStr">
        <x:is>
          <x:t xml:space="preserve">1091101</x:t>
        </x:is>
      </x:c>
      <x:c r="J5024" s="10" t="inlineStr">
        <x:is>
          <x:t xml:space="preserve">Fabricação de produtos de panificação industrial</x:t>
        </x:is>
      </x:c>
      <x:c r="K5024" s="11" t="inlineStr">
        <x:is>
          <x:t xml:space="preserve">EMPRESA DE PEQUENO PORTE</x:t>
        </x:is>
      </x:c>
      <x:c r="L5024" s="12"/>
      <x:c r="M5024" s="13" t="inlineStr">
        <x:is>
          <x:t xml:space="preserve">Não</x:t>
        </x:is>
      </x:c>
      <x:c r="N5024" s="14" t="inlineStr">
        <x:is>
          <x:t xml:space="preserve">NOVO B P MANUFATURA ENXUTA</x:t>
        </x:is>
      </x:c>
      <x:c r="O5024" s="15" t="inlineStr">
        <x:is>
          <x:t xml:space="preserve">Instituto Senai de Tecnologia (IST)</x:t>
        </x:is>
      </x:c>
      <x:c r="P5024" s="16" t="n">
        <x:v>0</x:v>
      </x:c>
      <x:c r="Q5024" s="17">
        <x:v>46104.3407638889</x:v>
      </x:c>
      <x:c r="R5024" s="18">
        <x:v>46104.3408333333</x:v>
      </x:c>
      <x:c r="S5024" s="19"/>
      <x:c r="T5024" s="20"/>
      <x:c r="U5024" s="21" t="inlineStr">
        <x:is>
          <x:t xml:space="preserve">Ativo</x:t>
        </x:is>
      </x:c>
    </x:row>
    <x:row r="5025" hidden="0">
      <x:c r="A5025" s="1" t="inlineStr">
        <x:is>
          <x:t xml:space="preserve">6dbe0e4e-be26-f111-88b4-7ced8da8f2f5</x:t>
        </x:is>
      </x:c>
      <x:c r="B5025" s="2" t="inlineStr">
        <x:is>
          <x:t xml:space="preserve">jiZ5WluAZpEqxRhF9WT3w+JE728VkWSfs/2Q2HbAjHRkZk0bcPf5y4Nqk0o7TTbc+4Fykk+zuO6+aifO45C5uw==</x:t>
        </x:is>
      </x:c>
      <x:c r="C5025" s="3">
        <x:v>46104.5725810185</x:v>
      </x:c>
      <x:c r="D5025" s="4" t="inlineStr">
        <x:is>
          <x:t xml:space="preserve">Ana Caroline Marques Silva Moura</x:t>
        </x:is>
      </x:c>
      <x:c r="E5025" s="5" t="inlineStr">
        <x:is>
          <x:t xml:space="preserve">CTR-06819-T2M1</x:t>
        </x:is>
      </x:c>
      <x:c r="F5025" s="6" t="inlineStr">
        <x:is>
          <x:t xml:space="preserve">PRO-09936-Y2Z7</x:t>
        </x:is>
      </x:c>
      <x:c r="G5025" s="7" t="inlineStr">
        <x:is>
          <x:t xml:space="preserve">03803317000154</x:t>
        </x:is>
      </x:c>
      <x:c r="H5025" s="8" t="inlineStr">
        <x:is>
          <x:t xml:space="preserve">SERVICO SOCIAL DA INDUSTRIA DEPARTAMENTO REGIONAL DO DISTRITO FEDERAL</x:t>
        </x:is>
      </x:c>
      <x:c r="I5025" s="9" t="inlineStr">
        <x:is>
          <x:t xml:space="preserve">8599699</x:t>
        </x:is>
      </x:c>
      <x:c r="J5025" s="10" t="inlineStr">
        <x:is>
          <x:t xml:space="preserve">Outras atividades de ensino não especificadas anteriormente</x:t>
        </x:is>
      </x:c>
      <x:c r="K5025" s="11" t="inlineStr">
        <x:is>
          <x:t xml:space="preserve">DEMAIS</x:t>
        </x:is>
      </x:c>
      <x:c r="L5025" s="12"/>
      <x:c r="M5025" s="13" t="inlineStr">
        <x:is>
          <x:t xml:space="preserve">Sim</x:t>
        </x:is>
      </x:c>
      <x:c r="N5025" s="14" t="inlineStr">
        <x:is>
          <x:t xml:space="preserve">PGRS – Programa de Gerenciamento de Resíduos Sólidos, CONSULTORIA PARA CERTIFICACAO LIXO ZERO</x:t>
        </x:is>
      </x:c>
      <x:c r="O5025" s="15" t="inlineStr">
        <x:is>
          <x:t xml:space="preserve">Instituto Senai de Tecnologia (IST)</x:t>
        </x:is>
      </x:c>
      <x:c r="P5025" s="16" t="n">
        <x:v>3600</x:v>
      </x:c>
      <x:c r="Q5025" s="17">
        <x:v>46104.4470833333</x:v>
      </x:c>
      <x:c r="R5025" s="18">
        <x:v>46104.4475810185</x:v>
      </x:c>
      <x:c r="S5025" s="19">
        <x:v>46104</x:v>
      </x:c>
      <x:c r="T5025" s="20">
        <x:v>46174</x:v>
      </x:c>
      <x:c r="U5025" s="21" t="inlineStr">
        <x:is>
          <x:t xml:space="preserve">Ativo</x:t>
        </x:is>
      </x:c>
    </x:row>
    <x:row r="5026" hidden="0">
      <x:c r="A5026" s="1" t="inlineStr">
        <x:is>
          <x:t xml:space="preserve">40c008fe-c026-f111-88b4-000d3ac0d15a</x:t>
        </x:is>
      </x:c>
      <x:c r="B5026" s="2" t="inlineStr">
        <x:is>
          <x:t xml:space="preserve">/5VNLFWX9J7JnMpnMAfIP7tiKlipZ74uxhC23iCogIlZ5/kMrZ+Cn8/G87uHisDWUr9oziKvHauEw3aZovJuKQ==</x:t>
        </x:is>
      </x:c>
      <x:c r="C5026" s="3">
        <x:v>46104.5856828704</x:v>
      </x:c>
      <x:c r="D5026" s="4" t="inlineStr">
        <x:is>
          <x:t xml:space="preserve">Gisela Giza Valeriano Teixeira</x:t>
        </x:is>
      </x:c>
      <x:c r="E5026" s="5" t="inlineStr">
        <x:is>
          <x:t xml:space="preserve">CTR-06820-D8H7</x:t>
        </x:is>
      </x:c>
      <x:c r="F5026" s="6" t="inlineStr">
        <x:is>
          <x:t xml:space="preserve">PRO-10161-G8T2</x:t>
        </x:is>
      </x:c>
      <x:c r="G5026" s="7" t="inlineStr">
        <x:is>
          <x:t xml:space="preserve">00334946000194</x:t>
        </x:is>
      </x:c>
      <x:c r="H5026" s="8" t="inlineStr">
        <x:is>
          <x:t xml:space="preserve">ASSOCIACAO BRASILEIRA DA INDUSTRIA DE PANIFICACAO E CONFEITARIA</x:t>
        </x:is>
      </x:c>
      <x:c r="I5026" s="9"/>
      <x:c r="J5026" s="10"/>
      <x:c r="K5026" s="11" t="inlineStr">
        <x:is>
          <x:t xml:space="preserve">DEMAIS</x:t>
        </x:is>
      </x:c>
      <x:c r="L5026" s="12"/>
      <x:c r="M5026" s="13" t="inlineStr">
        <x:is>
          <x:t xml:space="preserve">Sim</x:t>
        </x:is>
      </x:c>
      <x:c r="N5026" s="14" t="inlineStr">
        <x:is>
          <x:t xml:space="preserve">Fornecimento de lanche</x:t>
        </x:is>
      </x:c>
      <x:c r="O5026" s="15" t="inlineStr">
        <x:is>
          <x:t xml:space="preserve">SESI-GUARÁ</x:t>
        </x:is>
      </x:c>
      <x:c r="P5026" s="16" t="n">
        <x:v>7900</x:v>
      </x:c>
      <x:c r="Q5026" s="17">
        <x:v>46104.460462963</x:v>
      </x:c>
      <x:c r="R5026" s="18">
        <x:v>46104.4606828704</x:v>
      </x:c>
      <x:c r="S5026" s="19">
        <x:v>46104</x:v>
      </x:c>
      <x:c r="T5026" s="20">
        <x:v>46104</x:v>
      </x:c>
      <x:c r="U5026" s="21" t="inlineStr">
        <x:is>
          <x:t xml:space="preserve">Ativo</x:t>
        </x:is>
      </x:c>
    </x:row>
    <x:row r="5027" hidden="0">
      <x:c r="A5027" s="1" t="inlineStr">
        <x:is>
          <x:t xml:space="preserve">202f97ee-c326-f111-88b4-000d3ac08ff9</x:t>
        </x:is>
      </x:c>
      <x:c r="B5027" s="2" t="inlineStr">
        <x:is>
          <x:t xml:space="preserve">pYy1OFZGWMXGBc0UabdKVskfIsAbBnPWu154agglDsBn7jj2DVMJrKdfrvppvlMHRB91av4t3Wk33rIDDYbsqA==</x:t>
        </x:is>
      </x:c>
      <x:c r="C5027" s="3">
        <x:v>46104.7580671296</x:v>
      </x:c>
      <x:c r="D5027" s="4" t="inlineStr">
        <x:is>
          <x:t xml:space="preserve">Sheyla Kelly Figueiredo Morais</x:t>
        </x:is>
      </x:c>
      <x:c r="E5027" s="5" t="inlineStr">
        <x:is>
          <x:t xml:space="preserve">CTR-06821-L2N8</x:t>
        </x:is>
      </x:c>
      <x:c r="F5027" s="6" t="inlineStr">
        <x:is>
          <x:t xml:space="preserve">PRO-10180-S6H5</x:t>
        </x:is>
      </x:c>
      <x:c r="G5027" s="7" t="inlineStr">
        <x:is>
          <x:t xml:space="preserve">64.060.356/0001-01</x:t>
        </x:is>
      </x:c>
      <x:c r="H5027" s="8" t="inlineStr">
        <x:is>
          <x:t xml:space="preserve">64.060.356 RODRIGO VIEIRA FONTES</x:t>
        </x:is>
      </x:c>
      <x:c r="I5027" s="9" t="inlineStr">
        <x:is>
          <x:t xml:space="preserve">4321500</x:t>
        </x:is>
      </x:c>
      <x:c r="J5027" s="10" t="inlineStr">
        <x:is>
          <x:t xml:space="preserve">Instalação e manutenção elétrica</x:t>
        </x:is>
      </x:c>
      <x:c r="K5027" s="11" t="inlineStr">
        <x:is>
          <x:t xml:space="preserve">MICRO EMPRESA</x:t>
        </x:is>
      </x:c>
      <x:c r="L5027" s="12"/>
      <x:c r="M5027" s="13" t="inlineStr">
        <x:is>
          <x:t xml:space="preserve">Sim</x:t>
        </x:is>
      </x:c>
      <x:c r="N5027" s="14" t="inlineStr">
        <x:is>
          <x:t xml:space="preserve">Aperfeiçoamento Profissional Instalação de Condicionador de Ar Split com fluido Seminflamável e Práticas Seguras</x:t>
        </x:is>
      </x:c>
      <x:c r="O5027" s="15" t="inlineStr">
        <x:is>
          <x:t xml:space="preserve">SENAI-TAGUATINGA</x:t>
        </x:is>
      </x:c>
      <x:c r="P5027" s="16" t="n">
        <x:v>245.43</x:v>
      </x:c>
      <x:c r="Q5027" s="17">
        <x:v>46104.4750462963</x:v>
      </x:c>
      <x:c r="R5027" s="18">
        <x:v>46104.6330671296</x:v>
      </x:c>
      <x:c r="S5027" s="19">
        <x:v>46103.875</x:v>
      </x:c>
      <x:c r="T5027" s="20">
        <x:v>46103.875</x:v>
      </x:c>
      <x:c r="U5027" s="21" t="inlineStr">
        <x:is>
          <x:t xml:space="preserve">Ativo</x:t>
        </x:is>
      </x:c>
    </x:row>
    <x:row r="5028" hidden="0">
      <x:c r="A5028" s="1" t="inlineStr">
        <x:is>
          <x:t xml:space="preserve">663f17ab-c426-f111-88b3-7ced8da87860</x:t>
        </x:is>
      </x:c>
      <x:c r="B5028" s="2" t="inlineStr">
        <x:is>
          <x:t xml:space="preserve">bEhNTbLUEuoTwbOGcq7m5ieIrnNRGl775ekc6hxAzymqGyH2FBLSeWosGBnT0g9f0T2ADvMRsbKzd+x8MlCNiw==</x:t>
        </x:is>
      </x:c>
      <x:c r="C5028" s="3">
        <x:v>46104.6037152778</x:v>
      </x:c>
      <x:c r="D5028" s="4" t="inlineStr">
        <x:is>
          <x:t xml:space="preserve">Marco Antonio Ewerton Nogueira</x:t>
        </x:is>
      </x:c>
      <x:c r="E5028" s="5" t="inlineStr">
        <x:is>
          <x:t xml:space="preserve">CTR-06822-K3C8</x:t>
        </x:is>
      </x:c>
      <x:c r="F5028" s="6" t="inlineStr">
        <x:is>
          <x:t xml:space="preserve">PRO-10116-M7G1</x:t>
        </x:is>
      </x:c>
      <x:c r="G5028" s="7" t="inlineStr">
        <x:is>
          <x:t xml:space="preserve">00452102000148</x:t>
        </x:is>
      </x:c>
      <x:c r="H5028" s="8" t="inlineStr">
        <x:is>
          <x:t xml:space="preserve">CAFE DO SITIO INDUSTRIA E COMERCIO LTDA</x:t>
        </x:is>
      </x:c>
      <x:c r="I5028" s="9" t="inlineStr">
        <x:is>
          <x:t xml:space="preserve">1081302</x:t>
        </x:is>
      </x:c>
      <x:c r="J5028" s="10" t="inlineStr">
        <x:is>
          <x:t xml:space="preserve">TORREFAÇÃO E MOAGEM DE CAFÉ</x:t>
        </x:is>
      </x:c>
      <x:c r="K5028" s="11" t="inlineStr">
        <x:is>
          <x:t xml:space="preserve">DEMAIS</x:t>
        </x:is>
      </x:c>
      <x:c r="L5028" s="12"/>
      <x:c r="M5028" s="13" t="inlineStr">
        <x:is>
          <x:t xml:space="preserve">Sim</x:t>
        </x:is>
      </x:c>
      <x:c r="N5028" s="14" t="inlineStr">
        <x:is>
          <x:t xml:space="preserve">GRATUIDADE - ASSTI, GRATUIDADE - MENTIS, EVENTOS EM PROMOCAO DE SAUDE - EMPRESA, CAPACITACAO, Consultoria em Promoção da Saúde Trabalhadores da Indústria</x:t>
        </x:is>
      </x:c>
      <x:c r="O5028" s="15" t="inlineStr">
        <x:is>
          <x:t xml:space="preserve">SESI- CENTRAL PARK</x:t>
        </x:is>
      </x:c>
      <x:c r="P5028" s="16" t="n">
        <x:v>0</x:v>
      </x:c>
      <x:c r="Q5028" s="17">
        <x:v>46104.4786921296</x:v>
      </x:c>
      <x:c r="R5028" s="18">
        <x:v>46104.4787152778</x:v>
      </x:c>
      <x:c r="S5028" s="19"/>
      <x:c r="T5028" s="20"/>
      <x:c r="U5028" s="21" t="inlineStr">
        <x:is>
          <x:t xml:space="preserve">Ativo</x:t>
        </x:is>
      </x:c>
    </x:row>
    <x:row r="5029" hidden="0">
      <x:c r="A5029" s="1" t="inlineStr">
        <x:is>
          <x:t xml:space="preserve">ff24d1e4-c826-f111-88b4-7ced8da8f2f5</x:t>
        </x:is>
      </x:c>
      <x:c r="B5029" s="2" t="inlineStr">
        <x:is>
          <x:t xml:space="preserve">DxeS5CDFSd6NsMn+doGnr7AlVDu2ZcFoTrTBwmyUbxri4GS14GLZMVspTz/J0HrPILokA9FBFLXqsphe2BSkMg==</x:t>
        </x:is>
      </x:c>
      <x:c r="C5029" s="3">
        <x:v>46104.625150463</x:v>
      </x:c>
      <x:c r="D5029" s="4" t="inlineStr">
        <x:is>
          <x:t xml:space="preserve">Dyego Igor Rocha</x:t>
        </x:is>
      </x:c>
      <x:c r="E5029" s="5" t="inlineStr">
        <x:is>
          <x:t xml:space="preserve">CTR-06823-L5G2</x:t>
        </x:is>
      </x:c>
      <x:c r="F5029" s="6" t="inlineStr">
        <x:is>
          <x:t xml:space="preserve">PRO-09933-M6P1</x:t>
        </x:is>
      </x:c>
      <x:c r="G5029" s="7" t="inlineStr">
        <x:is>
          <x:t xml:space="preserve">15654812000128</x:t>
        </x:is>
      </x:c>
      <x:c r="H5029" s="8" t="inlineStr">
        <x:is>
          <x:t xml:space="preserve">MAGS SOLUCOES GRAFICAS LTDA</x:t>
        </x:is>
      </x:c>
      <x:c r="I5029" s="9" t="inlineStr">
        <x:is>
          <x:t xml:space="preserve">1813099</x:t>
        </x:is>
      </x:c>
      <x:c r="J5029" s="10" t="inlineStr">
        <x:is>
          <x:t xml:space="preserve">Impressão de material para outros usos</x:t>
        </x:is>
      </x:c>
      <x:c r="K5029" s="11" t="inlineStr">
        <x:is>
          <x:t xml:space="preserve">MICRO EMPRESA</x:t>
        </x:is>
      </x:c>
      <x:c r="L5029" s="12"/>
      <x:c r="M5029" s="13" t="inlineStr">
        <x:is>
          <x:t xml:space="preserve">Sim</x:t>
        </x:is>
      </x:c>
      <x:c r="N5029" s="14" t="inlineStr">
        <x:is>
          <x:t xml:space="preserve">NOVO B P MANUFATURA ENXUTA</x:t>
        </x:is>
      </x:c>
      <x:c r="O5029" s="15" t="inlineStr">
        <x:is>
          <x:t xml:space="preserve">Instituto Senai de Tecnologia (IST)</x:t>
        </x:is>
      </x:c>
      <x:c r="P5029" s="16" t="n">
        <x:v>0</x:v>
      </x:c>
      <x:c r="Q5029" s="17">
        <x:v>46104.4996990741</x:v>
      </x:c>
      <x:c r="R5029" s="18">
        <x:v>46104.500150463</x:v>
      </x:c>
      <x:c r="S5029" s="19">
        <x:v>46099</x:v>
      </x:c>
      <x:c r="T5029" s="20">
        <x:v>46190</x:v>
      </x:c>
      <x:c r="U5029" s="21" t="inlineStr">
        <x:is>
          <x:t xml:space="preserve">Ativo</x:t>
        </x:is>
      </x:c>
    </x:row>
    <x:row r="5030" hidden="0">
      <x:c r="A5030" s="1" t="inlineStr">
        <x:is>
          <x:t xml:space="preserve">dbec9752-ca26-f111-88b4-7ced8da8f2f5</x:t>
        </x:is>
      </x:c>
      <x:c r="B5030" s="2" t="inlineStr">
        <x:is>
          <x:t xml:space="preserve">5/Ra8io3IhEuewqvI3Tqj3OJvCpaZ9eErH27qLvxtvBS3YCH2/s06K9qiKIGtpwxxc2+KcQxjbv2fCJdCSdTkg==</x:t>
        </x:is>
      </x:c>
      <x:c r="C5030" s="3">
        <x:v>46104.6317939815</x:v>
      </x:c>
      <x:c r="D5030" s="4" t="inlineStr">
        <x:is>
          <x:t xml:space="preserve">Rayana Cristina de Melo Menezes</x:t>
        </x:is>
      </x:c>
      <x:c r="E5030" s="5" t="inlineStr">
        <x:is>
          <x:t xml:space="preserve">CTR-06824-Q3B9</x:t>
        </x:is>
      </x:c>
      <x:c r="F5030" s="6" t="inlineStr">
        <x:is>
          <x:t xml:space="preserve">PRO-09537-G5D0</x:t>
        </x:is>
      </x:c>
      <x:c r="G5030" s="7" t="inlineStr">
        <x:is>
          <x:t xml:space="preserve">08768916000106</x:t>
        </x:is>
      </x:c>
      <x:c r="H5030" s="8" t="inlineStr">
        <x:is>
          <x:t xml:space="preserve">STELLINOX INDUSTRIA E COMERCIO DE ACO INOXIDAVEL LTDA</x:t>
        </x:is>
      </x:c>
      <x:c r="I5030" s="9" t="inlineStr">
        <x:is>
          <x:t xml:space="preserve">3102100</x:t>
        </x:is>
      </x:c>
      <x:c r="J5030" s="10" t="inlineStr">
        <x:is>
          <x:t xml:space="preserve">Fabricação de móveis com predominância de metal</x:t>
        </x:is>
      </x:c>
      <x:c r="K5030" s="11" t="inlineStr">
        <x:is>
          <x:t xml:space="preserve">EMPRESA DE PEQUENO PORTE</x:t>
        </x:is>
      </x:c>
      <x:c r="L5030" s="12" t="inlineStr">
        <x:is>
          <x:t xml:space="preserve">507</x:t>
        </x:is>
      </x:c>
      <x:c r="M5030" s="13" t="inlineStr">
        <x:is>
          <x:t xml:space="preserve">Sim</x:t>
        </x:is>
      </x:c>
      <x:c r="N5030" s="14" t="inlineStr">
        <x:is>
          <x:t xml:space="preserve">TERMO DE ADESAO SOMOS INDUSTRIA – AZUL</x:t>
        </x:is>
      </x:c>
      <x:c r="O5030" s="15" t="inlineStr">
        <x:is>
          <x:t xml:space="preserve">SESI-BRASÍLIA</x:t>
        </x:is>
      </x:c>
      <x:c r="P5030" s="16" t="n">
        <x:v>0</x:v>
      </x:c>
      <x:c r="Q5030" s="17">
        <x:v>46104.5067824074</x:v>
      </x:c>
      <x:c r="R5030" s="18">
        <x:v>46104.5067939815</x:v>
      </x:c>
      <x:c r="S5030" s="19"/>
      <x:c r="T5030" s="20"/>
      <x:c r="U5030" s="21" t="inlineStr">
        <x:is>
          <x:t xml:space="preserve">Ativo</x:t>
        </x:is>
      </x:c>
    </x:row>
    <x:row r="5031" hidden="0">
      <x:c r="A5031" s="1" t="inlineStr">
        <x:is>
          <x:t xml:space="preserve">de83709c-e126-f111-88b4-000d3ac0d15a</x:t>
        </x:is>
      </x:c>
      <x:c r="B5031" s="2" t="inlineStr">
        <x:is>
          <x:t xml:space="preserve">rbCxmxLhVxVyX80WNzGNugtEC0nR62vdSh0l2Cs+R2tJCaxcNAddU0gzXX5RJQubDPu0TImOeWIqvRLfcY6yTg==</x:t>
        </x:is>
      </x:c>
      <x:c r="C5031" s="3">
        <x:v>46147.5343402778</x:v>
      </x:c>
      <x:c r="D5031" s="4" t="inlineStr">
        <x:is>
          <x:t xml:space="preserve">Sheyla Kelly Figueiredo Morais</x:t>
        </x:is>
      </x:c>
      <x:c r="E5031" s="5" t="inlineStr">
        <x:is>
          <x:t xml:space="preserve">CTR-06825-W5G7</x:t>
        </x:is>
      </x:c>
      <x:c r="F5031" s="6" t="inlineStr">
        <x:is>
          <x:t xml:space="preserve">PRO-10157-Q4W9</x:t>
        </x:is>
      </x:c>
      <x:c r="G5031" s="7" t="inlineStr">
        <x:is>
          <x:t xml:space="preserve">54733562000173</x:t>
        </x:is>
      </x:c>
      <x:c r="H5031" s="8" t="inlineStr">
        <x:is>
          <x:t xml:space="preserve">JC CLIMATIZACAO E REFRIGERACAO LTDA</x:t>
        </x:is>
      </x:c>
      <x:c r="I5031" s="9" t="inlineStr">
        <x:is>
          <x:t xml:space="preserve">3314707</x:t>
        </x:is>
      </x:c>
      <x:c r="J5031" s="10" t="inlineStr">
        <x:is>
          <x:t xml:space="preserve">Manutenção e reparação de máquinas e aparelhos de refrigeração e ventilação para uso industrial e comercial</x:t>
        </x:is>
      </x:c>
      <x:c r="K5031" s="11" t="inlineStr">
        <x:is>
          <x:t xml:space="preserve">MICRO EMPRESA</x:t>
        </x:is>
      </x:c>
      <x:c r="L5031" s="12"/>
      <x:c r="M5031" s="13" t="inlineStr">
        <x:is>
          <x:t xml:space="preserve">Sim</x:t>
        </x:is>
      </x:c>
      <x:c r="N5031" s="14" t="inlineStr">
        <x:is>
          <x:t xml:space="preserve">Aperfeiçoamento Profissional Instalação de Condicionador de Ar Split com fluido Seminflamável e Práticas Seguras</x:t>
        </x:is>
      </x:c>
      <x:c r="O5031" s="15" t="inlineStr">
        <x:is>
          <x:t xml:space="preserve">SENAI-TAGUATINGA</x:t>
        </x:is>
      </x:c>
      <x:c r="P5031" s="16" t="n">
        <x:v>222.54</x:v>
      </x:c>
      <x:c r="Q5031" s="17">
        <x:v>46104.6225347222</x:v>
      </x:c>
      <x:c r="R5031" s="18">
        <x:v>46147.4093402778</x:v>
      </x:c>
      <x:c r="S5031" s="19">
        <x:v>46100.875</x:v>
      </x:c>
      <x:c r="T5031" s="20">
        <x:v>46192.875</x:v>
      </x:c>
      <x:c r="U5031" s="21" t="inlineStr">
        <x:is>
          <x:t xml:space="preserve">Ativo</x:t>
        </x:is>
      </x:c>
    </x:row>
    <x:row r="5032" hidden="0">
      <x:c r="A5032" s="1" t="inlineStr">
        <x:is>
          <x:t xml:space="preserve">e896c80a-e226-f111-88b4-000d3ac0d15a</x:t>
        </x:is>
      </x:c>
      <x:c r="B5032" s="2" t="inlineStr">
        <x:is>
          <x:t xml:space="preserve">Xcv8gXGb0dzXurmplivVKJ543tg0EgG5c0Ph2qyKEyFv8ydXKxB40C1GTkY2cwx8At5eHCOqVy0/W6WTdWUPFw==</x:t>
        </x:is>
      </x:c>
      <x:c r="C5032" s="3">
        <x:v>46104.7504050926</x:v>
      </x:c>
      <x:c r="D5032" s="4" t="inlineStr">
        <x:is>
          <x:t xml:space="preserve">Sheyla Kelly Figueiredo Morais</x:t>
        </x:is>
      </x:c>
      <x:c r="E5032" s="5" t="inlineStr">
        <x:is>
          <x:t xml:space="preserve">CTR-06826-L9W0</x:t>
        </x:is>
      </x:c>
      <x:c r="F5032" s="6" t="inlineStr">
        <x:is>
          <x:t xml:space="preserve">PRO-10157-Q4W9</x:t>
        </x:is>
      </x:c>
      <x:c r="G5032" s="7" t="inlineStr">
        <x:is>
          <x:t xml:space="preserve">54733562000173</x:t>
        </x:is>
      </x:c>
      <x:c r="H5032" s="8" t="inlineStr">
        <x:is>
          <x:t xml:space="preserve">JC CLIMATIZACAO E REFRIGERACAO LTDA</x:t>
        </x:is>
      </x:c>
      <x:c r="I5032" s="9" t="inlineStr">
        <x:is>
          <x:t xml:space="preserve">3314707</x:t>
        </x:is>
      </x:c>
      <x:c r="J5032" s="10" t="inlineStr">
        <x:is>
          <x:t xml:space="preserve">Manutenção e reparação de máquinas e aparelhos de refrigeração e ventilação para uso industrial e comercial</x:t>
        </x:is>
      </x:c>
      <x:c r="K5032" s="11" t="inlineStr">
        <x:is>
          <x:t xml:space="preserve">MICRO EMPRESA</x:t>
        </x:is>
      </x:c>
      <x:c r="L5032" s="12"/>
      <x:c r="M5032" s="13" t="inlineStr">
        <x:is>
          <x:t xml:space="preserve">Sim</x:t>
        </x:is>
      </x:c>
      <x:c r="N5032" s="14" t="inlineStr">
        <x:is>
          <x:t xml:space="preserve">Aperfeiçoamento Profissional Instalação de Condicionador de Ar Split com fluido Seminflamável e Práticas Seguras</x:t>
        </x:is>
      </x:c>
      <x:c r="O5032" s="15" t="inlineStr">
        <x:is>
          <x:t xml:space="preserve">SENAI-TAGUATINGA</x:t>
        </x:is>
      </x:c>
      <x:c r="P5032" s="16" t="n">
        <x:v>222.54</x:v>
      </x:c>
      <x:c r="Q5032" s="17">
        <x:v>46104.6247685185</x:v>
      </x:c>
      <x:c r="R5032" s="18">
        <x:v>46104.6254050926</x:v>
      </x:c>
      <x:c r="S5032" s="19">
        <x:v>46103.875</x:v>
      </x:c>
      <x:c r="T5032" s="20">
        <x:v>46164.875</x:v>
      </x:c>
      <x:c r="U5032" s="21" t="inlineStr">
        <x:is>
          <x:t xml:space="preserve">Ativo</x:t>
        </x:is>
      </x:c>
    </x:row>
    <x:row r="5033" hidden="0">
      <x:c r="A5033" s="1" t="inlineStr">
        <x:is>
          <x:t xml:space="preserve">dbc2d362-f826-f111-88b4-7ced8da8f2f5</x:t>
        </x:is>
      </x:c>
      <x:c r="B5033" s="2" t="inlineStr">
        <x:is>
          <x:t xml:space="preserve">emx3+8eSATjjvfEXgPOsunn+6J5+gszLWi5oDv1L7IWIZRsqQSPsByMTh1Y5zBlzhqqMfTDGKfbroLlE7oWqww==</x:t>
        </x:is>
      </x:c>
      <x:c r="C5033" s="3">
        <x:v>46104.8611574074</x:v>
      </x:c>
      <x:c r="D5033" s="4" t="inlineStr">
        <x:is>
          <x:t xml:space="preserve">Ana Caroline Marques Silva Moura</x:t>
        </x:is>
      </x:c>
      <x:c r="E5033" s="5" t="inlineStr">
        <x:is>
          <x:t xml:space="preserve">CTR-06827-M4J8</x:t>
        </x:is>
      </x:c>
      <x:c r="F5033" s="6" t="inlineStr">
        <x:is>
          <x:t xml:space="preserve">PRO-10160-N5N7</x:t>
        </x:is>
      </x:c>
      <x:c r="G5033" s="7" t="inlineStr">
        <x:is>
          <x:t xml:space="preserve">03803317000588</x:t>
        </x:is>
      </x:c>
      <x:c r="H5033" s="8" t="inlineStr">
        <x:is>
          <x:t xml:space="preserve">SERVICO SOCIAL DA INDUSTRIA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PGRS – Programa de Gerenciamento de Resíduos Sólidos, CONSULTORIA PARA CERTIFICACAO LIXO ZERO</x:t>
        </x:is>
      </x:c>
      <x:c r="O5033" s="15" t="inlineStr">
        <x:is>
          <x:t xml:space="preserve">Instituto Senai de Tecnologia (IST)</x:t>
        </x:is>
      </x:c>
      <x:c r="P5033" s="16" t="n">
        <x:v>3600</x:v>
      </x:c>
      <x:c r="Q5033" s="17">
        <x:v>46104.7358333333</x:v>
      </x:c>
      <x:c r="R5033" s="18">
        <x:v>46104.7361574074</x:v>
      </x:c>
      <x:c r="S5033" s="19">
        <x:v>46104</x:v>
      </x:c>
      <x:c r="T5033" s="20">
        <x:v>46174</x:v>
      </x:c>
      <x:c r="U5033" s="21" t="inlineStr">
        <x:is>
          <x:t xml:space="preserve">Ativo</x:t>
        </x:is>
      </x:c>
    </x:row>
    <x:row r="5034" hidden="0">
      <x:c r="A5034" s="1" t="inlineStr">
        <x:is>
          <x:t xml:space="preserve">932a5c2c-fa26-f111-88b4-000d3ac08ff9</x:t>
        </x:is>
      </x:c>
      <x:c r="B5034" s="2" t="inlineStr">
        <x:is>
          <x:t xml:space="preserve">65iS/PgLQ80Am6c1kbvQZQASxAPuqssh383Oh9k6hI1rcabnqQiG4orK1+KIn2+ggXxN631yujBFvKkMnXuAjA==</x:t>
        </x:is>
      </x:c>
      <x:c r="C5034" s="3">
        <x:v>46226.5621180556</x:v>
      </x:c>
      <x:c r="D5034" s="4" t="inlineStr">
        <x:is>
          <x:t xml:space="preserve">Gabriela Retameiro Rocha</x:t>
        </x:is>
      </x:c>
      <x:c r="E5034" s="5" t="inlineStr">
        <x:is>
          <x:t xml:space="preserve">CTR-06828-R7X6</x:t>
        </x:is>
      </x:c>
      <x:c r="F5034" s="6" t="inlineStr">
        <x:is>
          <x:t xml:space="preserve">PRO-10193-L4N9</x:t>
        </x:is>
      </x:c>
      <x:c r="G5034" s="7" t="inlineStr">
        <x:is>
          <x:t xml:space="preserve">01605234000125</x:t>
        </x:is>
      </x:c>
      <x:c r="H5034" s="8" t="inlineStr">
        <x:is>
          <x:t xml:space="preserve">KEMIN NUTRISURANCE NUTRICAO ANIMAL LTDA</x:t>
        </x:is>
      </x:c>
      <x:c r="I5034" s="9" t="inlineStr">
        <x:is>
          <x:t xml:space="preserve">1066000</x:t>
        </x:is>
      </x:c>
      <x:c r="J5034" s="10"/>
      <x:c r="K5034" s="11" t="inlineStr">
        <x:is>
          <x:t xml:space="preserve">DEMAIS</x:t>
        </x:is>
      </x:c>
      <x:c r="L5034" s="12"/>
      <x:c r="M5034" s="13" t="inlineStr">
        <x:is>
          <x:t xml:space="preserve">Não</x:t>
        </x:is>
      </x:c>
      <x:c r="N5034" s="14" t="inlineStr">
        <x:is>
          <x:t xml:space="preserve">CONSULTA MEDICA OCUPACIONAL, Exames Complementares</x:t>
        </x:is>
      </x:c>
      <x:c r="O5034" s="15" t="inlineStr">
        <x:is>
          <x:t xml:space="preserve">SESI-BRASÍLIA</x:t>
        </x:is>
      </x:c>
      <x:c r="P5034" s="16" t="n">
        <x:v>4006</x:v>
      </x:c>
      <x:c r="Q5034" s="17">
        <x:v>46104.7446990741</x:v>
      </x:c>
      <x:c r="R5034" s="18">
        <x:v>46226.4371180556</x:v>
      </x:c>
      <x:c r="S5034" s="19">
        <x:v>46074.875</x:v>
      </x:c>
      <x:c r="T5034" s="20">
        <x:v>46440.875</x:v>
      </x:c>
      <x:c r="U5034" s="21" t="inlineStr">
        <x:is>
          <x:t xml:space="preserve">Ativo</x:t>
        </x:is>
      </x:c>
    </x:row>
    <x:row r="5035" hidden="0">
      <x:c r="A5035" s="1" t="inlineStr">
        <x:is>
          <x:t xml:space="preserve">bcee0855-fb26-f111-88b4-000d3ac08ff9</x:t>
        </x:is>
      </x:c>
      <x:c r="B5035" s="2" t="inlineStr">
        <x:is>
          <x:t xml:space="preserve">/zRAQZNIW00P49MVToXvdExEpZEqcbHMDSsxdK/jfoEOm5KsNgLgEG/mYXIqfOgDoPDBy7Tl25adPOoF53NQVQ==</x:t>
        </x:is>
      </x:c>
      <x:c r="C5035" s="3">
        <x:v>46141.7843287037</x:v>
      </x:c>
      <x:c r="D5035" s="4" t="inlineStr">
        <x:is>
          <x:t xml:space="preserve">Gabriela Retameiro Rocha</x:t>
        </x:is>
      </x:c>
      <x:c r="E5035" s="5" t="inlineStr">
        <x:is>
          <x:t xml:space="preserve">CTR-06829-T8Q1</x:t>
        </x:is>
      </x:c>
      <x:c r="F5035" s="6" t="inlineStr">
        <x:is>
          <x:t xml:space="preserve">PRO-10194-L4N8</x:t>
        </x:is>
      </x:c>
      <x:c r="G5035" s="7" t="inlineStr">
        <x:is>
          <x:t xml:space="preserve">01605234000125</x:t>
        </x:is>
      </x:c>
      <x:c r="H5035" s="8" t="inlineStr">
        <x:is>
          <x:t xml:space="preserve">KEMIN NUTRISURANCE NUTRICAO ANIMAL LTDA</x:t>
        </x:is>
      </x:c>
      <x:c r="I5035" s="9" t="inlineStr">
        <x:is>
          <x:t xml:space="preserve">1066000</x:t>
        </x:is>
      </x:c>
      <x:c r="J5035" s="10"/>
      <x:c r="K5035" s="11" t="inlineStr">
        <x:is>
          <x:t xml:space="preserve">DEMAIS</x:t>
        </x:is>
      </x:c>
      <x:c r="L5035" s="12"/>
      <x:c r="M5035" s="13" t="inlineStr">
        <x:is>
          <x:t xml:space="preserve">Não</x:t>
        </x:is>
      </x:c>
      <x:c r="N5035" s="14" t="inlineStr">
        <x:is>
          <x:t xml:space="preserve">CONSULTA MEDICA OCUPACIONAL, Exames Complementares</x:t>
        </x:is>
      </x:c>
      <x:c r="O5035" s="15" t="inlineStr">
        <x:is>
          <x:t xml:space="preserve">SESI-BRASÍLIA</x:t>
        </x:is>
      </x:c>
      <x:c r="P5035" s="16" t="n">
        <x:v>4006</x:v>
      </x:c>
      <x:c r="Q5035" s="17">
        <x:v>46104.7504282407</x:v>
      </x:c>
      <x:c r="R5035" s="18">
        <x:v>46141.6593287037</x:v>
      </x:c>
      <x:c r="S5035" s="19">
        <x:v>46074.875</x:v>
      </x:c>
      <x:c r="T5035" s="20">
        <x:v>46440.875</x:v>
      </x:c>
      <x:c r="U5035" s="21" t="inlineStr">
        <x:is>
          <x:t xml:space="preserve">Ativo</x:t>
        </x:is>
      </x:c>
    </x:row>
    <x:row r="5036" hidden="0">
      <x:c r="A5036" s="1" t="inlineStr">
        <x:is>
          <x:t xml:space="preserve">ef9dbe2d-8627-f111-88b4-6045bd3c0f03</x:t>
        </x:is>
      </x:c>
      <x:c r="B5036" s="2" t="inlineStr">
        <x:is>
          <x:t xml:space="preserve">3Z7hEejWsVAPlyXkkFFtu35+d8egPc/YhKDvfzZMWb11KlAhUr08yhcfcmZ6cm/Om9R6B/zT2xZmgFBWhdC/jQ==</x:t>
        </x:is>
      </x:c>
      <x:c r="C5036" s="3">
        <x:v>46105.5659722222</x:v>
      </x:c>
      <x:c r="D5036" s="4" t="inlineStr">
        <x:is>
          <x:t xml:space="preserve">Daline de Sousa Ataide</x:t>
        </x:is>
      </x:c>
      <x:c r="E5036" s="5" t="inlineStr">
        <x:is>
          <x:t xml:space="preserve">CTR-06830-C3N1</x:t>
        </x:is>
      </x:c>
      <x:c r="F5036" s="6" t="inlineStr">
        <x:is>
          <x:t xml:space="preserve">PRO-10165-Z8V0</x:t>
        </x:is>
      </x:c>
      <x:c r="G5036" s="7" t="inlineStr">
        <x:is>
          <x:t xml:space="preserve">08454929000100</x:t>
        </x:is>
      </x:c>
      <x:c r="H5036" s="8" t="inlineStr">
        <x:is>
          <x:t xml:space="preserve">WORLD TELECOMUNICACOES LTDA</x:t>
        </x:is>
      </x:c>
      <x:c r="I5036" s="9" t="inlineStr">
        <x:is>
          <x:t xml:space="preserve">4321500</x:t>
        </x:is>
      </x:c>
      <x:c r="J5036" s="10" t="inlineStr">
        <x:is>
          <x:t xml:space="preserve">Instalação e manutenção elétrica</x:t>
        </x:is>
      </x:c>
      <x:c r="K5036" s="11" t="inlineStr">
        <x:is>
          <x:t xml:space="preserve">MICRO EMPRESA</x:t>
        </x:is>
      </x:c>
      <x:c r="L5036" s="12" t="inlineStr">
        <x:is>
          <x:t xml:space="preserve">507</x:t>
        </x:is>
      </x:c>
      <x:c r="M5036" s="13" t="inlineStr">
        <x:is>
          <x:t xml:space="preserve">Sim</x:t>
        </x:is>
      </x:c>
      <x:c r="N5036" s="14" t="inlineStr">
        <x:is>
          <x:t xml:space="preserve">GRATUIDADE - GINASTICA LABORAL, GRATUIDADE - PALESTRA/RODAS DE CONVERSAS</x:t>
        </x:is>
      </x:c>
      <x:c r="O5036" s="15" t="inlineStr">
        <x:is>
          <x:t xml:space="preserve">SESI-TAGUATINGA</x:t>
        </x:is>
      </x:c>
      <x:c r="P5036" s="16" t="n">
        <x:v>0</x:v>
      </x:c>
      <x:c r="Q5036" s="17">
        <x:v>46105.4406134259</x:v>
      </x:c>
      <x:c r="R5036" s="18">
        <x:v>46105.4409722222</x:v>
      </x:c>
      <x:c r="S5036" s="19">
        <x:v>46103.875</x:v>
      </x:c>
      <x:c r="T5036" s="20">
        <x:v>46103.875</x:v>
      </x:c>
      <x:c r="U5036" s="21" t="inlineStr">
        <x:is>
          <x:t xml:space="preserve">Ativo</x:t>
        </x:is>
      </x:c>
    </x:row>
    <x:row r="5037" hidden="0">
      <x:c r="A5037" s="1" t="inlineStr">
        <x:is>
          <x:t xml:space="preserve">de3b2567-8827-f111-88b3-7ced8db109b2</x:t>
        </x:is>
      </x:c>
      <x:c r="B5037" s="2" t="inlineStr">
        <x:is>
          <x:t xml:space="preserve">cNs68ugFzNtSYvefpSAouUQnUakLOXu8UkkzYA9RM/CcevbMlCsR1IvpzYudPACx8iJX4cWJd3OBmPTIqpCO/w==</x:t>
        </x:is>
      </x:c>
      <x:c r="C5037" s="3">
        <x:v>46105.5770949074</x:v>
      </x:c>
      <x:c r="D5037" s="4" t="inlineStr">
        <x:is>
          <x:t xml:space="preserve">Ana Caroline Marques Silva Moura</x:t>
        </x:is>
      </x:c>
      <x:c r="E5037" s="5" t="inlineStr">
        <x:is>
          <x:t xml:space="preserve">CTR-06831-B6K8</x:t>
        </x:is>
      </x:c>
      <x:c r="F5037" s="6" t="inlineStr">
        <x:is>
          <x:t xml:space="preserve">PRO-10137-D6P1</x:t>
        </x:is>
      </x:c>
      <x:c r="G5037" s="7" t="inlineStr">
        <x:is>
          <x:t xml:space="preserve">26427260000131</x:t>
        </x:is>
      </x:c>
      <x:c r="H5037" s="8" t="inlineStr">
        <x:is>
          <x:t xml:space="preserve">RAJAS ESQUADRIAS DE ALUMINIO LTDA</x:t>
        </x:is>
      </x:c>
      <x:c r="I5037" s="9" t="inlineStr">
        <x:is>
          <x:t xml:space="preserve">4330402</x:t>
        </x:is>
      </x:c>
      <x:c r="J5037" s="10" t="inlineStr">
        <x:is>
          <x:t xml:space="preserve">INSTALAÇÃO DE PORTAS, JANELAS, TETOS, DIVISÓRIAS E ARMÁRIOS EMBUTIDOS DE QUALQUER MATERIAL</x:t>
        </x:is>
      </x:c>
      <x:c r="K5037" s="11" t="inlineStr">
        <x:is>
          <x:t xml:space="preserve">DEMAIS</x:t>
        </x:is>
      </x:c>
      <x:c r="L5037" s="12"/>
      <x:c r="M5037" s="13" t="inlineStr">
        <x:is>
          <x:t xml:space="preserve">Sim</x:t>
        </x:is>
      </x:c>
      <x:c r="N5037" s="14" t="inlineStr">
        <x:is>
          <x:t xml:space="preserve">LAUDO SPDA</x:t>
        </x:is>
      </x:c>
      <x:c r="O5037" s="15" t="inlineStr">
        <x:is>
          <x:t xml:space="preserve">Instituto Senai de Tecnologia (IST)</x:t>
        </x:is>
      </x:c>
      <x:c r="P5037" s="16" t="n">
        <x:v>1500</x:v>
      </x:c>
      <x:c r="Q5037" s="17">
        <x:v>46105.4516898148</x:v>
      </x:c>
      <x:c r="R5037" s="18">
        <x:v>46105.4520949074</x:v>
      </x:c>
      <x:c r="S5037" s="19">
        <x:v>46105</x:v>
      </x:c>
      <x:c r="T5037" s="20">
        <x:v>46142</x:v>
      </x:c>
      <x:c r="U5037" s="21" t="inlineStr">
        <x:is>
          <x:t xml:space="preserve">Ativo</x:t>
        </x:is>
      </x:c>
    </x:row>
    <x:row r="5038" hidden="0">
      <x:c r="A5038" s="1" t="inlineStr">
        <x:is>
          <x:t xml:space="preserve">c7ea6e40-8927-f111-88b4-6045bd3c0f03</x:t>
        </x:is>
      </x:c>
      <x:c r="B5038" s="2" t="inlineStr">
        <x:is>
          <x:t xml:space="preserve">VLoM9FNN5yjBgO9IG5IERmI/WQN7P0MF708SW9MItWairtF+e1wfwqACGCo3wcYVjvTgAs/741/NaEEdAxn9wg==</x:t>
        </x:is>
      </x:c>
      <x:c r="C5038" s="3">
        <x:v>46105.5813425926</x:v>
      </x:c>
      <x:c r="D5038" s="4" t="inlineStr">
        <x:is>
          <x:t xml:space="preserve">Daline de Sousa Ataide</x:t>
        </x:is>
      </x:c>
      <x:c r="E5038" s="5" t="inlineStr">
        <x:is>
          <x:t xml:space="preserve">CTR-06832-B8K3</x:t>
        </x:is>
      </x:c>
      <x:c r="F5038" s="6" t="inlineStr">
        <x:is>
          <x:t xml:space="preserve">PRO-10185-W7Q3</x:t>
        </x:is>
      </x:c>
      <x:c r="G5038" s="7" t="inlineStr">
        <x:is>
          <x:t xml:space="preserve">02054018000100</x:t>
        </x:is>
      </x:c>
      <x:c r="H5038" s="8" t="inlineStr">
        <x:is>
          <x:t xml:space="preserve">GRAFICA E EDITORA ESPERANCA LTDA</x:t>
        </x:is>
      </x:c>
      <x:c r="I5038" s="9" t="inlineStr">
        <x:is>
          <x:t xml:space="preserve">1813099</x:t>
        </x:is>
      </x:c>
      <x:c r="J5038" s="10" t="inlineStr">
        <x:is>
          <x:t xml:space="preserve">IMPRESSÃO DE MATERIAL PARA OUTROS USOS</x:t>
        </x:is>
      </x:c>
      <x:c r="K5038" s="11" t="inlineStr">
        <x:is>
          <x:t xml:space="preserve">MICRO EMPRESA</x:t>
        </x:is>
      </x:c>
      <x:c r="L5038" s="12" t="inlineStr">
        <x:is>
          <x:t xml:space="preserve">507</x:t>
        </x:is>
      </x:c>
      <x:c r="M5038" s="13" t="inlineStr">
        <x:is>
          <x:t xml:space="preserve">Sim</x:t>
        </x:is>
      </x:c>
      <x:c r="N5038" s="14" t="inlineStr">
        <x:is>
          <x:t xml:space="preserve">ATENDIMENTO SAUDE ASSISTENCIAL</x:t>
        </x:is>
      </x:c>
      <x:c r="O5038" s="15" t="inlineStr">
        <x:is>
          <x:t xml:space="preserve">SESI-BRASÍLIA</x:t>
        </x:is>
      </x:c>
      <x:c r="P5038" s="16" t="n">
        <x:v>0</x:v>
      </x:c>
      <x:c r="Q5038" s="17">
        <x:v>46105.4559837963</x:v>
      </x:c>
      <x:c r="R5038" s="18">
        <x:v>46105.4563425926</x:v>
      </x:c>
      <x:c r="S5038" s="19">
        <x:v>46103.875</x:v>
      </x:c>
      <x:c r="T5038" s="20">
        <x:v>46134.875</x:v>
      </x:c>
      <x:c r="U5038" s="21" t="inlineStr">
        <x:is>
          <x:t xml:space="preserve">Ativo</x:t>
        </x:is>
      </x:c>
    </x:row>
    <x:row r="5039" hidden="0">
      <x:c r="A5039" s="1" t="inlineStr">
        <x:is>
          <x:t xml:space="preserve">7ad24582-8e27-f111-88b4-6045bd3c0f03</x:t>
        </x:is>
      </x:c>
      <x:c r="B5039" s="2" t="inlineStr">
        <x:is>
          <x:t xml:space="preserve">x3qoYifpD/Q0VX+wOUaQKcdjVaGqnlTTqekZzfZfpWXA3pyYwYUFTf/ERAPA9X03lN0r7MV3GAUU/5+EVZBBkg==</x:t>
        </x:is>
      </x:c>
      <x:c r="C5039" s="3">
        <x:v>46105.6074884259</x:v>
      </x:c>
      <x:c r="D5039" s="4" t="inlineStr">
        <x:is>
          <x:t xml:space="preserve">Alessandra Campos Castanheira</x:t>
        </x:is>
      </x:c>
      <x:c r="E5039" s="5" t="inlineStr">
        <x:is>
          <x:t xml:space="preserve">CTR-06833-Y9K1</x:t>
        </x:is>
      </x:c>
      <x:c r="F5039" s="6" t="inlineStr">
        <x:is>
          <x:t xml:space="preserve">PRO-10202-X7K0</x:t>
        </x:is>
      </x:c>
      <x:c r="G5039" s="7" t="inlineStr">
        <x:is>
          <x:t xml:space="preserve">20320346000184</x:t>
        </x:is>
      </x:c>
      <x:c r="H5039" s="8" t="inlineStr">
        <x:is>
          <x:t xml:space="preserve">COB CENTRO ODONTOLOGICO DE BRASILIA LTDA</x:t>
        </x:is>
      </x:c>
      <x:c r="I5039" s="9"/>
      <x:c r="J5039" s="10"/>
      <x:c r="K5039" s="11" t="inlineStr">
        <x:is>
          <x:t xml:space="preserve">EMPRESA DE PEQUENO PORTE</x:t>
        </x:is>
      </x:c>
      <x:c r="L5039" s="12"/>
      <x:c r="M5039" s="13" t="inlineStr">
        <x:is>
          <x:t xml:space="preserve">Não</x:t>
        </x:is>
      </x:c>
      <x:c r="N5039" s="14" t="inlineStr">
        <x:is>
          <x:t xml:space="preserve">TERMO DE ADESÃO SOMOS INDUSTRIA</x:t>
        </x:is>
      </x:c>
      <x:c r="O5039" s="15" t="inlineStr">
        <x:is>
          <x:t xml:space="preserve">SESI-BRASÍLIA</x:t>
        </x:is>
      </x:c>
      <x:c r="P5039" s="16" t="n">
        <x:v>0</x:v>
      </x:c>
      <x:c r="Q5039" s="17">
        <x:v>46105.4820138889</x:v>
      </x:c>
      <x:c r="R5039" s="18">
        <x:v>46105.4824884259</x:v>
      </x:c>
      <x:c r="S5039" s="19">
        <x:v>46105</x:v>
      </x:c>
      <x:c r="T5039" s="20">
        <x:v>46836</x:v>
      </x:c>
      <x:c r="U5039" s="21" t="inlineStr">
        <x:is>
          <x:t xml:space="preserve">Ativo</x:t>
        </x:is>
      </x:c>
    </x:row>
    <x:row r="5040" hidden="0">
      <x:c r="A5040" s="1" t="inlineStr">
        <x:is>
          <x:t xml:space="preserve">9869f7f1-b027-f111-88b4-7ced8da8f2f5</x:t>
        </x:is>
      </x:c>
      <x:c r="B5040" s="2" t="inlineStr">
        <x:is>
          <x:t xml:space="preserve">GEQveNTNGJE0q/G4uDRxTxsHerQV1XW0INAlqTXJGuKKwt5Gljdpc0abFaRLvMwt2dXCzz6FXMLoYCbEyEYhgA==</x:t>
        </x:is>
      </x:c>
      <x:c r="C5040" s="3">
        <x:v>46105.7788541667</x:v>
      </x:c>
      <x:c r="D5040" s="4" t="inlineStr">
        <x:is>
          <x:t xml:space="preserve">Rayana Cristina de Melo Menezes</x:t>
        </x:is>
      </x:c>
      <x:c r="E5040" s="5" t="inlineStr">
        <x:is>
          <x:t xml:space="preserve">CTR-06834-B4S6</x:t>
        </x:is>
      </x:c>
      <x:c r="F5040" s="6" t="inlineStr">
        <x:is>
          <x:t xml:space="preserve">PRO-10171-Y5P3</x:t>
        </x:is>
      </x:c>
      <x:c r="G5040" s="7" t="inlineStr">
        <x:is>
          <x:t xml:space="preserve">00560342000166</x:t>
        </x:is>
      </x:c>
      <x:c r="H5040" s="8" t="inlineStr">
        <x:is>
          <x:t xml:space="preserve">ELETRICA GUIMARAES LTDA</x:t>
        </x:is>
      </x:c>
      <x:c r="I5040" s="9" t="inlineStr">
        <x:is>
          <x:t xml:space="preserve">3313901</x:t>
        </x:is>
      </x:c>
      <x:c r="J5040" s="10" t="inlineStr">
        <x:is>
          <x:t xml:space="preserve">MANUTENÇÃO E REPARAÇÃO DE GERADORES, TRANSFORMADORES E MOTORES ELÉTRICOS</x:t>
        </x:is>
      </x:c>
      <x:c r="K5040" s="11" t="inlineStr">
        <x:is>
          <x:t xml:space="preserve">EMPRESA DE PEQUENO PORTE</x:t>
        </x:is>
      </x:c>
      <x:c r="L5040" s="12" t="inlineStr">
        <x:is>
          <x:t xml:space="preserve">515</x:t>
        </x:is>
      </x:c>
      <x:c r="M5040" s="13" t="inlineStr">
        <x:is>
          <x:t xml:space="preserve">Não</x:t>
        </x:is>
      </x:c>
      <x:c r="N5040" s="14" t="inlineStr">
        <x:is>
          <x:t xml:space="preserve">TERMO DE ADESAO SOMOS INDUSTRIA – AZUL</x:t>
        </x:is>
      </x:c>
      <x:c r="O5040" s="15" t="inlineStr">
        <x:is>
          <x:t xml:space="preserve">SESI-BRASÍLIA</x:t>
        </x:is>
      </x:c>
      <x:c r="P5040" s="16" t="n">
        <x:v>0</x:v>
      </x:c>
      <x:c r="Q5040" s="17">
        <x:v>46105.6531944444</x:v>
      </x:c>
      <x:c r="R5040" s="18">
        <x:v>46105.6538541667</x:v>
      </x:c>
      <x:c r="S5040" s="19">
        <x:v>46104.875</x:v>
      </x:c>
      <x:c r="T5040" s="20">
        <x:v>46835.875</x:v>
      </x:c>
      <x:c r="U5040" s="21" t="inlineStr">
        <x:is>
          <x:t xml:space="preserve">Ativo</x:t>
        </x:is>
      </x:c>
    </x:row>
    <x:row r="5041" hidden="0">
      <x:c r="A5041" s="1" t="inlineStr">
        <x:is>
          <x:t xml:space="preserve">fc9037db-b627-f111-88b4-7ced8da8243c</x:t>
        </x:is>
      </x:c>
      <x:c r="B5041" s="2" t="inlineStr">
        <x:is>
          <x:t xml:space="preserve">oeFnIuMgllQi1TZ8DKIZuk+LtF7u6Wkb9EKByLOEaAInGyNVlLTQubbkC5o+pU3x3mjCvYn7yRXu+0KBPqrvNw==</x:t>
        </x:is>
      </x:c>
      <x:c r="C5041" s="3">
        <x:v>46105.8080902778</x:v>
      </x:c>
      <x:c r="D5041" s="4" t="inlineStr">
        <x:is>
          <x:t xml:space="preserve">Rubio Ayalla Galvao de Sa</x:t>
        </x:is>
      </x:c>
      <x:c r="E5041" s="5" t="inlineStr">
        <x:is>
          <x:t xml:space="preserve">CTR-06835-H8Z8</x:t>
        </x:is>
      </x:c>
      <x:c r="F5041" s="6" t="inlineStr">
        <x:is>
          <x:t xml:space="preserve">PRO-10207-V8L8</x:t>
        </x:is>
      </x:c>
      <x:c r="G5041" s="7" t="inlineStr">
        <x:is>
          <x:t xml:space="preserve">03803317000901</x:t>
        </x:is>
      </x:c>
      <x:c r="H5041" s="8" t="inlineStr">
        <x:is>
          <x:t xml:space="preserve">SERVICO SOCIAL DA INDUSTRIA DEPARTAMENTO REGIONAL DO DISTRITO FEDERAL</x:t>
        </x:is>
      </x:c>
      <x:c r="I5041" s="9" t="inlineStr">
        <x:is>
          <x:t xml:space="preserve">5620101</x:t>
        </x:is>
      </x:c>
      <x:c r="J5041" s="10" t="inlineStr">
        <x:is>
          <x:t xml:space="preserve">FORNECIMENTO DE ALIMENTOS PREPARADOS PREPONDERANTEMENTE PARA EMPRESAS</x:t>
        </x:is>
      </x:c>
      <x:c r="K5041" s="11" t="inlineStr">
        <x:is>
          <x:t xml:space="preserve">DEMAIS</x:t>
        </x:is>
      </x:c>
      <x:c r="L5041" s="12"/>
      <x:c r="M5041" s="13" t="inlineStr">
        <x:is>
          <x:t xml:space="preserve">Sim</x:t>
        </x:is>
      </x:c>
      <x:c r="N5041" s="14" t="inlineStr">
        <x:is>
          <x:t xml:space="preserve">AET - Análise Ergonômica do Trabalho</x:t>
        </x:is>
      </x:c>
      <x:c r="O5041" s="15" t="inlineStr">
        <x:is>
          <x:t xml:space="preserve">SESI-BRASÍLIA</x:t>
        </x:is>
      </x:c>
      <x:c r="P5041" s="16" t="n">
        <x:v>2350</x:v>
      </x:c>
      <x:c r="Q5041" s="17">
        <x:v>46105.6826041667</x:v>
      </x:c>
      <x:c r="R5041" s="18">
        <x:v>46105.6830902778</x:v>
      </x:c>
      <x:c r="S5041" s="19">
        <x:v>46105</x:v>
      </x:c>
      <x:c r="T5041" s="20">
        <x:v>46289</x:v>
      </x:c>
      <x:c r="U5041" s="21" t="inlineStr">
        <x:is>
          <x:t xml:space="preserve">Ativo</x:t>
        </x:is>
      </x:c>
    </x:row>
    <x:row r="5042" hidden="0">
      <x:c r="A5042" s="1" t="inlineStr">
        <x:is>
          <x:t xml:space="preserve">ec98b397-b927-f111-88b4-7ced8da8243c</x:t>
        </x:is>
      </x:c>
      <x:c r="B5042" s="2" t="inlineStr">
        <x:is>
          <x:t xml:space="preserve">YeUirAS0lt/OvUHqZ9Cfz0mX/Xzb9FSoC8ixn0BadQgV8u/ibe107gdAY4PhOuv0kTzzZYXoq+s9+A8n/C3iRA==</x:t>
        </x:is>
      </x:c>
      <x:c r="C5042" s="3">
        <x:v>46105.8215162037</x:v>
      </x:c>
      <x:c r="D5042" s="4" t="inlineStr">
        <x:is>
          <x:t xml:space="preserve">Rubio Ayalla Galvao de Sa</x:t>
        </x:is>
      </x:c>
      <x:c r="E5042" s="5" t="inlineStr">
        <x:is>
          <x:t xml:space="preserve">CTR-06836-M2Y9</x:t>
        </x:is>
      </x:c>
      <x:c r="F5042" s="6" t="inlineStr">
        <x:is>
          <x:t xml:space="preserve">PRO-10200-S7C3</x:t>
        </x:is>
      </x:c>
      <x:c r="G5042" s="7" t="inlineStr">
        <x:is>
          <x:t xml:space="preserve">03806360000173</x:t>
        </x:is>
      </x:c>
      <x:c r="H5042" s="8" t="inlineStr">
        <x:is>
          <x:t xml:space="preserve">SERVICO NACIONAL DE APRENDIZAGEM INDUSTRIAL - DEPARTAMENTO REGIONAL DO DISTRITO FEDERAL</x:t>
        </x:is>
      </x:c>
      <x:c r="I5042" s="9" t="inlineStr">
        <x:is>
          <x:t xml:space="preserve">8599699</x:t>
        </x:is>
      </x:c>
      <x:c r="J5042" s="10" t="inlineStr">
        <x:is>
          <x:t xml:space="preserve">Outras atividades de ensino não especificadas anteriormente</x:t>
        </x:is>
      </x:c>
      <x:c r="K5042" s="11" t="inlineStr">
        <x:is>
          <x:t xml:space="preserve">DEMAIS</x:t>
        </x:is>
      </x:c>
      <x:c r="L5042" s="12" t="inlineStr">
        <x:is>
          <x:t xml:space="preserve">523</x:t>
        </x:is>
      </x:c>
      <x:c r="M5042" s="13" t="inlineStr">
        <x:is>
          <x:t xml:space="preserve">Não</x:t>
        </x:is>
      </x:c>
      <x:c r="N5042" s="14" t="inlineStr">
        <x:is>
          <x:t xml:space="preserve">NR 17 - Treinamento de Ergonomia - Formação</x:t>
        </x:is>
      </x:c>
      <x:c r="O5042" s="15" t="inlineStr">
        <x:is>
          <x:t xml:space="preserve">SESI-BRASÍLIA</x:t>
        </x:is>
      </x:c>
      <x:c r="P5042" s="16" t="n">
        <x:v>0</x:v>
      </x:c>
      <x:c r="Q5042" s="17">
        <x:v>46105.6962152778</x:v>
      </x:c>
      <x:c r="R5042" s="18">
        <x:v>46105.6965162037</x:v>
      </x:c>
      <x:c r="S5042" s="19">
        <x:v>46105</x:v>
      </x:c>
      <x:c r="T5042" s="20">
        <x:v>46136</x:v>
      </x:c>
      <x:c r="U5042" s="21" t="inlineStr">
        <x:is>
          <x:t xml:space="preserve">Ativo</x:t>
        </x:is>
      </x:c>
    </x:row>
    <x:row r="5043" hidden="0">
      <x:c r="A5043" s="1" t="inlineStr">
        <x:is>
          <x:t xml:space="preserve">875d9cb8-b927-f111-88b3-6045bd3a08f2</x:t>
        </x:is>
      </x:c>
      <x:c r="B5043" s="2" t="inlineStr">
        <x:is>
          <x:t xml:space="preserve">Y33hmdVJpNxAaIu0N5jmaLd1R6Y1LVgVwp98bhQXDb7GeCMNR5Bgd3V8VNW4yxAkNfhmvVLcEyOMOTKZ65zGvw==</x:t>
        </x:is>
      </x:c>
      <x:c r="C5043" s="3">
        <x:v>46105.8223958333</x:v>
      </x:c>
      <x:c r="D5043" s="4" t="inlineStr">
        <x:is>
          <x:t xml:space="preserve">Ana Caroline Marques Silva Moura</x:t>
        </x:is>
      </x:c>
      <x:c r="E5043" s="5" t="inlineStr">
        <x:is>
          <x:t xml:space="preserve">CTR-06837-Z2V5</x:t>
        </x:is>
      </x:c>
      <x:c r="F5043" s="6" t="inlineStr">
        <x:is>
          <x:t xml:space="preserve">PRO-09974-M6W2</x:t>
        </x:is>
      </x:c>
      <x:c r="G5043" s="7" t="inlineStr">
        <x:is>
          <x:t xml:space="preserve">72604499000157</x:t>
        </x:is>
      </x:c>
      <x:c r="H5043" s="8" t="inlineStr">
        <x:is>
          <x:t xml:space="preserve">ARTE FINAL INDUSTRIA, COMERCIO, IMPORTACAO E EXPORTACAO DE MARMORES E GRANITOS LTDA</x:t>
        </x:is>
      </x:c>
      <x:c r="I5043" s="9" t="inlineStr">
        <x:is>
          <x:t xml:space="preserve">2391503</x:t>
        </x:is>
      </x:c>
      <x:c r="J5043" s="10" t="inlineStr">
        <x:is>
          <x:t xml:space="preserve">APARELHAMENTO DE PLACAS E EXECUÇÃO DE TRABALHOS EM MÁRMORE, GRANITO, ARDÓSIA E OUTRAS PEDRAS</x:t>
        </x:is>
      </x:c>
      <x:c r="K5043" s="11" t="inlineStr">
        <x:is>
          <x:t xml:space="preserve">EMPRESA DE PEQUENO PORTE</x:t>
        </x:is>
      </x:c>
      <x:c r="L5043" s="12"/>
      <x:c r="M5043" s="13" t="inlineStr">
        <x:is>
          <x:t xml:space="preserve">Sim</x:t>
        </x:is>
      </x:c>
      <x:c r="N5043" s="14" t="inlineStr">
        <x:is>
          <x:t xml:space="preserve">PROJETO DE ARQUITETURA</x:t>
        </x:is>
      </x:c>
      <x:c r="O5043" s="15" t="inlineStr">
        <x:is>
          <x:t xml:space="preserve">Instituto Senai de Tecnologia (IST)</x:t>
        </x:is>
      </x:c>
      <x:c r="P5043" s="16" t="n">
        <x:v>11552</x:v>
      </x:c>
      <x:c r="Q5043" s="17">
        <x:v>46105.6969097222</x:v>
      </x:c>
      <x:c r="R5043" s="18">
        <x:v>46105.6973958333</x:v>
      </x:c>
      <x:c r="S5043" s="19">
        <x:v>46105</x:v>
      </x:c>
      <x:c r="T5043" s="20">
        <x:v>46234</x:v>
      </x:c>
      <x:c r="U5043" s="21" t="inlineStr">
        <x:is>
          <x:t xml:space="preserve">Ativo</x:t>
        </x:is>
      </x:c>
    </x:row>
    <x:row r="5044" hidden="0">
      <x:c r="A5044" s="1" t="inlineStr">
        <x:is>
          <x:t xml:space="preserve">64573305-c027-f111-88b4-000d3ac0d15a</x:t>
        </x:is>
      </x:c>
      <x:c r="B5044" s="2" t="inlineStr">
        <x:is>
          <x:t xml:space="preserve">N9JDo70NLGas0j/8axfaMJK17qIBV5LrAYNhqVYFDDplIhfgaLk6dPGQD6jk1DU2qgsWpNukyrIwAcwj+m4U6g==</x:t>
        </x:is>
      </x:c>
      <x:c r="C5044" s="3">
        <x:v>46105.8536111111</x:v>
      </x:c>
      <x:c r="D5044" s="4" t="inlineStr">
        <x:is>
          <x:t xml:space="preserve">Claudia G. De Albuquerque Amaro</x:t>
        </x:is>
      </x:c>
      <x:c r="E5044" s="5" t="inlineStr">
        <x:is>
          <x:t xml:space="preserve">CTR-06838-L2M5</x:t>
        </x:is>
      </x:c>
      <x:c r="F5044" s="6" t="inlineStr">
        <x:is>
          <x:t xml:space="preserve">PRO-10129-J0N2</x:t>
        </x:is>
      </x:c>
      <x:c r="G5044" s="7" t="inlineStr">
        <x:is>
          <x:t xml:space="preserve">56104172000160</x:t>
        </x:is>
      </x:c>
      <x:c r="H5044" s="8" t="inlineStr">
        <x:is>
          <x:t xml:space="preserve">KL ENGENHARIA ELETRICA LTDA</x:t>
        </x:is>
      </x:c>
      <x:c r="I5044" s="9" t="inlineStr">
        <x:is>
          <x:t xml:space="preserve">2599399</x:t>
        </x:is>
      </x:c>
      <x:c r="J5044" s="10" t="inlineStr">
        <x:is>
          <x:t xml:space="preserve">Fabricação de outros produtos de metal não especificados anteriormente</x:t>
        </x:is>
      </x:c>
      <x:c r="K5044" s="11" t="inlineStr">
        <x:is>
          <x:t xml:space="preserve">EMPRESA DE PEQUENO PORTE</x:t>
        </x:is>
      </x:c>
      <x:c r="L5044" s="12"/>
      <x:c r="M5044" s="13" t="inlineStr">
        <x:is>
          <x:t xml:space="preserve">Sim</x:t>
        </x:is>
      </x:c>
      <x:c r="N5044" s="14" t="inlineStr">
        <x:is>
          <x:t xml:space="preserve">NOVO B P MANUFATURA ENXUTA</x:t>
        </x:is>
      </x:c>
      <x:c r="O5044" s="15" t="inlineStr">
        <x:is>
          <x:t xml:space="preserve">Instituto Senai de Tecnologia (IST)</x:t>
        </x:is>
      </x:c>
      <x:c r="P5044" s="16" t="n">
        <x:v>0</x:v>
      </x:c>
      <x:c r="Q5044" s="17">
        <x:v>46105.7281712963</x:v>
      </x:c>
      <x:c r="R5044" s="18">
        <x:v>46105.7286111111</x:v>
      </x:c>
      <x:c r="S5044" s="19">
        <x:v>46104.875</x:v>
      </x:c>
      <x:c r="T5044" s="20">
        <x:v>46288.875</x:v>
      </x:c>
      <x:c r="U5044" s="21" t="inlineStr">
        <x:is>
          <x:t xml:space="preserve">Ativo</x:t>
        </x:is>
      </x:c>
    </x:row>
    <x:row r="5045" hidden="0">
      <x:c r="A5045" s="1" t="inlineStr">
        <x:is>
          <x:t xml:space="preserve">abdb6589-3f28-f111-88b4-7ced8da8243c</x:t>
        </x:is>
      </x:c>
      <x:c r="B5045" s="2" t="inlineStr">
        <x:is>
          <x:t xml:space="preserve">6443tYymWNnhvZjIDNdxTDC5TK4s3InQM6QkWOgtSNTv5ChKIwxNUhHuGhKoEv/NS1QM6U5jn/aQsOKgF8u0PQ==</x:t>
        </x:is>
      </x:c>
      <x:c r="C5045" s="3">
        <x:v>46106.4874652778</x:v>
      </x:c>
      <x:c r="D5045" s="4" t="inlineStr">
        <x:is>
          <x:t xml:space="preserve">Gisela Giza Valeriano Teixeira</x:t>
        </x:is>
      </x:c>
      <x:c r="E5045" s="5" t="inlineStr">
        <x:is>
          <x:t xml:space="preserve">CTR-06839-G8P9</x:t>
        </x:is>
      </x:c>
      <x:c r="F5045" s="6" t="inlineStr">
        <x:is>
          <x:t xml:space="preserve">PRO-10144-V7J6</x:t>
        </x:is>
      </x:c>
      <x:c r="G5045" s="7" t="inlineStr">
        <x:is>
          <x:t xml:space="preserve">26794410000226</x:t>
        </x:is>
      </x:c>
      <x:c r="H5045" s="8" t="inlineStr">
        <x:is>
          <x:t xml:space="preserve">TCL SEMP INDUSTRIA E COMERCO DE CONDICIONADORES DE AR S.A</x:t>
        </x:is>
      </x:c>
      <x:c r="I5045" s="9" t="inlineStr">
        <x:is>
          <x:t xml:space="preserve">2824102</x:t>
        </x:is>
      </x:c>
      <x:c r="J5045" s="10" t="inlineStr">
        <x:is>
          <x:t xml:space="preserve">FABRICAÇÃO DE APARELHOS E EQUIPAMENTOS DE AR CONDICIONADO PARA USO NÃO INDUSTRIAL</x:t>
        </x:is>
      </x:c>
      <x:c r="K5045" s="11" t="inlineStr">
        <x:is>
          <x:t xml:space="preserve">DEMAIS</x:t>
        </x:is>
      </x:c>
      <x:c r="L5045" s="12"/>
      <x:c r="M5045" s="13" t="inlineStr">
        <x:is>
          <x:t xml:space="preserve">Não</x:t>
        </x:is>
      </x:c>
      <x:c r="N5045" s="14" t="inlineStr">
        <x:is>
          <x:t xml:space="preserve">Fornecimento de lanche, Fornecimento de refeições</x:t>
        </x:is>
      </x:c>
      <x:c r="O5045" s="15" t="inlineStr">
        <x:is>
          <x:t xml:space="preserve">SESI-GUARÁ</x:t>
        </x:is>
      </x:c>
      <x:c r="P5045" s="16" t="n">
        <x:v>3049.2</x:v>
      </x:c>
      <x:c r="Q5045" s="17">
        <x:v>46106.3620717593</x:v>
      </x:c>
      <x:c r="R5045" s="18">
        <x:v>46106.3624652778</x:v>
      </x:c>
      <x:c r="S5045" s="19">
        <x:v>46106</x:v>
      </x:c>
      <x:c r="T5045" s="20">
        <x:v>46106</x:v>
      </x:c>
      <x:c r="U5045" s="21" t="inlineStr">
        <x:is>
          <x:t xml:space="preserve">Ativo</x:t>
        </x:is>
      </x:c>
    </x:row>
    <x:row r="5046" hidden="0">
      <x:c r="A5046" s="1" t="inlineStr">
        <x:is>
          <x:t xml:space="preserve">2b8f4723-4028-f111-88b4-7ced8da8243c</x:t>
        </x:is>
      </x:c>
      <x:c r="B5046" s="2" t="inlineStr">
        <x:is>
          <x:t xml:space="preserve">l0QcR0AOQWVlSyfb7P7UEcZ8rVjQq49D19Nvk0Oekq1YN3m3Lp0kw6UjsmyH0ZZQd2CC/C+vm1LRJkghPLEIVw==</x:t>
        </x:is>
      </x:c>
      <x:c r="C5046" s="3">
        <x:v>46106.4902546296</x:v>
      </x:c>
      <x:c r="D5046" s="4" t="inlineStr">
        <x:is>
          <x:t xml:space="preserve">Gisela Giza Valeriano Teixeira</x:t>
        </x:is>
      </x:c>
      <x:c r="E5046" s="5" t="inlineStr">
        <x:is>
          <x:t xml:space="preserve">CTR-06840-N7N2</x:t>
        </x:is>
      </x:c>
      <x:c r="F5046" s="6" t="inlineStr">
        <x:is>
          <x:t xml:space="preserve">PRO-10215-F4H6</x:t>
        </x:is>
      </x:c>
      <x:c r="G5046" s="7" t="inlineStr">
        <x:is>
          <x:t xml:space="preserve">03806360000335</x:t>
        </x:is>
      </x:c>
      <x:c r="H5046" s="8" t="inlineStr">
        <x:is>
          <x:t xml:space="preserve">SERVICO NACIONAL DE APRENDIZAGEM INDUSTRIAL - DEPARTAMENTO REGIONAL DO DISTRITO FEDERAL</x:t>
        </x:is>
      </x:c>
      <x:c r="I5046" s="9" t="inlineStr">
        <x:is>
          <x:t xml:space="preserve">8599699</x:t>
        </x:is>
      </x:c>
      <x:c r="J5046" s="10" t="inlineStr">
        <x:is>
          <x:t xml:space="preserve">OUTRAS ATIVIDADES DE ENSINO NÃO ESPECIFICADAS ANTERIORMENTE</x:t>
        </x:is>
      </x:c>
      <x:c r="K5046" s="11" t="inlineStr">
        <x:is>
          <x:t xml:space="preserve">DEMAIS</x:t>
        </x:is>
      </x:c>
      <x:c r="L5046" s="12" t="inlineStr">
        <x:is>
          <x:t xml:space="preserve">523</x:t>
        </x:is>
      </x:c>
      <x:c r="M5046" s="13" t="inlineStr">
        <x:is>
          <x:t xml:space="preserve">Não</x:t>
        </x:is>
      </x:c>
      <x:c r="N5046" s="14" t="inlineStr">
        <x:is>
          <x:t xml:space="preserve">Fornecimento de lanche</x:t>
        </x:is>
      </x:c>
      <x:c r="O5046" s="15" t="inlineStr">
        <x:is>
          <x:t xml:space="preserve">SESI-GUARÁ</x:t>
        </x:is>
      </x:c>
      <x:c r="P5046" s="16" t="n">
        <x:v>2424</x:v>
      </x:c>
      <x:c r="Q5046" s="17">
        <x:v>46106.3650115741</x:v>
      </x:c>
      <x:c r="R5046" s="18">
        <x:v>46106.3652546296</x:v>
      </x:c>
      <x:c r="S5046" s="19">
        <x:v>46106</x:v>
      </x:c>
      <x:c r="T5046" s="20">
        <x:v>46106</x:v>
      </x:c>
      <x:c r="U5046" s="21" t="inlineStr">
        <x:is>
          <x:t xml:space="preserve">Ativo</x:t>
        </x:is>
      </x:c>
    </x:row>
    <x:row r="5047" hidden="0">
      <x:c r="A5047" s="1" t="inlineStr">
        <x:is>
          <x:t xml:space="preserve">7fc0572d-6628-f111-88b4-6045bd3c0f03</x:t>
        </x:is>
      </x:c>
      <x:c r="B5047" s="2" t="inlineStr">
        <x:is>
          <x:t xml:space="preserve">vI8uqqHLBiPfP7uBBMNvzdwM+dGEpud+JuKucaYYcWKESl+Jz5OSt+JtdL9VeNid8nZHNZZ4qgK0HSjEm7dNxw==</x:t>
        </x:is>
      </x:c>
      <x:c r="C5047" s="3">
        <x:v>46106.6796759259</x:v>
      </x:c>
      <x:c r="D5047" s="4" t="inlineStr">
        <x:is>
          <x:t xml:space="preserve">Rubio Ayalla Galvao de Sa</x:t>
        </x:is>
      </x:c>
      <x:c r="E5047" s="5" t="inlineStr">
        <x:is>
          <x:t xml:space="preserve">CTR-06841-J8X4</x:t>
        </x:is>
      </x:c>
      <x:c r="F5047" s="6" t="inlineStr">
        <x:is>
          <x:t xml:space="preserve">PRO-10205-R2M8</x:t>
        </x:is>
      </x:c>
      <x:c r="G5047" s="7" t="inlineStr">
        <x:is>
          <x:t xml:space="preserve">35402759004920</x:t>
        </x:is>
      </x:c>
      <x:c r="H5047" s="8" t="inlineStr">
        <x:is>
          <x:t xml:space="preserve">BIMBO DO BRASIL LTDA</x:t>
        </x:is>
      </x:c>
      <x:c r="I5047" s="9" t="inlineStr">
        <x:is>
          <x:t xml:space="preserve">1091101</x:t>
        </x:is>
      </x:c>
      <x:c r="J5047" s="10" t="inlineStr">
        <x:is>
          <x:t xml:space="preserve">Fabricação de produtos de panificação industrial</x:t>
        </x:is>
      </x:c>
      <x:c r="K5047" s="11" t="inlineStr">
        <x:is>
          <x:t xml:space="preserve">DEMAIS</x:t>
        </x:is>
      </x:c>
      <x:c r="L5047" s="12"/>
      <x:c r="M5047" s="13" t="inlineStr">
        <x:is>
          <x:t xml:space="preserve">Sim</x:t>
        </x:is>
      </x:c>
      <x:c r="N5047" s="14" t="inlineStr">
        <x:is>
          <x:t xml:space="preserve">NR 05 - Comissão Interna de Prevenção de Acidentes (CIPA)</x:t>
        </x:is>
      </x:c>
      <x:c r="O5047" s="15" t="inlineStr">
        <x:is>
          <x:t xml:space="preserve">SESI-BRASÍLIA</x:t>
        </x:is>
      </x:c>
      <x:c r="P5047" s="16" t="n">
        <x:v>465.69</x:v>
      </x:c>
      <x:c r="Q5047" s="17">
        <x:v>46106.5541898148</x:v>
      </x:c>
      <x:c r="R5047" s="18">
        <x:v>46106.5546759259</x:v>
      </x:c>
      <x:c r="S5047" s="19">
        <x:v>46106</x:v>
      </x:c>
      <x:c r="T5047" s="20">
        <x:v>46137</x:v>
      </x:c>
      <x:c r="U5047" s="21" t="inlineStr">
        <x:is>
          <x:t xml:space="preserve">Ativo</x:t>
        </x:is>
      </x:c>
    </x:row>
    <x:row r="5048" hidden="0">
      <x:c r="A5048" s="1" t="inlineStr">
        <x:is>
          <x:t xml:space="preserve">5747f112-6e28-f111-88b4-000d3ac0d15a</x:t>
        </x:is>
      </x:c>
      <x:c r="B5048" s="2" t="inlineStr">
        <x:is>
          <x:t xml:space="preserve">5rQp90J7X7y7p7l8wVrKQ81ZjrqF2pBRnZbPxZGRqDMtIebaA+Ww8fXr5IL2d8l0TV3iyF+l/3u2Um/usWVLFQ==</x:t>
        </x:is>
      </x:c>
      <x:c r="C5048" s="3">
        <x:v>46106.718599537</x:v>
      </x:c>
      <x:c r="D5048" s="4" t="inlineStr">
        <x:is>
          <x:t xml:space="preserve">Gisela Giza Valeriano Teixeira</x:t>
        </x:is>
      </x:c>
      <x:c r="E5048" s="5" t="inlineStr">
        <x:is>
          <x:t xml:space="preserve">CTR-06842-R2B6</x:t>
        </x:is>
      </x:c>
      <x:c r="F5048" s="6" t="inlineStr">
        <x:is>
          <x:t xml:space="preserve">PRO-10214-Z8X1</x:t>
        </x:is>
      </x:c>
      <x:c r="G5048" s="7" t="inlineStr">
        <x:is>
          <x:t xml:space="preserve">03806360000335</x:t>
        </x:is>
      </x:c>
      <x:c r="H5048" s="8" t="inlineStr">
        <x:is>
          <x:t xml:space="preserve">SERVICO NACIONAL DE APRENDIZAGEM INDUSTRIAL - DEPARTAMENTO REGIONAL DO DISTRITO FEDERAL</x:t>
        </x:is>
      </x:c>
      <x:c r="I5048" s="9" t="inlineStr">
        <x:is>
          <x:t xml:space="preserve">8599699</x:t>
        </x:is>
      </x:c>
      <x:c r="J5048" s="10" t="inlineStr">
        <x:is>
          <x:t xml:space="preserve">OUTRAS ATIVIDADES DE ENSINO NÃO ESPECIFICADAS ANTERIORMENTE</x:t>
        </x:is>
      </x:c>
      <x:c r="K5048" s="11" t="inlineStr">
        <x:is>
          <x:t xml:space="preserve">DEMAIS</x:t>
        </x:is>
      </x:c>
      <x:c r="L5048" s="12" t="inlineStr">
        <x:is>
          <x:t xml:space="preserve">523</x:t>
        </x:is>
      </x:c>
      <x:c r="M5048" s="13" t="inlineStr">
        <x:is>
          <x:t xml:space="preserve">Não</x:t>
        </x:is>
      </x:c>
      <x:c r="N5048" s="14" t="inlineStr">
        <x:is>
          <x:t xml:space="preserve">Fornecimento de lanche</x:t>
        </x:is>
      </x:c>
      <x:c r="O5048" s="15" t="inlineStr">
        <x:is>
          <x:t xml:space="preserve">SESI-GUARÁ</x:t>
        </x:is>
      </x:c>
      <x:c r="P5048" s="16" t="n">
        <x:v>3408</x:v>
      </x:c>
      <x:c r="Q5048" s="17">
        <x:v>46106.5933680556</x:v>
      </x:c>
      <x:c r="R5048" s="18">
        <x:v>46106.593599537</x:v>
      </x:c>
      <x:c r="S5048" s="19">
        <x:v>46106</x:v>
      </x:c>
      <x:c r="T5048" s="20">
        <x:v>46106</x:v>
      </x:c>
      <x:c r="U5048" s="21" t="inlineStr">
        <x:is>
          <x:t xml:space="preserve">Ativo</x:t>
        </x:is>
      </x:c>
    </x:row>
    <x:row r="5049" hidden="0">
      <x:c r="A5049" s="1" t="inlineStr">
        <x:is>
          <x:t xml:space="preserve">8a8d1777-1629-f111-88b3-6045bd3a08f2</x:t>
        </x:is>
      </x:c>
      <x:c r="B5049" s="2" t="inlineStr">
        <x:is>
          <x:t xml:space="preserve">p7l/aL1Jp6EZY3h5ITmu0EFkzYg4KYwOLcggtd8Wn5d6FX7VLfdBL7Q5MrRBNghLse87Fd82tHxrmzOU0gfbOg==</x:t>
        </x:is>
      </x:c>
      <x:c r="C5049" s="3">
        <x:v>46107.5562152778</x:v>
      </x:c>
      <x:c r="D5049" s="4" t="inlineStr">
        <x:is>
          <x:t xml:space="preserve">Gisela Giza Valeriano Teixeira</x:t>
        </x:is>
      </x:c>
      <x:c r="E5049" s="5" t="inlineStr">
        <x:is>
          <x:t xml:space="preserve">CTR-06843-N3Q6</x:t>
        </x:is>
      </x:c>
      <x:c r="F5049" s="6" t="inlineStr">
        <x:is>
          <x:t xml:space="preserve">PRO-10228-V8P8</x:t>
        </x:is>
      </x:c>
      <x:c r="G5049" s="7" t="inlineStr">
        <x:is>
          <x:t xml:space="preserve">03806360000335</x:t>
        </x:is>
      </x:c>
      <x:c r="H5049" s="8" t="inlineStr">
        <x:is>
          <x:t xml:space="preserve">SERVICO NACIONAL DE APRENDIZAGEM INDUSTRIAL - DEPARTAMENTO REGIONAL DO DISTRITO FEDERAL</x:t>
        </x:is>
      </x:c>
      <x:c r="I5049" s="9" t="inlineStr">
        <x:is>
          <x:t xml:space="preserve">8599699</x:t>
        </x:is>
      </x:c>
      <x:c r="J5049" s="10" t="inlineStr">
        <x:is>
          <x:t xml:space="preserve">OUTRAS ATIVIDADES DE ENSINO NÃO ESPECIFICADAS ANTERIORMENTE</x:t>
        </x:is>
      </x:c>
      <x:c r="K5049" s="11" t="inlineStr">
        <x:is>
          <x:t xml:space="preserve">DEMAIS</x:t>
        </x:is>
      </x:c>
      <x:c r="L5049" s="12" t="inlineStr">
        <x:is>
          <x:t xml:space="preserve">523</x:t>
        </x:is>
      </x:c>
      <x:c r="M5049" s="13" t="inlineStr">
        <x:is>
          <x:t xml:space="preserve">Não</x:t>
        </x:is>
      </x:c>
      <x:c r="N5049" s="14" t="inlineStr">
        <x:is>
          <x:t xml:space="preserve">Fornecimento de lanche</x:t>
        </x:is>
      </x:c>
      <x:c r="O5049" s="15" t="inlineStr">
        <x:is>
          <x:t xml:space="preserve">SESI-GUARÁ</x:t>
        </x:is>
      </x:c>
      <x:c r="P5049" s="16" t="n">
        <x:v>1515</x:v>
      </x:c>
      <x:c r="Q5049" s="17">
        <x:v>46107.430474537</x:v>
      </x:c>
      <x:c r="R5049" s="18">
        <x:v>46107.4312152778</x:v>
      </x:c>
      <x:c r="S5049" s="19">
        <x:v>46107</x:v>
      </x:c>
      <x:c r="T5049" s="20">
        <x:v>46107</x:v>
      </x:c>
      <x:c r="U5049" s="21" t="inlineStr">
        <x:is>
          <x:t xml:space="preserve">Ativo</x:t>
        </x:is>
      </x:c>
    </x:row>
    <x:row r="5050" hidden="0">
      <x:c r="A5050" s="1" t="inlineStr">
        <x:is>
          <x:t xml:space="preserve">c93e5599-1729-f111-88b4-000d3ac08ff9</x:t>
        </x:is>
      </x:c>
      <x:c r="B5050" s="2" t="inlineStr">
        <x:is>
          <x:t xml:space="preserve">s+1H9yrpuPKZw79dTd/QQgNB7HJ3MbKS0/PTXPOxv/b3//Y/cMYXHcjqLAweozX9Km3TTvv22sFimQdPgVn89w==</x:t>
        </x:is>
      </x:c>
      <x:c r="C5050" s="3">
        <x:v>46107.5623726852</x:v>
      </x:c>
      <x:c r="D5050" s="4" t="inlineStr">
        <x:is>
          <x:t xml:space="preserve">Ana Caroline Marques Silva Moura</x:t>
        </x:is>
      </x:c>
      <x:c r="E5050" s="5" t="inlineStr">
        <x:is>
          <x:t xml:space="preserve">CTR-06844-R9X4</x:t>
        </x:is>
      </x:c>
      <x:c r="F5050" s="6" t="inlineStr">
        <x:is>
          <x:t xml:space="preserve">PRO-10235-F2K3</x:t>
        </x:is>
      </x:c>
      <x:c r="G5050" s="7" t="inlineStr">
        <x:is>
          <x:t xml:space="preserve">08985528000179</x:t>
        </x:is>
      </x:c>
      <x:c r="H5050" s="8" t="inlineStr">
        <x:is>
          <x:t xml:space="preserve">LW RESTAURANTE E CHOPPERIA LTDA</x:t>
        </x:is>
      </x:c>
      <x:c r="I5050" s="9" t="inlineStr">
        <x:is>
          <x:t xml:space="preserve">5611201</x:t>
        </x:is>
      </x:c>
      <x:c r="J5050" s="10" t="inlineStr">
        <x:is>
          <x:t xml:space="preserve">RESTAURANTES E SIMILARES</x:t>
        </x:is>
      </x:c>
      <x:c r="K5050" s="11" t="inlineStr">
        <x:is>
          <x:t xml:space="preserve">MICRO EMPRESA</x:t>
        </x:is>
      </x:c>
      <x:c r="L5050" s="12"/>
      <x:c r="M5050" s="13" t="inlineStr">
        <x:is>
          <x:t xml:space="preserve">Não</x:t>
        </x:is>
      </x:c>
      <x:c r="N5050" s="14" t="inlineStr">
        <x:is>
          <x:t xml:space="preserve">Implantação das Boas Práticas de Fabricação</x:t>
        </x:is>
      </x:c>
      <x:c r="O5050" s="15" t="inlineStr">
        <x:is>
          <x:t xml:space="preserve">Instituto Senai de Tecnologia (IST)</x:t>
        </x:is>
      </x:c>
      <x:c r="P5050" s="16" t="n">
        <x:v>5400</x:v>
      </x:c>
      <x:c r="Q5050" s="17">
        <x:v>46107.4360763889</x:v>
      </x:c>
      <x:c r="R5050" s="18">
        <x:v>46107.4373726852</x:v>
      </x:c>
      <x:c r="S5050" s="19">
        <x:v>46107</x:v>
      </x:c>
      <x:c r="T5050" s="20">
        <x:v>46265</x:v>
      </x:c>
      <x:c r="U5050" s="21" t="inlineStr">
        <x:is>
          <x:t xml:space="preserve">Ativo</x:t>
        </x:is>
      </x:c>
    </x:row>
    <x:row r="5051" hidden="0">
      <x:c r="A5051" s="1" t="inlineStr">
        <x:is>
          <x:t xml:space="preserve">153578b1-1e29-f111-88b4-7ced8da8243c</x:t>
        </x:is>
      </x:c>
      <x:c r="B5051" s="2" t="inlineStr">
        <x:is>
          <x:t xml:space="preserve">PkDRDd0dIQNW/HRqUY9mu4/+ae1F539nBTGiFHzbBDkj6jbs8W0xssXfBXzEVYGZU5qFLViAaE8Nrap4JcdM2A==</x:t>
        </x:is>
      </x:c>
      <x:c r="C5051" s="3">
        <x:v>46107.5966550926</x:v>
      </x:c>
      <x:c r="D5051" s="4" t="inlineStr">
        <x:is>
          <x:t xml:space="preserve">Gisela Giza Valeriano Teixeira</x:t>
        </x:is>
      </x:c>
      <x:c r="E5051" s="5" t="inlineStr">
        <x:is>
          <x:t xml:space="preserve">CTR-06845-P1Q3</x:t>
        </x:is>
      </x:c>
      <x:c r="F5051" s="6" t="inlineStr">
        <x:is>
          <x:t xml:space="preserve">PRO-10236-S0Z9</x:t>
        </x:is>
      </x:c>
      <x:c r="G5051" s="7" t="inlineStr">
        <x:is>
          <x:t xml:space="preserve">03803317000820</x:t>
        </x:is>
      </x:c>
      <x:c r="H5051" s="8" t="inlineStr">
        <x:is>
          <x:t xml:space="preserve">SERVICO SOCIAL DA INDUSTRIA DEPARTAMENTO REGIONAL DO DISTRITO FEDERAL</x:t>
        </x:is>
      </x:c>
      <x:c r="I5051" s="9" t="inlineStr">
        <x:is>
          <x:t xml:space="preserve">8599699</x:t>
        </x:is>
      </x:c>
      <x:c r="J5051" s="10" t="inlineStr">
        <x:is>
          <x:t xml:space="preserve">OUTRAS ATIVIDADES DE ENSINO NÃO ESPECIFICADAS ANTERIORMENTE</x:t>
        </x:is>
      </x:c>
      <x:c r="K5051" s="11" t="inlineStr">
        <x:is>
          <x:t xml:space="preserve">DEMAIS</x:t>
        </x:is>
      </x:c>
      <x:c r="L5051" s="12" t="inlineStr">
        <x:is>
          <x:t xml:space="preserve">523</x:t>
        </x:is>
      </x:c>
      <x:c r="M5051" s="13" t="inlineStr">
        <x:is>
          <x:t xml:space="preserve">Não</x:t>
        </x:is>
      </x:c>
      <x:c r="N5051" s="14" t="inlineStr">
        <x:is>
          <x:t xml:space="preserve">Fornecimento de lanche</x:t>
        </x:is>
      </x:c>
      <x:c r="O5051" s="15" t="inlineStr">
        <x:is>
          <x:t xml:space="preserve">SESI-GUARÁ</x:t>
        </x:is>
      </x:c>
      <x:c r="P5051" s="16" t="n">
        <x:v>639</x:v>
      </x:c>
      <x:c r="Q5051" s="17">
        <x:v>46107.471412037</x:v>
      </x:c>
      <x:c r="R5051" s="18">
        <x:v>46107.4716550926</x:v>
      </x:c>
      <x:c r="S5051" s="19">
        <x:v>46107</x:v>
      </x:c>
      <x:c r="T5051" s="20">
        <x:v>46107</x:v>
      </x:c>
      <x:c r="U5051" s="21" t="inlineStr">
        <x:is>
          <x:t xml:space="preserve">Ativo</x:t>
        </x:is>
      </x:c>
    </x:row>
    <x:row r="5052" hidden="0">
      <x:c r="A5052" s="1" t="inlineStr">
        <x:is>
          <x:t xml:space="preserve">0fb6ab48-5829-f111-88b3-7ced8da7daeb</x:t>
        </x:is>
      </x:c>
      <x:c r="B5052" s="2" t="inlineStr">
        <x:is>
          <x:t xml:space="preserve">FkAH/7EhaPlJwapf0tfAkSH1ocCioMf0YBeCKRH4ZtAYJMKmFXgE+cZJWQxKqu16PgfuWg5wQCjor0Ry/caplw==</x:t>
        </x:is>
      </x:c>
      <x:c r="C5052" s="3">
        <x:v>46107.8827662037</x:v>
      </x:c>
      <x:c r="D5052" s="4" t="inlineStr">
        <x:is>
          <x:t xml:space="preserve">Fernando de Carvalho Barros de Souza</x:t>
        </x:is>
      </x:c>
      <x:c r="E5052" s="5" t="inlineStr">
        <x:is>
          <x:t xml:space="preserve">CTR-06846-C1J3</x:t>
        </x:is>
      </x:c>
      <x:c r="F5052" s="6" t="inlineStr">
        <x:is>
          <x:t xml:space="preserve">PRO-10204-N7V6</x:t>
        </x:is>
      </x:c>
      <x:c r="G5052" s="7" t="inlineStr">
        <x:is>
          <x:t xml:space="preserve">28460143000103</x:t>
        </x:is>
      </x:c>
      <x:c r="H5052" s="8" t="inlineStr">
        <x:is>
          <x:t xml:space="preserve">ALPHA AMBIENTES PLANEJADOS LTDA</x:t>
        </x:is>
      </x:c>
      <x:c r="I5052" s="9" t="inlineStr">
        <x:is>
          <x:t xml:space="preserve">3101200</x:t>
        </x:is>
      </x:c>
      <x:c r="J5052" s="10" t="inlineStr">
        <x:is>
          <x:t xml:space="preserve">FABRICAÇÃO DE MÓVEIS COM PREDOMINÂNCIA DE MADEIRA</x:t>
        </x:is>
      </x:c>
      <x:c r="K5052" s="11" t="inlineStr">
        <x:is>
          <x:t xml:space="preserve">MICRO EMPRESA</x:t>
        </x:is>
      </x:c>
      <x:c r="L5052" s="12"/>
      <x:c r="M5052" s="13" t="inlineStr">
        <x:is>
          <x:t xml:space="preserve">Sim</x:t>
        </x:is>
      </x:c>
      <x:c r="N5052" s="14" t="inlineStr">
        <x:is>
          <x:t xml:space="preserve">NOVO B P MANUFATURA ENXUTA</x:t>
        </x:is>
      </x:c>
      <x:c r="O5052" s="15" t="inlineStr">
        <x:is>
          <x:t xml:space="preserve">Instituto Senai de Tecnologia (IST)</x:t>
        </x:is>
      </x:c>
      <x:c r="P5052" s="16" t="n">
        <x:v>0</x:v>
      </x:c>
      <x:c r="Q5052" s="17">
        <x:v>46107.7577314815</x:v>
      </x:c>
      <x:c r="R5052" s="18">
        <x:v>46107.7577662037</x:v>
      </x:c>
      <x:c r="S5052" s="19"/>
      <x:c r="T5052" s="20"/>
      <x:c r="U5052" s="21" t="inlineStr">
        <x:is>
          <x:t xml:space="preserve">Ativo</x:t>
        </x:is>
      </x:c>
    </x:row>
    <x:row r="5053" hidden="0">
      <x:c r="A5053" s="1" t="inlineStr">
        <x:is>
          <x:t xml:space="preserve">c52cf6fd-e829-f111-88b4-7ced8da8d83a</x:t>
        </x:is>
      </x:c>
      <x:c r="B5053" s="2" t="inlineStr">
        <x:is>
          <x:t xml:space="preserve">KH3p6bttJTFc7KjnmhE5KjI9WwOXvqfyO/8uE00LBflNrDrWBp6jOUZTZSX3pvq6euDJ165hD5aaIHX8CMI/lg==</x:t>
        </x:is>
      </x:c>
      <x:c r="C5053" s="3">
        <x:v>46128.7758449074</x:v>
      </x:c>
      <x:c r="D5053" s="4" t="inlineStr">
        <x:is>
          <x:t xml:space="preserve">Gabriela Retameiro Rocha</x:t>
        </x:is>
      </x:c>
      <x:c r="E5053" s="5" t="inlineStr">
        <x:is>
          <x:t xml:space="preserve">CTR-06847-Q4N0</x:t>
        </x:is>
      </x:c>
      <x:c r="F5053" s="6" t="inlineStr">
        <x:is>
          <x:t xml:space="preserve">PRO-09757-K4W4</x:t>
        </x:is>
      </x:c>
      <x:c r="G5053" s="7" t="inlineStr">
        <x:is>
          <x:t xml:space="preserve">36804268001014</x:t>
        </x:is>
      </x:c>
      <x:c r="H5053" s="8" t="inlineStr">
        <x:is>
          <x:t xml:space="preserve">SEMALO INDUSTRIA E COMERCIO DE ALIMENTOS LTDA</x:t>
        </x:is>
      </x:c>
      <x:c r="I5053" s="9"/>
      <x:c r="J5053" s="10"/>
      <x:c r="K5053" s="11" t="inlineStr">
        <x:is>
          <x:t xml:space="preserve">DEMAIS</x:t>
        </x:is>
      </x:c>
      <x:c r="L5053" s="12"/>
      <x:c r="M5053" s="13" t="inlineStr">
        <x:is>
          <x:t xml:space="preserve">Não</x:t>
        </x:is>
      </x:c>
      <x:c r="N5053" s="14" t="inlineStr">
        <x:is>
          <x:t xml:space="preserve">ELABORACAO PCMSO - Programa de Controle Médico de Saúde Ocupacional</x:t>
        </x:is>
      </x:c>
      <x:c r="O5053" s="15" t="inlineStr">
        <x:is>
          <x:t xml:space="preserve">SESI-BRASÍLIA</x:t>
        </x:is>
      </x:c>
      <x:c r="P5053" s="16" t="n">
        <x:v>1240.43</x:v>
      </x:c>
      <x:c r="Q5053" s="17">
        <x:v>46108.4770486111</x:v>
      </x:c>
      <x:c r="R5053" s="18">
        <x:v>46128.6508449074</x:v>
      </x:c>
      <x:c r="S5053" s="19">
        <x:v>46086.875</x:v>
      </x:c>
      <x:c r="T5053" s="20">
        <x:v>46816.875</x:v>
      </x:c>
      <x:c r="U5053" s="21" t="inlineStr">
        <x:is>
          <x:t xml:space="preserve">Ativo</x:t>
        </x:is>
      </x:c>
    </x:row>
    <x:row r="5054" hidden="0">
      <x:c r="A5054" s="1" t="inlineStr">
        <x:is>
          <x:t xml:space="preserve">59421242-e929-f111-88b4-7ced8da8d83a</x:t>
        </x:is>
      </x:c>
      <x:c r="B5054" s="2" t="inlineStr">
        <x:is>
          <x:t xml:space="preserve">M6CRYq0yYCosVPAftitB1MqoJlRqaHUnTi19MRObVznaeuoWrzNuhPA6NN85BWH+pHq0bdSC60VqMztBd3V8Ug==</x:t>
        </x:is>
      </x:c>
      <x:c r="C5054" s="3">
        <x:v>46136.8159375</x:v>
      </x:c>
      <x:c r="D5054" s="4" t="inlineStr">
        <x:is>
          <x:t xml:space="preserve">Gabriela Retameiro Rocha</x:t>
        </x:is>
      </x:c>
      <x:c r="E5054" s="5" t="inlineStr">
        <x:is>
          <x:t xml:space="preserve">CTR-06848-B4R6</x:t>
        </x:is>
      </x:c>
      <x:c r="F5054" s="6" t="inlineStr">
        <x:is>
          <x:t xml:space="preserve">PRO-10240-D7L7</x:t>
        </x:is>
      </x:c>
      <x:c r="G5054" s="7" t="inlineStr">
        <x:is>
          <x:t xml:space="preserve">03851171000112</x:t>
        </x:is>
      </x:c>
      <x:c r="H5054" s="8" t="inlineStr">
        <x:is>
          <x:t xml:space="preserve">SERVICO SOCIAL DA INDUSTRIA -SESI</x:t>
        </x:is>
      </x:c>
      <x:c r="I5054" s="9" t="inlineStr">
        <x:is>
          <x:t xml:space="preserve">8599699</x:t>
        </x:is>
      </x:c>
      <x:c r="J5054" s="10" t="inlineStr">
        <x:is>
          <x:t xml:space="preserve">OUTRAS ATIVIDADES DE ENSINO NÃO ESPECIFICADAS ANTERIORMENTE</x:t>
        </x:is>
      </x:c>
      <x:c r="K5054" s="11" t="inlineStr">
        <x:is>
          <x:t xml:space="preserve">DEMAIS</x:t>
        </x:is>
      </x:c>
      <x:c r="L5054" s="12"/>
      <x:c r="M5054" s="13" t="inlineStr">
        <x:is>
          <x:t xml:space="preserve">Não</x:t>
        </x:is>
      </x:c>
      <x:c r="N5054" s="14" t="inlineStr">
        <x:is>
          <x:t xml:space="preserve">CONSULTA MEDICA OCUPACIONAL</x:t>
        </x:is>
      </x:c>
      <x:c r="O5054" s="15" t="inlineStr">
        <x:is>
          <x:t xml:space="preserve">SESI-BRASÍLIA</x:t>
        </x:is>
      </x:c>
      <x:c r="P5054" s="16" t="n">
        <x:v>60</x:v>
      </x:c>
      <x:c r="Q5054" s="17">
        <x:v>46108.478287037</x:v>
      </x:c>
      <x:c r="R5054" s="18">
        <x:v>46136.6909375</x:v>
      </x:c>
      <x:c r="S5054" s="19">
        <x:v>46106.875</x:v>
      </x:c>
      <x:c r="T5054" s="20">
        <x:v>46136.875</x:v>
      </x:c>
      <x:c r="U5054" s="21" t="inlineStr">
        <x:is>
          <x:t xml:space="preserve">Cumprido</x:t>
        </x:is>
      </x:c>
    </x:row>
    <x:row r="5055" hidden="0">
      <x:c r="A5055" s="1" t="inlineStr">
        <x:is>
          <x:t xml:space="preserve">a37c38f8-002a-f111-88b4-7ced8da8243c</x:t>
        </x:is>
      </x:c>
      <x:c r="B5055" s="2" t="inlineStr">
        <x:is>
          <x:t xml:space="preserve">951BVmMsU0t8R82ay2H+iE6zkk5jq0IFpOZLLDzyL88vHBzh3mWQudGewB3FO/ukS8iXzd3O0JxFCF5AeK9pVw==</x:t>
        </x:is>
      </x:c>
      <x:c r="C5055" s="3">
        <x:v>46108.7215509259</x:v>
      </x:c>
      <x:c r="D5055" s="4" t="inlineStr">
        <x:is>
          <x:t xml:space="preserve">Gisela Giza Valeriano Teixeira</x:t>
        </x:is>
      </x:c>
      <x:c r="E5055" s="5" t="inlineStr">
        <x:is>
          <x:t xml:space="preserve">CTR-06849-L6B5</x:t>
        </x:is>
      </x:c>
      <x:c r="F5055" s="6" t="inlineStr">
        <x:is>
          <x:t xml:space="preserve">PRO-10232-R7L6</x:t>
        </x:is>
      </x:c>
      <x:c r="G5055" s="7" t="inlineStr">
        <x:is>
          <x:t xml:space="preserve">00057240000122</x:t>
        </x:is>
      </x:c>
      <x:c r="H5055" s="8" t="inlineStr">
        <x:is>
          <x:t xml:space="preserve">CIPLAN CIMENTO PLANALTO SA</x:t>
        </x:is>
      </x:c>
      <x:c r="I5055" s="9" t="inlineStr">
        <x:is>
          <x:t xml:space="preserve">2320600</x:t>
        </x:is>
      </x:c>
      <x:c r="J5055" s="10" t="inlineStr">
        <x:is>
          <x:t xml:space="preserve">Fabricação de cimento</x:t>
        </x:is>
      </x:c>
      <x:c r="K5055" s="11" t="inlineStr">
        <x:is>
          <x:t xml:space="preserve">DEMAIS</x:t>
        </x:is>
      </x:c>
      <x:c r="L5055" s="12"/>
      <x:c r="M5055" s="13" t="inlineStr">
        <x:is>
          <x:t xml:space="preserve">Sim</x:t>
        </x:is>
      </x:c>
      <x:c r="N5055" s="14" t="inlineStr">
        <x:is>
          <x:t xml:space="preserve">Consultoria em Promoção da Saúde Trabalhadores da Indústria, CAPACITACAO, EVENTOS EM PROMOCAO DE SAUDE - EMPRESA, GRATUIDADE - MENTIS, GRATUIDADE - ASSTI</x:t>
        </x:is>
      </x:c>
      <x:c r="O5055" s="15" t="inlineStr">
        <x:is>
          <x:t xml:space="preserve">SESI- CENTRAL PARK</x:t>
        </x:is>
      </x:c>
      <x:c r="P5055" s="16" t="n">
        <x:v>0</x:v>
      </x:c>
      <x:c r="Q5055" s="17">
        <x:v>46108.5962615741</x:v>
      </x:c>
      <x:c r="R5055" s="18">
        <x:v>46108.5965509259</x:v>
      </x:c>
      <x:c r="S5055" s="19">
        <x:v>46108</x:v>
      </x:c>
      <x:c r="T5055" s="20">
        <x:v>46108</x:v>
      </x:c>
      <x:c r="U5055" s="21" t="inlineStr">
        <x:is>
          <x:t xml:space="preserve">Ativo</x:t>
        </x:is>
      </x:c>
    </x:row>
    <x:row r="5056" hidden="0">
      <x:c r="A5056" s="1" t="inlineStr">
        <x:is>
          <x:t xml:space="preserve">2dbd7fd1-0b2a-f111-88b4-6045bd3c016a</x:t>
        </x:is>
      </x:c>
      <x:c r="B5056" s="2" t="inlineStr">
        <x:is>
          <x:t xml:space="preserve">ZUV5Q2O6wD+Qmt07lSkbnUmIrJa4CF4Qw+/zWw0Alakzjsz55SFeLTTckJkQyPuGvHem6JTf8LuBT2uJXLIXJw==</x:t>
        </x:is>
      </x:c>
      <x:c r="C5056" s="3">
        <x:v>46108.7757407407</x:v>
      </x:c>
      <x:c r="D5056" s="4" t="inlineStr">
        <x:is>
          <x:t xml:space="preserve">Gabriela Retameiro Rocha</x:t>
        </x:is>
      </x:c>
      <x:c r="E5056" s="5" t="inlineStr">
        <x:is>
          <x:t xml:space="preserve">CTR-06850-D0S5</x:t>
        </x:is>
      </x:c>
      <x:c r="F5056" s="6" t="inlineStr">
        <x:is>
          <x:t xml:space="preserve">PRO-10267-Y6Y6</x:t>
        </x:is>
      </x:c>
      <x:c r="G5056" s="7" t="inlineStr">
        <x:is>
          <x:t xml:space="preserve">15143836000112</x:t>
        </x:is>
      </x:c>
      <x:c r="H5056" s="8" t="inlineStr">
        <x:is>
          <x:t xml:space="preserve">AMMANN DO BRASIL - EQUIPAMENTOS PARA CONSTRUCAO DE ESTRADAS LTDA</x:t>
        </x:is>
      </x:c>
      <x:c r="I5056" s="9" t="inlineStr">
        <x:is>
          <x:t xml:space="preserve">2854200</x:t>
        </x:is>
      </x:c>
      <x:c r="J5056" s="10"/>
      <x:c r="K5056" s="11" t="inlineStr">
        <x:is>
          <x:t xml:space="preserve">DEMAIS</x:t>
        </x:is>
      </x:c>
      <x:c r="L5056" s="12"/>
      <x:c r="M5056" s="13" t="inlineStr">
        <x:is>
          <x:t xml:space="preserve">Não</x:t>
        </x:is>
      </x:c>
      <x:c r="N5056" s="14" t="inlineStr">
        <x:is>
          <x:t xml:space="preserve">CONSULTA MEDICA OCUPACIONAL, Exames Complementares</x:t>
        </x:is>
      </x:c>
      <x:c r="O5056" s="15" t="inlineStr">
        <x:is>
          <x:t xml:space="preserve">SESI-BRASÍLIA</x:t>
        </x:is>
      </x:c>
      <x:c r="P5056" s="16" t="n">
        <x:v>3239.72</x:v>
      </x:c>
      <x:c r="Q5056" s="17">
        <x:v>46108.6501736111</x:v>
      </x:c>
      <x:c r="R5056" s="18">
        <x:v>46108.6507407407</x:v>
      </x:c>
      <x:c r="S5056" s="19">
        <x:v>46052.875</x:v>
      </x:c>
      <x:c r="T5056" s="20">
        <x:v>46416.875</x:v>
      </x:c>
      <x:c r="U5056" s="21" t="inlineStr">
        <x:is>
          <x:t xml:space="preserve">Ativo</x:t>
        </x:is>
      </x:c>
    </x:row>
    <x:row r="5057" hidden="0">
      <x:c r="A5057" s="1" t="inlineStr">
        <x:is>
          <x:t xml:space="preserve">b48ed5cc-192a-f111-88b3-7ced8db109b2</x:t>
        </x:is>
      </x:c>
      <x:c r="B5057" s="2" t="inlineStr">
        <x:is>
          <x:t xml:space="preserve">MMKY6Tn2coCek2g3AEJHki4v+G6Vob1oW0y76/Qm5Z65jKnew7spt5dPj76jp4REhdgs5hUlkPhFIXKNcqf+rg==</x:t>
        </x:is>
      </x:c>
      <x:c r="C5057" s="3">
        <x:v>46108.8449074074</x:v>
      </x:c>
      <x:c r="D5057" s="4" t="inlineStr">
        <x:is>
          <x:t xml:space="preserve">Dyego Igor Rocha</x:t>
        </x:is>
      </x:c>
      <x:c r="E5057" s="5" t="inlineStr">
        <x:is>
          <x:t xml:space="preserve">CTR-06851-S6Q9</x:t>
        </x:is>
      </x:c>
      <x:c r="F5057" s="6" t="inlineStr">
        <x:is>
          <x:t xml:space="preserve">PRO-10154-C2P5</x:t>
        </x:is>
      </x:c>
      <x:c r="G5057" s="7" t="inlineStr">
        <x:is>
          <x:t xml:space="preserve">59598064000189</x:t>
        </x:is>
      </x:c>
      <x:c r="H5057" s="8" t="inlineStr">
        <x:is>
          <x:t xml:space="preserve">INDUSTRIA DE PANIFICACAO PAO NOSSO LTDA</x:t>
        </x:is>
      </x:c>
      <x:c r="I5057" s="9" t="inlineStr">
        <x:is>
          <x:t xml:space="preserve">1091102</x:t>
        </x:is>
      </x:c>
      <x:c r="J5057" s="10" t="inlineStr">
        <x:is>
          <x:t xml:space="preserve">Fabricação de produtos de padaria e confeitaria com predominância de produção própria</x:t>
        </x:is>
      </x:c>
      <x:c r="K5057" s="11" t="inlineStr">
        <x:is>
          <x:t xml:space="preserve">MICRO EMPRESA</x:t>
        </x:is>
      </x:c>
      <x:c r="L5057" s="12"/>
      <x:c r="M5057" s="13" t="inlineStr">
        <x:is>
          <x:t xml:space="preserve">Não</x:t>
        </x:is>
      </x:c>
      <x:c r="N5057" s="14" t="inlineStr">
        <x:is>
          <x:t xml:space="preserve">NOVO B P MANUFATURA ENXUTA</x:t>
        </x:is>
      </x:c>
      <x:c r="O5057" s="15" t="inlineStr">
        <x:is>
          <x:t xml:space="preserve">Instituto Senai de Tecnologia (IST)</x:t>
        </x:is>
      </x:c>
      <x:c r="P5057" s="16" t="n">
        <x:v>0</x:v>
      </x:c>
      <x:c r="Q5057" s="17">
        <x:v>46108.7195949074</x:v>
      </x:c>
      <x:c r="R5057" s="18">
        <x:v>46108.7199074074</x:v>
      </x:c>
      <x:c r="S5057" s="19">
        <x:v>46105</x:v>
      </x:c>
      <x:c r="T5057" s="20">
        <x:v>46197</x:v>
      </x:c>
      <x:c r="U5057" s="21" t="inlineStr">
        <x:is>
          <x:t xml:space="preserve">Ativo</x:t>
        </x:is>
      </x:c>
    </x:row>
    <x:row r="5058" hidden="0">
      <x:c r="A5058" s="1" t="inlineStr">
        <x:is>
          <x:t xml:space="preserve">cdd30a09-1a2a-f111-88b4-000d3ac0d15a</x:t>
        </x:is>
      </x:c>
      <x:c r="B5058" s="2" t="inlineStr">
        <x:is>
          <x:t xml:space="preserve">db7ei72euX5k9LtT90Mjpkr7iOwDzD1MX3T9doximaKPSX9MPWmgNjdwwcBNsBVIdRE6kWH4HiK66hsyNlHNEg==</x:t>
        </x:is>
      </x:c>
      <x:c r="C5058" s="3">
        <x:v>46108.8461574074</x:v>
      </x:c>
      <x:c r="D5058" s="4" t="inlineStr">
        <x:is>
          <x:t xml:space="preserve">Daline de Sousa Ataide</x:t>
        </x:is>
      </x:c>
      <x:c r="E5058" s="5" t="inlineStr">
        <x:is>
          <x:t xml:space="preserve">CTR-06852-Z7W0</x:t>
        </x:is>
      </x:c>
      <x:c r="F5058" s="6" t="inlineStr">
        <x:is>
          <x:t xml:space="preserve">PRO-10186-W0R9</x:t>
        </x:is>
      </x:c>
      <x:c r="G5058" s="7" t="inlineStr">
        <x:is>
          <x:t xml:space="preserve">42024672000187</x:t>
        </x:is>
      </x:c>
      <x:c r="H5058" s="8" t="inlineStr">
        <x:is>
          <x:t xml:space="preserve">MORDOMIA SOLUCOES EM MOVEIS LTDA</x:t>
        </x:is>
      </x:c>
      <x:c r="I5058" s="9" t="inlineStr">
        <x:is>
          <x:t xml:space="preserve">3101200</x:t>
        </x:is>
      </x:c>
      <x:c r="J5058" s="10"/>
      <x:c r="K5058" s="11" t="inlineStr">
        <x:is>
          <x:t xml:space="preserve">MICRO EMPRESA</x:t>
        </x:is>
      </x:c>
      <x:c r="L5058" s="12"/>
      <x:c r="M5058" s="13" t="inlineStr">
        <x:is>
          <x:t xml:space="preserve">Não</x:t>
        </x:is>
      </x:c>
      <x:c r="N5058" s="14" t="inlineStr">
        <x:is>
          <x:t xml:space="preserve">ATENDIMENTO SAUDE ASSISTENCIAL</x:t>
        </x:is>
      </x:c>
      <x:c r="O5058" s="15" t="inlineStr">
        <x:is>
          <x:t xml:space="preserve">SESI-BRASÍLIA</x:t>
        </x:is>
      </x:c>
      <x:c r="P5058" s="16" t="n">
        <x:v>0</x:v>
      </x:c>
      <x:c r="Q5058" s="17">
        <x:v>46108.7207986111</x:v>
      </x:c>
      <x:c r="R5058" s="18">
        <x:v>46108.7211574074</x:v>
      </x:c>
      <x:c r="S5058" s="19">
        <x:v>46107.875</x:v>
      </x:c>
      <x:c r="T5058" s="20">
        <x:v>46472.875</x:v>
      </x:c>
      <x:c r="U5058" s="21" t="inlineStr">
        <x:is>
          <x:t xml:space="preserve">Ativo</x:t>
        </x:is>
      </x:c>
    </x:row>
    <x:row r="5059" hidden="0">
      <x:c r="A5059" s="1" t="inlineStr">
        <x:is>
          <x:t xml:space="preserve">2327a5d2-302c-f111-88b3-000d3ac08ff9</x:t>
        </x:is>
      </x:c>
      <x:c r="B5059" s="2" t="inlineStr">
        <x:is>
          <x:t xml:space="preserve">CYeUanAifjqFSiXVcJGLVTnQ6K6bElPNgCwQLozg+6GnUW1QXg3COyDBDTIhTIMec3Tz85Y5rP/WzZVnka0Prg==</x:t>
        </x:is>
      </x:c>
      <x:c r="C5059" s="3">
        <x:v>46111.505150463</x:v>
      </x:c>
      <x:c r="D5059" s="4" t="inlineStr">
        <x:is>
          <x:t xml:space="preserve">Ana Caroline Marques Silva Moura</x:t>
        </x:is>
      </x:c>
      <x:c r="E5059" s="5" t="inlineStr">
        <x:is>
          <x:t xml:space="preserve">CTR-06853-K5F8</x:t>
        </x:is>
      </x:c>
      <x:c r="F5059" s="6" t="inlineStr">
        <x:is>
          <x:t xml:space="preserve">PRO-10164-Y6S3</x:t>
        </x:is>
      </x:c>
      <x:c r="G5059" s="7" t="inlineStr">
        <x:is>
          <x:t xml:space="preserve">21710506000164</x:t>
        </x:is>
      </x:c>
      <x:c r="H5059" s="8" t="inlineStr">
        <x:is>
          <x:t xml:space="preserve">LEVZ INDUSTRIA E COMERCIO ATACADISTA DE PRODUTOS ALIMENTICIOS LTDA</x:t>
        </x:is>
      </x:c>
      <x:c r="I5059" s="9" t="inlineStr">
        <x:is>
          <x:t xml:space="preserve">4637104</x:t>
        </x:is>
      </x:c>
      <x:c r="J5059" s="10" t="inlineStr">
        <x:is>
          <x:t xml:space="preserve">COMÉRCIO ATACADISTA DE PÃES, BOLOS, BISCOITOS E SIMILARES</x:t>
        </x:is>
      </x:c>
      <x:c r="K5059" s="11" t="inlineStr">
        <x:is>
          <x:t xml:space="preserve">MICRO EMPRESA</x:t>
        </x:is>
      </x:c>
      <x:c r="L5059" s="12"/>
      <x:c r="M5059" s="13" t="inlineStr">
        <x:is>
          <x:t xml:space="preserve">Não</x:t>
        </x:is>
      </x:c>
      <x:c r="N5059" s="14" t="inlineStr">
        <x:is>
          <x:t xml:space="preserve">NOVO B P MANUFATURA ENXUTA</x:t>
        </x:is>
      </x:c>
      <x:c r="O5059" s="15" t="inlineStr">
        <x:is>
          <x:t xml:space="preserve">Instituto Senai de Tecnologia (IST)</x:t>
        </x:is>
      </x:c>
      <x:c r="P5059" s="16" t="n">
        <x:v>0</x:v>
      </x:c>
      <x:c r="Q5059" s="17">
        <x:v>46111.3792939815</x:v>
      </x:c>
      <x:c r="R5059" s="18">
        <x:v>46111.380150463</x:v>
      </x:c>
      <x:c r="S5059" s="19">
        <x:v>46106</x:v>
      </x:c>
      <x:c r="T5059" s="20">
        <x:v>46295</x:v>
      </x:c>
      <x:c r="U5059" s="21" t="inlineStr">
        <x:is>
          <x:t xml:space="preserve">Ativo</x:t>
        </x:is>
      </x:c>
    </x:row>
    <x:row r="5060" hidden="0">
      <x:c r="A5060" s="1" t="inlineStr">
        <x:is>
          <x:t xml:space="preserve">67b3f4ae-5f2c-f111-88b3-7ced8db0d0a5</x:t>
        </x:is>
      </x:c>
      <x:c r="B5060" s="2" t="inlineStr">
        <x:is>
          <x:t xml:space="preserve">2fZGAh3f8tYdXp2Ebw7ggP1HBhPpFNZx56UTV2LhxpSOq/NMsNYUSwXoeWhAMirt3pZoTMlR3/XpfzJUeQFbrA==</x:t>
        </x:is>
      </x:c>
      <x:c r="C5060" s="3">
        <x:v>46147.7579282407</x:v>
      </x:c>
      <x:c r="D5060" s="4" t="inlineStr">
        <x:is>
          <x:t xml:space="preserve">Sheyla Kelly Figueiredo Morais</x:t>
        </x:is>
      </x:c>
      <x:c r="E5060" s="5" t="inlineStr">
        <x:is>
          <x:t xml:space="preserve">CTR-06854-T0H6</x:t>
        </x:is>
      </x:c>
      <x:c r="F5060" s="6" t="inlineStr">
        <x:is>
          <x:t xml:space="preserve">PRO-10241-T5H4</x:t>
        </x:is>
      </x:c>
      <x:c r="G5060" s="7" t="inlineStr">
        <x:is>
          <x:t xml:space="preserve">18633238000110</x:t>
        </x:is>
      </x:c>
      <x:c r="H5060" s="8" t="inlineStr">
        <x:is>
          <x:t xml:space="preserve">DFR ATACADAO PNEUS E RODAS LTDA</x:t>
        </x:is>
      </x:c>
      <x:c r="I5060" s="9" t="inlineStr">
        <x:is>
          <x:t xml:space="preserve">4530703</x:t>
        </x:is>
      </x:c>
      <x:c r="J5060" s="10" t="inlineStr">
        <x:is>
          <x:t xml:space="preserve">Comércio a varejo de peças e acessórios novos para veículos automotores</x:t>
        </x:is>
      </x:c>
      <x:c r="K5060" s="11" t="inlineStr">
        <x:is>
          <x:t xml:space="preserve">EMPRESA DE PEQUENO PORTE</x:t>
        </x:is>
      </x:c>
      <x:c r="L5060" s="12"/>
      <x:c r="M5060" s="13" t="inlineStr">
        <x:is>
          <x:t xml:space="preserve">Não</x:t>
        </x:is>
      </x:c>
      <x:c r="N5060" s="14" t="inlineStr">
        <x:is>
          <x:t xml:space="preserve">CURSO APERFEICOAMENTO PROF EM ALINHAMENTO E BALANCEAMENTO</x:t>
        </x:is>
      </x:c>
      <x:c r="O5060" s="15" t="inlineStr">
        <x:is>
          <x:t xml:space="preserve">SENAI-TAGUATINGA</x:t>
        </x:is>
      </x:c>
      <x:c r="P5060" s="16" t="n">
        <x:v>8100</x:v>
      </x:c>
      <x:c r="Q5060" s="17">
        <x:v>46111.6122337963</x:v>
      </x:c>
      <x:c r="R5060" s="18">
        <x:v>46147.6329282407</x:v>
      </x:c>
      <x:c r="S5060" s="19">
        <x:v>46107.875</x:v>
      </x:c>
      <x:c r="T5060" s="20">
        <x:v>46107.875</x:v>
      </x:c>
      <x:c r="U5060" s="21" t="inlineStr">
        <x:is>
          <x:t xml:space="preserve">Ativo</x:t>
        </x:is>
      </x:c>
    </x:row>
    <x:row r="5061" hidden="0">
      <x:c r="A5061" s="1" t="inlineStr">
        <x:is>
          <x:t xml:space="preserve">7047760a-602c-f111-88b3-7ced8db0d0a5</x:t>
        </x:is>
      </x:c>
      <x:c r="B5061" s="2" t="inlineStr">
        <x:is>
          <x:t xml:space="preserve">ar+tYCwGkWb2CCx6QoVX8w2E0BZotuJmJCWZBvdeBISqbooP9LEzk1lIQmLnNTIi9apbtUvEF+fidRWr5Frdtw==</x:t>
        </x:is>
      </x:c>
      <x:c r="C5061" s="3">
        <x:v>46147.7593402778</x:v>
      </x:c>
      <x:c r="D5061" s="4" t="inlineStr">
        <x:is>
          <x:t xml:space="preserve">Sheyla Kelly Figueiredo Morais</x:t>
        </x:is>
      </x:c>
      <x:c r="E5061" s="5" t="inlineStr">
        <x:is>
          <x:t xml:space="preserve">CTR-06855-S8M4</x:t>
        </x:is>
      </x:c>
      <x:c r="F5061" s="6" t="inlineStr">
        <x:is>
          <x:t xml:space="preserve">PRO-10152-S9R5</x:t>
        </x:is>
      </x:c>
      <x:c r="G5061" s="7" t="inlineStr">
        <x:is>
          <x:t xml:space="preserve">22884599000106</x:t>
        </x:is>
      </x:c>
      <x:c r="H5061" s="8" t="inlineStr">
        <x:is>
          <x:t xml:space="preserve">RECICLE A VIDA COOPERATIVA DE TRABALHO DE CATADORES DO DF E RIDE - DF</x:t>
        </x:is>
      </x:c>
      <x:c r="I5061" s="9" t="inlineStr">
        <x:is>
          <x:t xml:space="preserve">4687702</x:t>
        </x:is>
      </x:c>
      <x:c r="J5061" s="10" t="inlineStr">
        <x:is>
          <x:t xml:space="preserve">COMÉRCIO ATACADISTA DE RESÍDUOS E SUCATAS NÃO METÁLICOS, EXCETO DE PAPEL E PAPELÃO</x:t>
        </x:is>
      </x:c>
      <x:c r="K5061" s="11" t="inlineStr">
        <x:is>
          <x:t xml:space="preserve">DEMAIS</x:t>
        </x:is>
      </x:c>
      <x:c r="L5061" s="12"/>
      <x:c r="M5061" s="13" t="inlineStr">
        <x:is>
          <x:t xml:space="preserve">Não</x:t>
        </x:is>
      </x:c>
      <x:c r="N5061" s="14" t="inlineStr">
        <x:is>
          <x:t xml:space="preserve">DESPESAS DE DESLOCAMENTOS, EJA Ensino Médio em EAD</x:t>
        </x:is>
      </x:c>
      <x:c r="O5061" s="15" t="inlineStr">
        <x:is>
          <x:t xml:space="preserve">SESI-TAGUATINGA</x:t>
        </x:is>
      </x:c>
      <x:c r="P5061" s="16" t="n">
        <x:v>0</x:v>
      </x:c>
      <x:c r="Q5061" s="17">
        <x:v>46111.6139351852</x:v>
      </x:c>
      <x:c r="R5061" s="18">
        <x:v>46147.6343402778</x:v>
      </x:c>
      <x:c r="S5061" s="19">
        <x:v>46107.875</x:v>
      </x:c>
      <x:c r="T5061" s="20">
        <x:v>46472.875</x:v>
      </x:c>
      <x:c r="U5061" s="21" t="inlineStr">
        <x:is>
          <x:t xml:space="preserve">Ativo</x:t>
        </x:is>
      </x:c>
    </x:row>
    <x:row r="5062" hidden="0">
      <x:c r="A5062" s="1" t="inlineStr">
        <x:is>
          <x:t xml:space="preserve">6d879c53-612c-f111-88b3-7ced8db0d0a5</x:t>
        </x:is>
      </x:c>
      <x:c r="B5062" s="2" t="inlineStr">
        <x:is>
          <x:t xml:space="preserve">zFfiGj9HvviT8/PGYkRifPWxILon++z5SzvuYm5gqCCBO5IwDiHoO2dXbUS8dSTxhbSOcKQIiVdWqthyy4K2KA==</x:t>
        </x:is>
      </x:c>
      <x:c r="C5062" s="3">
        <x:v>46147.7611342593</x:v>
      </x:c>
      <x:c r="D5062" s="4" t="inlineStr">
        <x:is>
          <x:t xml:space="preserve">Sheyla Kelly Figueiredo Morais</x:t>
        </x:is>
      </x:c>
      <x:c r="E5062" s="5" t="inlineStr">
        <x:is>
          <x:t xml:space="preserve">CTR-06856-K6X1</x:t>
        </x:is>
      </x:c>
      <x:c r="F5062" s="6" t="inlineStr">
        <x:is>
          <x:t xml:space="preserve">PRO-09800-H2P1</x:t>
        </x:is>
      </x:c>
      <x:c r="G5062" s="7" t="inlineStr">
        <x:is>
          <x:t xml:space="preserve">00588541000182</x:t>
        </x:is>
      </x:c>
      <x:c r="H5062" s="8" t="inlineStr">
        <x:is>
          <x:t xml:space="preserve">IPANEMA EMPRESA DE SERVICOS GERAIS E TRANSPORTES LTDA</x:t>
        </x:is>
      </x:c>
      <x:c r="I5062" s="9" t="inlineStr">
        <x:is>
          <x:t xml:space="preserve">4322302</x:t>
        </x:is>
      </x:c>
      <x:c r="J5062" s="10" t="inlineStr">
        <x:is>
          <x:t xml:space="preserve">Instalação e manutenção de sistemas centrais de ar condicionado, de ventilação e refrigeração</x:t>
        </x:is>
      </x:c>
      <x:c r="K5062" s="11" t="inlineStr">
        <x:is>
          <x:t xml:space="preserve">EMPRESA DE PEQUENO PORTE</x:t>
        </x:is>
      </x:c>
      <x:c r="L5062" s="12"/>
      <x:c r="M5062" s="13" t="inlineStr">
        <x:is>
          <x:t xml:space="preserve">Sim</x:t>
        </x:is>
      </x:c>
      <x:c r="N5062" s="14" t="inlineStr">
        <x:is>
          <x:t xml:space="preserve">Vacina Antigripal Quadrivalente  - Comunidade</x:t>
        </x:is>
      </x:c>
      <x:c r="O5062" s="15" t="inlineStr">
        <x:is>
          <x:t xml:space="preserve">SESI-BRASÍLIA</x:t>
        </x:is>
      </x:c>
      <x:c r="P5062" s="16" t="n">
        <x:v>2776</x:v>
      </x:c>
      <x:c r="Q5062" s="17">
        <x:v>46111.6204050926</x:v>
      </x:c>
      <x:c r="R5062" s="18">
        <x:v>46147.6361342593</x:v>
      </x:c>
      <x:c r="S5062" s="19">
        <x:v>46118.875</x:v>
      </x:c>
      <x:c r="T5062" s="20">
        <x:v>46240.875</x:v>
      </x:c>
      <x:c r="U5062" s="21" t="inlineStr">
        <x:is>
          <x:t xml:space="preserve">Ativo</x:t>
        </x:is>
      </x:c>
    </x:row>
    <x:row r="5063" hidden="0">
      <x:c r="A5063" s="1" t="inlineStr">
        <x:is>
          <x:t xml:space="preserve">f04c0184-612c-f111-88b3-7ced8db0d0a5</x:t>
        </x:is>
      </x:c>
      <x:c r="B5063" s="2" t="inlineStr">
        <x:is>
          <x:t xml:space="preserve">Yq+/9+Ua0W5YLLVJ6f4FTGyhwJ446xMlbJlBPN1lWRWUuc7+KoQJEc0vkGDn2Slm1DioTMh3ty7nZhsUCQBETg==</x:t>
        </x:is>
      </x:c>
      <x:c r="C5063" s="3">
        <x:v>46147.7622685185</x:v>
      </x:c>
      <x:c r="D5063" s="4" t="inlineStr">
        <x:is>
          <x:t xml:space="preserve">Sheyla Kelly Figueiredo Morais</x:t>
        </x:is>
      </x:c>
      <x:c r="E5063" s="5" t="inlineStr">
        <x:is>
          <x:t xml:space="preserve">CTR-06857-S8T5</x:t>
        </x:is>
      </x:c>
      <x:c r="F5063" s="6" t="inlineStr">
        <x:is>
          <x:t xml:space="preserve">PRO-10089-B2Y9</x:t>
        </x:is>
      </x:c>
      <x:c r="G5063" s="7" t="inlineStr">
        <x:is>
          <x:t xml:space="preserve">13615577000150</x:t>
        </x:is>
      </x:c>
      <x:c r="H5063" s="8" t="inlineStr">
        <x:is>
          <x:t xml:space="preserve">DI SALVATORE MOVEIS LTDA</x:t>
        </x:is>
      </x:c>
      <x:c r="I5063" s="9" t="inlineStr">
        <x:is>
          <x:t xml:space="preserve">3101200</x:t>
        </x:is>
      </x:c>
      <x:c r="J5063" s="10" t="inlineStr">
        <x:is>
          <x:t xml:space="preserve">Fabricação de móveis com predominância de madeira</x:t>
        </x:is>
      </x:c>
      <x:c r="K5063" s="11" t="inlineStr">
        <x:is>
          <x:t xml:space="preserve">MICRO EMPRESA</x:t>
        </x:is>
      </x:c>
      <x:c r="L5063" s="12"/>
      <x:c r="M5063" s="13" t="inlineStr">
        <x:is>
          <x:t xml:space="preserve">Sim</x:t>
        </x:is>
      </x:c>
      <x:c r="N5063" s="14" t="inlineStr">
        <x:is>
          <x:t xml:space="preserve">ATENDIMENTO SAUDE ASSISTENCIAL</x:t>
        </x:is>
      </x:c>
      <x:c r="O5063" s="15" t="inlineStr">
        <x:is>
          <x:t xml:space="preserve">SESI-BRASÍLIA</x:t>
        </x:is>
      </x:c>
      <x:c r="P5063" s="16" t="n">
        <x:v>0</x:v>
      </x:c>
      <x:c r="Q5063" s="17">
        <x:v>46111.6212615741</x:v>
      </x:c>
      <x:c r="R5063" s="18">
        <x:v>46147.6372685185</x:v>
      </x:c>
      <x:c r="S5063" s="19">
        <x:v>46103.875</x:v>
      </x:c>
      <x:c r="T5063" s="20">
        <x:v>46225.875</x:v>
      </x:c>
      <x:c r="U5063" s="21" t="inlineStr">
        <x:is>
          <x:t xml:space="preserve">Ativo</x:t>
        </x:is>
      </x:c>
    </x:row>
    <x:row r="5064" hidden="0">
      <x:c r="A5064" s="1" t="inlineStr">
        <x:is>
          <x:t xml:space="preserve">102e0291-612c-f111-88b3-7ced8db0d0a5</x:t>
        </x:is>
      </x:c>
      <x:c r="B5064" s="2" t="inlineStr">
        <x:is>
          <x:t xml:space="preserve">5bdn292PHFfEAAB0/6PG9jIVt3lTfBNofcERZZ9X0qz5fmoefTmaTRW2Ga2rmQr7WAUZIGMDK06y3fvg+Pdx7w==</x:t>
        </x:is>
      </x:c>
      <x:c r="C5064" s="3">
        <x:v>46147.7634606482</x:v>
      </x:c>
      <x:c r="D5064" s="4" t="inlineStr">
        <x:is>
          <x:t xml:space="preserve">Sheyla Kelly Figueiredo Morais</x:t>
        </x:is>
      </x:c>
      <x:c r="E5064" s="5" t="inlineStr">
        <x:is>
          <x:t xml:space="preserve">CTR-06858-D7Q8</x:t>
        </x:is>
      </x:c>
      <x:c r="F5064" s="6" t="inlineStr">
        <x:is>
          <x:t xml:space="preserve">PRO-10149-C9Z3</x:t>
        </x:is>
      </x:c>
      <x:c r="G5064" s="7" t="inlineStr">
        <x:is>
          <x:t xml:space="preserve">27374037000136</x:t>
        </x:is>
      </x:c>
      <x:c r="H5064" s="8" t="inlineStr">
        <x:is>
          <x:t xml:space="preserve">RP GOMES CENTRO AUTOMOTIVO LTDA</x:t>
        </x:is>
      </x:c>
      <x:c r="I5064" s="9" t="inlineStr">
        <x:is>
          <x:t xml:space="preserve">4520001</x:t>
        </x:is>
      </x:c>
      <x:c r="J5064" s="10" t="inlineStr">
        <x:is>
          <x:t xml:space="preserve">Serviços de manutenção e reparação mecânica de veículos automotores</x:t>
        </x:is>
      </x:c>
      <x:c r="K5064" s="11" t="inlineStr">
        <x:is>
          <x:t xml:space="preserve">MICRO EMPRESA</x:t>
        </x:is>
      </x:c>
      <x:c r="L5064" s="12"/>
      <x:c r="M5064" s="13" t="inlineStr">
        <x:is>
          <x:t xml:space="preserve">Não</x:t>
        </x:is>
      </x:c>
      <x:c r="N5064" s="14" t="inlineStr">
        <x:is>
          <x:t xml:space="preserve">Aperfeiçoamento Profissional em Eletromobilidade</x:t>
        </x:is>
      </x:c>
      <x:c r="O5064" s="15" t="inlineStr">
        <x:is>
          <x:t xml:space="preserve">SENAI-TAGUATINGA</x:t>
        </x:is>
      </x:c>
      <x:c r="P5064" s="16" t="n">
        <x:v>544.23</x:v>
      </x:c>
      <x:c r="Q5064" s="17">
        <x:v>46111.6215162037</x:v>
      </x:c>
      <x:c r="R5064" s="18">
        <x:v>46147.6384606482</x:v>
      </x:c>
      <x:c r="S5064" s="19">
        <x:v>46138.875</x:v>
      </x:c>
      <x:c r="T5064" s="20">
        <x:v>46229.875</x:v>
      </x:c>
      <x:c r="U5064" s="21" t="inlineStr">
        <x:is>
          <x:t xml:space="preserve">Ativo</x:t>
        </x:is>
      </x:c>
    </x:row>
    <x:row r="5065" hidden="0">
      <x:c r="A5065" s="1" t="inlineStr">
        <x:is>
          <x:t xml:space="preserve">7b55b6a9-612c-f111-88b3-7ced8db0d0a5</x:t>
        </x:is>
      </x:c>
      <x:c r="B5065" s="2" t="inlineStr">
        <x:is>
          <x:t xml:space="preserve">ybb+UgcT1QAajpAp1U3SK0HR+bQuct6nVGAn9EaVu60XUTrfrKOULheCEBR7uUcDZV6seOVGWlz6VDxtatrVzw==</x:t>
        </x:is>
      </x:c>
      <x:c r="C5065" s="3">
        <x:v>46147.7640972222</x:v>
      </x:c>
      <x:c r="D5065" s="4" t="inlineStr">
        <x:is>
          <x:t xml:space="preserve">Sheyla Kelly Figueiredo Morais</x:t>
        </x:is>
      </x:c>
      <x:c r="E5065" s="5" t="inlineStr">
        <x:is>
          <x:t xml:space="preserve">CTR-06859-T1S7</x:t>
        </x:is>
      </x:c>
      <x:c r="F5065" s="6" t="inlineStr">
        <x:is>
          <x:t xml:space="preserve">PRO-10159-Y3Z8</x:t>
        </x:is>
      </x:c>
      <x:c r="G5065" s="7" t="inlineStr">
        <x:is>
          <x:t xml:space="preserve">27956041000102</x:t>
        </x:is>
      </x:c>
      <x:c r="H5065" s="8" t="inlineStr">
        <x:is>
          <x:t xml:space="preserve">KELB CENTRO AUTOMOTIVO LTDA</x:t>
        </x:is>
      </x:c>
      <x:c r="I5065" s="9" t="inlineStr">
        <x:is>
          <x:t xml:space="preserve">4520001</x:t>
        </x:is>
      </x:c>
      <x:c r="J5065" s="10" t="inlineStr">
        <x:is>
          <x:t xml:space="preserve">Serviços de manutenção e reparação mecânica de veículos automotores</x:t>
        </x:is>
      </x:c>
      <x:c r="K5065" s="11" t="inlineStr">
        <x:is>
          <x:t xml:space="preserve">MICRO EMPRESA</x:t>
        </x:is>
      </x:c>
      <x:c r="L5065" s="12"/>
      <x:c r="M5065" s="13" t="inlineStr">
        <x:is>
          <x:t xml:space="preserve">Não</x:t>
        </x:is>
      </x:c>
      <x:c r="N5065" s="14" t="inlineStr">
        <x:is>
          <x:t xml:space="preserve">CURSO APERFEICOAMENTO PROFISSIONAL DE INJECAO ELETRONICA DIR, Aperfeiçoamento Profissional em Eletromobilidade, Aperfeiçoamento Profissional de Manutenção em Motor EA211</x:t>
        </x:is>
      </x:c>
      <x:c r="O5065" s="15" t="inlineStr">
        <x:is>
          <x:t xml:space="preserve">SENAI-TAGUATINGA</x:t>
        </x:is>
      </x:c>
      <x:c r="P5065" s="16" t="n">
        <x:v>2868.27</x:v>
      </x:c>
      <x:c r="Q5065" s="17">
        <x:v>46111.622025463</x:v>
      </x:c>
      <x:c r="R5065" s="18">
        <x:v>46147.6390972222</x:v>
      </x:c>
      <x:c r="S5065" s="19">
        <x:v>46112.875</x:v>
      </x:c>
      <x:c r="T5065" s="20">
        <x:v>46203.875</x:v>
      </x:c>
      <x:c r="U5065" s="21" t="inlineStr">
        <x:is>
          <x:t xml:space="preserve">Ativo</x:t>
        </x:is>
      </x:c>
    </x:row>
    <x:row r="5066" hidden="0">
      <x:c r="A5066" s="1" t="inlineStr">
        <x:is>
          <x:t xml:space="preserve">007898b6-612c-f111-88b3-7ced8db0d0a5</x:t>
        </x:is>
      </x:c>
      <x:c r="B5066" s="2" t="inlineStr">
        <x:is>
          <x:t xml:space="preserve">CaUkqnkvAotkkySgm6CkBeVdTilI29kT07v9c1pgwNXN/mZjcy7mkh1BYLlyocyLispa/qrq0jnjrSVk6q4GIA==</x:t>
        </x:is>
      </x:c>
      <x:c r="C5066" s="3">
        <x:v>46252.645162037</x:v>
      </x:c>
      <x:c r="D5066" s="4" t="inlineStr">
        <x:is>
          <x:t xml:space="preserve">Sheyla Kelly Figueiredo Morais</x:t>
        </x:is>
      </x:c>
      <x:c r="E5066" s="5" t="inlineStr">
        <x:is>
          <x:t xml:space="preserve">CTR-06860-W1P5</x:t>
        </x:is>
      </x:c>
      <x:c r="F5066" s="6" t="inlineStr">
        <x:is>
          <x:t xml:space="preserve">PRO-10163-V4Y5</x:t>
        </x:is>
      </x:c>
      <x:c r="G5066" s="7" t="inlineStr">
        <x:is>
          <x:t xml:space="preserve">59075050000180</x:t>
        </x:is>
      </x:c>
      <x:c r="H5066" s="8" t="inlineStr">
        <x:is>
          <x:t xml:space="preserve">59.075.050 ALEX COSTA DE CASTRO</x:t>
        </x:is>
      </x:c>
      <x:c r="I5066" s="9" t="inlineStr">
        <x:is>
          <x:t xml:space="preserve">4322302</x:t>
        </x:is>
      </x:c>
      <x:c r="J5066" s="10" t="inlineStr">
        <x:is>
          <x:t xml:space="preserve">Instalação e manutenção de sistemas centrais de ar condicionado, de ventilação e refrigeração</x:t>
        </x:is>
      </x:c>
      <x:c r="K5066" s="11" t="inlineStr">
        <x:is>
          <x:t xml:space="preserve">MICRO EMPRESA</x:t>
        </x:is>
      </x:c>
      <x:c r="L5066" s="12"/>
      <x:c r="M5066" s="13" t="inlineStr">
        <x:is>
          <x:t xml:space="preserve">Não</x:t>
        </x:is>
      </x:c>
      <x:c r="N5066" s="14" t="inlineStr">
        <x:is>
          <x:t xml:space="preserve">Aperfeiçoamento Profissional Instalação de Condicionador de Ar Split com fluido Seminflamável e Práticas Seguras</x:t>
        </x:is>
      </x:c>
      <x:c r="O5066" s="15" t="inlineStr">
        <x:is>
          <x:t xml:space="preserve">SENAI-TAGUATINGA</x:t>
        </x:is>
      </x:c>
      <x:c r="P5066" s="16" t="n">
        <x:v>220.89</x:v>
      </x:c>
      <x:c r="Q5066" s="17">
        <x:v>46111.6222453704</x:v>
      </x:c>
      <x:c r="R5066" s="18">
        <x:v>46252.520162037</x:v>
      </x:c>
      <x:c r="S5066" s="19">
        <x:v>46133.875</x:v>
      </x:c>
      <x:c r="T5066" s="20">
        <x:v>46194.875</x:v>
      </x:c>
      <x:c r="U5066" s="21" t="inlineStr">
        <x:is>
          <x:t xml:space="preserve">Ativo</x:t>
        </x:is>
      </x:c>
    </x:row>
    <x:row r="5067" hidden="0">
      <x:c r="A5067" s="1" t="inlineStr">
        <x:is>
          <x:t xml:space="preserve">952088cf-612c-f111-88b3-7ced8db0d0a5</x:t>
        </x:is>
      </x:c>
      <x:c r="B5067" s="2" t="inlineStr">
        <x:is>
          <x:t xml:space="preserve">nIUdAfJMbTeFGjcTeCf9z++7mztfwQfx1fBup3WvuhuqCXSjvtcvBea+Th4j8ovaYJCuZJcqROjlJMYq3/si0g==</x:t>
        </x:is>
      </x:c>
      <x:c r="C5067" s="3">
        <x:v>46147.7655555556</x:v>
      </x:c>
      <x:c r="D5067" s="4" t="inlineStr">
        <x:is>
          <x:t xml:space="preserve">Sheyla Kelly Figueiredo Morais</x:t>
        </x:is>
      </x:c>
      <x:c r="E5067" s="5" t="inlineStr">
        <x:is>
          <x:t xml:space="preserve">CTR-06861-J2Y2</x:t>
        </x:is>
      </x:c>
      <x:c r="F5067" s="6" t="inlineStr">
        <x:is>
          <x:t xml:space="preserve">PRO-10211-B1B1</x:t>
        </x:is>
      </x:c>
      <x:c r="G5067" s="7" t="inlineStr">
        <x:is>
          <x:t xml:space="preserve">45.283.664/0001-43</x:t>
        </x:is>
      </x:c>
      <x:c r="H5067" s="8" t="inlineStr">
        <x:is>
          <x:t xml:space="preserve">TOPLIFE CAR REPARACAO LTDA</x:t>
        </x:is>
      </x:c>
      <x:c r="I5067" s="9"/>
      <x:c r="J5067" s="10" t="inlineStr">
        <x:is>
          <x:t xml:space="preserve">Serviços de manutenção e reparação mecânica de veículos automotores</x:t>
        </x:is>
      </x:c>
      <x:c r="K5067" s="11" t="inlineStr">
        <x:is>
          <x:t xml:space="preserve">MICRO EMPRESA</x:t>
        </x:is>
      </x:c>
      <x:c r="L5067" s="12"/>
      <x:c r="M5067" s="13" t="inlineStr">
        <x:is>
          <x:t xml:space="preserve">Não</x:t>
        </x:is>
      </x:c>
      <x:c r="N5067" s="14" t="inlineStr">
        <x:is>
          <x:t xml:space="preserve">CURSO APERFEICOAMENTO PROFISSIONAL DE INJECAO ELETRONICA DIR, Aperfeiçoamento Profissional em Eletromobilidade, Aperfeiçoamento Profissional de Manutenção em Motor EA211</x:t>
        </x:is>
      </x:c>
      <x:c r="O5067" s="15" t="inlineStr">
        <x:is>
          <x:t xml:space="preserve">SENAI-TAGUATINGA</x:t>
        </x:is>
      </x:c>
      <x:c r="P5067" s="16" t="n">
        <x:v>2151.21</x:v>
      </x:c>
      <x:c r="Q5067" s="17">
        <x:v>46111.6227893519</x:v>
      </x:c>
      <x:c r="R5067" s="18">
        <x:v>46147.6405555556</x:v>
      </x:c>
      <x:c r="S5067" s="19">
        <x:v>46128.875</x:v>
      </x:c>
      <x:c r="T5067" s="20">
        <x:v>46219.875</x:v>
      </x:c>
      <x:c r="U5067" s="21" t="inlineStr">
        <x:is>
          <x:t xml:space="preserve">Ativo</x:t>
        </x:is>
      </x:c>
    </x:row>
    <x:row r="5068" hidden="0">
      <x:c r="A5068" s="1" t="inlineStr">
        <x:is>
          <x:t xml:space="preserve">e6508cdc-622c-f111-88b4-7ced8db109b2</x:t>
        </x:is>
      </x:c>
      <x:c r="B5068" s="2" t="inlineStr">
        <x:is>
          <x:t xml:space="preserve">UC/VLF+IzyyiuGdooT45oWnfUybABHjea3hZQTPnulFSC0mYTqmDfeUSDogK/zHDi66JG7qFhx+06T6H0fWXrg==</x:t>
        </x:is>
      </x:c>
      <x:c r="C5068" s="3">
        <x:v>46154.7366319444</x:v>
      </x:c>
      <x:c r="D5068" s="4" t="inlineStr">
        <x:is>
          <x:t xml:space="preserve">Ana Caroline Marques Silva Moura</x:t>
        </x:is>
      </x:c>
      <x:c r="E5068" s="5" t="inlineStr">
        <x:is>
          <x:t xml:space="preserve">CTR-06862-T6X5</x:t>
        </x:is>
      </x:c>
      <x:c r="F5068" s="6" t="inlineStr">
        <x:is>
          <x:t xml:space="preserve">PRO-09847-S8Y5</x:t>
        </x:is>
      </x:c>
      <x:c r="G5068" s="7" t="inlineStr">
        <x:is>
          <x:t xml:space="preserve">01470788000162</x:t>
        </x:is>
      </x:c>
      <x:c r="H5068" s="8" t="inlineStr">
        <x:is>
          <x:t xml:space="preserve">ASSOCIACAO DOS MORADORES DO CONDOMINIO VILLE DE MONTAGNE - AMORVILLE</x:t>
        </x:is>
      </x:c>
      <x:c r="I5068" s="9" t="inlineStr">
        <x:is>
          <x:t xml:space="preserve">9430800</x:t>
        </x:is>
      </x:c>
      <x:c r="J5068" s="10" t="inlineStr">
        <x:is>
          <x:t xml:space="preserve">Atividades de associações de defesa de direitos sociais</x:t>
        </x:is>
      </x:c>
      <x:c r="K5068" s="11" t="inlineStr">
        <x:is>
          <x:t xml:space="preserve">DEMAIS</x:t>
        </x:is>
      </x:c>
      <x:c r="L5068" s="12"/>
      <x:c r="M5068" s="13" t="inlineStr">
        <x:is>
          <x:t xml:space="preserve">Não</x:t>
        </x:is>
      </x:c>
      <x:c r="N5068"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68" s="15" t="inlineStr">
        <x:is>
          <x:t xml:space="preserve">SESI-BRASÍLIA</x:t>
        </x:is>
      </x:c>
      <x:c r="P5068" s="16" t="n">
        <x:v>13838.33</x:v>
      </x:c>
      <x:c r="Q5068" s="17">
        <x:v>46111.6279513889</x:v>
      </x:c>
      <x:c r="R5068" s="18">
        <x:v>46154.6116319444</x:v>
      </x:c>
      <x:c r="S5068" s="19">
        <x:v>46148</x:v>
      </x:c>
      <x:c r="T5068" s="20">
        <x:v>46878</x:v>
      </x:c>
      <x:c r="U5068" s="21" t="inlineStr">
        <x:is>
          <x:t xml:space="preserve">Ativo</x:t>
        </x:is>
      </x:c>
    </x:row>
    <x:row r="5069" hidden="0">
      <x:c r="A5069" s="1" t="inlineStr">
        <x:is>
          <x:t xml:space="preserve">c511692f-692c-f111-88b4-7ced8db109b2</x:t>
        </x:is>
      </x:c>
      <x:c r="B5069" s="2" t="inlineStr">
        <x:is>
          <x:t xml:space="preserve">c4sOCbo2Dtful3fG9mGO4Ad3INCFNpZM/ck+fLfR1wB97eXALANlbKnpQuRrcm6dbuHi8UWq4g1WlOdAFwfRWw==</x:t>
        </x:is>
      </x:c>
      <x:c r="C5069" s="3">
        <x:v>46111.7848148148</x:v>
      </x:c>
      <x:c r="D5069" s="4" t="inlineStr">
        <x:is>
          <x:t xml:space="preserve">Ana Caroline Marques Silva Moura</x:t>
        </x:is>
      </x:c>
      <x:c r="E5069" s="5" t="inlineStr">
        <x:is>
          <x:t xml:space="preserve">CTR-06863-X4Z2</x:t>
        </x:is>
      </x:c>
      <x:c r="F5069" s="6" t="inlineStr">
        <x:is>
          <x:t xml:space="preserve">PRO-10275-P6X3</x:t>
        </x:is>
      </x:c>
      <x:c r="G5069" s="7" t="inlineStr">
        <x:is>
          <x:t xml:space="preserve">30174415000142</x:t>
        </x:is>
      </x:c>
      <x:c r="H5069" s="8" t="inlineStr">
        <x:is>
          <x:t xml:space="preserve">CARVALHO &amp; LEAL CONFECCOES LTDA</x:t>
        </x:is>
      </x:c>
      <x:c r="I5069" s="9" t="inlineStr">
        <x:is>
          <x:t xml:space="preserve">1413401</x:t>
        </x:is>
      </x:c>
      <x:c r="J5069" s="10" t="inlineStr">
        <x:is>
          <x:t xml:space="preserve">CONFECÇÃO DE ROUPAS PROFISSIONAIS, EXCETO SOB MEDIDA</x:t>
        </x:is>
      </x:c>
      <x:c r="K5069" s="11" t="inlineStr">
        <x:is>
          <x:t xml:space="preserve">MICRO EMPRESA</x:t>
        </x:is>
      </x:c>
      <x:c r="L5069" s="12"/>
      <x:c r="M5069" s="13" t="inlineStr">
        <x:is>
          <x:t xml:space="preserve">Não</x:t>
        </x:is>
      </x:c>
      <x:c r="N5069" s="14" t="inlineStr">
        <x:is>
          <x:t xml:space="preserve">NOVO B P MANUFATURA ENXUTA</x:t>
        </x:is>
      </x:c>
      <x:c r="O5069" s="15" t="inlineStr">
        <x:is>
          <x:t xml:space="preserve">Instituto Senai de Tecnologia (IST)</x:t>
        </x:is>
      </x:c>
      <x:c r="P5069" s="16" t="n">
        <x:v>0</x:v>
      </x:c>
      <x:c r="Q5069" s="17">
        <x:v>46111.6594791667</x:v>
      </x:c>
      <x:c r="R5069" s="18">
        <x:v>46111.6598148148</x:v>
      </x:c>
      <x:c r="S5069" s="19">
        <x:v>46111</x:v>
      </x:c>
      <x:c r="T5069" s="20">
        <x:v>46295</x:v>
      </x:c>
      <x:c r="U5069" s="21" t="inlineStr">
        <x:is>
          <x:t xml:space="preserve">Ativo</x:t>
        </x:is>
      </x:c>
    </x:row>
    <x:row r="5070" hidden="0">
      <x:c r="A5070" s="1" t="inlineStr">
        <x:is>
          <x:t xml:space="preserve">13ffc895-692c-f111-88b4-7ced8da8243c</x:t>
        </x:is>
      </x:c>
      <x:c r="B5070" s="2" t="inlineStr">
        <x:is>
          <x:t xml:space="preserve">vmgpUY2vZ+6UD8l4ahknyVWgIYUOEqzc8ozsU2B/4+gtu+CRbSdqNAWLRp+WSKy5CTzQlh0bVbZ/xhnRDXVtDQ==</x:t>
        </x:is>
      </x:c>
      <x:c r="C5070" s="3">
        <x:v>46111.7864930556</x:v>
      </x:c>
      <x:c r="D5070" s="4" t="inlineStr">
        <x:is>
          <x:t xml:space="preserve">Gisela Giza Valeriano Teixeira</x:t>
        </x:is>
      </x:c>
      <x:c r="E5070" s="5" t="inlineStr">
        <x:is>
          <x:t xml:space="preserve">CTR-06864-V5Q4</x:t>
        </x:is>
      </x:c>
      <x:c r="F5070" s="6" t="inlineStr">
        <x:is>
          <x:t xml:space="preserve">PRO-09970-R0Q1</x:t>
        </x:is>
      </x:c>
      <x:c r="G5070" s="7" t="inlineStr">
        <x:is>
          <x:t xml:space="preserve">03803317000740</x:t>
        </x:is>
      </x:c>
      <x:c r="H5070" s="8" t="inlineStr">
        <x:is>
          <x:t xml:space="preserve">SERVICO SOCIAL DA INDUSTRIA DEPARTAMENTO REGIONAL DO DISTRITO FEDERAL</x:t>
        </x:is>
      </x:c>
      <x:c r="I5070" s="9" t="inlineStr">
        <x:is>
          <x:t xml:space="preserve">8650099</x:t>
        </x:is>
      </x:c>
      <x:c r="J5070" s="10" t="inlineStr">
        <x:is>
          <x:t xml:space="preserve">ATIVIDADES DE PROFISSIONAIS DA ÁREA DE SAÚDE NÃO ESPECIFICADAS ANTERIORMENTE</x:t>
        </x:is>
      </x:c>
      <x:c r="K5070" s="11" t="inlineStr">
        <x:is>
          <x:t xml:space="preserve">DEMAIS</x:t>
        </x:is>
      </x:c>
      <x:c r="L5070" s="12" t="inlineStr">
        <x:is>
          <x:t xml:space="preserve">523</x:t>
        </x:is>
      </x:c>
      <x:c r="M5070" s="13" t="inlineStr">
        <x:is>
          <x:t xml:space="preserve">Não</x:t>
        </x:is>
      </x:c>
      <x:c r="N5070" s="14" t="inlineStr">
        <x:is>
          <x:t xml:space="preserve">Fornecimento de lanche</x:t>
        </x:is>
      </x:c>
      <x:c r="O5070" s="15" t="inlineStr">
        <x:is>
          <x:t xml:space="preserve">SESI-GUARÁ</x:t>
        </x:is>
      </x:c>
      <x:c r="P5070" s="16" t="n">
        <x:v>1186.8</x:v>
      </x:c>
      <x:c r="Q5070" s="17">
        <x:v>46111.6614699074</x:v>
      </x:c>
      <x:c r="R5070" s="18">
        <x:v>46111.6614930556</x:v>
      </x:c>
      <x:c r="S5070" s="19"/>
      <x:c r="T5070" s="20"/>
      <x:c r="U5070" s="21" t="inlineStr">
        <x:is>
          <x:t xml:space="preserve">Ativo</x:t>
        </x:is>
      </x:c>
    </x:row>
    <x:row r="5071" hidden="0">
      <x:c r="A5071" s="1" t="inlineStr">
        <x:is>
          <x:t xml:space="preserve">b633d189-6a2c-f111-88b3-000d3ac08ff9</x:t>
        </x:is>
      </x:c>
      <x:c r="B5071" s="2" t="inlineStr">
        <x:is>
          <x:t xml:space="preserve">ZgN5+QtQcrTQuwAMexkvDxV5uytN6hOL8j/nrB7G+/wQqKRSUFKdxiRynN5+SMWk+rQPq3kFhiA8ZVv1DoJRbg==</x:t>
        </x:is>
      </x:c>
      <x:c r="C5071" s="3">
        <x:v>46136.8165856482</x:v>
      </x:c>
      <x:c r="D5071" s="4" t="inlineStr">
        <x:is>
          <x:t xml:space="preserve">Gabriela Retameiro Rocha</x:t>
        </x:is>
      </x:c>
      <x:c r="E5071" s="5" t="inlineStr">
        <x:is>
          <x:t xml:space="preserve">CTR-06865-X4N3</x:t>
        </x:is>
      </x:c>
      <x:c r="F5071" s="6" t="inlineStr">
        <x:is>
          <x:t xml:space="preserve">PRO-10277-Q4D1</x:t>
        </x:is>
      </x:c>
      <x:c r="G5071" s="7" t="inlineStr">
        <x:is>
          <x:t xml:space="preserve">03773834013106</x:t>
        </x:is>
      </x:c>
      <x:c r="H5071" s="8" t="inlineStr">
        <x:is>
          <x:t xml:space="preserve">SERVICO SOCIAL DA INDUSTRIA, DEPARTAMENTO REGIONAL DE MINAS GERAIS (SESI / DRMG)</x:t>
        </x:is>
      </x:c>
      <x:c r="I5071" s="9"/>
      <x:c r="J5071" s="10"/>
      <x:c r="K5071" s="11" t="inlineStr">
        <x:is>
          <x:t xml:space="preserve">DEMAIS</x:t>
        </x:is>
      </x:c>
      <x:c r="L5071" s="12"/>
      <x:c r="M5071" s="13" t="inlineStr">
        <x:is>
          <x:t xml:space="preserve">Não</x:t>
        </x:is>
      </x:c>
      <x:c r="N5071" s="14" t="inlineStr">
        <x:is>
          <x:t xml:space="preserve">CONSULTA MEDICA OCUPACIONAL, GLICOSE, HEMOGRAMA COMPLETO (ERITROGRAMA + AVALIACAO DE PLA, ELETROCARDIOGRAMA, DESPESAS DE DESLOCAMENTOS</x:t>
        </x:is>
      </x:c>
      <x:c r="O5071" s="15" t="inlineStr">
        <x:is>
          <x:t xml:space="preserve">SESI-BRASÍLIA</x:t>
        </x:is>
      </x:c>
      <x:c r="P5071" s="16" t="n">
        <x:v>312.64</x:v>
      </x:c>
      <x:c r="Q5071" s="17">
        <x:v>46111.6661458333</x:v>
      </x:c>
      <x:c r="R5071" s="18">
        <x:v>46136.6915856482</x:v>
      </x:c>
      <x:c r="S5071" s="19">
        <x:v>46110.875</x:v>
      </x:c>
      <x:c r="T5071" s="20">
        <x:v>46140.875</x:v>
      </x:c>
      <x:c r="U5071" s="21" t="inlineStr">
        <x:is>
          <x:t xml:space="preserve">Cumprido</x:t>
        </x:is>
      </x:c>
    </x:row>
    <x:row r="5072" hidden="0">
      <x:c r="A5072" s="1" t="inlineStr">
        <x:is>
          <x:t xml:space="preserve">57f9c34d-6b2c-f111-88b4-7ced8da8243c</x:t>
        </x:is>
      </x:c>
      <x:c r="B5072" s="2" t="inlineStr">
        <x:is>
          <x:t xml:space="preserve">t1O/6OteEhVUI35lPmaQJt8vL9YQqeamQ+FCzZiTsjkIy4X1lrP/G4fny7GADffxvp2//N8R7mGJye5XJpxOvw==</x:t>
        </x:is>
      </x:c>
      <x:c r="C5072" s="3">
        <x:v>46111.797962963</x:v>
      </x:c>
      <x:c r="D5072" s="4" t="inlineStr">
        <x:is>
          <x:t xml:space="preserve">Gisela Giza Valeriano Teixeira</x:t>
        </x:is>
      </x:c>
      <x:c r="E5072" s="5" t="inlineStr">
        <x:is>
          <x:t xml:space="preserve">CTR-06866-M9C5</x:t>
        </x:is>
      </x:c>
      <x:c r="F5072" s="6" t="inlineStr">
        <x:is>
          <x:t xml:space="preserve">PRO-10264-P4W1</x:t>
        </x:is>
      </x:c>
      <x:c r="G5072" s="7" t="inlineStr">
        <x:is>
          <x:t xml:space="preserve">03803317000820</x:t>
        </x:is>
      </x:c>
      <x:c r="H5072" s="8" t="inlineStr">
        <x:is>
          <x:t xml:space="preserve">SERVICO SOCIAL DA INDUSTRIA DEPARTAMENTO REGIONAL DO DISTRITO FEDERAL</x:t>
        </x:is>
      </x:c>
      <x:c r="I5072" s="9" t="inlineStr">
        <x:is>
          <x:t xml:space="preserve">8599699</x:t>
        </x:is>
      </x:c>
      <x:c r="J5072" s="10" t="inlineStr">
        <x:is>
          <x:t xml:space="preserve">OUTRAS ATIVIDADES DE ENSINO NÃO ESPECIFICADAS ANTERIORMENTE</x:t>
        </x:is>
      </x:c>
      <x:c r="K5072" s="11" t="inlineStr">
        <x:is>
          <x:t xml:space="preserve">DEMAIS</x:t>
        </x:is>
      </x:c>
      <x:c r="L5072" s="12" t="inlineStr">
        <x:is>
          <x:t xml:space="preserve">523</x:t>
        </x:is>
      </x:c>
      <x:c r="M5072" s="13" t="inlineStr">
        <x:is>
          <x:t xml:space="preserve">Não</x:t>
        </x:is>
      </x:c>
      <x:c r="N5072" s="14" t="inlineStr">
        <x:is>
          <x:t xml:space="preserve">Fornecimento de lanche</x:t>
        </x:is>
      </x:c>
      <x:c r="O5072" s="15" t="inlineStr">
        <x:is>
          <x:t xml:space="preserve">SESI-GUARÁ</x:t>
        </x:is>
      </x:c>
      <x:c r="P5072" s="16" t="n">
        <x:v>319.5</x:v>
      </x:c>
      <x:c r="Q5072" s="17">
        <x:v>46111.6699537037</x:v>
      </x:c>
      <x:c r="R5072" s="18">
        <x:v>46111.672962963</x:v>
      </x:c>
      <x:c r="S5072" s="19">
        <x:v>46111</x:v>
      </x:c>
      <x:c r="T5072" s="20">
        <x:v>46111</x:v>
      </x:c>
      <x:c r="U5072" s="21" t="inlineStr">
        <x:is>
          <x:t xml:space="preserve">Ativo</x:t>
        </x:is>
      </x:c>
    </x:row>
    <x:row r="5073" hidden="0">
      <x:c r="A5073" s="1" t="inlineStr">
        <x:is>
          <x:t xml:space="preserve">0713e82f-022d-f111-88b4-6045bd3a08f2</x:t>
        </x:is>
      </x:c>
      <x:c r="B5073" s="2" t="inlineStr">
        <x:is>
          <x:t xml:space="preserve">uSBIxxeqSXS4WEIAYqEXfKCcgbX1IlOLe9B2pwlRgYww08Pq7MEn6qUPdWeNExLBkumFgVSjILt+OBojymvWNQ==</x:t>
        </x:is>
      </x:c>
      <x:c r="C5073" s="3">
        <x:v>46112.5450462963</x:v>
      </x:c>
      <x:c r="D5073" s="4" t="inlineStr">
        <x:is>
          <x:t xml:space="preserve">Marco Antonio Ewerton Nogueira</x:t>
        </x:is>
      </x:c>
      <x:c r="E5073" s="5" t="inlineStr">
        <x:is>
          <x:t xml:space="preserve">CTR-06867-Y4P9</x:t>
        </x:is>
      </x:c>
      <x:c r="F5073" s="6" t="inlineStr">
        <x:is>
          <x:t xml:space="preserve">PRO-09649-M6W6</x:t>
        </x:is>
      </x:c>
      <x:c r="G5073" s="7" t="inlineStr">
        <x:is>
          <x:t xml:space="preserve">03874311000178</x:t>
        </x:is>
      </x:c>
      <x:c r="H5073" s="8" t="inlineStr">
        <x:is>
          <x:t xml:space="preserve">EMBAIXADA DOS ESTADOS UNIDOS DA AMERICA EM BRASILIA</x:t>
        </x:is>
      </x:c>
      <x:c r="I5073" s="9" t="inlineStr">
        <x:is>
          <x:t xml:space="preserve">9900800</x:t>
        </x:is>
      </x:c>
      <x:c r="J5073" s="10" t="inlineStr">
        <x:is>
          <x:t xml:space="preserve">NULL</x:t>
        </x:is>
      </x:c>
      <x:c r="K5073" s="11" t="inlineStr">
        <x:is>
          <x:t xml:space="preserve">DEMAIS</x:t>
        </x:is>
      </x:c>
      <x:c r="L5073" s="12"/>
      <x:c r="M5073" s="13" t="inlineStr">
        <x:is>
          <x:t xml:space="preserve">Não</x:t>
        </x:is>
      </x:c>
      <x:c r="N5073" s="14" t="inlineStr">
        <x:is>
          <x:t xml:space="preserve">NR 10 – SEGURANCA EM INSTAL E SERV COM ELETRIC. RECICLAGEM</x:t>
        </x:is>
      </x:c>
      <x:c r="O5073" s="15" t="inlineStr">
        <x:is>
          <x:t xml:space="preserve">SESI-BRASÍLIA</x:t>
        </x:is>
      </x:c>
      <x:c r="P5073" s="16" t="n">
        <x:v>2590</x:v>
      </x:c>
      <x:c r="Q5073" s="17">
        <x:v>46112.4199884259</x:v>
      </x:c>
      <x:c r="R5073" s="18">
        <x:v>46112.4200462963</x:v>
      </x:c>
      <x:c r="S5073" s="19"/>
      <x:c r="T5073" s="20"/>
      <x:c r="U5073" s="21" t="inlineStr">
        <x:is>
          <x:t xml:space="preserve">Ativo</x:t>
        </x:is>
      </x:c>
    </x:row>
    <x:row r="5074" hidden="0">
      <x:c r="A5074" s="1" t="inlineStr">
        <x:is>
          <x:t xml:space="preserve">ee8cbb0e-042d-f111-88b4-7ced8da8f2f5</x:t>
        </x:is>
      </x:c>
      <x:c r="B5074" s="2" t="inlineStr">
        <x:is>
          <x:t xml:space="preserve">bdDzrWveNJZCoUjuHgiKPh8voWvxbFau2188klPM2Bgh6i8+BwzLZTuUP5am3IQ1YoA1USEz5HhZ+g2Pha4RHQ==</x:t>
        </x:is>
      </x:c>
      <x:c r="C5074" s="3">
        <x:v>46112.5547800926</x:v>
      </x:c>
      <x:c r="D5074" s="4" t="inlineStr">
        <x:is>
          <x:t xml:space="preserve">Rayana Cristina de Melo Menezes</x:t>
        </x:is>
      </x:c>
      <x:c r="E5074" s="5" t="inlineStr">
        <x:is>
          <x:t xml:space="preserve">CTR-06868-G0Z4</x:t>
        </x:is>
      </x:c>
      <x:c r="F5074" s="6" t="inlineStr">
        <x:is>
          <x:t xml:space="preserve">PRO-10196-K1T2</x:t>
        </x:is>
      </x:c>
      <x:c r="G5074" s="7" t="inlineStr">
        <x:is>
          <x:t xml:space="preserve">02016327000187</x:t>
        </x:is>
      </x:c>
      <x:c r="H5074" s="8" t="inlineStr">
        <x:is>
          <x:t xml:space="preserve">MARMORARIA ALVORADA LTDA</x:t>
        </x:is>
      </x:c>
      <x:c r="I5074" s="9" t="inlineStr">
        <x:is>
          <x:t xml:space="preserve">2391503</x:t>
        </x:is>
      </x:c>
      <x:c r="J5074" s="10" t="inlineStr">
        <x:is>
          <x:t xml:space="preserve">APARELHAMENTO DE PLACAS E EXECUÇÃO DE TRABALHOS EM MÁRMORE, GRANITO, ARDÓSIA E OUTRAS PEDRAS</x:t>
        </x:is>
      </x:c>
      <x:c r="K5074" s="11" t="inlineStr">
        <x:is>
          <x:t xml:space="preserve">EMPRESA DE PEQUENO PORTE</x:t>
        </x:is>
      </x:c>
      <x:c r="L5074" s="12"/>
      <x:c r="M5074" s="13" t="inlineStr">
        <x:is>
          <x:t xml:space="preserve">Sim</x:t>
        </x:is>
      </x:c>
      <x:c r="N5074" s="14" t="inlineStr">
        <x:is>
          <x:t xml:space="preserve">TERMO DE ADESAO SOMOS INDUSTRIA – AZUL</x:t>
        </x:is>
      </x:c>
      <x:c r="O5074" s="15" t="inlineStr">
        <x:is>
          <x:t xml:space="preserve">SESI-BRASÍLIA</x:t>
        </x:is>
      </x:c>
      <x:c r="P5074" s="16" t="n">
        <x:v>0</x:v>
      </x:c>
      <x:c r="Q5074" s="17">
        <x:v>46112.4292939815</x:v>
      </x:c>
      <x:c r="R5074" s="18">
        <x:v>46112.4297800926</x:v>
      </x:c>
      <x:c r="S5074" s="19">
        <x:v>46105.875</x:v>
      </x:c>
      <x:c r="T5074" s="20">
        <x:v>47566.875</x:v>
      </x:c>
      <x:c r="U5074" s="21" t="inlineStr">
        <x:is>
          <x:t xml:space="preserve">Ativo</x:t>
        </x:is>
      </x:c>
    </x:row>
    <x:row r="5075" hidden="0">
      <x:c r="A5075" s="1" t="inlineStr">
        <x:is>
          <x:t xml:space="preserve">6b02d062-042d-f111-88b4-7ced8da8f2f5</x:t>
        </x:is>
      </x:c>
      <x:c r="B5075" s="2" t="inlineStr">
        <x:is>
          <x:t xml:space="preserve">xiDLx01kCr3uy7fWhNZTHrNntUqts75dnF15Gb1lr89FMk3hYIeCkLNVAM5Vika/jBTO5X4a51WKV+GUT6uA1w==</x:t>
        </x:is>
      </x:c>
      <x:c r="C5075" s="3">
        <x:v>46112.5565509259</x:v>
      </x:c>
      <x:c r="D5075" s="4" t="inlineStr">
        <x:is>
          <x:t xml:space="preserve">Rayana Cristina de Melo Menezes</x:t>
        </x:is>
      </x:c>
      <x:c r="E5075" s="5" t="inlineStr">
        <x:is>
          <x:t xml:space="preserve">CTR-06869-N3M6</x:t>
        </x:is>
      </x:c>
      <x:c r="F5075" s="6" t="inlineStr">
        <x:is>
          <x:t xml:space="preserve">PRO-10197-H0P3</x:t>
        </x:is>
      </x:c>
      <x:c r="G5075" s="7" t="inlineStr">
        <x:is>
          <x:t xml:space="preserve">04561308000167</x:t>
        </x:is>
      </x:c>
      <x:c r="H5075" s="8" t="inlineStr">
        <x:is>
          <x:t xml:space="preserve">MARMORARIA PADRAO LTDA</x:t>
        </x:is>
      </x:c>
      <x:c r="I5075" s="9" t="inlineStr">
        <x:is>
          <x:t xml:space="preserve">2391503</x:t>
        </x:is>
      </x:c>
      <x:c r="J5075" s="10" t="inlineStr">
        <x:is>
          <x:t xml:space="preserve">Aparelhamento de placas e execução de trabalhos em mármore, granito, ardósia e outras pedras</x:t>
        </x:is>
      </x:c>
      <x:c r="K5075" s="11" t="inlineStr">
        <x:is>
          <x:t xml:space="preserve">EMPRESA DE PEQUENO PORTE</x:t>
        </x:is>
      </x:c>
      <x:c r="L5075" s="12" t="inlineStr">
        <x:is>
          <x:t xml:space="preserve">507</x:t>
        </x:is>
      </x:c>
      <x:c r="M5075" s="13" t="inlineStr">
        <x:is>
          <x:t xml:space="preserve">Sim</x:t>
        </x:is>
      </x:c>
      <x:c r="N5075" s="14" t="inlineStr">
        <x:is>
          <x:t xml:space="preserve">TERMO DE ADESAO SOMOS INDUSTRIA – AZUL</x:t>
        </x:is>
      </x:c>
      <x:c r="O5075" s="15" t="inlineStr">
        <x:is>
          <x:t xml:space="preserve">SESI-BRASÍLIA</x:t>
        </x:is>
      </x:c>
      <x:c r="P5075" s="16" t="n">
        <x:v>0</x:v>
      </x:c>
      <x:c r="Q5075" s="17">
        <x:v>46112.4309953704</x:v>
      </x:c>
      <x:c r="R5075" s="18">
        <x:v>46112.4315509259</x:v>
      </x:c>
      <x:c r="S5075" s="19">
        <x:v>46105.875</x:v>
      </x:c>
      <x:c r="T5075" s="20">
        <x:v>47931.875</x:v>
      </x:c>
      <x:c r="U5075" s="21" t="inlineStr">
        <x:is>
          <x:t xml:space="preserve">Ativo</x:t>
        </x:is>
      </x:c>
    </x:row>
    <x:row r="5076" hidden="0">
      <x:c r="A5076" s="1" t="inlineStr">
        <x:is>
          <x:t xml:space="preserve">d9b94ed0-042d-f111-88b4-7ced8da8f2f5</x:t>
        </x:is>
      </x:c>
      <x:c r="B5076" s="2" t="inlineStr">
        <x:is>
          <x:t xml:space="preserve">qU38HbxzHj0rVd6EOk+H6RG2WZgQDHSeqBTRVMwZ54YyKWs3SNrfGd4Qqz3p/uefoqeFPjgVAkTNZPc6xTnWpQ==</x:t>
        </x:is>
      </x:c>
      <x:c r="C5076" s="3">
        <x:v>46112.5583912037</x:v>
      </x:c>
      <x:c r="D5076" s="4" t="inlineStr">
        <x:is>
          <x:t xml:space="preserve">Rayana Cristina de Melo Menezes</x:t>
        </x:is>
      </x:c>
      <x:c r="E5076" s="5" t="inlineStr">
        <x:is>
          <x:t xml:space="preserve">CTR-06870-Y2Z0</x:t>
        </x:is>
      </x:c>
      <x:c r="F5076" s="6" t="inlineStr">
        <x:is>
          <x:t xml:space="preserve">PRO-10199-W2K2</x:t>
        </x:is>
      </x:c>
      <x:c r="G5076" s="7" t="inlineStr">
        <x:is>
          <x:t xml:space="preserve">11966971000107</x:t>
        </x:is>
      </x:c>
      <x:c r="H5076" s="8" t="inlineStr">
        <x:is>
          <x:t xml:space="preserve">SCALA MARMORES E GRANITOS LTDA</x:t>
        </x:is>
      </x:c>
      <x:c r="I5076" s="9" t="inlineStr">
        <x:is>
          <x:t xml:space="preserve">2391503</x:t>
        </x:is>
      </x:c>
      <x:c r="J5076" s="10" t="inlineStr">
        <x:is>
          <x:t xml:space="preserve">Aparelhamento de placas e execução de trabalhos em mármore, granito, ardósia e outras pedras</x:t>
        </x:is>
      </x:c>
      <x:c r="K5076" s="11" t="inlineStr">
        <x:is>
          <x:t xml:space="preserve">EMPRESA DE PEQUENO PORTE</x:t>
        </x:is>
      </x:c>
      <x:c r="L5076" s="12" t="inlineStr">
        <x:is>
          <x:t xml:space="preserve">515</x:t>
        </x:is>
      </x:c>
      <x:c r="M5076" s="13" t="inlineStr">
        <x:is>
          <x:t xml:space="preserve">Sim</x:t>
        </x:is>
      </x:c>
      <x:c r="N5076" s="14" t="inlineStr">
        <x:is>
          <x:t xml:space="preserve">TERMO DE ADESAO SOMOS INDUSTRIA – AZUL</x:t>
        </x:is>
      </x:c>
      <x:c r="O5076" s="15" t="inlineStr">
        <x:is>
          <x:t xml:space="preserve">SESI-BRASÍLIA</x:t>
        </x:is>
      </x:c>
      <x:c r="P5076" s="16" t="n">
        <x:v>0</x:v>
      </x:c>
      <x:c r="Q5076" s="17">
        <x:v>46112.4330671296</x:v>
      </x:c>
      <x:c r="R5076" s="18">
        <x:v>46112.4333912037</x:v>
      </x:c>
      <x:c r="S5076" s="19">
        <x:v>46105.875</x:v>
      </x:c>
      <x:c r="T5076" s="20">
        <x:v>47931.875</x:v>
      </x:c>
      <x:c r="U5076" s="21" t="inlineStr">
        <x:is>
          <x:t xml:space="preserve">Ativo</x:t>
        </x:is>
      </x:c>
    </x:row>
    <x:row r="5077" hidden="0">
      <x:c r="A5077" s="1" t="inlineStr">
        <x:is>
          <x:t xml:space="preserve">00251013-052d-f111-88b4-7ced8da8f2f5</x:t>
        </x:is>
      </x:c>
      <x:c r="B5077" s="2" t="inlineStr">
        <x:is>
          <x:t xml:space="preserve">qxC+xnJu7WPH8xE2uinc5Fz8oeBlxdhQWjLDt35HHqk+ltn7lDa3ISGOU9OX7b90DAWSqMyXAiN/M/AGPJVaEg==</x:t>
        </x:is>
      </x:c>
      <x:c r="C5077" s="3">
        <x:v>46113.5105208333</x:v>
      </x:c>
      <x:c r="D5077" s="4" t="inlineStr">
        <x:is>
          <x:t xml:space="preserve">Rayana Cristina de Melo Menezes</x:t>
        </x:is>
      </x:c>
      <x:c r="E5077" s="5" t="inlineStr">
        <x:is>
          <x:t xml:space="preserve">CTR-06871-Y7G2</x:t>
        </x:is>
      </x:c>
      <x:c r="F5077" s="6" t="inlineStr">
        <x:is>
          <x:t xml:space="preserve">PRO-10201-N4B4</x:t>
        </x:is>
      </x:c>
      <x:c r="G5077" s="7" t="inlineStr">
        <x:is>
          <x:t xml:space="preserve">22005336000180</x:t>
        </x:is>
      </x:c>
      <x:c r="H5077" s="8" t="inlineStr">
        <x:is>
          <x:t xml:space="preserve">MARMORARIA MONTE VERDE LTDA</x:t>
        </x:is>
      </x:c>
      <x:c r="I5077" s="9" t="inlineStr">
        <x:is>
          <x:t xml:space="preserve">2391503</x:t>
        </x:is>
      </x:c>
      <x:c r="J5077" s="10" t="inlineStr">
        <x:is>
          <x:t xml:space="preserve">Aparelhamento de placas e execução de trabalhos em mármore, granito, ardósia e outras pedras</x:t>
        </x:is>
      </x:c>
      <x:c r="K5077" s="11" t="inlineStr">
        <x:is>
          <x:t xml:space="preserve">MICRO EMPRESA</x:t>
        </x:is>
      </x:c>
      <x:c r="L5077" s="12"/>
      <x:c r="M5077" s="13" t="inlineStr">
        <x:is>
          <x:t xml:space="preserve">Sim</x:t>
        </x:is>
      </x:c>
      <x:c r="N5077" s="14"/>
      <x:c r="O5077" s="15" t="inlineStr">
        <x:is>
          <x:t xml:space="preserve">SESI-BRASÍLIA</x:t>
        </x:is>
      </x:c>
      <x:c r="P5077" s="16" t="n">
        <x:v>0</x:v>
      </x:c>
      <x:c r="Q5077" s="17">
        <x:v>46112.4344212963</x:v>
      </x:c>
      <x:c r="R5077" s="18">
        <x:v>46113.3855208333</x:v>
      </x:c>
      <x:c r="S5077" s="19">
        <x:v>46105.875</x:v>
      </x:c>
      <x:c r="T5077" s="20">
        <x:v>47931.875</x:v>
      </x:c>
      <x:c r="U5077" s="21" t="inlineStr">
        <x:is>
          <x:t xml:space="preserve">Cancelado</x:t>
        </x:is>
      </x:c>
    </x:row>
    <x:row r="5078" hidden="0">
      <x:c r="A5078" s="1" t="inlineStr">
        <x:is>
          <x:t xml:space="preserve">ddcb8361-052d-f111-88b4-7ced8da8f2f5</x:t>
        </x:is>
      </x:c>
      <x:c r="B5078" s="2" t="inlineStr">
        <x:is>
          <x:t xml:space="preserve">q5knpmE8iozGYVXN73Oi6X0hcXo8EoEGSsfz89pS76sQCmAyVXlmSo1DvwrdNAXNt1YvO389vKs16FQeRYpZTg==</x:t>
        </x:is>
      </x:c>
      <x:c r="C5078" s="3">
        <x:v>46112.561412037</x:v>
      </x:c>
      <x:c r="D5078" s="4" t="inlineStr">
        <x:is>
          <x:t xml:space="preserve">Rayana Cristina de Melo Menezes</x:t>
        </x:is>
      </x:c>
      <x:c r="E5078" s="5" t="inlineStr">
        <x:is>
          <x:t xml:space="preserve">CTR-06872-B5Z6</x:t>
        </x:is>
      </x:c>
      <x:c r="F5078" s="6" t="inlineStr">
        <x:is>
          <x:t xml:space="preserve">PRO-10203-G6J9</x:t>
        </x:is>
      </x:c>
      <x:c r="G5078" s="7" t="inlineStr">
        <x:is>
          <x:t xml:space="preserve">47659133000138</x:t>
        </x:is>
      </x:c>
      <x:c r="H5078" s="8" t="inlineStr">
        <x:is>
          <x:t xml:space="preserve">ATIVA MARMORES E GRANITOS LTDA</x:t>
        </x:is>
      </x:c>
      <x:c r="I5078" s="9" t="inlineStr">
        <x:is>
          <x:t xml:space="preserve">4679602</x:t>
        </x:is>
      </x:c>
      <x:c r="J5078" s="10" t="inlineStr">
        <x:is>
          <x:t xml:space="preserve">Comércio atacadista de mármores e granitos</x:t>
        </x:is>
      </x:c>
      <x:c r="K5078" s="11" t="inlineStr">
        <x:is>
          <x:t xml:space="preserve">EMPRESA DE PEQUENO PORTE</x:t>
        </x:is>
      </x:c>
      <x:c r="L5078" s="12"/>
      <x:c r="M5078" s="13" t="inlineStr">
        <x:is>
          <x:t xml:space="preserve">Sim</x:t>
        </x:is>
      </x:c>
      <x:c r="N5078" s="14" t="inlineStr">
        <x:is>
          <x:t xml:space="preserve">TERMO DE ADESAO SOMOS INDUSTRIA – AZUL</x:t>
        </x:is>
      </x:c>
      <x:c r="O5078" s="15" t="inlineStr">
        <x:is>
          <x:t xml:space="preserve">SESI-BRASÍLIA</x:t>
        </x:is>
      </x:c>
      <x:c r="P5078" s="16" t="n">
        <x:v>0</x:v>
      </x:c>
      <x:c r="Q5078" s="17">
        <x:v>46112.4359490741</x:v>
      </x:c>
      <x:c r="R5078" s="18">
        <x:v>46112.436412037</x:v>
      </x:c>
      <x:c r="S5078" s="19">
        <x:v>46105.875</x:v>
      </x:c>
      <x:c r="T5078" s="20">
        <x:v>47931.875</x:v>
      </x:c>
      <x:c r="U5078" s="21" t="inlineStr">
        <x:is>
          <x:t xml:space="preserve">Ativo</x:t>
        </x:is>
      </x:c>
    </x:row>
    <x:row r="5079" hidden="0">
      <x:c r="A5079" s="1" t="inlineStr">
        <x:is>
          <x:t xml:space="preserve">6e30c2bb-052d-f111-88b4-7ced8da8f2f5</x:t>
        </x:is>
      </x:c>
      <x:c r="B5079" s="2" t="inlineStr">
        <x:is>
          <x:t xml:space="preserve">uM02GKJwRPmiIDmleBrtaMUYbEC+2prPFFsjWyYCXeqsDtqT1xVJou9c00x1R/ZMgApfbHXm7ELB+/1VpBDPQw==</x:t>
        </x:is>
      </x:c>
      <x:c r="C5079" s="3">
        <x:v>46112.563125</x:v>
      </x:c>
      <x:c r="D5079" s="4" t="inlineStr">
        <x:is>
          <x:t xml:space="preserve">Rayana Cristina de Melo Menezes</x:t>
        </x:is>
      </x:c>
      <x:c r="E5079" s="5" t="inlineStr">
        <x:is>
          <x:t xml:space="preserve">CTR-06873-F5N0</x:t>
        </x:is>
      </x:c>
      <x:c r="F5079" s="6" t="inlineStr">
        <x:is>
          <x:t xml:space="preserve">PRO-10279-Q2V9</x:t>
        </x:is>
      </x:c>
      <x:c r="G5079" s="7" t="inlineStr">
        <x:is>
          <x:t xml:space="preserve">04473395000109</x:t>
        </x:is>
      </x:c>
      <x:c r="H5079" s="8" t="inlineStr">
        <x:is>
          <x:t xml:space="preserve">NOVA FORMA INTERIORES LTDA</x:t>
        </x:is>
      </x:c>
      <x:c r="I5079" s="9" t="inlineStr">
        <x:is>
          <x:t xml:space="preserve">1621800</x:t>
        </x:is>
      </x:c>
      <x:c r="J5079" s="10" t="inlineStr">
        <x:is>
          <x:t xml:space="preserve">FABRICAÇÃO DE MADEIRA LAMINADA E DE CHAPAS DE MADEIRA COMPENSADA, PRENSADA E AGLOMERADA</x:t>
        </x:is>
      </x:c>
      <x:c r="K5079" s="11" t="inlineStr">
        <x:is>
          <x:t xml:space="preserve">EMPRESA DE PEQUENO PORTE</x:t>
        </x:is>
      </x:c>
      <x:c r="L5079" s="12"/>
      <x:c r="M5079" s="13" t="inlineStr">
        <x:is>
          <x:t xml:space="preserve">Sim</x:t>
        </x:is>
      </x:c>
      <x:c r="N5079" s="14" t="inlineStr">
        <x:is>
          <x:t xml:space="preserve">TERMO DE ADESAO SOMOS INDUSTRIA – AZUL</x:t>
        </x:is>
      </x:c>
      <x:c r="O5079" s="15" t="inlineStr">
        <x:is>
          <x:t xml:space="preserve">SESI-BRASÍLIA</x:t>
        </x:is>
      </x:c>
      <x:c r="P5079" s="16" t="n">
        <x:v>0</x:v>
      </x:c>
      <x:c r="Q5079" s="17">
        <x:v>46112.4376736111</x:v>
      </x:c>
      <x:c r="R5079" s="18">
        <x:v>46112.438125</x:v>
      </x:c>
      <x:c r="S5079" s="19">
        <x:v>46110.875</x:v>
      </x:c>
      <x:c r="T5079" s="20">
        <x:v>47936.875</x:v>
      </x:c>
      <x:c r="U5079" s="21" t="inlineStr">
        <x:is>
          <x:t xml:space="preserve">Ativo</x:t>
        </x:is>
      </x:c>
    </x:row>
    <x:row r="5080" hidden="0">
      <x:c r="A5080" s="1" t="inlineStr">
        <x:is>
          <x:t xml:space="preserve">7e339b1b-122d-f111-88b4-7ced8da8d83a</x:t>
        </x:is>
      </x:c>
      <x:c r="B5080" s="2" t="inlineStr">
        <x:is>
          <x:t xml:space="preserve">/UI1olO3MBtsAWvcwAGICB7p3NBrDE7b4T0J/lzp0yF1M70NtR6hlBw9Glw1IL7vY1/MQwYkFv0WReWe5iCYxQ==</x:t>
        </x:is>
      </x:c>
      <x:c r="C5080" s="3">
        <x:v>46112.6242708333</x:v>
      </x:c>
      <x:c r="D5080" s="4" t="inlineStr">
        <x:is>
          <x:t xml:space="preserve">Marco Antonio Ewerton Nogueira</x:t>
        </x:is>
      </x:c>
      <x:c r="E5080" s="5" t="inlineStr">
        <x:is>
          <x:t xml:space="preserve">CTR-06874-W5S5</x:t>
        </x:is>
      </x:c>
      <x:c r="F5080" s="6" t="inlineStr">
        <x:is>
          <x:t xml:space="preserve">PRO-08419-C5N1</x:t>
        </x:is>
      </x:c>
      <x:c r="G5080" s="7" t="inlineStr">
        <x:is>
          <x:t xml:space="preserve">08100122000161</x:t>
        </x:is>
      </x:c>
      <x:c r="H5080" s="8" t="inlineStr">
        <x:is>
          <x:t xml:space="preserve">PHOENIX PAES E CONFEITARIA LTDA</x:t>
        </x:is>
      </x:c>
      <x:c r="I5080" s="9" t="inlineStr">
        <x:is>
          <x:t xml:space="preserve">1091102</x:t>
        </x:is>
      </x:c>
      <x:c r="J5080" s="10"/>
      <x:c r="K5080" s="11" t="inlineStr">
        <x:is>
          <x:t xml:space="preserve">MICRO EMPRESA</x:t>
        </x:is>
      </x:c>
      <x:c r="L5080" s="12"/>
      <x:c r="M5080" s="13" t="inlineStr">
        <x:is>
          <x:t xml:space="preserve">Sim</x:t>
        </x:is>
      </x:c>
      <x:c r="N5080"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80" s="15" t="inlineStr">
        <x:is>
          <x:t xml:space="preserve">SESI-BRASÍLIA</x:t>
        </x:is>
      </x:c>
      <x:c r="P5080" s="16" t="n">
        <x:v>6419</x:v>
      </x:c>
      <x:c r="Q5080" s="17">
        <x:v>46112.499212963</x:v>
      </x:c>
      <x:c r="R5080" s="18">
        <x:v>46112.4992708333</x:v>
      </x:c>
      <x:c r="S5080" s="19"/>
      <x:c r="T5080" s="20"/>
      <x:c r="U5080" s="21" t="inlineStr">
        <x:is>
          <x:t xml:space="preserve">Ativo</x:t>
        </x:is>
      </x:c>
    </x:row>
    <x:row r="5081" hidden="0">
      <x:c r="A5081" s="1" t="inlineStr">
        <x:is>
          <x:t xml:space="preserve">2ee41708-312d-f111-88b4-7ced8db109b2</x:t>
        </x:is>
      </x:c>
      <x:c r="B5081" s="2" t="inlineStr">
        <x:is>
          <x:t xml:space="preserve">szu8O4kAmEIrvpC3rMu2KX1zMQ37FR1H9pVoIWkHgM15NiliB8SKc3LQaXUdCrWMYKUgmGJkAqVYMXe/M0/5SQ==</x:t>
        </x:is>
      </x:c>
      <x:c r="C5081" s="3">
        <x:v>46112.7783564815</x:v>
      </x:c>
      <x:c r="D5081" s="4" t="inlineStr">
        <x:is>
          <x:t xml:space="preserve">Rubio Ayalla Galvao de Sa</x:t>
        </x:is>
      </x:c>
      <x:c r="E5081" s="5" t="inlineStr">
        <x:is>
          <x:t xml:space="preserve">CTR-06875-G7T0</x:t>
        </x:is>
      </x:c>
      <x:c r="F5081" s="6" t="inlineStr">
        <x:is>
          <x:t xml:space="preserve">PRO-09074-W2K7</x:t>
        </x:is>
      </x:c>
      <x:c r="G5081" s="7" t="inlineStr">
        <x:is>
          <x:t xml:space="preserve">07303453000136</x:t>
        </x:is>
      </x:c>
      <x:c r="H5081" s="8" t="inlineStr">
        <x:is>
          <x:t xml:space="preserve">RAINHA INDUSTRIA E COMERCIO DE ALIMENTOS LTDA</x:t>
        </x:is>
      </x:c>
      <x:c r="I5081" s="9" t="inlineStr">
        <x:is>
          <x:t xml:space="preserve">1064300</x:t>
        </x:is>
      </x:c>
      <x:c r="J5081" s="10" t="inlineStr">
        <x:is>
          <x:t xml:space="preserve">Fabricação de farinha de milho e derivados, exceto óleos de milho</x:t>
        </x:is>
      </x:c>
      <x:c r="K5081" s="11" t="inlineStr">
        <x:is>
          <x:t xml:space="preserve">DEMAIS</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46112.6529282407</x:v>
      </x:c>
      <x:c r="R5081" s="18">
        <x:v>46112.6533564815</x:v>
      </x:c>
      <x:c r="S5081" s="19">
        <x:v>45945</x:v>
      </x:c>
      <x:c r="T5081" s="20">
        <x:v>46310</x:v>
      </x:c>
      <x:c r="U5081" s="21" t="inlineStr">
        <x:is>
          <x:t xml:space="preserve">Ativo</x:t>
        </x:is>
      </x:c>
    </x:row>
    <x:row r="5082" hidden="0">
      <x:c r="A5082" s="1" t="inlineStr">
        <x:is>
          <x:t xml:space="preserve">c72dfb9f-312d-f111-88b4-7ced8db109b2</x:t>
        </x:is>
      </x:c>
      <x:c r="B5082" s="2" t="inlineStr">
        <x:is>
          <x:t xml:space="preserve">qEmL12fgtpw5eRseCDbu/bGcBvv5pRG2JmUZNHgXDDtyER/dCAs7mi0OBGbKu/reeIUeVFkEmGgyUwVCQuVpfQ==</x:t>
        </x:is>
      </x:c>
      <x:c r="C5082" s="3">
        <x:v>46112.7811574074</x:v>
      </x:c>
      <x:c r="D5082" s="4" t="inlineStr">
        <x:is>
          <x:t xml:space="preserve">Rubio Ayalla Galvao de Sa</x:t>
        </x:is>
      </x:c>
      <x:c r="E5082" s="5" t="inlineStr">
        <x:is>
          <x:t xml:space="preserve">CTR-06876-Y7M5</x:t>
        </x:is>
      </x:c>
      <x:c r="F5082" s="6" t="inlineStr">
        <x:is>
          <x:t xml:space="preserve">PRO-08637-H8G7</x:t>
        </x:is>
      </x:c>
      <x:c r="G5082" s="7" t="inlineStr">
        <x:is>
          <x:t xml:space="preserve">06911965000112</x:t>
        </x:is>
      </x:c>
      <x:c r="H5082" s="8" t="inlineStr">
        <x:is>
          <x:t xml:space="preserve">BRASILIA ELETRONICA REPAROS DE AUDIO E VIDEO LTDA</x:t>
        </x:is>
      </x:c>
      <x:c r="I5082" s="9" t="inlineStr">
        <x:is>
          <x:t xml:space="preserve">9521500</x:t>
        </x:is>
      </x:c>
      <x:c r="J5082" s="10" t="inlineStr">
        <x:is>
          <x:t xml:space="preserve">Reparação e manutenção de equipamentos eletroeletrônicos de uso pessoal e doméstico</x:t>
        </x:is>
      </x:c>
      <x:c r="K5082" s="11" t="inlineStr">
        <x:is>
          <x:t xml:space="preserve">MICRO EMPRESA</x:t>
        </x:is>
      </x:c>
      <x:c r="L5082" s="12"/>
      <x:c r="M5082" s="13" t="inlineStr">
        <x:is>
          <x:t xml:space="preserve">Não</x:t>
        </x:is>
      </x:c>
      <x:c r="N5082" s="14" t="inlineStr">
        <x:is>
          <x:t xml:space="preserve">TERMO DE ADESAO SOMOS INDUSTRIA – AZUL</x:t>
        </x:is>
      </x:c>
      <x:c r="O5082" s="15" t="inlineStr">
        <x:is>
          <x:t xml:space="preserve">SESI-BRASÍLIA</x:t>
        </x:is>
      </x:c>
      <x:c r="P5082" s="16" t="n">
        <x:v>0</x:v>
      </x:c>
      <x:c r="Q5082" s="17">
        <x:v>46112.6557986111</x:v>
      </x:c>
      <x:c r="R5082" s="18">
        <x:v>46112.6561574074</x:v>
      </x:c>
      <x:c r="S5082" s="19">
        <x:v>45912</x:v>
      </x:c>
      <x:c r="T5082" s="20">
        <x:v>46277</x:v>
      </x:c>
      <x:c r="U5082" s="21" t="inlineStr">
        <x:is>
          <x:t xml:space="preserve">Ativo</x:t>
        </x:is>
      </x:c>
    </x:row>
    <x:row r="5083" hidden="0">
      <x:c r="A5083" s="1" t="inlineStr">
        <x:is>
          <x:t xml:space="preserve">d2b2e3d7-312d-f111-88b4-7ced8db109b2</x:t>
        </x:is>
      </x:c>
      <x:c r="B5083" s="2" t="inlineStr">
        <x:is>
          <x:t xml:space="preserve">NWXvsvqs/67tjcC6RaXEMHlqHpFfljhgMptUy6mZ8t+N+7Jkc1QQag2C9q4bg/X59HeNGUMkpa2ImKEUnkzwpg==</x:t>
        </x:is>
      </x:c>
      <x:c r="C5083" s="3">
        <x:v>46112.7823263889</x:v>
      </x:c>
      <x:c r="D5083" s="4" t="inlineStr">
        <x:is>
          <x:t xml:space="preserve">Rubio Ayalla Galvao de Sa</x:t>
        </x:is>
      </x:c>
      <x:c r="E5083" s="5" t="inlineStr">
        <x:is>
          <x:t xml:space="preserve">CTR-06877-F6X1</x:t>
        </x:is>
      </x:c>
      <x:c r="F5083" s="6" t="inlineStr">
        <x:is>
          <x:t xml:space="preserve">PRO-08510-R5Z2</x:t>
        </x:is>
      </x:c>
      <x:c r="G5083" s="7" t="inlineStr">
        <x:is>
          <x:t xml:space="preserve">00729616000106</x:t>
        </x:is>
      </x:c>
      <x:c r="H5083" s="8" t="inlineStr">
        <x:is>
          <x:t xml:space="preserve">COURO CHIQUE LTDA</x:t>
        </x:is>
      </x:c>
      <x:c r="I5083" s="9" t="inlineStr">
        <x:is>
          <x:t xml:space="preserve">4781400</x:t>
        </x:is>
      </x:c>
      <x:c r="J5083" s="10" t="inlineStr">
        <x:is>
          <x:t xml:space="preserve">Comércio varejista de artigos do vestuário e acessórios</x:t>
        </x:is>
      </x:c>
      <x:c r="K5083" s="11" t="inlineStr">
        <x:is>
          <x:t xml:space="preserve">MICRO EMPRESA</x:t>
        </x:is>
      </x:c>
      <x:c r="L5083" s="12"/>
      <x:c r="M5083" s="13" t="inlineStr">
        <x:is>
          <x:t xml:space="preserve">Não</x:t>
        </x:is>
      </x:c>
      <x:c r="N5083" s="14" t="inlineStr">
        <x:is>
          <x:t xml:space="preserve">TERMO DE ADESAO SOMOS INDUSTRIA – AZUL</x:t>
        </x:is>
      </x:c>
      <x:c r="O5083" s="15" t="inlineStr">
        <x:is>
          <x:t xml:space="preserve">SESI-BRASÍLIA</x:t>
        </x:is>
      </x:c>
      <x:c r="P5083" s="16" t="n">
        <x:v>0</x:v>
      </x:c>
      <x:c r="Q5083" s="17">
        <x:v>46112.6569675926</x:v>
      </x:c>
      <x:c r="R5083" s="18">
        <x:v>46112.6573263889</x:v>
      </x:c>
      <x:c r="S5083" s="19">
        <x:v>45923</x:v>
      </x:c>
      <x:c r="T5083" s="20">
        <x:v>46288</x:v>
      </x:c>
      <x:c r="U5083" s="21" t="inlineStr">
        <x:is>
          <x:t xml:space="preserve">Ativo</x:t>
        </x:is>
      </x:c>
    </x:row>
    <x:row r="5084" hidden="0">
      <x:c r="A5084" s="1" t="inlineStr">
        <x:is>
          <x:t xml:space="preserve">ed902139-322d-f111-88b3-000d3ac0dd0b</x:t>
        </x:is>
      </x:c>
      <x:c r="B5084" s="2" t="inlineStr">
        <x:is>
          <x:t xml:space="preserve">rYUIVcCQqH+Ld6D5JIwQ/stxgki78q+PBJpRSLyc8+aitljbz6gE2cQeVgNxL3EEPidurhBCqNnEUelkCk8K8A==</x:t>
        </x:is>
      </x:c>
      <x:c r="C5084" s="3">
        <x:v>46112.7844675926</x:v>
      </x:c>
      <x:c r="D5084" s="4" t="inlineStr">
        <x:is>
          <x:t xml:space="preserve">Gabata Engel Ferreira Marques</x:t>
        </x:is>
      </x:c>
      <x:c r="E5084" s="5" t="inlineStr">
        <x:is>
          <x:t xml:space="preserve">CTR-06878-M6P1</x:t>
        </x:is>
      </x:c>
      <x:c r="F5084" s="6" t="inlineStr">
        <x:is>
          <x:t xml:space="preserve">PRO-10060-J0L5</x:t>
        </x:is>
      </x:c>
      <x:c r="G5084" s="7" t="inlineStr">
        <x:is>
          <x:t xml:space="preserve">00130699000104</x:t>
        </x:is>
      </x:c>
      <x:c r="H5084" s="8" t="inlineStr">
        <x:is>
          <x:t xml:space="preserve">BRINDES INTELIGENTES - INDUSTRIA E COMERCIO DE BRINDES LTDA</x:t>
        </x:is>
      </x:c>
      <x:c r="I5084" s="9" t="inlineStr">
        <x:is>
          <x:t xml:space="preserve">4689399</x:t>
        </x:is>
      </x:c>
      <x:c r="J5084" s="10" t="inlineStr">
        <x:is>
          <x:t xml:space="preserve">Comércio atacadista especializado em outros produtos intermediários não especificados anteriormente</x:t>
        </x:is>
      </x:c>
      <x:c r="K5084" s="11" t="inlineStr">
        <x:is>
          <x:t xml:space="preserve">EMPRESA DE PEQUENO PORTE</x:t>
        </x:is>
      </x:c>
      <x:c r="L5084" s="12"/>
      <x:c r="M5084" s="13" t="inlineStr">
        <x:is>
          <x:t xml:space="preserve">Não</x:t>
        </x:is>
      </x:c>
      <x:c r="N5084" s="14" t="inlineStr">
        <x:is>
          <x:t xml:space="preserve">Programa de Estágio</x:t>
        </x:is>
      </x:c>
      <x:c r="O5084" s="15" t="inlineStr">
        <x:is>
          <x:t xml:space="preserve">IEL-DF</x:t>
        </x:is>
      </x:c>
      <x:c r="P5084" s="16" t="n">
        <x:v>100</x:v>
      </x:c>
      <x:c r="Q5084" s="17">
        <x:v>46112.6588657407</x:v>
      </x:c>
      <x:c r="R5084" s="18">
        <x:v>46112.6594675926</x:v>
      </x:c>
      <x:c r="S5084" s="19">
        <x:v>46111</x:v>
      </x:c>
      <x:c r="T5084" s="20">
        <x:v>47936</x:v>
      </x:c>
      <x:c r="U5084" s="21" t="inlineStr">
        <x:is>
          <x:t xml:space="preserve">Ativo</x:t>
        </x:is>
      </x:c>
    </x:row>
    <x:row r="5085" hidden="0">
      <x:c r="A5085" s="1" t="inlineStr">
        <x:is>
          <x:t xml:space="preserve">d3f5abb0-322d-f111-88b4-7ced8db109b2</x:t>
        </x:is>
      </x:c>
      <x:c r="B5085" s="2" t="inlineStr">
        <x:is>
          <x:t xml:space="preserve">JXnx0zQkKcr/VTxYvz5rxHHNZ5zTVjSBj9Vp2znoOmpmiWnLA/j8dNqtd/ja4Fj9uXO/aleu5xSUpCiIIT+qGQ==</x:t>
        </x:is>
      </x:c>
      <x:c r="C5085" s="3">
        <x:v>46112.7864583333</x:v>
      </x:c>
      <x:c r="D5085" s="4" t="inlineStr">
        <x:is>
          <x:t xml:space="preserve">Rubio Ayalla Galvao de Sa</x:t>
        </x:is>
      </x:c>
      <x:c r="E5085" s="5" t="inlineStr">
        <x:is>
          <x:t xml:space="preserve">CTR-06879-J0M3</x:t>
        </x:is>
      </x:c>
      <x:c r="F5085" s="6" t="inlineStr">
        <x:is>
          <x:t xml:space="preserve">PRO-10221-T7S9</x:t>
        </x:is>
      </x:c>
      <x:c r="G5085" s="7" t="inlineStr">
        <x:is>
          <x:t xml:space="preserve">05023506000130</x:t>
        </x:is>
      </x:c>
      <x:c r="H5085" s="8" t="inlineStr">
        <x:is>
          <x:t xml:space="preserve">SOSBIO CONTROLE DE PRAGAS E VETORES LTDA</x:t>
        </x:is>
      </x:c>
      <x:c r="I5085" s="9" t="inlineStr">
        <x:is>
          <x:t xml:space="preserve">8122200</x:t>
        </x:is>
      </x:c>
      <x:c r="J5085" s="10" t="inlineStr">
        <x:is>
          <x:t xml:space="preserve">Imunização e controle de pragas urbanas</x:t>
        </x:is>
      </x:c>
      <x:c r="K5085" s="11" t="inlineStr">
        <x:is>
          <x:t xml:space="preserve">EMPRESA DE PEQUENO PORTE</x:t>
        </x:is>
      </x:c>
      <x:c r="L5085" s="12"/>
      <x:c r="M5085" s="13" t="inlineStr">
        <x:is>
          <x:t xml:space="preserve">Não</x:t>
        </x:is>
      </x:c>
      <x:c r="N5085" s="14" t="inlineStr">
        <x:is>
          <x:t xml:space="preserve">SERVICOS DE SST - PLANO ASSINATURA III</x:t>
        </x:is>
      </x:c>
      <x:c r="O5085" s="15" t="inlineStr">
        <x:is>
          <x:t xml:space="preserve">SESI-BRASÍLIA</x:t>
        </x:is>
      </x:c>
      <x:c r="P5085" s="16" t="n">
        <x:v>5952</x:v>
      </x:c>
      <x:c r="Q5085" s="17">
        <x:v>46112.6610763889</x:v>
      </x:c>
      <x:c r="R5085" s="18">
        <x:v>46112.6614583333</x:v>
      </x:c>
      <x:c r="S5085" s="19">
        <x:v>46108</x:v>
      </x:c>
      <x:c r="T5085" s="20">
        <x:v>46839</x:v>
      </x:c>
      <x:c r="U5085" s="21" t="inlineStr">
        <x:is>
          <x:t xml:space="preserve">Ativo</x:t>
        </x:is>
      </x:c>
    </x:row>
    <x:row r="5086" hidden="0">
      <x:c r="A5086" s="1" t="inlineStr">
        <x:is>
          <x:t xml:space="preserve">dd1c6057-382d-f111-88b4-7ced8da8243c</x:t>
        </x:is>
      </x:c>
      <x:c r="B5086" s="2" t="inlineStr">
        <x:is>
          <x:t xml:space="preserve">TXjR7pae7WXKhpr+MhtlF9PYIx0asIKw+YGiUfGhWcUmZXK243Gb3gzJ0k6ixvULX2fhUjB6XAZijfxHpbh97w==</x:t>
        </x:is>
      </x:c>
      <x:c r="C5086" s="3">
        <x:v>46112.8145833333</x:v>
      </x:c>
      <x:c r="D5086" s="4" t="inlineStr">
        <x:is>
          <x:t xml:space="preserve">Gisela Giza Valeriano Teixeira</x:t>
        </x:is>
      </x:c>
      <x:c r="E5086" s="5" t="inlineStr">
        <x:is>
          <x:t xml:space="preserve">CTR-06880-Q5Y3</x:t>
        </x:is>
      </x:c>
      <x:c r="F5086" s="6" t="inlineStr">
        <x:is>
          <x:t xml:space="preserve">PRO-10274-Z1M7</x:t>
        </x:is>
      </x:c>
      <x:c r="G5086" s="7" t="inlineStr">
        <x:is>
          <x:t xml:space="preserve">42254107000106</x:t>
        </x:is>
      </x:c>
      <x:c r="H5086" s="8" t="inlineStr">
        <x:is>
          <x:t xml:space="preserve">PO CAPITAL 1 EMPREENDIMENTOS IMOBILIARIOS LTDA</x:t>
        </x:is>
      </x:c>
      <x:c r="I5086" s="9" t="inlineStr">
        <x:is>
          <x:t xml:space="preserve">4110700</x:t>
        </x:is>
      </x:c>
      <x:c r="J5086" s="10" t="inlineStr">
        <x:is>
          <x:t xml:space="preserve">Incorporação de empreendimentos imobiliários</x:t>
        </x:is>
      </x:c>
      <x:c r="K5086" s="11" t="inlineStr">
        <x:is>
          <x:t xml:space="preserve">DEMAIS</x:t>
        </x:is>
      </x:c>
      <x:c r="L5086" s="12"/>
      <x:c r="M5086" s="13" t="inlineStr">
        <x:is>
          <x:t xml:space="preserve">Não</x:t>
        </x:is>
      </x:c>
      <x:c r="N5086" s="14" t="inlineStr">
        <x:is>
          <x:t xml:space="preserve">Fornecimento de refeições</x:t>
        </x:is>
      </x:c>
      <x:c r="O5086" s="15" t="inlineStr">
        <x:is>
          <x:t xml:space="preserve">SESI-GUARÁ</x:t>
        </x:is>
      </x:c>
      <x:c r="P5086" s="16" t="n">
        <x:v>2192.4</x:v>
      </x:c>
      <x:c r="Q5086" s="17">
        <x:v>46112.6892708333</x:v>
      </x:c>
      <x:c r="R5086" s="18">
        <x:v>46112.6895833333</x:v>
      </x:c>
      <x:c r="S5086" s="19">
        <x:v>46112</x:v>
      </x:c>
      <x:c r="T5086" s="20">
        <x:v>46477</x:v>
      </x:c>
      <x:c r="U5086" s="21" t="inlineStr">
        <x:is>
          <x:t xml:space="preserve">Ativo</x:t>
        </x:is>
      </x:c>
    </x:row>
    <x:row r="5087" hidden="0">
      <x:c r="A5087" s="1" t="inlineStr">
        <x:is>
          <x:t xml:space="preserve">86b9e7df-382d-f111-88b4-7ced8db109b2</x:t>
        </x:is>
      </x:c>
      <x:c r="B5087" s="2" t="inlineStr">
        <x:is>
          <x:t xml:space="preserve">bkqagXJHUiVCceXxwENsgwF2bJx3jZv8+dZvCIBs+8Kk+zeyPT4PMqsgJB2Z9xf75oszVixHN524PQFbqMuZQQ==</x:t>
        </x:is>
      </x:c>
      <x:c r="C5087" s="3">
        <x:v>46112.8172800926</x:v>
      </x:c>
      <x:c r="D5087" s="4" t="inlineStr">
        <x:is>
          <x:t xml:space="preserve">Dyego Igor Rocha</x:t>
        </x:is>
      </x:c>
      <x:c r="E5087" s="5" t="inlineStr">
        <x:is>
          <x:t xml:space="preserve">CTR-06881-M0K8</x:t>
        </x:is>
      </x:c>
      <x:c r="F5087" s="6" t="inlineStr">
        <x:is>
          <x:t xml:space="preserve">PRO-10263-K9R9</x:t>
        </x:is>
      </x:c>
      <x:c r="G5087" s="7" t="inlineStr">
        <x:is>
          <x:t xml:space="preserve">59598064000189</x:t>
        </x:is>
      </x:c>
      <x:c r="H5087" s="8" t="inlineStr">
        <x:is>
          <x:t xml:space="preserve">INDUSTRIA DE PANIFICACAO PAO NOSSO LTDA</x:t>
        </x:is>
      </x:c>
      <x:c r="I5087" s="9" t="inlineStr">
        <x:is>
          <x:t xml:space="preserve">1091102</x:t>
        </x:is>
      </x:c>
      <x:c r="J5087" s="10" t="inlineStr">
        <x:is>
          <x:t xml:space="preserve">Fabricação de produtos de padaria e confeitaria com predominância de produção própria</x:t>
        </x:is>
      </x:c>
      <x:c r="K5087" s="11" t="inlineStr">
        <x:is>
          <x:t xml:space="preserve">MICRO EMPRESA</x:t>
        </x:is>
      </x:c>
      <x:c r="L5087" s="12"/>
      <x:c r="M5087" s="13" t="inlineStr">
        <x:is>
          <x:t xml:space="preserve">Não</x:t>
        </x:is>
      </x:c>
      <x:c r="N5087" s="14" t="inlineStr">
        <x:is>
          <x:t xml:space="preserve">GRATUIDADE - PGR, GRATUIDADE - PCMSO, GRATUIDADE - LTCAT, LAUDO DE INSALUBRIDADE, Consultas Ocupacionais, Consultas Medicas Especializadas, Exames Complementares</x:t>
        </x:is>
      </x:c>
      <x:c r="O5087" s="15" t="inlineStr">
        <x:is>
          <x:t xml:space="preserve">SESI-BRASÍLIA</x:t>
        </x:is>
      </x:c>
      <x:c r="P5087" s="16" t="n">
        <x:v>3764.5</x:v>
      </x:c>
      <x:c r="Q5087" s="17">
        <x:v>46112.6918402778</x:v>
      </x:c>
      <x:c r="R5087" s="18">
        <x:v>46112.6922800926</x:v>
      </x:c>
      <x:c r="S5087" s="19">
        <x:v>46112</x:v>
      </x:c>
      <x:c r="T5087" s="20">
        <x:v>46842</x:v>
      </x:c>
      <x:c r="U5087" s="21" t="inlineStr">
        <x:is>
          <x:t xml:space="preserve">Ativo</x:t>
        </x:is>
      </x:c>
    </x:row>
    <x:row r="5088" hidden="0">
      <x:c r="A5088" s="1" t="inlineStr">
        <x:is>
          <x:t xml:space="preserve">a3bcc008-3a2d-f111-88b4-7ced8db109b2</x:t>
        </x:is>
      </x:c>
      <x:c r="B5088" s="2" t="inlineStr">
        <x:is>
          <x:t xml:space="preserve">99jzyC/DYoEcKoBy9zJpOM/N4nnxgZ4tz04Mck2WlgzTafJt0PCZMofYtFbPs0xLEX4C1Gn8tdR1dhs8MteGLA==</x:t>
        </x:is>
      </x:c>
      <x:c r="C5088" s="3">
        <x:v>46112.8230439815</x:v>
      </x:c>
      <x:c r="D5088" s="4" t="inlineStr">
        <x:is>
          <x:t xml:space="preserve">Rubio Ayalla Galvao de Sa</x:t>
        </x:is>
      </x:c>
      <x:c r="E5088" s="5" t="inlineStr">
        <x:is>
          <x:t xml:space="preserve">CTR-06882-W9L7</x:t>
        </x:is>
      </x:c>
      <x:c r="F5088" s="6" t="inlineStr">
        <x:is>
          <x:t xml:space="preserve">PRO-10249-V5L3</x:t>
        </x:is>
      </x:c>
      <x:c r="G5088" s="7" t="inlineStr">
        <x:is>
          <x:t xml:space="preserve">33746938000104</x:t>
        </x:is>
      </x:c>
      <x:c r="H5088" s="8" t="inlineStr">
        <x:is>
          <x:t xml:space="preserve">HELLO FORYOU PUBLICIDADE COMUNICACAO DESIGN E TECNOLOGIA LTDA</x:t>
        </x:is>
      </x:c>
      <x:c r="I5088" s="9" t="inlineStr">
        <x:is>
          <x:t xml:space="preserve">7311400</x:t>
        </x:is>
      </x:c>
      <x:c r="J5088" s="10" t="inlineStr">
        <x:is>
          <x:t xml:space="preserve">Agências de publicidade</x:t>
        </x:is>
      </x:c>
      <x:c r="K5088" s="11" t="inlineStr">
        <x:is>
          <x:t xml:space="preserve">MICRO EMPRESA</x:t>
        </x:is>
      </x:c>
      <x:c r="L5088" s="12"/>
      <x:c r="M5088" s="13" t="inlineStr">
        <x:is>
          <x:t xml:space="preserve">Não</x:t>
        </x:is>
      </x:c>
      <x:c r="N5088" s="14" t="inlineStr">
        <x:is>
          <x:t xml:space="preserve">SERVICOS DE SST - PLANO ASSINATURA I</x:t>
        </x:is>
      </x:c>
      <x:c r="O5088" s="15" t="inlineStr">
        <x:is>
          <x:t xml:space="preserve">SESI-BRASÍLIA</x:t>
        </x:is>
      </x:c>
      <x:c r="P5088" s="16" t="n">
        <x:v>2496</x:v>
      </x:c>
      <x:c r="Q5088" s="17">
        <x:v>46112.6976736111</x:v>
      </x:c>
      <x:c r="R5088" s="18">
        <x:v>46112.6980439815</x:v>
      </x:c>
      <x:c r="S5088" s="19">
        <x:v>46108</x:v>
      </x:c>
      <x:c r="T5088" s="20">
        <x:v>46839</x:v>
      </x:c>
      <x:c r="U5088" s="21" t="inlineStr">
        <x:is>
          <x:t xml:space="preserve">Ativo</x:t>
        </x:is>
      </x:c>
    </x:row>
    <x:row r="5089" hidden="0">
      <x:c r="A5089" s="1" t="inlineStr">
        <x:is>
          <x:t xml:space="preserve">20738134-3a2d-f111-88b4-7ced8db109b2</x:t>
        </x:is>
      </x:c>
      <x:c r="B5089" s="2" t="inlineStr">
        <x:is>
          <x:t xml:space="preserve">4oJ03Sv4WpGNHhUQyr0JJoAfA+WiyM+4zfMegc698/2gpn+SGdblJtG6a67THUh2JHCgR5vL5yr57faEMI8Qow==</x:t>
        </x:is>
      </x:c>
      <x:c r="C5089" s="3">
        <x:v>46112.8236921296</x:v>
      </x:c>
      <x:c r="D5089" s="4" t="inlineStr">
        <x:is>
          <x:t xml:space="preserve">Rubio Ayalla Galvao de Sa</x:t>
        </x:is>
      </x:c>
      <x:c r="E5089" s="5" t="inlineStr">
        <x:is>
          <x:t xml:space="preserve">CTR-06883-W8Q0</x:t>
        </x:is>
      </x:c>
      <x:c r="F5089" s="6" t="inlineStr">
        <x:is>
          <x:t xml:space="preserve">PRO-10251-J1W3</x:t>
        </x:is>
      </x:c>
      <x:c r="G5089" s="7" t="inlineStr">
        <x:is>
          <x:t xml:space="preserve">29423825000109</x:t>
        </x:is>
      </x:c>
      <x:c r="H5089" s="8" t="inlineStr">
        <x:is>
          <x:t xml:space="preserve">M2 LOG ORGANIZACAO E LOGISTICA LTDA</x:t>
        </x:is>
      </x:c>
      <x:c r="I5089" s="9" t="inlineStr">
        <x:is>
          <x:t xml:space="preserve">4772500</x:t>
        </x:is>
      </x:c>
      <x:c r="J5089" s="10" t="inlineStr">
        <x:is>
          <x:t xml:space="preserve">Comércio varejista de cosméticos, produtos de perfumaria e de higiene pessoal</x:t>
        </x:is>
      </x:c>
      <x:c r="K5089" s="11" t="inlineStr">
        <x:is>
          <x:t xml:space="preserve">MICRO EMPRESA</x:t>
        </x:is>
      </x:c>
      <x:c r="L5089" s="12"/>
      <x:c r="M5089" s="13" t="inlineStr">
        <x:is>
          <x:t xml:space="preserve">Não</x:t>
        </x:is>
      </x:c>
      <x:c r="N5089" s="14" t="inlineStr">
        <x:is>
          <x:t xml:space="preserve">SERVICOS DE SST - PLANO ASSINATURA I</x:t>
        </x:is>
      </x:c>
      <x:c r="O5089" s="15" t="inlineStr">
        <x:is>
          <x:t xml:space="preserve">SESI-BRASÍLIA</x:t>
        </x:is>
      </x:c>
      <x:c r="P5089" s="16" t="n">
        <x:v>2496</x:v>
      </x:c>
      <x:c r="Q5089" s="17">
        <x:v>46112.6984606481</x:v>
      </x:c>
      <x:c r="R5089" s="18">
        <x:v>46112.6986921296</x:v>
      </x:c>
      <x:c r="S5089" s="19">
        <x:v>46108</x:v>
      </x:c>
      <x:c r="T5089" s="20">
        <x:v>46839</x:v>
      </x:c>
      <x:c r="U5089" s="21" t="inlineStr">
        <x:is>
          <x:t xml:space="preserve">Ativo</x:t>
        </x:is>
      </x:c>
    </x:row>
    <x:row r="5090" hidden="0">
      <x:c r="A5090" s="1" t="inlineStr">
        <x:is>
          <x:t xml:space="preserve">4eda3e61-3a2d-f111-88b4-7ced8db109b2</x:t>
        </x:is>
      </x:c>
      <x:c r="B5090" s="2" t="inlineStr">
        <x:is>
          <x:t xml:space="preserve">YoexiFRryIaa7ye/XgMw1QuyuDdk1UbdZOsINLHluRRHEGlWIqBvwgu1NrVL1d6zfTS1w/PubQZB0ELCv3AhAQ==</x:t>
        </x:is>
      </x:c>
      <x:c r="C5090" s="3">
        <x:v>46112.8249537037</x:v>
      </x:c>
      <x:c r="D5090" s="4" t="inlineStr">
        <x:is>
          <x:t xml:space="preserve">Rubio Ayalla Galvao de Sa</x:t>
        </x:is>
      </x:c>
      <x:c r="E5090" s="5" t="inlineStr">
        <x:is>
          <x:t xml:space="preserve">CTR-06885-P3J0</x:t>
        </x:is>
      </x:c>
      <x:c r="F5090" s="6" t="inlineStr">
        <x:is>
          <x:t xml:space="preserve">PRO-10253-P9H4</x:t>
        </x:is>
      </x:c>
      <x:c r="G5090" s="7" t="inlineStr">
        <x:is>
          <x:t xml:space="preserve">16872196000306</x:t>
        </x:is>
      </x:c>
      <x:c r="H5090" s="8" t="inlineStr">
        <x:is>
          <x:t xml:space="preserve">BOTANIC DO BRASIL COSMETICOS LTDA</x:t>
        </x:is>
      </x:c>
      <x:c r="I5090" s="9" t="inlineStr">
        <x:is>
          <x:t xml:space="preserve">4646001</x:t>
        </x:is>
      </x:c>
      <x:c r="J5090" s="10" t="inlineStr">
        <x:is>
          <x:t xml:space="preserve">Comércio atacadista de cosméticos e produtos de perfumaria</x:t>
        </x:is>
      </x:c>
      <x:c r="K5090" s="11" t="inlineStr">
        <x:is>
          <x:t xml:space="preserve">DEMAIS</x:t>
        </x:is>
      </x:c>
      <x:c r="L5090" s="12"/>
      <x:c r="M5090" s="13" t="inlineStr">
        <x:is>
          <x:t xml:space="preserve">Não</x:t>
        </x:is>
      </x:c>
      <x:c r="N5090" s="14" t="inlineStr">
        <x:is>
          <x:t xml:space="preserve">SERVICOS DE SST - PLANO ASSINATURA II</x:t>
        </x:is>
      </x:c>
      <x:c r="O5090" s="15" t="inlineStr">
        <x:is>
          <x:t xml:space="preserve">SESI-BRASÍLIA</x:t>
        </x:is>
      </x:c>
      <x:c r="P5090" s="16" t="n">
        <x:v>4140</x:v>
      </x:c>
      <x:c r="Q5090" s="17">
        <x:v>46112.6994097222</x:v>
      </x:c>
      <x:c r="R5090" s="18">
        <x:v>46112.6999537037</x:v>
      </x:c>
      <x:c r="S5090" s="19">
        <x:v>46108</x:v>
      </x:c>
      <x:c r="T5090" s="20">
        <x:v>46839</x:v>
      </x:c>
      <x:c r="U5090" s="21" t="inlineStr">
        <x:is>
          <x:t xml:space="preserve">Ativo</x:t>
        </x:is>
      </x:c>
    </x:row>
    <x:row r="5091" hidden="0">
      <x:c r="A5091" s="1" t="inlineStr">
        <x:is>
          <x:t xml:space="preserve">0dc2ab98-3a2d-f111-88b4-7ced8db109b2</x:t>
        </x:is>
      </x:c>
      <x:c r="B5091" s="2" t="inlineStr">
        <x:is>
          <x:t xml:space="preserve">YWbw2w3Avd2Amde2i30LdmD/b3f9jzqLWUqucEwW2zsyyxp0D5CS4jI6MkVAqlBMnR0sB9XRrUD16CPI696Hqw==</x:t>
        </x:is>
      </x:c>
      <x:c r="C5091" s="3">
        <x:v>46112.8258333333</x:v>
      </x:c>
      <x:c r="D5091" s="4" t="inlineStr">
        <x:is>
          <x:t xml:space="preserve">Rubio Ayalla Galvao de Sa</x:t>
        </x:is>
      </x:c>
      <x:c r="E5091" s="5" t="inlineStr">
        <x:is>
          <x:t xml:space="preserve">CTR-06886-F4G5</x:t>
        </x:is>
      </x:c>
      <x:c r="F5091" s="6" t="inlineStr">
        <x:is>
          <x:t xml:space="preserve">PRO-10246-M0J7</x:t>
        </x:is>
      </x:c>
      <x:c r="G5091" s="7" t="inlineStr">
        <x:is>
          <x:t xml:space="preserve">30868710000107</x:t>
        </x:is>
      </x:c>
      <x:c r="H5091" s="8" t="inlineStr">
        <x:is>
          <x:t xml:space="preserve">GB FORYOU DISTRIBUICAO E LOGISTICA LTDA</x:t>
        </x:is>
      </x:c>
      <x:c r="I5091" s="9" t="inlineStr">
        <x:is>
          <x:t xml:space="preserve">4646001</x:t>
        </x:is>
      </x:c>
      <x:c r="J5091" s="10" t="inlineStr">
        <x:is>
          <x:t xml:space="preserve">Comércio atacadista de cosméticos e produtos de perfumaria</x:t>
        </x:is>
      </x:c>
      <x:c r="K5091" s="11" t="inlineStr">
        <x:is>
          <x:t xml:space="preserve">MICRO EMPRESA</x:t>
        </x:is>
      </x:c>
      <x:c r="L5091" s="12"/>
      <x:c r="M5091" s="13" t="inlineStr">
        <x:is>
          <x:t xml:space="preserve">Não</x:t>
        </x:is>
      </x:c>
      <x:c r="N5091" s="14" t="inlineStr">
        <x:is>
          <x:t xml:space="preserve">SERVICOS DE SST - PLANO ASSINATURA II</x:t>
        </x:is>
      </x:c>
      <x:c r="O5091" s="15" t="inlineStr">
        <x:is>
          <x:t xml:space="preserve">SESI-BRASÍLIA</x:t>
        </x:is>
      </x:c>
      <x:c r="P5091" s="16" t="n">
        <x:v>4140</x:v>
      </x:c>
      <x:c r="Q5091" s="17">
        <x:v>46112.7004398148</x:v>
      </x:c>
      <x:c r="R5091" s="18">
        <x:v>46112.7008333333</x:v>
      </x:c>
      <x:c r="S5091" s="19">
        <x:v>46108</x:v>
      </x:c>
      <x:c r="T5091" s="20">
        <x:v>46839</x:v>
      </x:c>
      <x:c r="U5091" s="21" t="inlineStr">
        <x:is>
          <x:t xml:space="preserve">Ativo</x:t>
        </x:is>
      </x:c>
    </x:row>
    <x:row r="5092" hidden="0">
      <x:c r="A5092" s="1" t="inlineStr">
        <x:is>
          <x:t xml:space="preserve">9b7063c9-3a2d-f111-88b4-7ced8db109b2</x:t>
        </x:is>
      </x:c>
      <x:c r="B5092" s="2" t="inlineStr">
        <x:is>
          <x:t xml:space="preserve">yRdJjgByHqzdEngaG6fFILIXx4rUlJbjkY8mo7/2i8ngOJoWpXvJ99OwOk0xXHZkKskzVvUtjhApnTrQ1sHARw==</x:t>
        </x:is>
      </x:c>
      <x:c r="C5092" s="3">
        <x:v>46112.8266666667</x:v>
      </x:c>
      <x:c r="D5092" s="4" t="inlineStr">
        <x:is>
          <x:t xml:space="preserve">Rubio Ayalla Galvao de Sa</x:t>
        </x:is>
      </x:c>
      <x:c r="E5092" s="5" t="inlineStr">
        <x:is>
          <x:t xml:space="preserve">CTR-06887-N7K5</x:t>
        </x:is>
      </x:c>
      <x:c r="F5092" s="6" t="inlineStr">
        <x:is>
          <x:t xml:space="preserve">PRO-10248-X6Y9</x:t>
        </x:is>
      </x:c>
      <x:c r="G5092" s="7" t="inlineStr">
        <x:is>
          <x:t xml:space="preserve">30628780000180</x:t>
        </x:is>
      </x:c>
      <x:c r="H5092" s="8" t="inlineStr">
        <x:is>
          <x:t xml:space="preserve">JML COMERCIO ATACADISTA DE COSMETICOS LTDA</x:t>
        </x:is>
      </x:c>
      <x:c r="I5092" s="9" t="inlineStr">
        <x:is>
          <x:t xml:space="preserve">4646001</x:t>
        </x:is>
      </x:c>
      <x:c r="J5092" s="10" t="inlineStr">
        <x:is>
          <x:t xml:space="preserve">Comércio atacadista de cosméticos e produtos de perfumaria</x:t>
        </x:is>
      </x:c>
      <x:c r="K5092" s="11" t="inlineStr">
        <x:is>
          <x:t xml:space="preserve">MICRO EMPRESA</x:t>
        </x:is>
      </x:c>
      <x:c r="L5092" s="12"/>
      <x:c r="M5092" s="13" t="inlineStr">
        <x:is>
          <x:t xml:space="preserve">Não</x:t>
        </x:is>
      </x:c>
      <x:c r="N5092" s="14" t="inlineStr">
        <x:is>
          <x:t xml:space="preserve">SERVICOS DE SST - PLANO ASSINATURA II</x:t>
        </x:is>
      </x:c>
      <x:c r="O5092" s="15" t="inlineStr">
        <x:is>
          <x:t xml:space="preserve">SESI-BRASÍLIA</x:t>
        </x:is>
      </x:c>
      <x:c r="P5092" s="16" t="n">
        <x:v>4140</x:v>
      </x:c>
      <x:c r="Q5092" s="17">
        <x:v>46112.701400463</x:v>
      </x:c>
      <x:c r="R5092" s="18">
        <x:v>46112.7016666667</x:v>
      </x:c>
      <x:c r="S5092" s="19">
        <x:v>46108</x:v>
      </x:c>
      <x:c r="T5092" s="20">
        <x:v>46108</x:v>
      </x:c>
      <x:c r="U5092" s="21" t="inlineStr">
        <x:is>
          <x:t xml:space="preserve">Ativo</x:t>
        </x:is>
      </x:c>
    </x:row>
    <x:row r="5093" hidden="0">
      <x:c r="A5093" s="1" t="inlineStr">
        <x:is>
          <x:t xml:space="preserve">9fc87c85-3f2d-f111-88b4-7ced8da8f2f5</x:t>
        </x:is>
      </x:c>
      <x:c r="B5093" s="2" t="inlineStr">
        <x:is>
          <x:t xml:space="preserve">YKMCqW6OmOMqKryZwC/Q4sre8oZ5k8XaSW0vjVzysNxaTOwzXrNYkbW0qrOABI/xCrEKf2SkSNyT6WWqRqNM0g==</x:t>
        </x:is>
      </x:c>
      <x:c r="C5093" s="3">
        <x:v>46112.8521412037</x:v>
      </x:c>
      <x:c r="D5093" s="4" t="inlineStr">
        <x:is>
          <x:t xml:space="preserve">Claudia G. De Albuquerque Amaro</x:t>
        </x:is>
      </x:c>
      <x:c r="E5093" s="5" t="inlineStr">
        <x:is>
          <x:t xml:space="preserve">CTR-06888-W5M5</x:t>
        </x:is>
      </x:c>
      <x:c r="F5093" s="6" t="inlineStr">
        <x:is>
          <x:t xml:space="preserve">PRO-08800-C3R5</x:t>
        </x:is>
      </x:c>
      <x:c r="G5093" s="7" t="inlineStr">
        <x:is>
          <x:t xml:space="preserve">16723836000154</x:t>
        </x:is>
      </x:c>
      <x:c r="H5093" s="8" t="inlineStr">
        <x:is>
          <x:t xml:space="preserve">MARESIAS EMPREENDIMENTOS IMOBILIARIOS LTDA</x:t>
        </x:is>
      </x:c>
      <x:c r="I5093" s="9" t="inlineStr">
        <x:is>
          <x:t xml:space="preserve">4110700</x:t>
        </x:is>
      </x:c>
      <x:c r="J5093" s="10"/>
      <x:c r="K5093" s="11" t="inlineStr">
        <x:is>
          <x:t xml:space="preserve">DEMAIS</x:t>
        </x:is>
      </x:c>
      <x:c r="L5093" s="12"/>
      <x:c r="M5093" s="13" t="inlineStr">
        <x:is>
          <x:t xml:space="preserve">Não</x:t>
        </x:is>
      </x:c>
      <x:c r="N5093" s="14" t="inlineStr">
        <x:is>
          <x:t xml:space="preserve">TERMO DE ADESAO SOMOS INDUSTRIA – AZUL</x:t>
        </x:is>
      </x:c>
      <x:c r="O5093" s="15" t="inlineStr">
        <x:is>
          <x:t xml:space="preserve">SESI-BRASÍLIA</x:t>
        </x:is>
      </x:c>
      <x:c r="P5093" s="16" t="n">
        <x:v>0</x:v>
      </x:c>
      <x:c r="Q5093" s="17">
        <x:v>46112.7249074074</x:v>
      </x:c>
      <x:c r="R5093" s="18">
        <x:v>46112.7271412037</x:v>
      </x:c>
      <x:c r="S5093" s="19">
        <x:v>45922.875</x:v>
      </x:c>
      <x:c r="T5093" s="20">
        <x:v>46287.875</x:v>
      </x:c>
      <x:c r="U5093" s="21" t="inlineStr">
        <x:is>
          <x:t xml:space="preserve">Ativo</x:t>
        </x:is>
      </x:c>
    </x:row>
    <x:row r="5094" hidden="0">
      <x:c r="A5094" s="1" t="inlineStr">
        <x:is>
          <x:t xml:space="preserve">adfd6c1a-402d-f111-88b4-7ced8da8f2f5</x:t>
        </x:is>
      </x:c>
      <x:c r="B5094" s="2" t="inlineStr">
        <x:is>
          <x:t xml:space="preserve">D2tt05v/692WqLTpndaW0unrnk57Ni6x3+KMw8Njd2NsGsRSnd/l862aoGTrGaxY4if2KcWwk8K4JUyDj2Na2A==</x:t>
        </x:is>
      </x:c>
      <x:c r="C5094" s="3">
        <x:v>46112.8531712963</x:v>
      </x:c>
      <x:c r="D5094" s="4" t="inlineStr">
        <x:is>
          <x:t xml:space="preserve">Claudia G. De Albuquerque Amaro</x:t>
        </x:is>
      </x:c>
      <x:c r="E5094" s="5" t="inlineStr">
        <x:is>
          <x:t xml:space="preserve">CTR-06889-F7S3</x:t>
        </x:is>
      </x:c>
      <x:c r="F5094" s="6" t="inlineStr">
        <x:is>
          <x:t xml:space="preserve">PRO-08802-X1Z6</x:t>
        </x:is>
      </x:c>
      <x:c r="G5094" s="7" t="inlineStr">
        <x:is>
          <x:t xml:space="preserve">37738695000113</x:t>
        </x:is>
      </x:c>
      <x:c r="H5094" s="8" t="inlineStr">
        <x:is>
          <x:t xml:space="preserve">MORADA PARK SUL RESIDENCE EMPREENDIMENTOS IMOBILIARIOS LTDA</x:t>
        </x:is>
      </x:c>
      <x:c r="I5094" s="9"/>
      <x:c r="J5094" s="10"/>
      <x:c r="K5094" s="11" t="inlineStr">
        <x:is>
          <x:t xml:space="preserve">DEMAIS</x:t>
        </x:is>
      </x:c>
      <x:c r="L5094" s="12"/>
      <x:c r="M5094" s="13" t="inlineStr">
        <x:is>
          <x:t xml:space="preserve">Não</x:t>
        </x:is>
      </x:c>
      <x:c r="N5094" s="14" t="inlineStr">
        <x:is>
          <x:t xml:space="preserve">TERMO DE ADESAO SOMOS INDUSTRIA – AZUL</x:t>
        </x:is>
      </x:c>
      <x:c r="O5094" s="15" t="inlineStr">
        <x:is>
          <x:t xml:space="preserve">SESI-BRASÍLIA</x:t>
        </x:is>
      </x:c>
      <x:c r="P5094" s="16" t="n">
        <x:v>0</x:v>
      </x:c>
      <x:c r="Q5094" s="17">
        <x:v>46112.7277662037</x:v>
      </x:c>
      <x:c r="R5094" s="18">
        <x:v>46112.7281712963</x:v>
      </x:c>
      <x:c r="S5094" s="19">
        <x:v>45922.875</x:v>
      </x:c>
      <x:c r="T5094" s="20">
        <x:v>46287.875</x:v>
      </x:c>
      <x:c r="U5094" s="21" t="inlineStr">
        <x:is>
          <x:t xml:space="preserve">Ativo</x:t>
        </x:is>
      </x:c>
    </x:row>
    <x:row r="5095" hidden="0">
      <x:c r="A5095" s="1" t="inlineStr">
        <x:is>
          <x:t xml:space="preserve">47ef6e7a-402d-f111-88b4-7ced8da8f2f5</x:t>
        </x:is>
      </x:c>
      <x:c r="B5095" s="2" t="inlineStr">
        <x:is>
          <x:t xml:space="preserve">AWhR7ZfVk3Zg73tiyfm+fRTN7JBo/OjW5hrJgmP467CGJYp7kB9UxNyzHjxk4RvRhHsMZO/K6Q9WQq/C3AQKnA==</x:t>
        </x:is>
      </x:c>
      <x:c r="C5095" s="3">
        <x:v>46112.8549652778</x:v>
      </x:c>
      <x:c r="D5095" s="4" t="inlineStr">
        <x:is>
          <x:t xml:space="preserve">Claudia G. De Albuquerque Amaro</x:t>
        </x:is>
      </x:c>
      <x:c r="E5095" s="5" t="inlineStr">
        <x:is>
          <x:t xml:space="preserve">CTR-06890-M2T9</x:t>
        </x:is>
      </x:c>
      <x:c r="F5095" s="6" t="inlineStr">
        <x:is>
          <x:t xml:space="preserve">PRO-08801-X0X6</x:t>
        </x:is>
      </x:c>
      <x:c r="G5095" s="7" t="inlineStr">
        <x:is>
          <x:t xml:space="preserve">43705996000143</x:t>
        </x:is>
      </x:c>
      <x:c r="H5095" s="8" t="inlineStr">
        <x:is>
          <x:t xml:space="preserve">JACARANDA 45 EMPREENDIMENTOS IMOBILIARIOS LTDA</x:t>
        </x:is>
      </x:c>
      <x:c r="I5095" s="9"/>
      <x:c r="J5095" s="10"/>
      <x:c r="K5095" s="11" t="inlineStr">
        <x:is>
          <x:t xml:space="preserve">DEMAIS</x:t>
        </x:is>
      </x:c>
      <x:c r="L5095" s="12"/>
      <x:c r="M5095" s="13" t="inlineStr">
        <x:is>
          <x:t xml:space="preserve">Não</x:t>
        </x:is>
      </x:c>
      <x:c r="N5095" s="14" t="inlineStr">
        <x:is>
          <x:t xml:space="preserve">TERMO DE ADESAO SOMOS INDUSTRIA – AZUL</x:t>
        </x:is>
      </x:c>
      <x:c r="O5095" s="15" t="inlineStr">
        <x:is>
          <x:t xml:space="preserve">SESI-BRASÍLIA</x:t>
        </x:is>
      </x:c>
      <x:c r="P5095" s="16" t="n">
        <x:v>0</x:v>
      </x:c>
      <x:c r="Q5095" s="17">
        <x:v>46112.7296180556</x:v>
      </x:c>
      <x:c r="R5095" s="18">
        <x:v>46112.7299652778</x:v>
      </x:c>
      <x:c r="S5095" s="19">
        <x:v>45922.875</x:v>
      </x:c>
      <x:c r="T5095" s="20">
        <x:v>46287.875</x:v>
      </x:c>
      <x:c r="U5095" s="21" t="inlineStr">
        <x:is>
          <x:t xml:space="preserve">Ativo</x:t>
        </x:is>
      </x:c>
    </x:row>
    <x:row r="5096" hidden="0">
      <x:c r="A5096" s="1" t="inlineStr">
        <x:is>
          <x:t xml:space="preserve">3607b476-be2d-f111-88b4-6045bd3c0f03</x:t>
        </x:is>
      </x:c>
      <x:c r="B5096" s="2" t="inlineStr">
        <x:is>
          <x:t xml:space="preserve">cNScd8CNrJYtzkrvl3H9RyhTAqCWhOqBecxgDP8fWr4HtsVonOc/WO8IKlZr8vFqfNfPRTpo5HkGmiIYC09YJA==</x:t>
        </x:is>
      </x:c>
      <x:c r="C5096" s="3">
        <x:v>46113.5102662037</x:v>
      </x:c>
      <x:c r="D5096" s="4" t="inlineStr">
        <x:is>
          <x:t xml:space="preserve">Rayana Cristina de Melo Menezes</x:t>
        </x:is>
      </x:c>
      <x:c r="E5096" s="5" t="inlineStr">
        <x:is>
          <x:t xml:space="preserve">CTR-06891-M2H8</x:t>
        </x:is>
      </x:c>
      <x:c r="F5096" s="6" t="inlineStr">
        <x:is>
          <x:t xml:space="preserve">PRO-10201-N4B4</x:t>
        </x:is>
      </x:c>
      <x:c r="G5096" s="7" t="inlineStr">
        <x:is>
          <x:t xml:space="preserve">22005336000180</x:t>
        </x:is>
      </x:c>
      <x:c r="H5096" s="8" t="inlineStr">
        <x:is>
          <x:t xml:space="preserve">MARMORARIA MONTE VERDE LTDA</x:t>
        </x:is>
      </x:c>
      <x:c r="I5096" s="9" t="inlineStr">
        <x:is>
          <x:t xml:space="preserve">2391503</x:t>
        </x:is>
      </x:c>
      <x:c r="J5096" s="10" t="inlineStr">
        <x:is>
          <x:t xml:space="preserve">Aparelhamento de placas e execução de trabalhos em mármore, granito, ardósia e outras pedras</x:t>
        </x:is>
      </x:c>
      <x:c r="K5096" s="11" t="inlineStr">
        <x:is>
          <x:t xml:space="preserve">MICRO EMPRESA</x:t>
        </x:is>
      </x:c>
      <x:c r="L5096" s="12"/>
      <x:c r="M5096" s="13" t="inlineStr">
        <x:is>
          <x:t xml:space="preserve">Sim</x:t>
        </x:is>
      </x:c>
      <x:c r="N5096" s="14"/>
      <x:c r="O5096" s="15" t="inlineStr">
        <x:is>
          <x:t xml:space="preserve">SESI-BRASÍLIA</x:t>
        </x:is>
      </x:c>
      <x:c r="P5096" s="16" t="n">
        <x:v>0</x:v>
      </x:c>
      <x:c r="Q5096" s="17">
        <x:v>46113.3558912037</x:v>
      </x:c>
      <x:c r="R5096" s="18">
        <x:v>46113.3852662037</x:v>
      </x:c>
      <x:c r="S5096" s="19">
        <x:v>46105.875</x:v>
      </x:c>
      <x:c r="T5096" s="20">
        <x:v>47931.875</x:v>
      </x:c>
      <x:c r="U5096" s="21" t="inlineStr">
        <x:is>
          <x:t xml:space="preserve">Cancelado</x:t>
        </x:is>
      </x:c>
    </x:row>
    <x:row r="5097" hidden="0">
      <x:c r="A5097" s="1" t="inlineStr">
        <x:is>
          <x:t xml:space="preserve">fcb05029-c42d-f111-88b4-7ced8da8d83a</x:t>
        </x:is>
      </x:c>
      <x:c r="B5097" s="2" t="inlineStr">
        <x:is>
          <x:t xml:space="preserve">V94pk4MkXeYiTL8i3Id7fUE0iJiOBDoOE19HEw1m+6MOKgD2er3nU8iO8akwA+bZLs6CM1QL+ZB9ecaEKTzNlg==</x:t>
        </x:is>
      </x:c>
      <x:c r="C5097" s="3">
        <x:v>46113.5096875</x:v>
      </x:c>
      <x:c r="D5097" s="4" t="inlineStr">
        <x:is>
          <x:t xml:space="preserve">Rayana Cristina de Melo Menezes</x:t>
        </x:is>
      </x:c>
      <x:c r="E5097" s="5" t="inlineStr">
        <x:is>
          <x:t xml:space="preserve">CTR-06892-B0J0</x:t>
        </x:is>
      </x:c>
      <x:c r="F5097" s="6" t="inlineStr">
        <x:is>
          <x:t xml:space="preserve">PRO-10201-N4B4</x:t>
        </x:is>
      </x:c>
      <x:c r="G5097" s="7" t="inlineStr">
        <x:is>
          <x:t xml:space="preserve">22005336000180</x:t>
        </x:is>
      </x:c>
      <x:c r="H5097" s="8" t="inlineStr">
        <x:is>
          <x:t xml:space="preserve">MARMORARIA MONTE VERDE LTDA</x:t>
        </x:is>
      </x:c>
      <x:c r="I5097" s="9" t="inlineStr">
        <x:is>
          <x:t xml:space="preserve">2391503</x:t>
        </x:is>
      </x:c>
      <x:c r="J5097" s="10" t="inlineStr">
        <x:is>
          <x:t xml:space="preserve">Aparelhamento de placas e execução de trabalhos em mármore, granito, ardósia e outras pedras</x:t>
        </x:is>
      </x:c>
      <x:c r="K5097" s="11" t="inlineStr">
        <x:is>
          <x:t xml:space="preserve">MICRO EMPRESA</x:t>
        </x:is>
      </x:c>
      <x:c r="L5097" s="12"/>
      <x:c r="M5097" s="13" t="inlineStr">
        <x:is>
          <x:t xml:space="preserve">Sim</x:t>
        </x:is>
      </x:c>
      <x:c r="N5097" s="14" t="inlineStr">
        <x:is>
          <x:t xml:space="preserve">TERMO DE ADESAO SOMOS INDUSTRIA – AZUL</x:t>
        </x:is>
      </x:c>
      <x:c r="O5097" s="15" t="inlineStr">
        <x:is>
          <x:t xml:space="preserve">SESI-BRASÍLIA</x:t>
        </x:is>
      </x:c>
      <x:c r="P5097" s="16" t="n">
        <x:v>0</x:v>
      </x:c>
      <x:c r="Q5097" s="17">
        <x:v>46113.384212963</x:v>
      </x:c>
      <x:c r="R5097" s="18">
        <x:v>46113.3846875</x:v>
      </x:c>
      <x:c r="S5097" s="19">
        <x:v>46105.875</x:v>
      </x:c>
      <x:c r="T5097" s="20">
        <x:v>47931.875</x:v>
      </x:c>
      <x:c r="U5097" s="21" t="inlineStr">
        <x:is>
          <x:t xml:space="preserve">Ativo</x:t>
        </x:is>
      </x:c>
    </x:row>
    <x:row r="5098" hidden="0">
      <x:c r="A5098" s="1" t="inlineStr">
        <x:is>
          <x:t xml:space="preserve">cc75f906-c72d-f111-88b4-7ced8da8243c</x:t>
        </x:is>
      </x:c>
      <x:c r="B5098" s="2" t="inlineStr">
        <x:is>
          <x:t xml:space="preserve">fWn+usdhopHZuSk62B9uyqWwU+rtAoNVh5faj4+NLF2rlggTLHSdx4iUlOZRsXmfMJSMFcTceNc+tDCPpoOe9Q==</x:t>
        </x:is>
      </x:c>
      <x:c r="C5098" s="3">
        <x:v>46113.5238194444</x:v>
      </x:c>
      <x:c r="D5098" s="4" t="inlineStr">
        <x:is>
          <x:t xml:space="preserve">Gisela Giza Valeriano Teixeira</x:t>
        </x:is>
      </x:c>
      <x:c r="E5098" s="5" t="inlineStr">
        <x:is>
          <x:t xml:space="preserve">CTR-06893-D8H7</x:t>
        </x:is>
      </x:c>
      <x:c r="F5098" s="6" t="inlineStr">
        <x:is>
          <x:t xml:space="preserve">PRO-10306-D7P9</x:t>
        </x:is>
      </x:c>
      <x:c r="G5098" s="7" t="inlineStr">
        <x:is>
          <x:t xml:space="preserve">03806360000416</x:t>
        </x:is>
      </x:c>
      <x:c r="H5098" s="8" t="inlineStr">
        <x:is>
          <x:t xml:space="preserve">SERVICO NACIONAL DE APRENDIZAGEM INDUSTRIAL - DEPARTAMENTO REGIONAL DO DISTRITO FEDERAL</x:t>
        </x:is>
      </x:c>
      <x:c r="I5098" s="9" t="inlineStr">
        <x:is>
          <x:t xml:space="preserve">8599699</x:t>
        </x:is>
      </x:c>
      <x:c r="J5098" s="10" t="inlineStr">
        <x:is>
          <x:t xml:space="preserve">OUTRAS ATIVIDADES DE ENSINO NÃO ESPECIFICADAS ANTERIORMENTE</x:t>
        </x:is>
      </x:c>
      <x:c r="K5098" s="11" t="inlineStr">
        <x:is>
          <x:t xml:space="preserve">DEMAIS</x:t>
        </x:is>
      </x:c>
      <x:c r="L5098" s="12" t="inlineStr">
        <x:is>
          <x:t xml:space="preserve">523</x:t>
        </x:is>
      </x:c>
      <x:c r="M5098" s="13" t="inlineStr">
        <x:is>
          <x:t xml:space="preserve">Não</x:t>
        </x:is>
      </x:c>
      <x:c r="N5098" s="14" t="inlineStr">
        <x:is>
          <x:t xml:space="preserve">Fornecimento de lanche</x:t>
        </x:is>
      </x:c>
      <x:c r="O5098" s="15" t="inlineStr">
        <x:is>
          <x:t xml:space="preserve">SESI-GUARÁ</x:t>
        </x:is>
      </x:c>
      <x:c r="P5098" s="16" t="n">
        <x:v>426</x:v>
      </x:c>
      <x:c r="Q5098" s="17">
        <x:v>46113.3985648148</x:v>
      </x:c>
      <x:c r="R5098" s="18">
        <x:v>46113.3988194444</x:v>
      </x:c>
      <x:c r="S5098" s="19">
        <x:v>46113</x:v>
      </x:c>
      <x:c r="T5098" s="20">
        <x:v>46113</x:v>
      </x:c>
      <x:c r="U5098" s="21" t="inlineStr">
        <x:is>
          <x:t xml:space="preserve">Ativo</x:t>
        </x:is>
      </x:c>
    </x:row>
    <x:row r="5099" hidden="0">
      <x:c r="A5099" s="1" t="inlineStr">
        <x:is>
          <x:t xml:space="preserve">a44262a5-db2d-f111-88b4-7ced8db109b2</x:t>
        </x:is>
      </x:c>
      <x:c r="B5099" s="2" t="inlineStr">
        <x:is>
          <x:t xml:space="preserve">VvLl5VVyXZrdenjoAY+QolaOJEMZD2qAGBSlndRSjY80JJHcqYOynSdlnrFsCzqAq3iQ5FZ0pJVFhPVBH8apGQ==</x:t>
        </x:is>
      </x:c>
      <x:c r="C5099" s="3">
        <x:v>46113.6264583333</x:v>
      </x:c>
      <x:c r="D5099" s="4" t="inlineStr">
        <x:is>
          <x:t xml:space="preserve">Gabata Engel Ferreira Marques</x:t>
        </x:is>
      </x:c>
      <x:c r="E5099" s="5" t="inlineStr">
        <x:is>
          <x:t xml:space="preserve">CTR-06894-L7F9</x:t>
        </x:is>
      </x:c>
      <x:c r="F5099" s="6" t="inlineStr">
        <x:is>
          <x:t xml:space="preserve">PRO-10022-W6F8</x:t>
        </x:is>
      </x:c>
      <x:c r="G5099" s="7" t="inlineStr">
        <x:is>
          <x:t xml:space="preserve">56104172000160</x:t>
        </x:is>
      </x:c>
      <x:c r="H5099" s="8" t="inlineStr">
        <x:is>
          <x:t xml:space="preserve">KL ENGENHARIA ELETRICA LTDA</x:t>
        </x:is>
      </x:c>
      <x:c r="I5099" s="9" t="inlineStr">
        <x:is>
          <x:t xml:space="preserve">2599399</x:t>
        </x:is>
      </x:c>
      <x:c r="J5099" s="10" t="inlineStr">
        <x:is>
          <x:t xml:space="preserve">Fabricação de outros produtos de metal não especificados anteriormente</x:t>
        </x:is>
      </x:c>
      <x:c r="K5099" s="11" t="inlineStr">
        <x:is>
          <x:t xml:space="preserve">EMPRESA DE PEQUENO PORTE</x:t>
        </x:is>
      </x:c>
      <x:c r="L5099" s="12"/>
      <x:c r="M5099" s="13" t="inlineStr">
        <x:is>
          <x:t xml:space="preserve">Sim</x:t>
        </x:is>
      </x:c>
      <x:c r="N5099" s="14" t="inlineStr">
        <x:is>
          <x:t xml:space="preserve">Programa de Estágio</x:t>
        </x:is>
      </x:c>
      <x:c r="O5099" s="15" t="inlineStr">
        <x:is>
          <x:t xml:space="preserve">IEL-DF</x:t>
        </x:is>
      </x:c>
      <x:c r="P5099" s="16" t="n">
        <x:v>100</x:v>
      </x:c>
      <x:c r="Q5099" s="17">
        <x:v>46113.5009837963</x:v>
      </x:c>
      <x:c r="R5099" s="18">
        <x:v>46113.5014583333</x:v>
      </x:c>
      <x:c r="S5099" s="19">
        <x:v>46106</x:v>
      </x:c>
      <x:c r="T5099" s="20">
        <x:v>47566</x:v>
      </x:c>
      <x:c r="U5099" s="21" t="inlineStr">
        <x:is>
          <x:t xml:space="preserve">Ativo</x:t>
        </x:is>
      </x:c>
    </x:row>
    <x:row r="5100" hidden="0">
      <x:c r="A5100" s="1" t="inlineStr">
        <x:is>
          <x:t xml:space="preserve">cc333d26-de2d-f111-88b3-000d3ac08ff9</x:t>
        </x:is>
      </x:c>
      <x:c r="B5100" s="2" t="inlineStr">
        <x:is>
          <x:t xml:space="preserve">Y+FGF+/c3yHbybqxdW+K6OSF+n2PVtKKgrmketIZlISgRQnmzfjAySppMYw2UJAPWS4Wq7ljN6PnK04Qz6KI5Q==</x:t>
        </x:is>
      </x:c>
      <x:c r="C5100" s="3">
        <x:v>46113.6388078704</x:v>
      </x:c>
      <x:c r="D5100" s="4" t="inlineStr">
        <x:is>
          <x:t xml:space="preserve">Rayana Cristina de Melo Menezes</x:t>
        </x:is>
      </x:c>
      <x:c r="E5100" s="5" t="inlineStr">
        <x:is>
          <x:t xml:space="preserve">CTR-06895-J3S4</x:t>
        </x:is>
      </x:c>
      <x:c r="F5100" s="6" t="inlineStr">
        <x:is>
          <x:t xml:space="preserve">PRO-10305-K1Q0</x:t>
        </x:is>
      </x:c>
      <x:c r="G5100" s="7" t="inlineStr">
        <x:is>
          <x:t xml:space="preserve">00578617000199</x:t>
        </x:is>
      </x:c>
      <x:c r="H5100" s="8" t="inlineStr">
        <x:is>
          <x:t xml:space="preserve">PROCLIMA ENGENHARIA LTDA</x:t>
        </x:is>
      </x:c>
      <x:c r="I5100" s="9" t="inlineStr">
        <x:is>
          <x:t xml:space="preserve">4322302</x:t>
        </x:is>
      </x:c>
      <x:c r="J5100" s="10" t="inlineStr">
        <x:is>
          <x:t xml:space="preserve">INSTALAÇÃO E MANUTENÇÃO DE SISTEMAS CENTRAIS DE AR CONDICIONADO, DE VENTILAÇÃO E REFRIGERAÇÃO</x:t>
        </x:is>
      </x:c>
      <x:c r="K5100" s="11" t="inlineStr">
        <x:is>
          <x:t xml:space="preserve">DEMAIS</x:t>
        </x:is>
      </x:c>
      <x:c r="L5100" s="12" t="inlineStr">
        <x:is>
          <x:t xml:space="preserve">507</x:t>
        </x:is>
      </x:c>
      <x:c r="M5100" s="13" t="inlineStr">
        <x:is>
          <x:t xml:space="preserve">Sim</x:t>
        </x:is>
      </x:c>
      <x:c r="N5100" s="14" t="inlineStr">
        <x:is>
          <x:t xml:space="preserve">TERMO DE ADESAO SOMOS INDUSTRIA – AZUL</x:t>
        </x:is>
      </x:c>
      <x:c r="O5100" s="15" t="inlineStr">
        <x:is>
          <x:t xml:space="preserve">SESI-BRASÍLIA</x:t>
        </x:is>
      </x:c>
      <x:c r="P5100" s="16" t="n">
        <x:v>0</x:v>
      </x:c>
      <x:c r="Q5100" s="17">
        <x:v>46113.5134490741</x:v>
      </x:c>
      <x:c r="R5100" s="18">
        <x:v>46113.5138078704</x:v>
      </x:c>
      <x:c r="S5100" s="19">
        <x:v>46111.875</x:v>
      </x:c>
      <x:c r="T5100" s="20">
        <x:v>47937.875</x:v>
      </x:c>
      <x:c r="U5100" s="21" t="inlineStr">
        <x:is>
          <x:t xml:space="preserve">Ativo</x:t>
        </x:is>
      </x:c>
    </x:row>
    <x:row r="5101" hidden="0">
      <x:c r="A5101" s="1" t="inlineStr">
        <x:is>
          <x:t xml:space="preserve">9ecd5524-e92d-f111-88b3-000d3ac08ff9</x:t>
        </x:is>
      </x:c>
      <x:c r="B5101" s="2" t="inlineStr">
        <x:is>
          <x:t xml:space="preserve">V3VmK3pczyesidoPcjQlN7GSaXGh+uEXk4YvOmcE4IiCzy8xfToux3zg8C/h2L9YOAVqNWMJ4vEDIVLsHH+9zg==</x:t>
        </x:is>
      </x:c>
      <x:c r="C5101" s="3">
        <x:v>46136.8174421296</x:v>
      </x:c>
      <x:c r="D5101" s="4" t="inlineStr">
        <x:is>
          <x:t xml:space="preserve">Gabriela Retameiro Rocha</x:t>
        </x:is>
      </x:c>
      <x:c r="E5101" s="5" t="inlineStr">
        <x:is>
          <x:t xml:space="preserve">CTR-06896-J3B7</x:t>
        </x:is>
      </x:c>
      <x:c r="F5101" s="6" t="inlineStr">
        <x:is>
          <x:t xml:space="preserve">PRO-10237-Y8V5</x:t>
        </x:is>
      </x:c>
      <x:c r="G5101" s="7" t="inlineStr">
        <x:is>
          <x:t xml:space="preserve">03851171001003</x:t>
        </x:is>
      </x:c>
      <x:c r="H5101" s="8" t="inlineStr">
        <x:is>
          <x:t xml:space="preserve">SERVICO SOCIAL DA INDUSTRIA -SESI</x:t>
        </x:is>
      </x:c>
      <x:c r="I5101" s="9" t="inlineStr">
        <x:is>
          <x:t xml:space="preserve">8599699</x:t>
        </x:is>
      </x:c>
      <x:c r="J5101" s="10" t="inlineStr">
        <x:is>
          <x:t xml:space="preserve">OUTRAS ATIVIDADES DE ENSINO NÃO ESPECIFICADAS ANTERIORMENTE</x:t>
        </x:is>
      </x:c>
      <x:c r="K5101" s="11" t="inlineStr">
        <x:is>
          <x:t xml:space="preserve">DEMAIS</x:t>
        </x:is>
      </x:c>
      <x:c r="L5101" s="12"/>
      <x:c r="M5101" s="13" t="inlineStr">
        <x:is>
          <x:t xml:space="preserve">Não</x:t>
        </x:is>
      </x:c>
      <x:c r="N5101" s="14" t="inlineStr">
        <x:is>
          <x:t xml:space="preserve">CONSULTA MEDICA OCUPACIONAL</x:t>
        </x:is>
      </x:c>
      <x:c r="O5101" s="15" t="inlineStr">
        <x:is>
          <x:t xml:space="preserve">SESI-BRASÍLIA</x:t>
        </x:is>
      </x:c>
      <x:c r="P5101" s="16" t="n">
        <x:v>60</x:v>
      </x:c>
      <x:c r="Q5101" s="17">
        <x:v>46113.5681597222</x:v>
      </x:c>
      <x:c r="R5101" s="18">
        <x:v>46136.6924421296</x:v>
      </x:c>
      <x:c r="S5101" s="19">
        <x:v>46111.875</x:v>
      </x:c>
      <x:c r="T5101" s="20">
        <x:v>46141.875</x:v>
      </x:c>
      <x:c r="U5101" s="21" t="inlineStr">
        <x:is>
          <x:t xml:space="preserve">Cumprido</x:t>
        </x:is>
      </x:c>
    </x:row>
    <x:row r="5102" hidden="0">
      <x:c r="A5102" s="1" t="inlineStr">
        <x:is>
          <x:t xml:space="preserve">4ba36cd8-e92d-f111-88b3-000d3ac08ff9</x:t>
        </x:is>
      </x:c>
      <x:c r="B5102" s="2" t="inlineStr">
        <x:is>
          <x:t xml:space="preserve">5Akcob3Xc7Ca8vvIl+jeee6EIjq3yDqqaPl7g4ee5+ayKWZk2o9dRwTblnbQz4t7ISn4p7y9yCDiggy/k5uUng==</x:t>
        </x:is>
      </x:c>
      <x:c r="C5102" s="3">
        <x:v>46136.8182638889</x:v>
      </x:c>
      <x:c r="D5102" s="4" t="inlineStr">
        <x:is>
          <x:t xml:space="preserve">Gabriela Retameiro Rocha</x:t>
        </x:is>
      </x:c>
      <x:c r="E5102" s="5" t="inlineStr">
        <x:is>
          <x:t xml:space="preserve">CTR-06897-T7G3</x:t>
        </x:is>
      </x:c>
      <x:c r="F5102" s="6" t="inlineStr">
        <x:is>
          <x:t xml:space="preserve">PRO-09942-J2Z8</x:t>
        </x:is>
      </x:c>
      <x:c r="G5102" s="7" t="inlineStr">
        <x:is>
          <x:t xml:space="preserve">03777341004072</x:t>
        </x:is>
      </x:c>
      <x:c r="H5102" s="8" t="inlineStr">
        <x:is>
          <x:t xml:space="preserve">SERVICO SOCIAL DA INDUSTRIA</x:t>
        </x:is>
      </x:c>
      <x:c r="I5102" s="9" t="inlineStr">
        <x:is>
          <x:t xml:space="preserve">9411100</x:t>
        </x:is>
      </x:c>
      <x:c r="J5102" s="10" t="inlineStr">
        <x:is>
          <x:t xml:space="preserve">ATIVIDADES DE ORGANIZAÇÕES ASSOCIATIVAS PATRONAIS E EMPRESARIAIS</x:t>
        </x:is>
      </x:c>
      <x:c r="K5102" s="11" t="inlineStr">
        <x:is>
          <x:t xml:space="preserve">DEMAIS</x:t>
        </x:is>
      </x:c>
      <x:c r="L5102" s="12"/>
      <x:c r="M5102" s="13" t="inlineStr">
        <x:is>
          <x:t xml:space="preserve">Não</x:t>
        </x:is>
      </x:c>
      <x:c r="N5102" s="14" t="inlineStr">
        <x:is>
          <x:t xml:space="preserve">CONSULTA MEDICA OCUPACIONAL, Exames Complementares</x:t>
        </x:is>
      </x:c>
      <x:c r="O5102" s="15" t="inlineStr">
        <x:is>
          <x:t xml:space="preserve">SESI-BRASÍLIA</x:t>
        </x:is>
      </x:c>
      <x:c r="P5102" s="16" t="n">
        <x:v>230</x:v>
      </x:c>
      <x:c r="Q5102" s="17">
        <x:v>46113.5715509259</x:v>
      </x:c>
      <x:c r="R5102" s="18">
        <x:v>46136.6932638889</x:v>
      </x:c>
      <x:c r="S5102" s="19">
        <x:v>46112.875</x:v>
      </x:c>
      <x:c r="T5102" s="20">
        <x:v>46141.875</x:v>
      </x:c>
      <x:c r="U5102" s="21" t="inlineStr">
        <x:is>
          <x:t xml:space="preserve">Cumprido</x:t>
        </x:is>
      </x:c>
    </x:row>
    <x:row r="5103" hidden="0">
      <x:c r="A5103" s="1" t="inlineStr">
        <x:is>
          <x:t xml:space="preserve">3889ef88-e631-f111-88b4-7ced8da8243c</x:t>
        </x:is>
      </x:c>
      <x:c r="B5103" s="2" t="inlineStr">
        <x:is>
          <x:t xml:space="preserve">ktI4lqI4AkRPliSwHjxRBgf2CW/snI9Bh2nHKVrKSZmbx5XRCH0qlZeqOTm5fJbPsR8ZgFM06IuPpRZn4yJRuQ==</x:t>
        </x:is>
      </x:c>
      <x:c r="C5103" s="3">
        <x:v>46118.7708680556</x:v>
      </x:c>
      <x:c r="D5103" s="4" t="inlineStr">
        <x:is>
          <x:t xml:space="preserve">Gabata Engel Ferreira Marques</x:t>
        </x:is>
      </x:c>
      <x:c r="E5103" s="5" t="inlineStr">
        <x:is>
          <x:t xml:space="preserve">CTR-06899-R4S0</x:t>
        </x:is>
      </x:c>
      <x:c r="F5103" s="6" t="inlineStr">
        <x:is>
          <x:t xml:space="preserve">PRO-10024-Z4Y2</x:t>
        </x:is>
      </x:c>
      <x:c r="G5103" s="7" t="inlineStr">
        <x:is>
          <x:t xml:space="preserve">06019610000113</x:t>
        </x:is>
      </x:c>
      <x:c r="H5103" s="8" t="inlineStr">
        <x:is>
          <x:t xml:space="preserve">FOKKUS TRADE PRODUTOS E SERVICOS HOSPITALARES LTDA</x:t>
        </x:is>
      </x:c>
      <x:c r="I5103" s="9" t="inlineStr">
        <x:is>
          <x:t xml:space="preserve">4773300</x:t>
        </x:is>
      </x:c>
      <x:c r="J5103" s="10" t="inlineStr">
        <x:is>
          <x:t xml:space="preserve">Comércio varejista de artigos médicos e ortopédicos</x:t>
        </x:is>
      </x:c>
      <x:c r="K5103" s="11" t="inlineStr">
        <x:is>
          <x:t xml:space="preserve">EMPRESA DE PEQUENO PORTE</x:t>
        </x:is>
      </x:c>
      <x:c r="L5103" s="12"/>
      <x:c r="M5103" s="13" t="inlineStr">
        <x:is>
          <x:t xml:space="preserve">Não</x:t>
        </x:is>
      </x:c>
      <x:c r="N5103" s="14" t="inlineStr">
        <x:is>
          <x:t xml:space="preserve">Programa de Estágio</x:t>
        </x:is>
      </x:c>
      <x:c r="O5103" s="15" t="inlineStr">
        <x:is>
          <x:t xml:space="preserve">IEL-DF</x:t>
        </x:is>
      </x:c>
      <x:c r="P5103" s="16" t="n">
        <x:v>100</x:v>
      </x:c>
      <x:c r="Q5103" s="17">
        <x:v>46118.645462963</x:v>
      </x:c>
      <x:c r="R5103" s="18">
        <x:v>46118.6458680556</x:v>
      </x:c>
      <x:c r="S5103" s="19">
        <x:v>46113</x:v>
      </x:c>
      <x:c r="T5103" s="20">
        <x:v>47938</x:v>
      </x:c>
      <x:c r="U5103" s="21" t="inlineStr">
        <x:is>
          <x:t xml:space="preserve">Ativo</x:t>
        </x:is>
      </x:c>
    </x:row>
    <x:row r="5104" hidden="0">
      <x:c r="A5104" s="1" t="inlineStr">
        <x:is>
          <x:t xml:space="preserve">af798c70-ee31-f111-88b3-000d3ac08ff9</x:t>
        </x:is>
      </x:c>
      <x:c r="B5104" s="2" t="inlineStr">
        <x:is>
          <x:t xml:space="preserve">649r9bQYuvaOArLHQRxC9SpyI77UKopAUQXYxEpxfxpWSLWLJ+9GGqnWlgOP4DsZouVW+5mXwrQyaGFAQXJH3Q==</x:t>
        </x:is>
      </x:c>
      <x:c r="C5104" s="3">
        <x:v>46118.826099537</x:v>
      </x:c>
      <x:c r="D5104" s="4" t="inlineStr">
        <x:is>
          <x:t xml:space="preserve">Ana Caroline Marques Silva Moura</x:t>
        </x:is>
      </x:c>
      <x:c r="E5104" s="5" t="inlineStr">
        <x:is>
          <x:t xml:space="preserve">CTR-06900-M4D2</x:t>
        </x:is>
      </x:c>
      <x:c r="F5104" s="6" t="inlineStr">
        <x:is>
          <x:t xml:space="preserve">PRO-10184-J0S2</x:t>
        </x:is>
      </x:c>
      <x:c r="G5104" s="7" t="inlineStr">
        <x:is>
          <x:t xml:space="preserve">06999554000120</x:t>
        </x:is>
      </x:c>
      <x:c r="H5104" s="8" t="inlineStr">
        <x:is>
          <x:t xml:space="preserve">MOA CONSTRUCOES ESPECIAIS LTDA</x:t>
        </x:is>
      </x:c>
      <x:c r="I5104" s="9" t="inlineStr">
        <x:is>
          <x:t xml:space="preserve">4292801</x:t>
        </x:is>
      </x:c>
      <x:c r="J5104" s="10" t="inlineStr">
        <x:is>
          <x:t xml:space="preserve">Montagem de estruturas metálicas</x:t>
        </x:is>
      </x:c>
      <x:c r="K5104" s="11" t="inlineStr">
        <x:is>
          <x:t xml:space="preserve">MICRO EMPRESA</x:t>
        </x:is>
      </x:c>
      <x:c r="L5104" s="12" t="inlineStr">
        <x:is>
          <x:t xml:space="preserve">507</x:t>
        </x:is>
      </x:c>
      <x:c r="M5104" s="13" t="inlineStr">
        <x:is>
          <x:t xml:space="preserve">Sim</x:t>
        </x:is>
      </x:c>
      <x:c r="N5104" s="14" t="inlineStr">
        <x:is>
          <x:t xml:space="preserve">NOVO B P MANUFATURA ENXUTA</x:t>
        </x:is>
      </x:c>
      <x:c r="O5104" s="15" t="inlineStr">
        <x:is>
          <x:t xml:space="preserve">Instituto Senai de Tecnologia (IST)</x:t>
        </x:is>
      </x:c>
      <x:c r="P5104" s="16" t="n">
        <x:v>0</x:v>
      </x:c>
      <x:c r="Q5104" s="17">
        <x:v>46118.6848148148</x:v>
      </x:c>
      <x:c r="R5104" s="18">
        <x:v>46118.701099537</x:v>
      </x:c>
      <x:c r="S5104" s="19">
        <x:v>46118</x:v>
      </x:c>
      <x:c r="T5104" s="20">
        <x:v>46325</x:v>
      </x:c>
      <x:c r="U5104" s="21" t="inlineStr">
        <x:is>
          <x:t xml:space="preserve">Ativo</x:t>
        </x:is>
      </x:c>
    </x:row>
    <x:row r="5105" hidden="0">
      <x:c r="A5105" s="1" t="inlineStr">
        <x:is>
          <x:t xml:space="preserve">de5773a6-fb31-f111-88b3-000d3ac0d15a</x:t>
        </x:is>
      </x:c>
      <x:c r="B5105" s="2" t="inlineStr">
        <x:is>
          <x:t xml:space="preserve">w45e8krf4wRGgIiTFkG+AhfgWIVlxz/HBebW0srKCdPwhDaN0bh9wY0iL8hVxF1NO/MZ80sDPndX4i6b4LeW6Q==</x:t>
        </x:is>
      </x:c>
      <x:c r="C5105" s="3">
        <x:v>46150.5740509259</x:v>
      </x:c>
      <x:c r="D5105" s="4" t="inlineStr">
        <x:is>
          <x:t xml:space="preserve">Gabriela Retameiro Rocha</x:t>
        </x:is>
      </x:c>
      <x:c r="E5105" s="5" t="inlineStr">
        <x:is>
          <x:t xml:space="preserve">CTR-06901-R0F1</x:t>
        </x:is>
      </x:c>
      <x:c r="F5105" s="6" t="inlineStr">
        <x:is>
          <x:t xml:space="preserve">PRO-10313-F2M0</x:t>
        </x:is>
      </x:c>
      <x:c r="G5105" s="7" t="inlineStr">
        <x:is>
          <x:t xml:space="preserve">03775159013588</x:t>
        </x:is>
      </x:c>
      <x:c r="H5105" s="8" t="inlineStr">
        <x:is>
          <x:t xml:space="preserve">SERVICO SOCIAL DA INDUSTRIA SESI</x:t>
        </x:is>
      </x:c>
      <x:c r="I5105" s="9" t="inlineStr">
        <x:is>
          <x:t xml:space="preserve">8599699</x:t>
        </x:is>
      </x:c>
      <x:c r="J5105" s="10" t="inlineStr">
        <x:is>
          <x:t xml:space="preserve">OUTRAS ATIVIDADES DE ENSINO NÃO ESPECIFICADAS ANTERIORMENTE</x:t>
        </x:is>
      </x:c>
      <x:c r="K5105" s="11" t="inlineStr">
        <x:is>
          <x:t xml:space="preserve">DEMAIS</x:t>
        </x:is>
      </x:c>
      <x:c r="L5105" s="12"/>
      <x:c r="M5105" s="13" t="inlineStr">
        <x:is>
          <x:t xml:space="preserve">Não</x:t>
        </x:is>
      </x:c>
      <x:c r="N5105" s="14" t="inlineStr">
        <x:is>
          <x:t xml:space="preserve">CONSULTA MEDICA OCUPACIONAL</x:t>
        </x:is>
      </x:c>
      <x:c r="O5105" s="15" t="inlineStr">
        <x:is>
          <x:t xml:space="preserve">SESI-BRASÍLIA</x:t>
        </x:is>
      </x:c>
      <x:c r="P5105" s="16" t="n">
        <x:v>120</x:v>
      </x:c>
      <x:c r="Q5105" s="17">
        <x:v>46118.7504861111</x:v>
      </x:c>
      <x:c r="R5105" s="18">
        <x:v>46150.4490509259</x:v>
      </x:c>
      <x:c r="S5105" s="19">
        <x:v>46117.875</x:v>
      </x:c>
      <x:c r="T5105" s="20">
        <x:v>46146.875</x:v>
      </x:c>
      <x:c r="U5105" s="21" t="inlineStr">
        <x:is>
          <x:t xml:space="preserve">Cumprido</x:t>
        </x:is>
      </x:c>
    </x:row>
    <x:row r="5106" hidden="0">
      <x:c r="A5106" s="1" t="inlineStr">
        <x:is>
          <x:t xml:space="preserve">4d552d8e-fc31-f111-88b3-000d3ac0d15a</x:t>
        </x:is>
      </x:c>
      <x:c r="B5106" s="2" t="inlineStr">
        <x:is>
          <x:t xml:space="preserve">1EVj4SSMIY8lmyyWiZA8bMTqV0fmJGjZwHSnDLrTqqjigUzd5Yl1ce8feaZeG9evFS+ePDmzmAhUJEIMLoKIfQ==</x:t>
        </x:is>
      </x:c>
      <x:c r="C5106" s="3">
        <x:v>46150.5748263889</x:v>
      </x:c>
      <x:c r="D5106" s="4" t="inlineStr">
        <x:is>
          <x:t xml:space="preserve">Gabriela Retameiro Rocha</x:t>
        </x:is>
      </x:c>
      <x:c r="E5106" s="5" t="inlineStr">
        <x:is>
          <x:t xml:space="preserve">CTR-06902-W2Q6</x:t>
        </x:is>
      </x:c>
      <x:c r="F5106" s="6" t="inlineStr">
        <x:is>
          <x:t xml:space="preserve">PRO-10313-F2M0</x:t>
        </x:is>
      </x:c>
      <x:c r="G5106" s="7" t="inlineStr">
        <x:is>
          <x:t xml:space="preserve">03775159013588</x:t>
        </x:is>
      </x:c>
      <x:c r="H5106" s="8" t="inlineStr">
        <x:is>
          <x:t xml:space="preserve">SERVICO SOCIAL DA INDUSTRIA SESI</x:t>
        </x:is>
      </x:c>
      <x:c r="I5106" s="9" t="inlineStr">
        <x:is>
          <x:t xml:space="preserve">8599699</x:t>
        </x:is>
      </x:c>
      <x:c r="J5106" s="10" t="inlineStr">
        <x:is>
          <x:t xml:space="preserve">OUTRAS ATIVIDADES DE ENSINO NÃO ESPECIFICADAS ANTERIORMENTE</x:t>
        </x:is>
      </x:c>
      <x:c r="K5106" s="11" t="inlineStr">
        <x:is>
          <x:t xml:space="preserve">DEMAIS</x:t>
        </x:is>
      </x:c>
      <x:c r="L5106" s="12"/>
      <x:c r="M5106" s="13" t="inlineStr">
        <x:is>
          <x:t xml:space="preserve">Não</x:t>
        </x:is>
      </x:c>
      <x:c r="N5106" s="14" t="inlineStr">
        <x:is>
          <x:t xml:space="preserve">CONSULTA MEDICA OCUPACIONAL</x:t>
        </x:is>
      </x:c>
      <x:c r="O5106" s="15" t="inlineStr">
        <x:is>
          <x:t xml:space="preserve">SESI-BRASÍLIA</x:t>
        </x:is>
      </x:c>
      <x:c r="P5106" s="16" t="n">
        <x:v>120</x:v>
      </x:c>
      <x:c r="Q5106" s="17">
        <x:v>46118.7549305556</x:v>
      </x:c>
      <x:c r="R5106" s="18">
        <x:v>46150.4498263889</x:v>
      </x:c>
      <x:c r="S5106" s="19">
        <x:v>46117.875</x:v>
      </x:c>
      <x:c r="T5106" s="20">
        <x:v>46146.875</x:v>
      </x:c>
      <x:c r="U5106" s="21" t="inlineStr">
        <x:is>
          <x:t xml:space="preserve">Cumprido</x:t>
        </x:is>
      </x:c>
    </x:row>
    <x:row r="5107" hidden="0">
      <x:c r="A5107" s="1" t="inlineStr">
        <x:is>
          <x:t xml:space="preserve">0367dd61-c232-f111-88b4-7ced8da8d83a</x:t>
        </x:is>
      </x:c>
      <x:c r="B5107" s="2" t="inlineStr">
        <x:is>
          <x:t xml:space="preserve">G19YChnSQHhuuUHeSA/svBtPKbH/bYfQ3nabaEPmVSiUX731eZABo2wcoNLhouz6ZjsIfXz2hC4b2Fr8eBcwhA==</x:t>
        </x:is>
      </x:c>
      <x:c r="C5107" s="3">
        <x:v>46150.5755208333</x:v>
      </x:c>
      <x:c r="D5107" s="4" t="inlineStr">
        <x:is>
          <x:t xml:space="preserve">Gabriela Retameiro Rocha</x:t>
        </x:is>
      </x:c>
      <x:c r="E5107" s="5" t="inlineStr">
        <x:is>
          <x:t xml:space="preserve">CTR-06904-R6T5</x:t>
        </x:is>
      </x:c>
      <x:c r="F5107" s="6" t="inlineStr">
        <x:is>
          <x:t xml:space="preserve">PRO-10333-M4N6</x:t>
        </x:is>
      </x:c>
      <x:c r="G5107" s="7" t="inlineStr">
        <x:is>
          <x:t xml:space="preserve">03786187000199</x:t>
        </x:is>
      </x:c>
      <x:c r="H5107" s="8" t="inlineStr">
        <x:is>
          <x:t xml:space="preserve">SERVICO SOCIAL DA INDUSTRIA SESI</x:t>
        </x:is>
      </x:c>
      <x:c r="I5107" s="9" t="inlineStr">
        <x:is>
          <x:t xml:space="preserve">8599699</x:t>
        </x:is>
      </x:c>
      <x:c r="J5107" s="10" t="inlineStr">
        <x:is>
          <x:t xml:space="preserve">Outras atividades de ensino não especificadas anteriormente</x:t>
        </x:is>
      </x:c>
      <x:c r="K5107" s="11" t="inlineStr">
        <x:is>
          <x:t xml:space="preserve">DEMAIS</x:t>
        </x:is>
      </x:c>
      <x:c r="L5107" s="12" t="inlineStr">
        <x:is>
          <x:t xml:space="preserve">507</x:t>
        </x:is>
      </x:c>
      <x:c r="M5107" s="13" t="inlineStr">
        <x:is>
          <x:t xml:space="preserve">Sim</x:t>
        </x:is>
      </x:c>
      <x:c r="N5107" s="14" t="inlineStr">
        <x:is>
          <x:t xml:space="preserve">CONSULTA MEDICA OCUPACIONAL</x:t>
        </x:is>
      </x:c>
      <x:c r="O5107" s="15" t="inlineStr">
        <x:is>
          <x:t xml:space="preserve">SESI-BRASÍLIA</x:t>
        </x:is>
      </x:c>
      <x:c r="P5107" s="16" t="n">
        <x:v>120</x:v>
      </x:c>
      <x:c r="Q5107" s="17">
        <x:v>46119.7383564815</x:v>
      </x:c>
      <x:c r="R5107" s="18">
        <x:v>46150.4505208333</x:v>
      </x:c>
      <x:c r="S5107" s="19">
        <x:v>46118.875</x:v>
      </x:c>
      <x:c r="T5107" s="20">
        <x:v>46147.875</x:v>
      </x:c>
      <x:c r="U5107" s="21" t="inlineStr">
        <x:is>
          <x:t xml:space="preserve">Cumprido</x:t>
        </x:is>
      </x:c>
    </x:row>
    <x:row r="5108" hidden="0">
      <x:c r="A5108" s="1" t="inlineStr">
        <x:is>
          <x:t xml:space="preserve">7a76c99f-3434-f111-88b4-7ced8da8d83a</x:t>
        </x:is>
      </x:c>
      <x:c r="B5108" s="2" t="inlineStr">
        <x:is>
          <x:t xml:space="preserve">qfqVVsiGMuSsJiNs+FIyvbUjh5NaMlWGXIPKkMBkoVnb4x3Q3Ie852uDqL5cIaCec4tzjm7tTWQNXEJMwmTqgA==</x:t>
        </x:is>
      </x:c>
      <x:c r="C5108" s="3">
        <x:v>46121.7045949074</x:v>
      </x:c>
      <x:c r="D5108" s="4" t="inlineStr">
        <x:is>
          <x:t xml:space="preserve">Sandra Braga</x:t>
        </x:is>
      </x:c>
      <x:c r="E5108" s="5" t="inlineStr">
        <x:is>
          <x:t xml:space="preserve">CTR-06906-L4X1</x:t>
        </x:is>
      </x:c>
      <x:c r="F5108" s="6" t="inlineStr">
        <x:is>
          <x:t xml:space="preserve">PRO-10280-J6C8</x:t>
        </x:is>
      </x:c>
      <x:c r="G5108" s="7" t="inlineStr">
        <x:is>
          <x:t xml:space="preserve">00037457000170</x:t>
        </x:is>
      </x:c>
      <x:c r="H5108" s="8" t="inlineStr">
        <x:is>
          <x:t xml:space="preserve">CIA URBANIZADORA DA NOVA CAPITAL DO BRASIL - NOVACAP</x:t>
        </x:is>
      </x:c>
      <x:c r="I5108" s="9" t="inlineStr">
        <x:is>
          <x:t xml:space="preserve">4213800</x:t>
        </x:is>
      </x:c>
      <x:c r="J5108" s="10" t="inlineStr">
        <x:is>
          <x:t xml:space="preserve">OBRAS DE URBANIZAÇÃO - RUAS, PRAÇAS E CALÇADAS</x:t>
        </x:is>
      </x:c>
      <x:c r="K5108" s="11" t="inlineStr">
        <x:is>
          <x:t xml:space="preserve">DEMAIS</x:t>
        </x:is>
      </x:c>
      <x:c r="L5108" s="12"/>
      <x:c r="M5108" s="13" t="inlineStr">
        <x:is>
          <x:t xml:space="preserve">Sim</x:t>
        </x:is>
      </x:c>
      <x:c r="N5108" s="14" t="inlineStr">
        <x:is>
          <x:t xml:space="preserve">EVENTOS CULTURAIS</x:t>
        </x:is>
      </x:c>
      <x:c r="O5108" s="15" t="inlineStr">
        <x:is>
          <x:t xml:space="preserve">SESI-TAGUATINGA</x:t>
        </x:is>
      </x:c>
      <x:c r="P5108" s="16" t="n">
        <x:v>14820</x:v>
      </x:c>
      <x:c r="Q5108" s="17">
        <x:v>46121.5788541667</x:v>
      </x:c>
      <x:c r="R5108" s="18">
        <x:v>46121.5795949074</x:v>
      </x:c>
      <x:c r="S5108" s="19">
        <x:v>46083</x:v>
      </x:c>
      <x:c r="T5108" s="20">
        <x:v>46142</x:v>
      </x:c>
      <x:c r="U5108" s="21" t="inlineStr">
        <x:is>
          <x:t xml:space="preserve">Ativo</x:t>
        </x:is>
      </x:c>
    </x:row>
    <x:row r="5109" hidden="0">
      <x:c r="A5109" s="1" t="inlineStr">
        <x:is>
          <x:t xml:space="preserve">ed460348-3c34-f111-88b3-000d3ac08ff9</x:t>
        </x:is>
      </x:c>
      <x:c r="B5109" s="2" t="inlineStr">
        <x:is>
          <x:t xml:space="preserve">LfWWsrcsqR6JI+hejL1ZLHg/90p96lLxZN+8McT42p/Ob03PvdHoCdflBnRTEgc0vnHuGbdrjRXy3QuvQbSFmw==</x:t>
        </x:is>
      </x:c>
      <x:c r="C5109" s="3">
        <x:v>46121.7422800926</x:v>
      </x:c>
      <x:c r="D5109" s="4" t="inlineStr">
        <x:is>
          <x:t xml:space="preserve">Gisela Giza Valeriano Teixeira</x:t>
        </x:is>
      </x:c>
      <x:c r="E5109" s="5" t="inlineStr">
        <x:is>
          <x:t xml:space="preserve">CTR-06907-C7M9</x:t>
        </x:is>
      </x:c>
      <x:c r="F5109" s="6" t="inlineStr">
        <x:is>
          <x:t xml:space="preserve">PRO-10336-F3W3</x:t>
        </x:is>
      </x:c>
      <x:c r="G5109" s="7" t="inlineStr">
        <x:is>
          <x:t xml:space="preserve">03803317000820</x:t>
        </x:is>
      </x:c>
      <x:c r="H5109" s="8" t="inlineStr">
        <x:is>
          <x:t xml:space="preserve">SERVICO SOCIAL DA INDUSTRIA DEPARTAMENTO REGIONAL DO DISTRITO FEDERAL</x:t>
        </x:is>
      </x:c>
      <x:c r="I5109" s="9" t="inlineStr">
        <x:is>
          <x:t xml:space="preserve">8599699</x:t>
        </x:is>
      </x:c>
      <x:c r="J5109" s="10" t="inlineStr">
        <x:is>
          <x:t xml:space="preserve">OUTRAS ATIVIDADES DE ENSINO NÃO ESPECIFICADAS ANTERIORMENTE</x:t>
        </x:is>
      </x:c>
      <x:c r="K5109" s="11" t="inlineStr">
        <x:is>
          <x:t xml:space="preserve">DEMAIS</x:t>
        </x:is>
      </x:c>
      <x:c r="L5109" s="12" t="inlineStr">
        <x:is>
          <x:t xml:space="preserve">523</x:t>
        </x:is>
      </x:c>
      <x:c r="M5109" s="13" t="inlineStr">
        <x:is>
          <x:t xml:space="preserve">Não</x:t>
        </x:is>
      </x:c>
      <x:c r="N5109" s="14" t="inlineStr">
        <x:is>
          <x:t xml:space="preserve">Fornecimento de lanche</x:t>
        </x:is>
      </x:c>
      <x:c r="O5109" s="15" t="inlineStr">
        <x:is>
          <x:t xml:space="preserve">SESI-GUARÁ</x:t>
        </x:is>
      </x:c>
      <x:c r="P5109" s="16" t="n">
        <x:v>615</x:v>
      </x:c>
      <x:c r="Q5109" s="17">
        <x:v>46121.6168865741</x:v>
      </x:c>
      <x:c r="R5109" s="18">
        <x:v>46121.6172800926</x:v>
      </x:c>
      <x:c r="S5109" s="19">
        <x:v>46121</x:v>
      </x:c>
      <x:c r="T5109" s="20">
        <x:v>46121</x:v>
      </x:c>
      <x:c r="U5109" s="21" t="inlineStr">
        <x:is>
          <x:t xml:space="preserve">Ativo</x:t>
        </x:is>
      </x:c>
    </x:row>
    <x:row r="5110" hidden="0">
      <x:c r="A5110" s="1" t="inlineStr">
        <x:is>
          <x:t xml:space="preserve">3083ec9c-4b34-f111-88b3-000d3ac0d15a</x:t>
        </x:is>
      </x:c>
      <x:c r="B5110" s="2" t="inlineStr">
        <x:is>
          <x:t xml:space="preserve">OOBQkIho2j/J1Wf5FkmRXcxoNnd+V0fdsE4+2iDLRW1dPV9tc+ZlfZuHv+e405ZzZkHfXJAtYFzo56i/OWmWsA==</x:t>
        </x:is>
      </x:c>
      <x:c r="C5110" s="3">
        <x:v>46121.8186342593</x:v>
      </x:c>
      <x:c r="D5110" s="4" t="inlineStr">
        <x:is>
          <x:t xml:space="preserve">Ana Caroline Marques Silva Moura</x:t>
        </x:is>
      </x:c>
      <x:c r="E5110" s="5" t="inlineStr">
        <x:is>
          <x:t xml:space="preserve">CTR-06908-R9S0</x:t>
        </x:is>
      </x:c>
      <x:c r="F5110" s="6" t="inlineStr">
        <x:is>
          <x:t xml:space="preserve">PRO-10324-Y7C9</x:t>
        </x:is>
      </x:c>
      <x:c r="G5110" s="7" t="inlineStr">
        <x:is>
          <x:t xml:space="preserve">08259203000109</x:t>
        </x:is>
      </x:c>
      <x:c r="H5110" s="8" t="inlineStr">
        <x:is>
          <x:t xml:space="preserve">MEIRE FABRICACAO E COMERCIO DE CORTINAS E PERSIANAS LTDA</x:t>
        </x:is>
      </x:c>
      <x:c r="I5110" s="9" t="inlineStr">
        <x:is>
          <x:t xml:space="preserve">1351100</x:t>
        </x:is>
      </x:c>
      <x:c r="J5110" s="10" t="inlineStr">
        <x:is>
          <x:t xml:space="preserve">Fabricação de artefatos têxteis para uso doméstico</x:t>
        </x:is>
      </x:c>
      <x:c r="K5110" s="11" t="inlineStr">
        <x:is>
          <x:t xml:space="preserve">EMPRESA DE PEQUENO PORTE</x:t>
        </x:is>
      </x:c>
      <x:c r="L5110" s="12"/>
      <x:c r="M5110" s="13" t="inlineStr">
        <x:is>
          <x:t xml:space="preserve">Não</x:t>
        </x:is>
      </x:c>
      <x:c r="N5110" s="14" t="inlineStr">
        <x:is>
          <x:t xml:space="preserve">NOVO B P MANUFATURA ENXUTA</x:t>
        </x:is>
      </x:c>
      <x:c r="O5110" s="15" t="inlineStr">
        <x:is>
          <x:t xml:space="preserve">Instituto Senai de Tecnologia (IST)</x:t>
        </x:is>
      </x:c>
      <x:c r="P5110" s="16" t="n">
        <x:v>0</x:v>
      </x:c>
      <x:c r="Q5110" s="17">
        <x:v>46121.6931597222</x:v>
      </x:c>
      <x:c r="R5110" s="18">
        <x:v>46121.6936342593</x:v>
      </x:c>
      <x:c r="S5110" s="19">
        <x:v>46121</x:v>
      </x:c>
      <x:c r="T5110" s="20">
        <x:v>46326</x:v>
      </x:c>
      <x:c r="U5110" s="21" t="inlineStr">
        <x:is>
          <x:t xml:space="preserve">Ativo</x:t>
        </x:is>
      </x:c>
    </x:row>
    <x:row r="5111" hidden="0">
      <x:c r="A5111" s="1" t="inlineStr">
        <x:is>
          <x:t xml:space="preserve">07f62ea4-e034-f111-88b4-7ced8da8f2f5</x:t>
        </x:is>
      </x:c>
      <x:c r="B5111" s="2" t="inlineStr">
        <x:is>
          <x:t xml:space="preserve">L7bo2fzqulmFBWXvjWfXMMqTLsnue15hZoPfDHrQ9C3/up76qt0U2WheCvv8nY0+xqxxiVV6lll1yY1dkRj/Wg==</x:t>
        </x:is>
      </x:c>
      <x:c r="C5111" s="3">
        <x:v>46174.6414699074</x:v>
      </x:c>
      <x:c r="D5111" s="4" t="inlineStr">
        <x:is>
          <x:t xml:space="preserve">Fernando de Carvalho Barros de Souza</x:t>
        </x:is>
      </x:c>
      <x:c r="E5111" s="5" t="inlineStr">
        <x:is>
          <x:t xml:space="preserve">CTR-06909-G6X8</x:t>
        </x:is>
      </x:c>
      <x:c r="F5111" s="6" t="inlineStr">
        <x:is>
          <x:t xml:space="preserve">PRO-10229-P3B8</x:t>
        </x:is>
      </x:c>
      <x:c r="G5111" s="7" t="inlineStr">
        <x:is>
          <x:t xml:space="preserve">04473395000109</x:t>
        </x:is>
      </x:c>
      <x:c r="H5111" s="8" t="inlineStr">
        <x:is>
          <x:t xml:space="preserve">NOVA FORMA INTERIORES LTDA</x:t>
        </x:is>
      </x:c>
      <x:c r="I5111" s="9" t="inlineStr">
        <x:is>
          <x:t xml:space="preserve">1621800</x:t>
        </x:is>
      </x:c>
      <x:c r="J5111" s="10" t="inlineStr">
        <x:is>
          <x:t xml:space="preserve">FABRICAÇÃO DE MADEIRA LAMINADA E DE CHAPAS DE MADEIRA COMPENSADA, PRENSADA E AGLOMERADA</x:t>
        </x:is>
      </x:c>
      <x:c r="K5111" s="11" t="inlineStr">
        <x:is>
          <x:t xml:space="preserve">EMPRESA DE PEQUENO PORTE</x:t>
        </x:is>
      </x:c>
      <x:c r="L5111" s="12"/>
      <x:c r="M5111" s="13" t="inlineStr">
        <x:is>
          <x:t xml:space="preserve">Sim</x:t>
        </x:is>
      </x:c>
      <x:c r="N5111" s="14" t="inlineStr">
        <x:is>
          <x:t xml:space="preserve">CONSULTA OFTALMOLOGIA, GRATUIDADE - ASSTI</x:t>
        </x:is>
      </x:c>
      <x:c r="O5111" s="15" t="inlineStr">
        <x:is>
          <x:t xml:space="preserve">SESI-BRASÍLIA</x:t>
        </x:is>
      </x:c>
      <x:c r="P5111" s="16" t="n">
        <x:v>1020</x:v>
      </x:c>
      <x:c r="Q5111" s="17">
        <x:v>46122.4339467593</x:v>
      </x:c>
      <x:c r="R5111" s="18">
        <x:v>46174.5164699074</x:v>
      </x:c>
      <x:c r="S5111" s="19"/>
      <x:c r="T5111" s="20"/>
      <x:c r="U5111" s="21" t="inlineStr">
        <x:is>
          <x:t xml:space="preserve">Cancelado</x:t>
        </x:is>
      </x:c>
    </x:row>
    <x:row r="5112" hidden="0">
      <x:c r="A5112" s="1" t="inlineStr">
        <x:is>
          <x:t xml:space="preserve">2f94c2e7-e534-f111-88b4-7ced8da8d83a</x:t>
        </x:is>
      </x:c>
      <x:c r="B5112" s="2" t="inlineStr">
        <x:is>
          <x:t xml:space="preserve">KCPOxI0AyPvehVWnXKkVesDLRNbpc83Y+bkuCStVI+IU4AfEMOvKZ4NCGqAG/lJrxcKp/KmzEBMziVHYmRHbuA==</x:t>
        </x:is>
      </x:c>
      <x:c r="C5112" s="3">
        <x:v>46122.5854861111</x:v>
      </x:c>
      <x:c r="D5112" s="4" t="inlineStr">
        <x:is>
          <x:t xml:space="preserve">Daline de Sousa Ataide</x:t>
        </x:is>
      </x:c>
      <x:c r="E5112" s="5" t="inlineStr">
        <x:is>
          <x:t xml:space="preserve">CTR-06910-N7Z9</x:t>
        </x:is>
      </x:c>
      <x:c r="F5112" s="6" t="inlineStr">
        <x:is>
          <x:t xml:space="preserve">PRO-10273-Q8B3</x:t>
        </x:is>
      </x:c>
      <x:c r="G5112" s="7" t="inlineStr">
        <x:is>
          <x:t xml:space="preserve">40173093000170</x:t>
        </x:is>
      </x:c>
      <x:c r="H5112" s="8" t="inlineStr">
        <x:is>
          <x:t xml:space="preserve">ADR MOVEIS LTDA</x:t>
        </x:is>
      </x:c>
      <x:c r="I5112" s="9" t="inlineStr">
        <x:is>
          <x:t xml:space="preserve">3101200</x:t>
        </x:is>
      </x:c>
      <x:c r="J5112" s="10" t="inlineStr">
        <x:is>
          <x:t xml:space="preserve">Fabricação de móveis com predominância de madeira</x:t>
        </x:is>
      </x:c>
      <x:c r="K5112" s="11" t="inlineStr">
        <x:is>
          <x:t xml:space="preserve">EMPRESA DE PEQUENO PORTE</x:t>
        </x:is>
      </x:c>
      <x:c r="L5112" s="12"/>
      <x:c r="M5112" s="13" t="inlineStr">
        <x:is>
          <x:t xml:space="preserve">Sim</x:t>
        </x:is>
      </x:c>
      <x:c r="N5112" s="14" t="inlineStr">
        <x:is>
          <x:t xml:space="preserve">ATENDIMENTO SAUDE ASSISTENCIAL</x:t>
        </x:is>
      </x:c>
      <x:c r="O5112" s="15" t="inlineStr">
        <x:is>
          <x:t xml:space="preserve">SESI-BRASÍLIA</x:t>
        </x:is>
      </x:c>
      <x:c r="P5112" s="16" t="n">
        <x:v>0</x:v>
      </x:c>
      <x:c r="Q5112" s="17">
        <x:v>46122.4600925926</x:v>
      </x:c>
      <x:c r="R5112" s="18">
        <x:v>46122.4604861111</x:v>
      </x:c>
      <x:c r="S5112" s="19">
        <x:v>46120.875</x:v>
      </x:c>
      <x:c r="T5112" s="20">
        <x:v>46485.875</x:v>
      </x:c>
      <x:c r="U5112" s="21" t="inlineStr">
        <x:is>
          <x:t xml:space="preserve">Ativo</x:t>
        </x:is>
      </x:c>
    </x:row>
    <x:row r="5113" hidden="0">
      <x:c r="A5113" s="1" t="inlineStr">
        <x:is>
          <x:t xml:space="preserve">70648a0d-1d35-f111-88b3-000d3ac08ff9</x:t>
        </x:is>
      </x:c>
      <x:c r="B5113" s="2" t="inlineStr">
        <x:is>
          <x:t xml:space="preserve">joKiRpXAe4WORYf4IXqmjV9bBO8HxT3DtL4yZcGHsxCnWbYxiA9wdkpzLs32zFlxuZ75p7nEQAq8jNwxqzZ3Qg==</x:t>
        </x:is>
      </x:c>
      <x:c r="C5113" s="3">
        <x:v>46122.8601041667</x:v>
      </x:c>
      <x:c r="D5113" s="4" t="inlineStr">
        <x:is>
          <x:t xml:space="preserve">Daline de Sousa Ataide</x:t>
        </x:is>
      </x:c>
      <x:c r="E5113" s="5" t="inlineStr">
        <x:is>
          <x:t xml:space="preserve">CTR-06911-R3Q3</x:t>
        </x:is>
      </x:c>
      <x:c r="F5113" s="6" t="inlineStr">
        <x:is>
          <x:t xml:space="preserve">PRO-10347-J4L1</x:t>
        </x:is>
      </x:c>
      <x:c r="G5113" s="7" t="inlineStr">
        <x:is>
          <x:t xml:space="preserve">02914460020500</x:t>
        </x:is>
      </x:c>
      <x:c r="H5113" s="8" t="inlineStr">
        <x:is>
          <x:t xml:space="preserve">SEARA ALIMENTOS LTDA</x:t>
        </x:is>
      </x:c>
      <x:c r="I5113" s="9" t="inlineStr">
        <x:is>
          <x:t xml:space="preserve">1012101</x:t>
        </x:is>
      </x:c>
      <x:c r="J5113" s="10" t="inlineStr">
        <x:is>
          <x:t xml:space="preserve">ABATE DE AVES</x:t>
        </x:is>
      </x:c>
      <x:c r="K5113" s="11" t="inlineStr">
        <x:is>
          <x:t xml:space="preserve">DEMAIS</x:t>
        </x:is>
      </x:c>
      <x:c r="L5113" s="12"/>
      <x:c r="M5113" s="13" t="inlineStr">
        <x:is>
          <x:t xml:space="preserve">Sim</x:t>
        </x:is>
      </x:c>
      <x:c r="N5113" s="14" t="inlineStr">
        <x:is>
          <x:t xml:space="preserve">GRATUIDADE  - CIRCUITO BEM-ESTAR</x:t>
        </x:is>
      </x:c>
      <x:c r="O5113" s="15" t="inlineStr">
        <x:is>
          <x:t xml:space="preserve">SESI-BRASÍLIA</x:t>
        </x:is>
      </x:c>
      <x:c r="P5113" s="16" t="n">
        <x:v>2700</x:v>
      </x:c>
      <x:c r="Q5113" s="17">
        <x:v>46122.7342013889</x:v>
      </x:c>
      <x:c r="R5113" s="18">
        <x:v>46122.7351041667</x:v>
      </x:c>
      <x:c r="S5113" s="19">
        <x:v>46121.875</x:v>
      </x:c>
      <x:c r="T5113" s="20">
        <x:v>46151.875</x:v>
      </x:c>
      <x:c r="U5113" s="21" t="inlineStr">
        <x:is>
          <x:t xml:space="preserve">Ativo</x:t>
        </x:is>
      </x:c>
    </x:row>
    <x:row r="5114" hidden="0">
      <x:c r="A5114" s="1" t="inlineStr">
        <x:is>
          <x:t xml:space="preserve">1f33536b-3d37-f111-88b4-7ced8da8d83a</x:t>
        </x:is>
      </x:c>
      <x:c r="B5114" s="2" t="inlineStr">
        <x:is>
          <x:t xml:space="preserve">A5jRBcNXnvbVpIFhOR+fU1+x56mpep4pWkUMSIGWvwQwmERZ4UlFvmYze2EYuL+x/glPGAaMaoGpxINdYgSeaQ==</x:t>
        </x:is>
      </x:c>
      <x:c r="C5114" s="3">
        <x:v>46147.5513888889</x:v>
      </x:c>
      <x:c r="D5114" s="4" t="inlineStr">
        <x:is>
          <x:t xml:space="preserve">Sheyla Kelly Figueiredo Morais</x:t>
        </x:is>
      </x:c>
      <x:c r="E5114" s="5" t="inlineStr">
        <x:is>
          <x:t xml:space="preserve">CTR-06912-B5C1</x:t>
        </x:is>
      </x:c>
      <x:c r="F5114" s="6" t="inlineStr">
        <x:is>
          <x:t xml:space="preserve">PRO-10332-B9W1</x:t>
        </x:is>
      </x:c>
      <x:c r="G5114" s="7" t="inlineStr">
        <x:is>
          <x:t xml:space="preserve">62069537000165</x:t>
        </x:is>
      </x:c>
      <x:c r="H5114" s="8" t="inlineStr">
        <x:is>
          <x:t xml:space="preserve">62.069.537 LUAN MEIRELES DA SILVA</x:t>
        </x:is>
      </x:c>
      <x:c r="I5114" s="9" t="inlineStr">
        <x:is>
          <x:t xml:space="preserve">4321500</x:t>
        </x:is>
      </x:c>
      <x:c r="J5114" s="10" t="inlineStr">
        <x:is>
          <x:t xml:space="preserve">Instalação e manutenção elétrica</x:t>
        </x:is>
      </x:c>
      <x:c r="K5114" s="11" t="inlineStr">
        <x:is>
          <x:t xml:space="preserve">MICRO EMPRESA</x:t>
        </x:is>
      </x:c>
      <x:c r="L5114" s="12"/>
      <x:c r="M5114" s="13" t="inlineStr">
        <x:is>
          <x:t xml:space="preserve">Não</x:t>
        </x:is>
      </x:c>
      <x:c r="N5114" s="14" t="inlineStr">
        <x:is>
          <x:t xml:space="preserve">Aperfeiçoamento Profissional Instalação de Condicionador de Ar Split com fluido Seminflamável e Práticas Seguras</x:t>
        </x:is>
      </x:c>
      <x:c r="O5114" s="15" t="inlineStr">
        <x:is>
          <x:t xml:space="preserve">SENAI-TAGUATINGA</x:t>
        </x:is>
      </x:c>
      <x:c r="P5114" s="16" t="n">
        <x:v>245.43</x:v>
      </x:c>
      <x:c r="Q5114" s="17">
        <x:v>46125.4402546296</x:v>
      </x:c>
      <x:c r="R5114" s="18">
        <x:v>46147.4263888889</x:v>
      </x:c>
      <x:c r="S5114" s="19">
        <x:v>46131.875</x:v>
      </x:c>
      <x:c r="T5114" s="20">
        <x:v>46222.875</x:v>
      </x:c>
      <x:c r="U5114" s="21" t="inlineStr">
        <x:is>
          <x:t xml:space="preserve">Ativo</x:t>
        </x:is>
      </x:c>
    </x:row>
    <x:row r="5115" hidden="0">
      <x:c r="A5115" s="1" t="inlineStr">
        <x:is>
          <x:t xml:space="preserve">bd26999f-3d37-f111-88b4-7ced8da8d83a</x:t>
        </x:is>
      </x:c>
      <x:c r="B5115" s="2" t="inlineStr">
        <x:is>
          <x:t xml:space="preserve">MevK90/vYSSPaVuvR1Y85FuzFKcO0S2ypgZ1O9h7QmR9JcTBfg7MchHqw3v7++6JhqwCPz/jLZQIReI36nJ/Mw==</x:t>
        </x:is>
      </x:c>
      <x:c r="C5115" s="3">
        <x:v>46147.5554513889</x:v>
      </x:c>
      <x:c r="D5115" s="4" t="inlineStr">
        <x:is>
          <x:t xml:space="preserve">Sheyla Kelly Figueiredo Morais</x:t>
        </x:is>
      </x:c>
      <x:c r="E5115" s="5" t="inlineStr">
        <x:is>
          <x:t xml:space="preserve">CTR-06913-H4P6</x:t>
        </x:is>
      </x:c>
      <x:c r="F5115" s="6" t="inlineStr">
        <x:is>
          <x:t xml:space="preserve">PRO-10319-F5Z4</x:t>
        </x:is>
      </x:c>
      <x:c r="G5115" s="7" t="inlineStr">
        <x:is>
          <x:t xml:space="preserve">27371222000177</x:t>
        </x:is>
      </x:c>
      <x:c r="H5115" s="8" t="inlineStr">
        <x:is>
          <x:t xml:space="preserve">THE RM LTDA</x:t>
        </x:is>
      </x:c>
      <x:c r="I5115" s="9" t="inlineStr">
        <x:is>
          <x:t xml:space="preserve">4120400</x:t>
        </x:is>
      </x:c>
      <x:c r="J5115" s="10" t="inlineStr">
        <x:is>
          <x:t xml:space="preserve">Construção de edifícios</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46125.4413425926</x:v>
      </x:c>
      <x:c r="R5115" s="18">
        <x:v>46147.4304513889</x:v>
      </x:c>
      <x:c r="S5115" s="19">
        <x:v>46128.875</x:v>
      </x:c>
      <x:c r="T5115" s="20">
        <x:v>46219.875</x:v>
      </x:c>
      <x:c r="U5115" s="21" t="inlineStr">
        <x:is>
          <x:t xml:space="preserve">Ativo</x:t>
        </x:is>
      </x:c>
    </x:row>
    <x:row r="5116" hidden="0">
      <x:c r="A5116" s="1" t="inlineStr">
        <x:is>
          <x:t xml:space="preserve">7b530ee0-3d37-f111-88b4-7ced8da8d83a</x:t>
        </x:is>
      </x:c>
      <x:c r="B5116" s="2" t="inlineStr">
        <x:is>
          <x:t xml:space="preserve">hDJBDP4Wf+rsqmYLsmZ0YmZhwxkX4V/24Lnd49y/YukLuo6Gjb8qCXxVsUhckGInsmyor6+0qwMNz3or8i+cIw==</x:t>
        </x:is>
      </x:c>
      <x:c r="C5116" s="3">
        <x:v>46147.5560648148</x:v>
      </x:c>
      <x:c r="D5116" s="4" t="inlineStr">
        <x:is>
          <x:t xml:space="preserve">Sheyla Kelly Figueiredo Morais</x:t>
        </x:is>
      </x:c>
      <x:c r="E5116" s="5" t="inlineStr">
        <x:is>
          <x:t xml:space="preserve">CTR-06914-W0S3</x:t>
        </x:is>
      </x:c>
      <x:c r="F5116" s="6" t="inlineStr">
        <x:is>
          <x:t xml:space="preserve">PRO-10318-T5C8</x:t>
        </x:is>
      </x:c>
      <x:c r="G5116" s="7" t="inlineStr">
        <x:is>
          <x:t xml:space="preserve">26.502.763/0001-24</x:t>
        </x:is>
      </x:c>
      <x:c r="H5116" s="8" t="inlineStr">
        <x:is>
          <x:t xml:space="preserve">LM SERVICOS MECANICOS LTDA</x:t>
        </x:is>
      </x:c>
      <x:c r="I5116" s="9" t="inlineStr">
        <x:is>
          <x:t xml:space="preserve">4530703</x:t>
        </x:is>
      </x:c>
      <x:c r="J5116" s="10" t="inlineStr">
        <x:is>
          <x:t xml:space="preserve">Comércio a varejo de peças e acessórios novos para veículos automotores</x:t>
        </x:is>
      </x:c>
      <x:c r="K5116" s="11" t="inlineStr">
        <x:is>
          <x:t xml:space="preserve">EMPRESA DE PEQUENO PORTE</x:t>
        </x:is>
      </x:c>
      <x:c r="L5116" s="12"/>
      <x:c r="M5116" s="13" t="inlineStr">
        <x:is>
          <x:t xml:space="preserve">Não</x:t>
        </x:is>
      </x:c>
      <x:c r="N5116" s="14" t="inlineStr">
        <x:is>
          <x:t xml:space="preserve">Aperfeiçoamento Profissional em Eletromobilidade</x:t>
        </x:is>
      </x:c>
      <x:c r="O5116" s="15" t="inlineStr">
        <x:is>
          <x:t xml:space="preserve">SENAI-TAGUATINGA</x:t>
        </x:is>
      </x:c>
      <x:c r="P5116" s="16" t="n">
        <x:v>181.41</x:v>
      </x:c>
      <x:c r="Q5116" s="17">
        <x:v>46125.4425694444</x:v>
      </x:c>
      <x:c r="R5116" s="18">
        <x:v>46147.4310648148</x:v>
      </x:c>
      <x:c r="S5116" s="19">
        <x:v>46125.875</x:v>
      </x:c>
      <x:c r="T5116" s="20">
        <x:v>46186.875</x:v>
      </x:c>
      <x:c r="U5116" s="21" t="inlineStr">
        <x:is>
          <x:t xml:space="preserve">Ativo</x:t>
        </x:is>
      </x:c>
    </x:row>
    <x:row r="5117" hidden="0">
      <x:c r="A5117" s="1" t="inlineStr">
        <x:is>
          <x:t xml:space="preserve">d180cd62-3e37-f111-88b4-7ced8da8d83a</x:t>
        </x:is>
      </x:c>
      <x:c r="B5117" s="2" t="inlineStr">
        <x:is>
          <x:t xml:space="preserve">RK2pp5O4Tk7AzORhZauV4vT+lYzxAbwQ8pBZ9Jxd+bde70iJU9Q/f5sRKO3fbgb6ef88YtaKwZKEfvStr/rBug==</x:t>
        </x:is>
      </x:c>
      <x:c r="C5117" s="3">
        <x:v>46147.5588310185</x:v>
      </x:c>
      <x:c r="D5117" s="4" t="inlineStr">
        <x:is>
          <x:t xml:space="preserve">Sheyla Kelly Figueiredo Morais</x:t>
        </x:is>
      </x:c>
      <x:c r="E5117" s="5" t="inlineStr">
        <x:is>
          <x:t xml:space="preserve">CTR-06915-K8T0</x:t>
        </x:is>
      </x:c>
      <x:c r="F5117" s="6" t="inlineStr">
        <x:is>
          <x:t xml:space="preserve">PRO-10316-M2B5</x:t>
        </x:is>
      </x:c>
      <x:c r="G5117" s="7" t="inlineStr">
        <x:is>
          <x:t xml:space="preserve">26.502.763/0001-24</x:t>
        </x:is>
      </x:c>
      <x:c r="H5117" s="8" t="inlineStr">
        <x:is>
          <x:t xml:space="preserve">LM SERVICOS MECANICOS LTDA</x:t>
        </x:is>
      </x:c>
      <x:c r="I5117" s="9" t="inlineStr">
        <x:is>
          <x:t xml:space="preserve">4530703</x:t>
        </x:is>
      </x:c>
      <x:c r="J5117" s="10" t="inlineStr">
        <x:is>
          <x:t xml:space="preserve">Comércio a varejo de peças e acessórios novos para veículos automotores</x:t>
        </x:is>
      </x:c>
      <x:c r="K5117" s="11" t="inlineStr">
        <x:is>
          <x:t xml:space="preserve">EMPRESA DE PEQUENO PORTE</x:t>
        </x:is>
      </x:c>
      <x:c r="L5117" s="12"/>
      <x:c r="M5117" s="13" t="inlineStr">
        <x:is>
          <x:t xml:space="preserve">Não</x:t>
        </x:is>
      </x:c>
      <x:c r="N5117" s="14" t="inlineStr">
        <x:is>
          <x:t xml:space="preserve">Aperfeiçoamento Profissional em Eletromobilidade</x:t>
        </x:is>
      </x:c>
      <x:c r="O5117" s="15" t="inlineStr">
        <x:is>
          <x:t xml:space="preserve">SENAI-TAGUATINGA</x:t>
        </x:is>
      </x:c>
      <x:c r="P5117" s="16" t="n">
        <x:v>181.41</x:v>
      </x:c>
      <x:c r="Q5117" s="17">
        <x:v>46125.4451388889</x:v>
      </x:c>
      <x:c r="R5117" s="18">
        <x:v>46147.4338310185</x:v>
      </x:c>
      <x:c r="S5117" s="19">
        <x:v>46125.875</x:v>
      </x:c>
      <x:c r="T5117" s="20">
        <x:v>46216.875</x:v>
      </x:c>
      <x:c r="U5117" s="21" t="inlineStr">
        <x:is>
          <x:t xml:space="preserve">Ativo</x:t>
        </x:is>
      </x:c>
    </x:row>
    <x:row r="5118" hidden="0">
      <x:c r="A5118" s="1" t="inlineStr">
        <x:is>
          <x:t xml:space="preserve">76175275-3e37-f111-88b4-7ced8da8d83a</x:t>
        </x:is>
      </x:c>
      <x:c r="B5118" s="2" t="inlineStr">
        <x:is>
          <x:t xml:space="preserve">NbtH3VaohQyM02sr9G9CTl1O48t3aC0l2UHX/QLYwtOaQQjLcbaKqTncexnb10V+sm3VpVzNLRuk2Lp/XKfVaw==</x:t>
        </x:is>
      </x:c>
      <x:c r="C5118" s="3">
        <x:v>46147.5603703704</x:v>
      </x:c>
      <x:c r="D5118" s="4" t="inlineStr">
        <x:is>
          <x:t xml:space="preserve">Sheyla Kelly Figueiredo Morais</x:t>
        </x:is>
      </x:c>
      <x:c r="E5118" s="5" t="inlineStr">
        <x:is>
          <x:t xml:space="preserve">CTR-06916-W5X5</x:t>
        </x:is>
      </x:c>
      <x:c r="F5118" s="6" t="inlineStr">
        <x:is>
          <x:t xml:space="preserve">PRO-10299-K2V6</x:t>
        </x:is>
      </x:c>
      <x:c r="G5118" s="7" t="inlineStr">
        <x:is>
          <x:t xml:space="preserve">13784342000191</x:t>
        </x:is>
      </x:c>
      <x:c r="H5118" s="8" t="inlineStr">
        <x:is>
          <x:t xml:space="preserve">LE COMERCIO E SERVICOS DE LUBRIFICACAO LTDA</x:t>
        </x:is>
      </x:c>
      <x:c r="I5118" s="9" t="inlineStr">
        <x:is>
          <x:t xml:space="preserve">4732600</x:t>
        </x:is>
      </x:c>
      <x:c r="J5118" s="10" t="inlineStr">
        <x:is>
          <x:t xml:space="preserve">Comércio varejista de lubrificantes</x:t>
        </x:is>
      </x:c>
      <x:c r="K5118" s="11" t="inlineStr">
        <x:is>
          <x:t xml:space="preserve">MICRO EMPRESA</x:t>
        </x:is>
      </x:c>
      <x:c r="L5118" s="12"/>
      <x:c r="M5118" s="13" t="inlineStr">
        <x:is>
          <x:t xml:space="preserve">Não</x:t>
        </x:is>
      </x:c>
      <x:c r="N5118" s="14" t="inlineStr">
        <x:is>
          <x:t xml:space="preserve">Aperfeiçoamento Profissional de Manutenção em Motor EA211</x:t>
        </x:is>
      </x:c>
      <x:c r="O5118" s="15" t="inlineStr">
        <x:is>
          <x:t xml:space="preserve">SENAI-TAGUATINGA</x:t>
        </x:is>
      </x:c>
      <x:c r="P5118" s="16" t="n">
        <x:v>405.48</x:v>
      </x:c>
      <x:c r="Q5118" s="17">
        <x:v>46125.445462963</x:v>
      </x:c>
      <x:c r="R5118" s="18">
        <x:v>46147.4353703704</x:v>
      </x:c>
      <x:c r="S5118" s="19">
        <x:v>46112.875</x:v>
      </x:c>
      <x:c r="T5118" s="20">
        <x:v>46203.875</x:v>
      </x:c>
      <x:c r="U5118" s="21" t="inlineStr">
        <x:is>
          <x:t xml:space="preserve">Ativo</x:t>
        </x:is>
      </x:c>
    </x:row>
    <x:row r="5119" hidden="0">
      <x:c r="A5119" s="1" t="inlineStr">
        <x:is>
          <x:t xml:space="preserve">f16db227-3f37-f111-88b4-7ced8da8d83a</x:t>
        </x:is>
      </x:c>
      <x:c r="B5119" s="2" t="inlineStr">
        <x:is>
          <x:t xml:space="preserve">3dwAUiAzLhjkKh1OKaki1+Knybj4PdvkBwdI2j9qLC4sgIesDIHTq6QUACQvGfsmZsURIjA8b1zOYjA9hNsaFA==</x:t>
        </x:is>
      </x:c>
      <x:c r="C5119" s="3">
        <x:v>46147.5612847222</x:v>
      </x:c>
      <x:c r="D5119" s="4" t="inlineStr">
        <x:is>
          <x:t xml:space="preserve">Sheyla Kelly Figueiredo Morais</x:t>
        </x:is>
      </x:c>
      <x:c r="E5119" s="5" t="inlineStr">
        <x:is>
          <x:t xml:space="preserve">CTR-06917-Y1F9</x:t>
        </x:is>
      </x:c>
      <x:c r="F5119" s="6" t="inlineStr">
        <x:is>
          <x:t xml:space="preserve">PRO-10315-C3W0</x:t>
        </x:is>
      </x:c>
      <x:c r="G5119" s="7" t="inlineStr">
        <x:is>
          <x:t xml:space="preserve">51017397000165</x:t>
        </x:is>
      </x:c>
      <x:c r="H5119" s="8" t="inlineStr">
        <x:is>
          <x:t xml:space="preserve">51.017.397 JOAO CARLOS DA SILVA NEVES</x:t>
        </x:is>
      </x:c>
      <x:c r="I5119" s="9" t="inlineStr">
        <x:is>
          <x:t xml:space="preserve">4322302</x:t>
        </x:is>
      </x:c>
      <x:c r="J5119" s="10" t="inlineStr">
        <x:is>
          <x:t xml:space="preserve">Instalação e manutenção de sistemas centrais de ar condicionado, de ventilação e refrigeração</x:t>
        </x:is>
      </x:c>
      <x:c r="K5119" s="11" t="inlineStr">
        <x:is>
          <x:t xml:space="preserve">MICRO EMPRESA</x:t>
        </x:is>
      </x:c>
      <x:c r="L5119" s="12"/>
      <x:c r="M5119" s="13" t="inlineStr">
        <x:is>
          <x:t xml:space="preserve">Não</x:t>
        </x:is>
      </x:c>
      <x:c r="N5119" s="14" t="inlineStr">
        <x:is>
          <x:t xml:space="preserve">Aperfeiçoamento Profissional Instalação de Condicionador de Ar Split com fluido Seminflamável e Práticas Seguras</x:t>
        </x:is>
      </x:c>
      <x:c r="O5119" s="15" t="inlineStr">
        <x:is>
          <x:t xml:space="preserve">SENAI-TAGUATINGA</x:t>
        </x:is>
      </x:c>
      <x:c r="P5119" s="16" t="n">
        <x:v>245.43</x:v>
      </x:c>
      <x:c r="Q5119" s="17">
        <x:v>46125.4489583333</x:v>
      </x:c>
      <x:c r="R5119" s="18">
        <x:v>46147.4362847222</x:v>
      </x:c>
      <x:c r="S5119" s="19">
        <x:v>46121.875</x:v>
      </x:c>
      <x:c r="T5119" s="20">
        <x:v>46212.875</x:v>
      </x:c>
      <x:c r="U5119" s="21" t="inlineStr">
        <x:is>
          <x:t xml:space="preserve">Ativo</x:t>
        </x:is>
      </x:c>
    </x:row>
    <x:row r="5120" hidden="0">
      <x:c r="A5120" s="1" t="inlineStr">
        <x:is>
          <x:t xml:space="preserve">4064607d-3f37-f111-88b4-7ced8da8d83a</x:t>
        </x:is>
      </x:c>
      <x:c r="B5120" s="2" t="inlineStr">
        <x:is>
          <x:t xml:space="preserve">axSDKcAmv/ioc68wD5oXY6BiDNg0S0OXLyWJRXGVFPOdakuns1X7l4U3vHrCSszx4JD6bPAt4FvhIQduNdvmQA==</x:t>
        </x:is>
      </x:c>
      <x:c r="C5120" s="3">
        <x:v>46147.5623032407</x:v>
      </x:c>
      <x:c r="D5120" s="4" t="inlineStr">
        <x:is>
          <x:t xml:space="preserve">Sheyla Kelly Figueiredo Morais</x:t>
        </x:is>
      </x:c>
      <x:c r="E5120" s="5" t="inlineStr">
        <x:is>
          <x:t xml:space="preserve">CTR-06918-N1W1</x:t>
        </x:is>
      </x:c>
      <x:c r="F5120" s="6" t="inlineStr">
        <x:is>
          <x:t xml:space="preserve">PRO-10314-D7X9</x:t>
        </x:is>
      </x:c>
      <x:c r="G5120" s="7" t="inlineStr">
        <x:is>
          <x:t xml:space="preserve">26298516000158</x:t>
        </x:is>
      </x:c>
      <x:c r="H5120" s="8" t="inlineStr">
        <x:is>
          <x:t xml:space="preserve">ELETROFRIG AR CONDICIONADO LTDA</x:t>
        </x:is>
      </x:c>
      <x:c r="I5120" s="9" t="inlineStr">
        <x:is>
          <x:t xml:space="preserve">3314707</x:t>
        </x:is>
      </x:c>
      <x:c r="J5120" s="10" t="inlineStr">
        <x:is>
          <x:t xml:space="preserve">Manutenção e reparação de máquinas e aparelhos de refrigeração e ventilação para uso industrial e comercial</x:t>
        </x:is>
      </x:c>
      <x:c r="K5120" s="11" t="inlineStr">
        <x:is>
          <x:t xml:space="preserve">EMPRESA DE PEQUENO PORTE</x:t>
        </x:is>
      </x:c>
      <x:c r="L5120" s="12"/>
      <x:c r="M5120" s="13" t="inlineStr">
        <x:is>
          <x:t xml:space="preserve">Não</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46125.4506365741</x:v>
      </x:c>
      <x:c r="R5120" s="18">
        <x:v>46147.4373032407</x:v>
      </x:c>
      <x:c r="S5120" s="19">
        <x:v>46121.875</x:v>
      </x:c>
      <x:c r="T5120" s="20">
        <x:v>46151.875</x:v>
      </x:c>
      <x:c r="U5120" s="21" t="inlineStr">
        <x:is>
          <x:t xml:space="preserve">Ativo</x:t>
        </x:is>
      </x:c>
    </x:row>
    <x:row r="5121" hidden="0">
      <x:c r="A5121" s="1" t="inlineStr">
        <x:is>
          <x:t xml:space="preserve">6b4be5af-4037-f111-88b4-7ced8da8d83a</x:t>
        </x:is>
      </x:c>
      <x:c r="B5121" s="2" t="inlineStr">
        <x:is>
          <x:t xml:space="preserve">abyeaUSDiH9LVSRob4c+gYRAwhg89pPWGnplvOQSMHdDO6Zm8zwn+IBp/dwecWPiPXJNSzClGQox5sGou3TjSQ==</x:t>
        </x:is>
      </x:c>
      <x:c r="C5121" s="3">
        <x:v>46147.5697106481</x:v>
      </x:c>
      <x:c r="D5121" s="4" t="inlineStr">
        <x:is>
          <x:t xml:space="preserve">Sheyla Kelly Figueiredo Morais</x:t>
        </x:is>
      </x:c>
      <x:c r="E5121" s="5" t="inlineStr">
        <x:is>
          <x:t xml:space="preserve">CTR-06919-X6Q2</x:t>
        </x:is>
      </x:c>
      <x:c r="F5121" s="6" t="inlineStr">
        <x:is>
          <x:t xml:space="preserve">PRO-10303-M4L6</x:t>
        </x:is>
      </x:c>
      <x:c r="G5121" s="7" t="inlineStr">
        <x:is>
          <x:t xml:space="preserve">36016110000199</x:t>
        </x:is>
      </x:c>
      <x:c r="H5121" s="8" t="inlineStr">
        <x:is>
          <x:t xml:space="preserve">INOVE CENTRO AUTOMOTIVO E VEICULOS LTDA</x:t>
        </x:is>
      </x:c>
      <x:c r="I5121" s="9" t="inlineStr">
        <x:is>
          <x:t xml:space="preserve">4520001</x:t>
        </x:is>
      </x:c>
      <x:c r="J5121" s="10" t="inlineStr">
        <x:is>
          <x:t xml:space="preserve">Serviços de manutenção e reparação mecânica de veículos automotores</x:t>
        </x:is>
      </x:c>
      <x:c r="K5121" s="11" t="inlineStr">
        <x:is>
          <x:t xml:space="preserve">MICRO EMPRESA</x:t>
        </x:is>
      </x:c>
      <x:c r="L5121" s="12"/>
      <x:c r="M5121" s="13" t="inlineStr">
        <x:is>
          <x:t xml:space="preserve">Não</x:t>
        </x:is>
      </x:c>
      <x:c r="N5121" s="14" t="inlineStr">
        <x:is>
          <x:t xml:space="preserve">COMBO DE APERFEICOAMENTO PROFISSIONAL AREA AUTOMOTIVA - 6OH</x:t>
        </x:is>
      </x:c>
      <x:c r="O5121" s="15" t="inlineStr">
        <x:is>
          <x:t xml:space="preserve">SENAI-TAGUATINGA</x:t>
        </x:is>
      </x:c>
      <x:c r="P5121" s="16" t="n">
        <x:v>1434.14</x:v>
      </x:c>
      <x:c r="Q5121" s="17">
        <x:v>46125.4565625</x:v>
      </x:c>
      <x:c r="R5121" s="18">
        <x:v>46147.4447106481</x:v>
      </x:c>
      <x:c r="S5121" s="19">
        <x:v>46117.875</x:v>
      </x:c>
      <x:c r="T5121" s="20">
        <x:v>46208.875</x:v>
      </x:c>
      <x:c r="U5121" s="21" t="inlineStr">
        <x:is>
          <x:t xml:space="preserve">Ativo</x:t>
        </x:is>
      </x:c>
    </x:row>
    <x:row r="5122" hidden="0">
      <x:c r="A5122" s="1" t="inlineStr">
        <x:is>
          <x:t xml:space="preserve">10c43eeb-4237-f111-88b4-7ced8da8d83a</x:t>
        </x:is>
      </x:c>
      <x:c r="B5122" s="2" t="inlineStr">
        <x:is>
          <x:t xml:space="preserve">1je66TN1RjxFyKohhNHFgh82AVk+zVfgSlBIqUuFv4GMJ9vXTRg8KOj5BSv8gw4FPrybe1UDznOa59JoJiNOCQ==</x:t>
        </x:is>
      </x:c>
      <x:c r="C5122" s="3">
        <x:v>46147.5787152778</x:v>
      </x:c>
      <x:c r="D5122" s="4" t="inlineStr">
        <x:is>
          <x:t xml:space="preserve">Sheyla Kelly Figueiredo Morais</x:t>
        </x:is>
      </x:c>
      <x:c r="E5122" s="5" t="inlineStr">
        <x:is>
          <x:t xml:space="preserve">CTR-06920-P8N7</x:t>
        </x:is>
      </x:c>
      <x:c r="F5122" s="6" t="inlineStr">
        <x:is>
          <x:t xml:space="preserve">PRO-10295-M1Y5</x:t>
        </x:is>
      </x:c>
      <x:c r="G5122" s="7" t="inlineStr">
        <x:is>
          <x:t xml:space="preserve">11969103000180</x:t>
        </x:is>
      </x:c>
      <x:c r="H5122" s="8" t="inlineStr">
        <x:is>
          <x:t xml:space="preserve">CLEBER CARNEIRO DA SILVA</x:t>
        </x:is>
      </x:c>
      <x:c r="I5122" s="9" t="inlineStr">
        <x:is>
          <x:t xml:space="preserve">4520003</x:t>
        </x:is>
      </x:c>
      <x:c r="J5122" s="10" t="inlineStr">
        <x:is>
          <x:t xml:space="preserve">Serviços de manutenção e reparação elétrica de veículos automotores</x:t>
        </x:is>
      </x:c>
      <x:c r="K5122" s="11" t="inlineStr">
        <x:is>
          <x:t xml:space="preserve">MICRO EMPRESA</x:t>
        </x:is>
      </x:c>
      <x:c r="L5122" s="12"/>
      <x:c r="M5122" s="13" t="inlineStr">
        <x:is>
          <x:t xml:space="preserve">Não</x:t>
        </x:is>
      </x:c>
      <x:c r="N5122" s="14" t="inlineStr">
        <x:is>
          <x:t xml:space="preserve">COMBO DE APERFEICOAMENTO PROFISSIONAL AREA AUTOMOTIVA - 6OH</x:t>
        </x:is>
      </x:c>
      <x:c r="O5122" s="15" t="inlineStr">
        <x:is>
          <x:t xml:space="preserve">SENAI-TAGUATINGA</x:t>
        </x:is>
      </x:c>
      <x:c r="P5122" s="16" t="n">
        <x:v>717.07</x:v>
      </x:c>
      <x:c r="Q5122" s="17">
        <x:v>46125.467650463</x:v>
      </x:c>
      <x:c r="R5122" s="18">
        <x:v>46147.4537152778</x:v>
      </x:c>
      <x:c r="S5122" s="19">
        <x:v>46112.875</x:v>
      </x:c>
      <x:c r="T5122" s="20">
        <x:v>46203.875</x:v>
      </x:c>
      <x:c r="U5122" s="21" t="inlineStr">
        <x:is>
          <x:t xml:space="preserve">Ativo</x:t>
        </x:is>
      </x:c>
    </x:row>
    <x:row r="5123" hidden="0">
      <x:c r="A5123" s="1" t="inlineStr">
        <x:is>
          <x:t xml:space="preserve">d0ef1700-4337-f111-88b4-7ced8da8d83a</x:t>
        </x:is>
      </x:c>
      <x:c r="B5123" s="2" t="inlineStr">
        <x:is>
          <x:t xml:space="preserve">lnnSlZPIyloaNuA1vZqkME9RHPx8B/rI6qJZKcvtL4bL0blAQ7bahxV14K6WqusgQkUaV/RLIJ/7OKRJKDK1oQ==</x:t>
        </x:is>
      </x:c>
      <x:c r="C5123" s="3">
        <x:v>46147.5793402778</x:v>
      </x:c>
      <x:c r="D5123" s="4" t="inlineStr">
        <x:is>
          <x:t xml:space="preserve">Sheyla Kelly Figueiredo Morais</x:t>
        </x:is>
      </x:c>
      <x:c r="E5123" s="5" t="inlineStr">
        <x:is>
          <x:t xml:space="preserve">CTR-06921-K4N7</x:t>
        </x:is>
      </x:c>
      <x:c r="F5123" s="6" t="inlineStr">
        <x:is>
          <x:t xml:space="preserve">PRO-10302-J1J9</x:t>
        </x:is>
      </x:c>
      <x:c r="G5123" s="7" t="inlineStr">
        <x:is>
          <x:t xml:space="preserve">44870438000104</x:t>
        </x:is>
      </x:c>
      <x:c r="H5123" s="8" t="inlineStr">
        <x:is>
          <x:t xml:space="preserve">F1 RASTREADORES LTDA</x:t>
        </x:is>
      </x:c>
      <x:c r="I5123" s="9" t="inlineStr">
        <x:is>
          <x:t xml:space="preserve">8020001</x:t>
        </x:is>
      </x:c>
      <x:c r="J5123" s="10" t="inlineStr">
        <x:is>
          <x:t xml:space="preserve">Atividades de monitoramento de sistemas de segurança eletrônico</x:t>
        </x:is>
      </x:c>
      <x:c r="K5123" s="11" t="inlineStr">
        <x:is>
          <x:t xml:space="preserve">MICRO EMPRESA</x:t>
        </x:is>
      </x:c>
      <x:c r="L5123" s="12"/>
      <x:c r="M5123" s="13" t="inlineStr">
        <x:is>
          <x:t xml:space="preserve">Não</x:t>
        </x:is>
      </x:c>
      <x:c r="N5123" s="14" t="inlineStr">
        <x:is>
          <x:t xml:space="preserve">CURSO APERFEICOAMENTO PROFISSIONAL DE INJECAO ELETRONICA DIR</x:t>
        </x:is>
      </x:c>
      <x:c r="O5123" s="15" t="inlineStr">
        <x:is>
          <x:t xml:space="preserve">SENAI-TAGUATINGA</x:t>
        </x:is>
      </x:c>
      <x:c r="P5123" s="16" t="n">
        <x:v>405.48</x:v>
      </x:c>
      <x:c r="Q5123" s="17">
        <x:v>46125.4679861111</x:v>
      </x:c>
      <x:c r="R5123" s="18">
        <x:v>46147.4543402778</x:v>
      </x:c>
      <x:c r="S5123" s="19">
        <x:v>46128.875</x:v>
      </x:c>
      <x:c r="T5123" s="20">
        <x:v>46189.875</x:v>
      </x:c>
      <x:c r="U5123" s="21" t="inlineStr">
        <x:is>
          <x:t xml:space="preserve">Ativo</x:t>
        </x:is>
      </x:c>
    </x:row>
    <x:row r="5124" hidden="0">
      <x:c r="A5124" s="1" t="inlineStr">
        <x:is>
          <x:t xml:space="preserve">137e307e-4337-f111-88b4-7ced8da8d83a</x:t>
        </x:is>
      </x:c>
      <x:c r="B5124" s="2" t="inlineStr">
        <x:is>
          <x:t xml:space="preserve">mBoMC+XMrKgIGsXcMeC3G7nQ3tanik/nqQIEDgvXJx50ICJNM1p+mZ+ui4rAukoCl9b5WhVOC1b7smuxKiqghQ==</x:t>
        </x:is>
      </x:c>
      <x:c r="C5124" s="3">
        <x:v>46147.5800925926</x:v>
      </x:c>
      <x:c r="D5124" s="4" t="inlineStr">
        <x:is>
          <x:t xml:space="preserve">Sheyla Kelly Figueiredo Morais</x:t>
        </x:is>
      </x:c>
      <x:c r="E5124" s="5" t="inlineStr">
        <x:is>
          <x:t xml:space="preserve">CTR-06922-R2D3</x:t>
        </x:is>
      </x:c>
      <x:c r="F5124" s="6" t="inlineStr">
        <x:is>
          <x:t xml:space="preserve">PRO-10286-S0J1</x:t>
        </x:is>
      </x:c>
      <x:c r="G5124" s="7" t="inlineStr">
        <x:is>
          <x:t xml:space="preserve">72.591.043/0001-08</x:t>
        </x:is>
      </x:c>
      <x:c r="H5124" s="8" t="inlineStr">
        <x:is>
          <x:t xml:space="preserve">EUROCAR CENTER PECAS E SERVICOS AUTOMOTIVOS LTDA</x:t>
        </x:is>
      </x:c>
      <x:c r="I5124" s="9" t="inlineStr">
        <x:is>
          <x:t xml:space="preserve">4520001</x:t>
        </x:is>
      </x:c>
      <x:c r="J5124" s="10" t="inlineStr">
        <x:is>
          <x:t xml:space="preserve">Serviços de manutenção e reparação mecânica de veículos automotores</x:t>
        </x:is>
      </x:c>
      <x:c r="K5124" s="11" t="inlineStr">
        <x:is>
          <x:t xml:space="preserve">MICRO EMPRESA</x:t>
        </x:is>
      </x:c>
      <x:c r="L5124" s="12"/>
      <x:c r="M5124" s="13" t="inlineStr">
        <x:is>
          <x:t xml:space="preserve">Sim</x:t>
        </x:is>
      </x:c>
      <x:c r="N5124" s="14" t="inlineStr">
        <x:is>
          <x:t xml:space="preserve">CURSO APERFEICOAMENTO PROFISSIONAL DE INJECAO ELETRONICA DIR</x:t>
        </x:is>
      </x:c>
      <x:c r="O5124" s="15" t="inlineStr">
        <x:is>
          <x:t xml:space="preserve">SENAI-TAGUATINGA</x:t>
        </x:is>
      </x:c>
      <x:c r="P5124" s="16" t="n">
        <x:v>405.48</x:v>
      </x:c>
      <x:c r="Q5124" s="17">
        <x:v>46125.470474537</x:v>
      </x:c>
      <x:c r="R5124" s="18">
        <x:v>46147.4550925926</x:v>
      </x:c>
      <x:c r="S5124" s="19">
        <x:v>46131.875</x:v>
      </x:c>
      <x:c r="T5124" s="20">
        <x:v>46222.875</x:v>
      </x:c>
      <x:c r="U5124" s="21" t="inlineStr">
        <x:is>
          <x:t xml:space="preserve">Ativo</x:t>
        </x:is>
      </x:c>
    </x:row>
    <x:row r="5125" hidden="0">
      <x:c r="A5125" s="1" t="inlineStr">
        <x:is>
          <x:t xml:space="preserve">f52b5ac9-4437-f111-88b4-7ced8da8d83a</x:t>
        </x:is>
      </x:c>
      <x:c r="B5125" s="2" t="inlineStr">
        <x:is>
          <x:t xml:space="preserve">w/GXJFKiEbslqS31nisBCWXjQv4g49HwLOM0WZO7zyL5uno27mBBgqfl1ybyWGPy3TucxSSQZzdNvWdMRPYFGA==</x:t>
        </x:is>
      </x:c>
      <x:c r="C5125" s="3">
        <x:v>46147.5813773148</x:v>
      </x:c>
      <x:c r="D5125" s="4" t="inlineStr">
        <x:is>
          <x:t xml:space="preserve">Sheyla Kelly Figueiredo Morais</x:t>
        </x:is>
      </x:c>
      <x:c r="E5125" s="5" t="inlineStr">
        <x:is>
          <x:t xml:space="preserve">CTR-06923-V9X3</x:t>
        </x:is>
      </x:c>
      <x:c r="F5125" s="6" t="inlineStr">
        <x:is>
          <x:t xml:space="preserve">PRO-10262-G5S8</x:t>
        </x:is>
      </x:c>
      <x:c r="G5125" s="7"/>
      <x:c r="H5125" s="8" t="inlineStr">
        <x:is>
          <x:t xml:space="preserve">João Milton Aragão Silva</x:t>
        </x:is>
      </x:c>
      <x:c r="I5125" s="9"/>
      <x:c r="J5125" s="10"/>
      <x:c r="K5125" s="11"/>
      <x:c r="L5125" s="12"/>
      <x:c r="M5125" s="13" t="inlineStr">
        <x:is>
          <x:t xml:space="preserve">Não</x:t>
        </x:is>
      </x:c>
      <x:c r="N5125" s="14" t="inlineStr">
        <x:is>
          <x:t xml:space="preserve">Aperfeiçoamento Profissional Instalação de Condicionador de Ar Split com fluido Seminflamável e Práticas Seguras</x:t>
        </x:is>
      </x:c>
      <x:c r="O5125" s="15" t="inlineStr">
        <x:is>
          <x:t xml:space="preserve">SENAI-TAGUATINGA</x:t>
        </x:is>
      </x:c>
      <x:c r="P5125" s="16" t="n">
        <x:v>245.43</x:v>
      </x:c>
      <x:c r="Q5125" s="17">
        <x:v>46125.4769444444</x:v>
      </x:c>
      <x:c r="R5125" s="18">
        <x:v>46147.4563773148</x:v>
      </x:c>
      <x:c r="S5125" s="19">
        <x:v>46110.875</x:v>
      </x:c>
      <x:c r="T5125" s="20">
        <x:v>46232.875</x:v>
      </x:c>
      <x:c r="U5125" s="21" t="inlineStr">
        <x:is>
          <x:t xml:space="preserve">Ativo</x:t>
        </x:is>
      </x:c>
    </x:row>
    <x:row r="5126" hidden="0">
      <x:c r="A5126" s="1" t="inlineStr">
        <x:is>
          <x:t xml:space="preserve">30c76ee3-4537-f111-88b4-7ced8da8d83a</x:t>
        </x:is>
      </x:c>
      <x:c r="B5126" s="2" t="inlineStr">
        <x:is>
          <x:t xml:space="preserve">GcDsMZGDJuF3Oe9rlt9ejT7ac8qYsuSr6bARWYVcWYtb3Nu3fOwTENiObsC44XSI2h7HQuWIw5/d4RhBZZdEMg==</x:t>
        </x:is>
      </x:c>
      <x:c r="C5126" s="3">
        <x:v>46147.5820023148</x:v>
      </x:c>
      <x:c r="D5126" s="4" t="inlineStr">
        <x:is>
          <x:t xml:space="preserve">Sheyla Kelly Figueiredo Morais</x:t>
        </x:is>
      </x:c>
      <x:c r="E5126" s="5" t="inlineStr">
        <x:is>
          <x:t xml:space="preserve">CTR-06924-F4C0</x:t>
        </x:is>
      </x:c>
      <x:c r="F5126" s="6" t="inlineStr">
        <x:is>
          <x:t xml:space="preserve">PRO-10256-B6D4</x:t>
        </x:is>
      </x:c>
      <x:c r="G5126" s="7" t="inlineStr">
        <x:is>
          <x:t xml:space="preserve">57.804.157/0001-97</x:t>
        </x:is>
      </x:c>
      <x:c r="H5126" s="8" t="inlineStr">
        <x:is>
          <x:t xml:space="preserve">LH COMERCIO DE PECAS E ACESSORIOS LTDA</x:t>
        </x:is>
      </x:c>
      <x:c r="I5126" s="9" t="inlineStr">
        <x:is>
          <x:t xml:space="preserve">4530703</x:t>
        </x:is>
      </x:c>
      <x:c r="J5126" s="10" t="inlineStr">
        <x:is>
          <x:t xml:space="preserve">Comércio a varejo de peças e acessórios novos para veículos automotores</x:t>
        </x:is>
      </x:c>
      <x:c r="K5126" s="11" t="inlineStr">
        <x:is>
          <x:t xml:space="preserve">MICRO EMPRESA</x:t>
        </x:is>
      </x:c>
      <x:c r="L5126" s="12"/>
      <x:c r="M5126" s="13" t="inlineStr">
        <x:is>
          <x:t xml:space="preserve">Não</x:t>
        </x:is>
      </x:c>
      <x:c r="N5126" s="14" t="inlineStr">
        <x:is>
          <x:t xml:space="preserve">CURSO APERFEICOAMENTO PROFISSIONAL DE INJECAO ELETRONICA DIR, Aperfeiçoamento Profissional em Eletromobilidade, Aperfeiçoamento Profissional de Manutenção em Motor EA211, Aperfeiçoamento Profissional em Eletromobilidade</x:t>
        </x:is>
      </x:c>
      <x:c r="O5126" s="15" t="inlineStr">
        <x:is>
          <x:t xml:space="preserve">SENAI-TAGUATINGA</x:t>
        </x:is>
      </x:c>
      <x:c r="P5126" s="16" t="n">
        <x:v>898.5</x:v>
      </x:c>
      <x:c r="Q5126" s="17">
        <x:v>46125.4823726852</x:v>
      </x:c>
      <x:c r="R5126" s="18">
        <x:v>46147.4570023148</x:v>
      </x:c>
      <x:c r="S5126" s="19">
        <x:v>46110.875</x:v>
      </x:c>
      <x:c r="T5126" s="20">
        <x:v>46232.875</x:v>
      </x:c>
      <x:c r="U5126" s="21" t="inlineStr">
        <x:is>
          <x:t xml:space="preserve">Ativo</x:t>
        </x:is>
      </x:c>
    </x:row>
    <x:row r="5127" hidden="0">
      <x:c r="A5127" s="1" t="inlineStr">
        <x:is>
          <x:t xml:space="preserve">6ab86f6b-4737-f111-88b4-7ced8da8d83a</x:t>
        </x:is>
      </x:c>
      <x:c r="B5127" s="2" t="inlineStr">
        <x:is>
          <x:t xml:space="preserve">2t74MCLmXfE5hTjhJcgmz9JpM6k6pcI9ymPQFb9PqQ+QJxYpZYxDJBYAhfzyQN7kAVuzfLzN5OV7ryNc30sJsA==</x:t>
        </x:is>
      </x:c>
      <x:c r="C5127" s="3">
        <x:v>46147.5826273148</x:v>
      </x:c>
      <x:c r="D5127" s="4" t="inlineStr">
        <x:is>
          <x:t xml:space="preserve">Sheyla Kelly Figueiredo Morais</x:t>
        </x:is>
      </x:c>
      <x:c r="E5127" s="5" t="inlineStr">
        <x:is>
          <x:t xml:space="preserve">CTR-06925-B6M1</x:t>
        </x:is>
      </x:c>
      <x:c r="F5127" s="6" t="inlineStr">
        <x:is>
          <x:t xml:space="preserve">PRO-10239-J5P1</x:t>
        </x:is>
      </x:c>
      <x:c r="G5127" s="7" t="inlineStr">
        <x:is>
          <x:t xml:space="preserve">27374037000136</x:t>
        </x:is>
      </x:c>
      <x:c r="H5127" s="8" t="inlineStr">
        <x:is>
          <x:t xml:space="preserve">RP GOMES CENTRO AUTOMOTIVO LTDA</x:t>
        </x:is>
      </x:c>
      <x:c r="I5127" s="9" t="inlineStr">
        <x:is>
          <x:t xml:space="preserve">4520001</x:t>
        </x:is>
      </x:c>
      <x:c r="J5127" s="10" t="inlineStr">
        <x:is>
          <x:t xml:space="preserve">Serviços de manutenção e reparação mecânica de veículos automotores</x:t>
        </x:is>
      </x:c>
      <x:c r="K5127" s="11" t="inlineStr">
        <x:is>
          <x:t xml:space="preserve">MICRO EMPRESA</x:t>
        </x:is>
      </x:c>
      <x:c r="L5127" s="12"/>
      <x:c r="M5127" s="13" t="inlineStr">
        <x:is>
          <x:t xml:space="preserve">Não</x:t>
        </x:is>
      </x:c>
      <x:c r="N5127" s="14" t="inlineStr">
        <x:is>
          <x:t xml:space="preserve">Aperfeiçoamento Profissional em Eletromobilidade</x:t>
        </x:is>
      </x:c>
      <x:c r="O5127" s="15" t="inlineStr">
        <x:is>
          <x:t xml:space="preserve">SENAI-TAGUATINGA</x:t>
        </x:is>
      </x:c>
      <x:c r="P5127" s="16" t="n">
        <x:v>181.41</x:v>
      </x:c>
      <x:c r="Q5127" s="17">
        <x:v>46125.4899768519</x:v>
      </x:c>
      <x:c r="R5127" s="18">
        <x:v>46147.4576273148</x:v>
      </x:c>
      <x:c r="S5127" s="19">
        <x:v>46138.875</x:v>
      </x:c>
      <x:c r="T5127" s="20">
        <x:v>46229.875</x:v>
      </x:c>
      <x:c r="U5127" s="21" t="inlineStr">
        <x:is>
          <x:t xml:space="preserve">Ativo</x:t>
        </x:is>
      </x:c>
    </x:row>
    <x:row r="5128" hidden="0">
      <x:c r="A5128" s="1" t="inlineStr">
        <x:is>
          <x:t xml:space="preserve">501051fb-4837-f111-88b4-7ced8da8d83a</x:t>
        </x:is>
      </x:c>
      <x:c r="B5128" s="2" t="inlineStr">
        <x:is>
          <x:t xml:space="preserve">fsWgmw67FEn746ONhobrRD/ZJKsAV0ZBSLnJe+e5PYxKMxyeH7gRAYO8iT7IMwho63Zp6hNOovawEDbDf9dxaw==</x:t>
        </x:is>
      </x:c>
      <x:c r="C5128" s="3">
        <x:v>46147.5832175926</x:v>
      </x:c>
      <x:c r="D5128" s="4" t="inlineStr">
        <x:is>
          <x:t xml:space="preserve">Sheyla Kelly Figueiredo Morais</x:t>
        </x:is>
      </x:c>
      <x:c r="E5128" s="5" t="inlineStr">
        <x:is>
          <x:t xml:space="preserve">CTR-06926-X3S8</x:t>
        </x:is>
      </x:c>
      <x:c r="F5128" s="6" t="inlineStr">
        <x:is>
          <x:t xml:space="preserve">PRO-10218-F0K9</x:t>
        </x:is>
      </x:c>
      <x:c r="G5128" s="7" t="inlineStr">
        <x:is>
          <x:t xml:space="preserve">39498320000159</x:t>
        </x:is>
      </x:c>
      <x:c r="H5128" s="8" t="inlineStr">
        <x:is>
          <x:t xml:space="preserve">RAILSON DA CUNHA NUNES 03048302166</x:t>
        </x:is>
      </x:c>
      <x:c r="I5128" s="9" t="inlineStr">
        <x:is>
          <x:t xml:space="preserve">4322302</x:t>
        </x:is>
      </x:c>
      <x:c r="J5128" s="10" t="inlineStr">
        <x:is>
          <x:t xml:space="preserve">Instalação e manutenção de sistemas centrais de ar condicionado, de ventilação e refrigeração</x:t>
        </x:is>
      </x:c>
      <x:c r="K5128" s="11" t="inlineStr">
        <x:is>
          <x:t xml:space="preserve">MICRO EMPRESA</x:t>
        </x:is>
      </x:c>
      <x:c r="L5128" s="12"/>
      <x:c r="M5128" s="13" t="inlineStr">
        <x:is>
          <x:t xml:space="preserve">Sim</x:t>
        </x:is>
      </x:c>
      <x:c r="N5128" s="14" t="inlineStr">
        <x:is>
          <x:t xml:space="preserve">Aperfeiçoamento Profissional Instalação de Condicionador de Ar Split com fluido Seminflamável e Práticas Seguras</x:t>
        </x:is>
      </x:c>
      <x:c r="O5128" s="15" t="inlineStr">
        <x:is>
          <x:t xml:space="preserve">SENAI-TAGUATINGA</x:t>
        </x:is>
      </x:c>
      <x:c r="P5128" s="16" t="n">
        <x:v>245.43</x:v>
      </x:c>
      <x:c r="Q5128" s="17">
        <x:v>46125.4978240741</x:v>
      </x:c>
      <x:c r="R5128" s="18">
        <x:v>46147.4582175926</x:v>
      </x:c>
      <x:c r="S5128" s="19">
        <x:v>46106.875</x:v>
      </x:c>
      <x:c r="T5128" s="20">
        <x:v>46228.875</x:v>
      </x:c>
      <x:c r="U5128" s="21" t="inlineStr">
        <x:is>
          <x:t xml:space="preserve">Ativo</x:t>
        </x:is>
      </x:c>
    </x:row>
    <x:row r="5129" hidden="0">
      <x:c r="A5129" s="1" t="inlineStr">
        <x:is>
          <x:t xml:space="preserve">46046f82-4937-f111-88b4-7ced8da8d83a</x:t>
        </x:is>
      </x:c>
      <x:c r="B5129" s="2" t="inlineStr">
        <x:is>
          <x:t xml:space="preserve">4Onh5ujX5xUDLER/gLupvNw3Dg7ye3ZtxkYFQA1cgUDsOqoCPEr4+UMT8nQpVUpsB6Hnb/Xt+v2xoZN3HRcIuw==</x:t>
        </x:is>
      </x:c>
      <x:c r="C5129" s="3">
        <x:v>46147.5846180556</x:v>
      </x:c>
      <x:c r="D5129" s="4" t="inlineStr">
        <x:is>
          <x:t xml:space="preserve">Sheyla Kelly Figueiredo Morais</x:t>
        </x:is>
      </x:c>
      <x:c r="E5129" s="5" t="inlineStr">
        <x:is>
          <x:t xml:space="preserve">CTR-06927-Q5S2</x:t>
        </x:is>
      </x:c>
      <x:c r="F5129" s="6" t="inlineStr">
        <x:is>
          <x:t xml:space="preserve">PRO-10217-P4W7</x:t>
        </x:is>
      </x:c>
      <x:c r="G5129" s="7"/>
      <x:c r="H5129" s="8" t="inlineStr">
        <x:is>
          <x:t xml:space="preserve">Mateus Andre Moreira de Jesus</x:t>
        </x:is>
      </x:c>
      <x:c r="I5129" s="9"/>
      <x:c r="J5129" s="10"/>
      <x:c r="K5129" s="11"/>
      <x:c r="L5129" s="12"/>
      <x:c r="M5129" s="13" t="inlineStr">
        <x:is>
          <x:t xml:space="preserve">Não</x:t>
        </x:is>
      </x:c>
      <x:c r="N5129" s="14" t="inlineStr">
        <x:is>
          <x:t xml:space="preserve">Aperfeiçoamento Profissional em Eletromobilidade</x:t>
        </x:is>
      </x:c>
      <x:c r="O5129" s="15" t="inlineStr">
        <x:is>
          <x:t xml:space="preserve">SENAI-TAGUATINGA</x:t>
        </x:is>
      </x:c>
      <x:c r="P5129" s="16" t="n">
        <x:v>181.41</x:v>
      </x:c>
      <x:c r="Q5129" s="17">
        <x:v>46125.5003587963</x:v>
      </x:c>
      <x:c r="R5129" s="18">
        <x:v>46147.4596180556</x:v>
      </x:c>
      <x:c r="S5129" s="19">
        <x:v>46112.875</x:v>
      </x:c>
      <x:c r="T5129" s="20">
        <x:v>46203.875</x:v>
      </x:c>
      <x:c r="U5129" s="21" t="inlineStr">
        <x:is>
          <x:t xml:space="preserve">Ativo</x:t>
        </x:is>
      </x:c>
    </x:row>
    <x:row r="5130" hidden="0">
      <x:c r="A5130" s="1" t="inlineStr">
        <x:is>
          <x:t xml:space="preserve">3c8e87f1-4937-f111-88b4-7ced8da8d83a</x:t>
        </x:is>
      </x:c>
      <x:c r="B5130" s="2" t="inlineStr">
        <x:is>
          <x:t xml:space="preserve">yXXc8UD89+2Xx2IRWU6mxWTbOS0WrC5h7Ga9VIP+loZ8ecKDBWL4525pW02mt8kYcxv/6MfI6Jy0fRJ6cblE7w==</x:t>
        </x:is>
      </x:c>
      <x:c r="C5130" s="3">
        <x:v>46147.5840046296</x:v>
      </x:c>
      <x:c r="D5130" s="4" t="inlineStr">
        <x:is>
          <x:t xml:space="preserve">Sheyla Kelly Figueiredo Morais</x:t>
        </x:is>
      </x:c>
      <x:c r="E5130" s="5" t="inlineStr">
        <x:is>
          <x:t xml:space="preserve">CTR-06928-L0N2</x:t>
        </x:is>
      </x:c>
      <x:c r="F5130" s="6" t="inlineStr">
        <x:is>
          <x:t xml:space="preserve">PRO-10176-V9H9</x:t>
        </x:is>
      </x:c>
      <x:c r="G5130" s="7" t="inlineStr">
        <x:is>
          <x:t xml:space="preserve">27371222000177</x:t>
        </x:is>
      </x:c>
      <x:c r="H5130" s="8" t="inlineStr">
        <x:is>
          <x:t xml:space="preserve">THE RM LTDA</x:t>
        </x:is>
      </x:c>
      <x:c r="I5130" s="9" t="inlineStr">
        <x:is>
          <x:t xml:space="preserve">4120400</x:t>
        </x:is>
      </x:c>
      <x:c r="J5130" s="10" t="inlineStr">
        <x:is>
          <x:t xml:space="preserve">Construção de edifícios</x:t>
        </x:is>
      </x:c>
      <x:c r="K5130" s="11" t="inlineStr">
        <x:is>
          <x:t xml:space="preserve">MICRO EMPRESA</x:t>
        </x:is>
      </x:c>
      <x:c r="L5130" s="12"/>
      <x:c r="M5130" s="13" t="inlineStr">
        <x:is>
          <x:t xml:space="preserve">Sim</x:t>
        </x:is>
      </x:c>
      <x:c r="N5130" s="14" t="inlineStr">
        <x:is>
          <x:t xml:space="preserve">Aperfeiçoamento Profissional Instalação de Condicionador de Ar Split com fluido Seminflamável e Práticas Seguras</x:t>
        </x:is>
      </x:c>
      <x:c r="O5130" s="15" t="inlineStr">
        <x:is>
          <x:t xml:space="preserve">SENAI-TAGUATINGA</x:t>
        </x:is>
      </x:c>
      <x:c r="P5130" s="16" t="n">
        <x:v>441.86</x:v>
      </x:c>
      <x:c r="Q5130" s="17">
        <x:v>46125.5025</x:v>
      </x:c>
      <x:c r="R5130" s="18">
        <x:v>46147.4590046296</x:v>
      </x:c>
      <x:c r="S5130" s="19">
        <x:v>46103.875</x:v>
      </x:c>
      <x:c r="T5130" s="20">
        <x:v>46225.875</x:v>
      </x:c>
      <x:c r="U5130" s="21" t="inlineStr">
        <x:is>
          <x:t xml:space="preserve">Ativo</x:t>
        </x:is>
      </x:c>
    </x:row>
    <x:row r="5131" hidden="0">
      <x:c r="A5131" s="1" t="inlineStr">
        <x:is>
          <x:t xml:space="preserve">d29c6036-5637-f111-88b4-7ced8da8d83a</x:t>
        </x:is>
      </x:c>
      <x:c r="B5131" s="2" t="inlineStr">
        <x:is>
          <x:t xml:space="preserve">ZFSkyzCqkzi+gK/KNhLk3ky3Tj4tdT+kBXa8Ncz999rv3S1Pt04nVeTak6oZqHA56uHTm5Vwj8poUFArXGIRHQ==</x:t>
        </x:is>
      </x:c>
      <x:c r="C5131" s="3">
        <x:v>46147.5854282407</x:v>
      </x:c>
      <x:c r="D5131" s="4" t="inlineStr">
        <x:is>
          <x:t xml:space="preserve">Sheyla Kelly Figueiredo Morais</x:t>
        </x:is>
      </x:c>
      <x:c r="E5131" s="5" t="inlineStr">
        <x:is>
          <x:t xml:space="preserve">CTR-06929-L2X7</x:t>
        </x:is>
      </x:c>
      <x:c r="F5131" s="6" t="inlineStr">
        <x:is>
          <x:t xml:space="preserve">PRO-10189-Q8M3</x:t>
        </x:is>
      </x:c>
      <x:c r="G5131" s="7" t="inlineStr">
        <x:is>
          <x:t xml:space="preserve">52372930000170</x:t>
        </x:is>
      </x:c>
      <x:c r="H5131" s="8" t="inlineStr">
        <x:is>
          <x:t xml:space="preserve">52.372.930 CLEBER RODRIGUES DE MELO</x:t>
        </x:is>
      </x:c>
      <x:c r="I5131" s="9" t="inlineStr">
        <x:is>
          <x:t xml:space="preserve">4321500</x:t>
        </x:is>
      </x:c>
      <x:c r="J5131" s="10" t="inlineStr">
        <x:is>
          <x:t xml:space="preserve">Instalação e manutenção elétrica</x:t>
        </x:is>
      </x:c>
      <x:c r="K5131" s="11" t="inlineStr">
        <x:is>
          <x:t xml:space="preserve">MICRO EMPRESA</x:t>
        </x:is>
      </x:c>
      <x:c r="L5131" s="12"/>
      <x:c r="M5131" s="13" t="inlineStr">
        <x:is>
          <x:t xml:space="preserve">Sim</x:t>
        </x:is>
      </x:c>
      <x:c r="N5131" s="14" t="inlineStr">
        <x:is>
          <x:t xml:space="preserve">Aperfeiçoamento Profissional Instalação de Condicionador de Ar Split com fluido Seminflamável e Práticas Seguras</x:t>
        </x:is>
      </x:c>
      <x:c r="O5131" s="15" t="inlineStr">
        <x:is>
          <x:t xml:space="preserve">SENAI-TAGUATINGA</x:t>
        </x:is>
      </x:c>
      <x:c r="P5131" s="16" t="n">
        <x:v>245.43</x:v>
      </x:c>
      <x:c r="Q5131" s="17">
        <x:v>46125.5635185185</x:v>
      </x:c>
      <x:c r="R5131" s="18">
        <x:v>46147.4604282407</x:v>
      </x:c>
      <x:c r="S5131" s="19">
        <x:v>46139.875</x:v>
      </x:c>
      <x:c r="T5131" s="20">
        <x:v>46230.875</x:v>
      </x:c>
      <x:c r="U5131" s="21" t="inlineStr">
        <x:is>
          <x:t xml:space="preserve">Ativo</x:t>
        </x:is>
      </x:c>
    </x:row>
    <x:row r="5132" hidden="0">
      <x:c r="A5132" s="1" t="inlineStr">
        <x:is>
          <x:t xml:space="preserve">6f5d2e66-5637-f111-88b4-7ced8da8d83a</x:t>
        </x:is>
      </x:c>
      <x:c r="B5132" s="2" t="inlineStr">
        <x:is>
          <x:t xml:space="preserve">hhrot8yON9AQ1UMYb5VBrhLsz9O41R9OgH9ywazoaSQl8zBDRLTr8lHVVpdSAern8YMOxAVFFI0llYBraBevVQ==</x:t>
        </x:is>
      </x:c>
      <x:c r="C5132" s="3">
        <x:v>46147.5864351852</x:v>
      </x:c>
      <x:c r="D5132" s="4" t="inlineStr">
        <x:is>
          <x:t xml:space="preserve">Sheyla Kelly Figueiredo Morais</x:t>
        </x:is>
      </x:c>
      <x:c r="E5132" s="5" t="inlineStr">
        <x:is>
          <x:t xml:space="preserve">CTR-06930-K1R6</x:t>
        </x:is>
      </x:c>
      <x:c r="F5132" s="6" t="inlineStr">
        <x:is>
          <x:t xml:space="preserve">PRO-10216-H5C7</x:t>
        </x:is>
      </x:c>
      <x:c r="G5132" s="7" t="inlineStr">
        <x:is>
          <x:t xml:space="preserve">05.195.424/0001-72</x:t>
        </x:is>
      </x:c>
      <x:c r="H5132" s="8" t="inlineStr">
        <x:is>
          <x:t xml:space="preserve">ALEX INJECTION PECAS E SERVICOS LTDA</x:t>
        </x:is>
      </x:c>
      <x:c r="I5132" s="9" t="inlineStr">
        <x:is>
          <x:t xml:space="preserve">4530703</x:t>
        </x:is>
      </x:c>
      <x:c r="J5132" s="10" t="inlineStr">
        <x:is>
          <x:t xml:space="preserve">Comércio a varejo de peças e acessórios novos para veículos automotores</x:t>
        </x:is>
      </x:c>
      <x:c r="K5132" s="11" t="inlineStr">
        <x:is>
          <x:t xml:space="preserve">MICRO EMPRESA</x:t>
        </x:is>
      </x:c>
      <x:c r="L5132" s="12"/>
      <x:c r="M5132" s="13" t="inlineStr">
        <x:is>
          <x:t xml:space="preserve">Não</x:t>
        </x:is>
      </x:c>
      <x:c r="N5132"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32" s="15" t="inlineStr">
        <x:is>
          <x:t xml:space="preserve">SENAI-TAGUATINGA</x:t>
        </x:is>
      </x:c>
      <x:c r="P5132" s="16" t="n">
        <x:v>2426.57</x:v>
      </x:c>
      <x:c r="Q5132" s="17">
        <x:v>46125.5644444444</x:v>
      </x:c>
      <x:c r="R5132" s="18">
        <x:v>46147.4614351852</x:v>
      </x:c>
      <x:c r="S5132" s="19">
        <x:v>46133.875</x:v>
      </x:c>
      <x:c r="T5132" s="20">
        <x:v>46224.875</x:v>
      </x:c>
      <x:c r="U5132" s="21" t="inlineStr">
        <x:is>
          <x:t xml:space="preserve">Ativo</x:t>
        </x:is>
      </x:c>
    </x:row>
    <x:row r="5133" hidden="0">
      <x:c r="A5133" s="1" t="inlineStr">
        <x:is>
          <x:t xml:space="preserve">bd5a7340-5737-f111-88b4-7ced8da8d83a</x:t>
        </x:is>
      </x:c>
      <x:c r="B5133" s="2" t="inlineStr">
        <x:is>
          <x:t xml:space="preserve">qDJOGNv1Nm8vR1b5XYKEdH5I7tjNKHi5JpF1txnNm5kdAyUCabnktBKzfeNmvuQ8YBrtY8E5VqQdPrWUatrs7A==</x:t>
        </x:is>
      </x:c>
      <x:c r="C5133" s="3">
        <x:v>46147.597962963</x:v>
      </x:c>
      <x:c r="D5133" s="4" t="inlineStr">
        <x:is>
          <x:t xml:space="preserve">Sheyla Kelly Figueiredo Morais</x:t>
        </x:is>
      </x:c>
      <x:c r="E5133" s="5" t="inlineStr">
        <x:is>
          <x:t xml:space="preserve">CTR-06931-J0D6</x:t>
        </x:is>
      </x:c>
      <x:c r="F5133" s="6" t="inlineStr">
        <x:is>
          <x:t xml:space="preserve">PRO-10172-J9P2</x:t>
        </x:is>
      </x:c>
      <x:c r="G5133" s="7"/>
      <x:c r="H5133" s="8" t="inlineStr">
        <x:is>
          <x:t xml:space="preserve">Henrique Ferreira Magalhães</x:t>
        </x:is>
      </x:c>
      <x:c r="I5133" s="9"/>
      <x:c r="J5133" s="10"/>
      <x:c r="K5133" s="11"/>
      <x:c r="L5133" s="12"/>
      <x:c r="M5133" s="13" t="inlineStr">
        <x:is>
          <x:t xml:space="preserve">Não</x:t>
        </x:is>
      </x:c>
      <x:c r="N5133" s="14" t="inlineStr">
        <x:is>
          <x:t xml:space="preserve">CURSO APERFEICOAMENTO PROFISSIONAL DE INJECAO ELETRONICA DIR, Aperfeiçoamento Profissional em Eletromobilidade, Aperfeiçoamento Profissional de Manutenção em Motor EA211</x:t>
        </x:is>
      </x:c>
      <x:c r="O5133" s="15" t="inlineStr">
        <x:is>
          <x:t xml:space="preserve">SENAI-TAGUATINGA</x:t>
        </x:is>
      </x:c>
      <x:c r="P5133" s="16" t="n">
        <x:v>717.07</x:v>
      </x:c>
      <x:c r="Q5133" s="17">
        <x:v>46125.5687037037</x:v>
      </x:c>
      <x:c r="R5133" s="18">
        <x:v>46147.472962963</x:v>
      </x:c>
      <x:c r="S5133" s="19">
        <x:v>46106.875</x:v>
      </x:c>
      <x:c r="T5133" s="20">
        <x:v>46106.875</x:v>
      </x:c>
      <x:c r="U5133" s="21" t="inlineStr">
        <x:is>
          <x:t xml:space="preserve">Ativo</x:t>
        </x:is>
      </x:c>
    </x:row>
    <x:row r="5134" hidden="0">
      <x:c r="A5134" s="1" t="inlineStr">
        <x:is>
          <x:t xml:space="preserve">3eea2447-5937-f111-88b4-7ced8da8f2f5</x:t>
        </x:is>
      </x:c>
      <x:c r="B5134" s="2" t="inlineStr">
        <x:is>
          <x:t xml:space="preserve">NYBAl4Y+VLnbjdUcQkhzO6vwolkbixGlVF4EOVkzXSKCvxzUEdjvlacBA6vnkpYJMAMan5oSx91uNPwR65OKeg==</x:t>
        </x:is>
      </x:c>
      <x:c r="C5134" s="3">
        <x:v>46125.7038541667</x:v>
      </x:c>
      <x:c r="D5134" s="4" t="inlineStr">
        <x:is>
          <x:t xml:space="preserve">Fernando de Carvalho Barros de Souza</x:t>
        </x:is>
      </x:c>
      <x:c r="E5134" s="5" t="inlineStr">
        <x:is>
          <x:t xml:space="preserve">CTR-06932-F4X3</x:t>
        </x:is>
      </x:c>
      <x:c r="F5134" s="6" t="inlineStr">
        <x:is>
          <x:t xml:space="preserve">PRO-10238-X5B8</x:t>
        </x:is>
      </x:c>
      <x:c r="G5134" s="7" t="inlineStr">
        <x:is>
          <x:t xml:space="preserve">33714117000196</x:t>
        </x:is>
      </x:c>
      <x:c r="H5134" s="8" t="inlineStr">
        <x:is>
          <x:t xml:space="preserve">PRINT IN SOLUCOES GRAFICAS LTDA</x:t>
        </x:is>
      </x:c>
      <x:c r="I5134" s="9" t="inlineStr">
        <x:is>
          <x:t xml:space="preserve">1813001</x:t>
        </x:is>
      </x:c>
      <x:c r="J5134" s="10" t="inlineStr">
        <x:is>
          <x:t xml:space="preserve">Impressão de material para uso publicitário</x:t>
        </x:is>
      </x:c>
      <x:c r="K5134" s="11" t="inlineStr">
        <x:is>
          <x:t xml:space="preserve">EMPRESA DE PEQUENO PORTE</x:t>
        </x:is>
      </x:c>
      <x:c r="L5134" s="12"/>
      <x:c r="M5134" s="13" t="inlineStr">
        <x:is>
          <x:t xml:space="preserve">Sim</x:t>
        </x:is>
      </x:c>
      <x:c r="N5134" s="14" t="inlineStr">
        <x:is>
          <x:t xml:space="preserve">NOVO B P MANUFATURA ENXUTA</x:t>
        </x:is>
      </x:c>
      <x:c r="O5134" s="15" t="inlineStr">
        <x:is>
          <x:t xml:space="preserve">Instituto Senai de Tecnologia (IST)</x:t>
        </x:is>
      </x:c>
      <x:c r="P5134" s="16" t="n">
        <x:v>0</x:v>
      </x:c>
      <x:c r="Q5134" s="17">
        <x:v>46125.5788310185</x:v>
      </x:c>
      <x:c r="R5134" s="18">
        <x:v>46125.5788541667</x:v>
      </x:c>
      <x:c r="S5134" s="19"/>
      <x:c r="T5134" s="20"/>
      <x:c r="U5134" s="21" t="inlineStr">
        <x:is>
          <x:t xml:space="preserve">Ativo</x:t>
        </x:is>
      </x:c>
    </x:row>
    <x:row r="5135" hidden="0">
      <x:c r="A5135" s="1" t="inlineStr">
        <x:is>
          <x:t xml:space="preserve">b118f8d2-5f37-f111-88b4-7ced8da8d83a</x:t>
        </x:is>
      </x:c>
      <x:c r="B5135" s="2" t="inlineStr">
        <x:is>
          <x:t xml:space="preserve">9LHYQzbi7YhF1qq5lx8qBUckQch5YcwwmYOykeLb3BajC35qIZO16kB6qG3MwGtbze0Bf4NjhOneWYcEXee56g==</x:t>
        </x:is>
      </x:c>
      <x:c r="C5135" s="3">
        <x:v>46147.5999652778</x:v>
      </x:c>
      <x:c r="D5135" s="4" t="inlineStr">
        <x:is>
          <x:t xml:space="preserve">Sheyla Kelly Figueiredo Morais</x:t>
        </x:is>
      </x:c>
      <x:c r="E5135" s="5" t="inlineStr">
        <x:is>
          <x:t xml:space="preserve">CTR-06934-R1Y0</x:t>
        </x:is>
      </x:c>
      <x:c r="F5135" s="6" t="inlineStr">
        <x:is>
          <x:t xml:space="preserve">PRO-10091-P0X4</x:t>
        </x:is>
      </x:c>
      <x:c r="G5135" s="7" t="inlineStr">
        <x:is>
          <x:t xml:space="preserve">13615577000150</x:t>
        </x:is>
      </x:c>
      <x:c r="H5135" s="8" t="inlineStr">
        <x:is>
          <x:t xml:space="preserve">DI SALVATORE MOVEIS LTDA</x:t>
        </x:is>
      </x:c>
      <x:c r="I5135" s="9" t="inlineStr">
        <x:is>
          <x:t xml:space="preserve">3101200</x:t>
        </x:is>
      </x:c>
      <x:c r="J5135" s="10" t="inlineStr">
        <x:is>
          <x:t xml:space="preserve">Fabricação de móveis com predominância de madeira</x:t>
        </x:is>
      </x:c>
      <x:c r="K5135" s="11" t="inlineStr">
        <x:is>
          <x:t xml:space="preserve">MICRO EMPRESA</x:t>
        </x:is>
      </x:c>
      <x:c r="L5135" s="12"/>
      <x:c r="M5135" s="13" t="inlineStr">
        <x:is>
          <x:t xml:space="preserve">Sim</x:t>
        </x:is>
      </x:c>
      <x:c r="N5135"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35" s="15" t="inlineStr">
        <x:is>
          <x:t xml:space="preserve">SESI-BRASÍLIA</x:t>
        </x:is>
      </x:c>
      <x:c r="P5135" s="16" t="n">
        <x:v>1927</x:v>
      </x:c>
      <x:c r="Q5135" s="17">
        <x:v>46125.6112847222</x:v>
      </x:c>
      <x:c r="R5135" s="18">
        <x:v>46147.4749652778</x:v>
      </x:c>
      <x:c r="S5135" s="19">
        <x:v>46097.875</x:v>
      </x:c>
      <x:c r="T5135" s="20">
        <x:v>46189.875</x:v>
      </x:c>
      <x:c r="U5135" s="21" t="inlineStr">
        <x:is>
          <x:t xml:space="preserve">Ativo</x:t>
        </x:is>
      </x:c>
    </x:row>
    <x:row r="5136" hidden="0">
      <x:c r="A5136" s="1" t="inlineStr">
        <x:is>
          <x:t xml:space="preserve">c5cc5512-6037-f111-88b4-7ced8da8d83a</x:t>
        </x:is>
      </x:c>
      <x:c r="B5136" s="2" t="inlineStr">
        <x:is>
          <x:t xml:space="preserve">9ObhTphiTja633NRKBJwjAzufe6rIYR6U2illDrDAz33nnGnnre4Ka6/sTarhgYG1xU897dC+o6EJch+BGfzPw==</x:t>
        </x:is>
      </x:c>
      <x:c r="C5136" s="3">
        <x:v>46147.6007638889</x:v>
      </x:c>
      <x:c r="D5136" s="4" t="inlineStr">
        <x:is>
          <x:t xml:space="preserve">Sheyla Kelly Figueiredo Morais</x:t>
        </x:is>
      </x:c>
      <x:c r="E5136" s="5" t="inlineStr">
        <x:is>
          <x:t xml:space="preserve">CTR-06935-K9V3</x:t>
        </x:is>
      </x:c>
      <x:c r="F5136" s="6" t="inlineStr">
        <x:is>
          <x:t xml:space="preserve">PRO-10166-K1L4</x:t>
        </x:is>
      </x:c>
      <x:c r="G5136" s="7" t="inlineStr">
        <x:is>
          <x:t xml:space="preserve">40699054000101</x:t>
        </x:is>
      </x:c>
      <x:c r="H5136" s="8" t="inlineStr">
        <x:is>
          <x:t xml:space="preserve">RIBAMAR GOMES BARBOSA 72025999100</x:t>
        </x:is>
      </x:c>
      <x:c r="I5136" s="9" t="inlineStr">
        <x:is>
          <x:t xml:space="preserve">4742300</x:t>
        </x:is>
      </x:c>
      <x:c r="J5136" s="10" t="inlineStr">
        <x:is>
          <x:t xml:space="preserve">Comércio varejista de material elétrico</x:t>
        </x:is>
      </x:c>
      <x:c r="K5136" s="11" t="inlineStr">
        <x:is>
          <x:t xml:space="preserve">MICRO EMPRESA</x:t>
        </x:is>
      </x:c>
      <x:c r="L5136" s="12"/>
      <x:c r="M5136" s="13" t="inlineStr">
        <x:is>
          <x:t xml:space="preserve">Sim</x:t>
        </x:is>
      </x:c>
      <x:c r="N5136" s="14" t="inlineStr">
        <x:is>
          <x:t xml:space="preserve">Aperfeiçoamento Profissional Instalação de Condicionador de Ar Split com fluido Seminflamável e Práticas Seguras</x:t>
        </x:is>
      </x:c>
      <x:c r="O5136" s="15" t="inlineStr">
        <x:is>
          <x:t xml:space="preserve">SENAI-TAGUATINGA</x:t>
        </x:is>
      </x:c>
      <x:c r="P5136" s="16" t="n">
        <x:v>245.43</x:v>
      </x:c>
      <x:c r="Q5136" s="17">
        <x:v>46125.6125810185</x:v>
      </x:c>
      <x:c r="R5136" s="18">
        <x:v>46147.4757638889</x:v>
      </x:c>
      <x:c r="S5136" s="19">
        <x:v>46134.875</x:v>
      </x:c>
      <x:c r="T5136" s="20">
        <x:v>46103.875</x:v>
      </x:c>
      <x:c r="U5136" s="21" t="inlineStr">
        <x:is>
          <x:t xml:space="preserve">Ativo</x:t>
        </x:is>
      </x:c>
    </x:row>
    <x:row r="5137" hidden="0">
      <x:c r="A5137" s="1" t="inlineStr">
        <x:is>
          <x:t xml:space="preserve">cdcda0cc-6037-f111-88b4-7ced8da8d83a</x:t>
        </x:is>
      </x:c>
      <x:c r="B5137" s="2" t="inlineStr">
        <x:is>
          <x:t xml:space="preserve">74SK/2OOnX5MxKDq4Z9viSvOGnMiC0ySW3RBSZOtNNlNmoxacxSQ/mxM32IOK8B9PXUOXFHxL+VV8LI8Rhm9+A==</x:t>
        </x:is>
      </x:c>
      <x:c r="C5137" s="3">
        <x:v>46147.6018402778</x:v>
      </x:c>
      <x:c r="D5137" s="4" t="inlineStr">
        <x:is>
          <x:t xml:space="preserve">Sheyla Kelly Figueiredo Morais</x:t>
        </x:is>
      </x:c>
      <x:c r="E5137" s="5" t="inlineStr">
        <x:is>
          <x:t xml:space="preserve">CTR-06936-G0T6</x:t>
        </x:is>
      </x:c>
      <x:c r="F5137" s="6" t="inlineStr">
        <x:is>
          <x:t xml:space="preserve">PRO-10230-F6M7</x:t>
        </x:is>
      </x:c>
      <x:c r="G5137" s="7" t="inlineStr">
        <x:is>
          <x:t xml:space="preserve">65.688.234/0001-19</x:t>
        </x:is>
      </x:c>
      <x:c r="H5137" s="8" t="inlineStr">
        <x:is>
          <x:t xml:space="preserve">65.688.234 GUSTAVO SANTANA BATISTA</x:t>
        </x:is>
      </x:c>
      <x:c r="I5137" s="9" t="inlineStr">
        <x:is>
          <x:t xml:space="preserve">4757100</x:t>
        </x:is>
      </x:c>
      <x:c r="J5137" s="10" t="inlineStr">
        <x:is>
          <x:t xml:space="preserve">Comércio varejista especializado de peças e acessórios para aparelhos eletroeletrônicos para uso doméstico, exceto informática e comunicação</x:t>
        </x:is>
      </x:c>
      <x:c r="K5137" s="11" t="inlineStr">
        <x:is>
          <x:t xml:space="preserve">MICRO EMPRESA</x:t>
        </x:is>
      </x:c>
      <x:c r="L5137" s="12"/>
      <x:c r="M5137" s="13" t="inlineStr">
        <x:is>
          <x:t xml:space="preserve">Não</x:t>
        </x:is>
      </x:c>
      <x:c r="N5137" s="14" t="inlineStr">
        <x:is>
          <x:t xml:space="preserve">Aperfeiçoamento Profissional Instalação de Condicionador de Ar Split com fluido Seminflamável e Práticas Seguras</x:t>
        </x:is>
      </x:c>
      <x:c r="O5137" s="15" t="inlineStr">
        <x:is>
          <x:t xml:space="preserve">SENAI-TAGUATINGA</x:t>
        </x:is>
      </x:c>
      <x:c r="P5137" s="16" t="n">
        <x:v>245.43</x:v>
      </x:c>
      <x:c r="Q5137" s="17">
        <x:v>46125.6161111111</x:v>
      </x:c>
      <x:c r="R5137" s="18">
        <x:v>46147.4768402778</x:v>
      </x:c>
      <x:c r="S5137" s="19">
        <x:v>46103.875</x:v>
      </x:c>
      <x:c r="T5137" s="20">
        <x:v>46164.875</x:v>
      </x:c>
      <x:c r="U5137" s="21" t="inlineStr">
        <x:is>
          <x:t xml:space="preserve">Ativo</x:t>
        </x:is>
      </x:c>
    </x:row>
    <x:row r="5138" hidden="0">
      <x:c r="A5138" s="1" t="inlineStr">
        <x:is>
          <x:t xml:space="preserve">7f5c124b-6137-f111-88b4-7ced8da8d83a</x:t>
        </x:is>
      </x:c>
      <x:c r="B5138" s="2" t="inlineStr">
        <x:is>
          <x:t xml:space="preserve">v09ymlMZS1F7iBztPnUVme0oUVMoprhGO6RSQgMr4IfqvRFSafSqP4ciyxoCWqr9OfA5asD9FbEahWjfM7LrQg==</x:t>
        </x:is>
      </x:c>
      <x:c r="C5138" s="3">
        <x:v>46154.5671296296</x:v>
      </x:c>
      <x:c r="D5138" s="4" t="inlineStr">
        <x:is>
          <x:t xml:space="preserve">Sheyla Kelly Figueiredo Morais</x:t>
        </x:is>
      </x:c>
      <x:c r="E5138" s="5" t="inlineStr">
        <x:is>
          <x:t xml:space="preserve">CTR-06937-B4X4</x:t>
        </x:is>
      </x:c>
      <x:c r="F5138" s="6" t="inlineStr">
        <x:is>
          <x:t xml:space="preserve">PRO-10183-R0V8</x:t>
        </x:is>
      </x:c>
      <x:c r="G5138" s="7" t="inlineStr">
        <x:is>
          <x:t xml:space="preserve">65348200000185</x:t>
        </x:is>
      </x:c>
      <x:c r="H5138" s="8" t="inlineStr">
        <x:is>
          <x:t xml:space="preserve">BRASILIA AR-CONDICIONADO E ELETRICA LTDA</x:t>
        </x:is>
      </x:c>
      <x:c r="I5138" s="9" t="inlineStr">
        <x:is>
          <x:t xml:space="preserve">4322302</x:t>
        </x:is>
      </x:c>
      <x:c r="J5138" s="10" t="inlineStr">
        <x:is>
          <x:t xml:space="preserve">Instalação e manutenção de sistemas centrais de ar condicionado, de ventilação e refrigeração</x:t>
        </x:is>
      </x:c>
      <x:c r="K5138" s="11" t="inlineStr">
        <x:is>
          <x:t xml:space="preserve">EMPRESA DE PEQUENO PORTE</x:t>
        </x:is>
      </x:c>
      <x:c r="L5138" s="12"/>
      <x:c r="M5138" s="13" t="inlineStr">
        <x:is>
          <x:t xml:space="preserve">Sim</x:t>
        </x:is>
      </x:c>
      <x:c r="N5138" s="14" t="inlineStr">
        <x:is>
          <x:t xml:space="preserve">Aperfeiçoamento Profissional Instalação de Condicionador de Ar Split com fluido Seminflamável e Práticas Seguras</x:t>
        </x:is>
      </x:c>
      <x:c r="O5138" s="15" t="inlineStr">
        <x:is>
          <x:t xml:space="preserve">SENAI-TAGUATINGA</x:t>
        </x:is>
      </x:c>
      <x:c r="P5138" s="16" t="n">
        <x:v>220.88</x:v>
      </x:c>
      <x:c r="Q5138" s="17">
        <x:v>46125.6185763889</x:v>
      </x:c>
      <x:c r="R5138" s="18">
        <x:v>46154.4421296296</x:v>
      </x:c>
      <x:c r="S5138" s="19">
        <x:v>46105.875</x:v>
      </x:c>
      <x:c r="T5138" s="20">
        <x:v>46164.875</x:v>
      </x:c>
      <x:c r="U5138" s="21" t="inlineStr">
        <x:is>
          <x:t xml:space="preserve">Ativo</x:t>
        </x:is>
      </x:c>
    </x:row>
    <x:row r="5139" hidden="0">
      <x:c r="A5139" s="1" t="inlineStr">
        <x:is>
          <x:t xml:space="preserve">e344d4c2-6837-f111-88b4-7ced8da8f2f5</x:t>
        </x:is>
      </x:c>
      <x:c r="B5139" s="2" t="inlineStr">
        <x:is>
          <x:t xml:space="preserve">NOs0BY6p1JlfcUpg6W+Y/HKbyFy1GH/5bnydWD3sDQ5ra/7TvrPrvwoTicq3N9spmIRrw5W9cVef0EiQ8L0FfA==</x:t>
        </x:is>
      </x:c>
      <x:c r="C5139" s="3">
        <x:v>46125.7812384259</x:v>
      </x:c>
      <x:c r="D5139" s="4" t="inlineStr">
        <x:is>
          <x:t xml:space="preserve">Rayana Cristina de Melo Menezes</x:t>
        </x:is>
      </x:c>
      <x:c r="E5139" s="5" t="inlineStr">
        <x:is>
          <x:t xml:space="preserve">CTR-06938-W3D4</x:t>
        </x:is>
      </x:c>
      <x:c r="F5139" s="6" t="inlineStr">
        <x:is>
          <x:t xml:space="preserve">PRO-10361-J3D5</x:t>
        </x:is>
      </x:c>
      <x:c r="G5139" s="7" t="inlineStr">
        <x:is>
          <x:t xml:space="preserve">55423327000168</x:t>
        </x:is>
      </x:c>
      <x:c r="H5139" s="8" t="inlineStr">
        <x:is>
          <x:t xml:space="preserve">JK SERVICOS LTDA</x:t>
        </x:is>
      </x:c>
      <x:c r="I5139" s="9" t="inlineStr">
        <x:is>
          <x:t xml:space="preserve">4930201</x:t>
        </x:is>
      </x:c>
      <x:c r="J5139" s="10" t="inlineStr">
        <x:is>
          <x:t xml:space="preserve">Transporte rodoviário de carga, exceto produtos perigosos e mudanças, municipal</x:t>
        </x:is>
      </x:c>
      <x:c r="K5139" s="11" t="inlineStr">
        <x:is>
          <x:t xml:space="preserve">MICRO EMPRESA</x:t>
        </x:is>
      </x:c>
      <x:c r="L5139" s="12"/>
      <x:c r="M5139" s="13" t="inlineStr">
        <x:is>
          <x:t xml:space="preserve">Não</x:t>
        </x:is>
      </x:c>
      <x:c r="N5139" s="14" t="inlineStr">
        <x:is>
          <x:t xml:space="preserve">TERMO DE ADESAO SOMOS INDUSTRIA – AZUL</x:t>
        </x:is>
      </x:c>
      <x:c r="O5139" s="15" t="inlineStr">
        <x:is>
          <x:t xml:space="preserve">SESI-BRASÍLIA</x:t>
        </x:is>
      </x:c>
      <x:c r="P5139" s="16" t="n">
        <x:v>0</x:v>
      </x:c>
      <x:c r="Q5139" s="17">
        <x:v>46125.6557638889</x:v>
      </x:c>
      <x:c r="R5139" s="18">
        <x:v>46125.6562384259</x:v>
      </x:c>
      <x:c r="S5139" s="19">
        <x:v>46122</x:v>
      </x:c>
      <x:c r="T5139" s="20">
        <x:v>47948</x:v>
      </x:c>
      <x:c r="U5139" s="21" t="inlineStr">
        <x:is>
          <x:t xml:space="preserve">Ativo</x:t>
        </x:is>
      </x:c>
    </x:row>
    <x:row r="5140" hidden="0">
      <x:c r="A5140" s="1" t="inlineStr">
        <x:is>
          <x:t xml:space="preserve">c93cbf0a-6937-f111-88b4-7ced8da8f2f5</x:t>
        </x:is>
      </x:c>
      <x:c r="B5140" s="2" t="inlineStr">
        <x:is>
          <x:t xml:space="preserve">JlkrxL1/fObuFUG81qMsEkfwFH+WTZZk0gCP/mlcMR3yGwh3qP5Uc6ipDbddTfGdX1Ua8d12gJwdN+jP5hvumg==</x:t>
        </x:is>
      </x:c>
      <x:c r="C5140" s="3">
        <x:v>46125.7849652778</x:v>
      </x:c>
      <x:c r="D5140" s="4" t="inlineStr">
        <x:is>
          <x:t xml:space="preserve">Rayana Cristina de Melo Menezes</x:t>
        </x:is>
      </x:c>
      <x:c r="E5140" s="5" t="inlineStr">
        <x:is>
          <x:t xml:space="preserve">CTR-06939-C4Y8</x:t>
        </x:is>
      </x:c>
      <x:c r="F5140" s="6" t="inlineStr">
        <x:is>
          <x:t xml:space="preserve">PRO-10361-J3D5</x:t>
        </x:is>
      </x:c>
      <x:c r="G5140" s="7" t="inlineStr">
        <x:is>
          <x:t xml:space="preserve">55423327000168</x:t>
        </x:is>
      </x:c>
      <x:c r="H5140" s="8" t="inlineStr">
        <x:is>
          <x:t xml:space="preserve">JK SERVICOS LTDA</x:t>
        </x:is>
      </x:c>
      <x:c r="I5140" s="9" t="inlineStr">
        <x:is>
          <x:t xml:space="preserve">4930201</x:t>
        </x:is>
      </x:c>
      <x:c r="J5140" s="10" t="inlineStr">
        <x:is>
          <x:t xml:space="preserve">Transporte rodoviário de carga, exceto produtos perigosos e mudanças, municipal</x:t>
        </x:is>
      </x:c>
      <x:c r="K5140" s="11" t="inlineStr">
        <x:is>
          <x:t xml:space="preserve">MICRO EMPRESA</x:t>
        </x:is>
      </x:c>
      <x:c r="L5140" s="12"/>
      <x:c r="M5140" s="13" t="inlineStr">
        <x:is>
          <x:t xml:space="preserve">Não</x:t>
        </x:is>
      </x:c>
      <x:c r="N5140" s="14" t="inlineStr">
        <x:is>
          <x:t xml:space="preserve">TERMO DE ADESAO SOMOS INDUSTRIA – AZUL</x:t>
        </x:is>
      </x:c>
      <x:c r="O5140" s="15" t="inlineStr">
        <x:is>
          <x:t xml:space="preserve">SESI-BRASÍLIA</x:t>
        </x:is>
      </x:c>
      <x:c r="P5140" s="16" t="n">
        <x:v>0</x:v>
      </x:c>
      <x:c r="Q5140" s="17">
        <x:v>46125.6571180556</x:v>
      </x:c>
      <x:c r="R5140" s="18">
        <x:v>46125.6599652778</x:v>
      </x:c>
      <x:c r="S5140" s="19">
        <x:v>46122</x:v>
      </x:c>
      <x:c r="T5140" s="20">
        <x:v>47948</x:v>
      </x:c>
      <x:c r="U5140" s="21" t="inlineStr">
        <x:is>
          <x:t xml:space="preserve">Cancelado</x:t>
        </x:is>
      </x:c>
    </x:row>
    <x:row r="5141" hidden="0">
      <x:c r="A5141" s="1" t="inlineStr">
        <x:is>
          <x:t xml:space="preserve">c7ff2161-6937-f111-88b4-7ced8da8f2f5</x:t>
        </x:is>
      </x:c>
      <x:c r="B5141" s="2" t="inlineStr">
        <x:is>
          <x:t xml:space="preserve">znlwz3aB+0VhH1vJ/0Xicsfo+4UXPRO+pa4O5nd6whNcvqhUzBQD3JJikpa6nktztTaDaIcRl2diA88W0PtTAw==</x:t>
        </x:is>
      </x:c>
      <x:c r="C5141" s="3">
        <x:v>46125.7840509259</x:v>
      </x:c>
      <x:c r="D5141" s="4" t="inlineStr">
        <x:is>
          <x:t xml:space="preserve">Rayana Cristina de Melo Menezes</x:t>
        </x:is>
      </x:c>
      <x:c r="E5141" s="5" t="inlineStr">
        <x:is>
          <x:t xml:space="preserve">CTR-06940-S3K0</x:t>
        </x:is>
      </x:c>
      <x:c r="F5141" s="6" t="inlineStr">
        <x:is>
          <x:t xml:space="preserve">PRO-10367-D6L3</x:t>
        </x:is>
      </x:c>
      <x:c r="G5141" s="7" t="inlineStr">
        <x:is>
          <x:t xml:space="preserve">22808207000120</x:t>
        </x:is>
      </x:c>
      <x:c r="H5141" s="8" t="inlineStr">
        <x:is>
          <x:t xml:space="preserve">HR PRESTACAO DE SERVICOS LTDA</x:t>
        </x:is>
      </x:c>
      <x:c r="I5141" s="9" t="inlineStr">
        <x:is>
          <x:t xml:space="preserve">1069400</x:t>
        </x:is>
      </x:c>
      <x:c r="J5141" s="10" t="inlineStr">
        <x:is>
          <x:t xml:space="preserve">Moagem e fabricação de produtos de origem vegetal não especificados anteriormente</x:t>
        </x:is>
      </x:c>
      <x:c r="K5141" s="11" t="inlineStr">
        <x:is>
          <x:t xml:space="preserve">MICRO EMPRESA</x:t>
        </x:is>
      </x:c>
      <x:c r="L5141" s="12"/>
      <x:c r="M5141" s="13" t="inlineStr">
        <x:is>
          <x:t xml:space="preserve">Sim</x:t>
        </x:is>
      </x:c>
      <x:c r="N5141" s="14" t="inlineStr">
        <x:is>
          <x:t xml:space="preserve">TERMO DE ADESAO SOMOS INDUSTRIA – AZUL</x:t>
        </x:is>
      </x:c>
      <x:c r="O5141" s="15" t="inlineStr">
        <x:is>
          <x:t xml:space="preserve">SESI-BRASÍLIA</x:t>
        </x:is>
      </x:c>
      <x:c r="P5141" s="16" t="n">
        <x:v>0</x:v>
      </x:c>
      <x:c r="Q5141" s="17">
        <x:v>46125.6587615741</x:v>
      </x:c>
      <x:c r="R5141" s="18">
        <x:v>46125.6590509259</x:v>
      </x:c>
      <x:c r="S5141" s="19">
        <x:v>46122</x:v>
      </x:c>
      <x:c r="T5141" s="20">
        <x:v>47948</x:v>
      </x:c>
      <x:c r="U5141" s="21" t="inlineStr">
        <x:is>
          <x:t xml:space="preserve">Ativo</x:t>
        </x:is>
      </x:c>
    </x:row>
    <x:row r="5142" hidden="0">
      <x:c r="A5142" s="1" t="inlineStr">
        <x:is>
          <x:t xml:space="preserve">bc136ecd-6937-f111-88b4-7ced8da8f2f5</x:t>
        </x:is>
      </x:c>
      <x:c r="B5142" s="2" t="inlineStr">
        <x:is>
          <x:t xml:space="preserve">zaxRUBKUH/vSy1By1o1j8cS+gQeQOssFGIwOiGE7bKhm3pJlGow4HydvND5ejR46XwaHJJIz7LKCbL+zVPXnmg==</x:t>
        </x:is>
      </x:c>
      <x:c r="C5142" s="3">
        <x:v>46125.7863541667</x:v>
      </x:c>
      <x:c r="D5142" s="4" t="inlineStr">
        <x:is>
          <x:t xml:space="preserve">Rayana Cristina de Melo Menezes</x:t>
        </x:is>
      </x:c>
      <x:c r="E5142" s="5" t="inlineStr">
        <x:is>
          <x:t xml:space="preserve">CTR-06941-B3Y4</x:t>
        </x:is>
      </x:c>
      <x:c r="F5142" s="6" t="inlineStr">
        <x:is>
          <x:t xml:space="preserve">PRO-10374-C6Z9</x:t>
        </x:is>
      </x:c>
      <x:c r="G5142" s="7" t="inlineStr">
        <x:is>
          <x:t xml:space="preserve">27306359000148</x:t>
        </x:is>
      </x:c>
      <x:c r="H5142" s="8" t="inlineStr">
        <x:is>
          <x:t xml:space="preserve">HR INDUSTRIA E COMERCIO DE ALIMENTOS LTDA</x:t>
        </x:is>
      </x:c>
      <x:c r="I5142" s="9" t="inlineStr">
        <x:is>
          <x:t xml:space="preserve">1069400</x:t>
        </x:is>
      </x:c>
      <x:c r="J5142" s="10" t="inlineStr">
        <x:is>
          <x:t xml:space="preserve">MOAGEM E FABRICAÇÃO DE PRODUTOS DE ORIGEM VEGETAL NÃO ESPECIFICADOS ANTERIORMENTE</x:t>
        </x:is>
      </x:c>
      <x:c r="K5142" s="11" t="inlineStr">
        <x:is>
          <x:t xml:space="preserve">MICRO EMPRESA</x:t>
        </x:is>
      </x:c>
      <x:c r="L5142" s="12"/>
      <x:c r="M5142" s="13" t="inlineStr">
        <x:is>
          <x:t xml:space="preserve">Não</x:t>
        </x:is>
      </x:c>
      <x:c r="N5142" s="14" t="inlineStr">
        <x:is>
          <x:t xml:space="preserve">TERMO DE ADESAO SOMOS INDUSTRIA – AZUL</x:t>
        </x:is>
      </x:c>
      <x:c r="O5142" s="15" t="inlineStr">
        <x:is>
          <x:t xml:space="preserve">SESI-BRASÍLIA</x:t>
        </x:is>
      </x:c>
      <x:c r="P5142" s="16" t="n">
        <x:v>0</x:v>
      </x:c>
      <x:c r="Q5142" s="17">
        <x:v>46125.6608912037</x:v>
      </x:c>
      <x:c r="R5142" s="18">
        <x:v>46125.6613541667</x:v>
      </x:c>
      <x:c r="S5142" s="19">
        <x:v>46122</x:v>
      </x:c>
      <x:c r="T5142" s="20">
        <x:v>47948</x:v>
      </x:c>
      <x:c r="U5142" s="21" t="inlineStr">
        <x:is>
          <x:t xml:space="preserve">Ativo</x:t>
        </x:is>
      </x:c>
    </x:row>
    <x:row r="5143" hidden="0">
      <x:c r="A5143" s="1" t="inlineStr">
        <x:is>
          <x:t xml:space="preserve">46f67ab5-ff37-f111-88b4-7ced8da8d207</x:t>
        </x:is>
      </x:c>
      <x:c r="B5143" s="2" t="inlineStr">
        <x:is>
          <x:t xml:space="preserve">tU3Jl+1V6etZkyUuHiKyoNd2qIjM8U1Im11DPZjViy8Qi9NDDL5kbsb8YOFAWSS3nPwhxF8ULz8O+P+HTvIXqg==</x:t>
        </x:is>
      </x:c>
      <x:c r="C5143" s="3">
        <x:v>46126.5317939815</x:v>
      </x:c>
      <x:c r="D5143" s="4" t="inlineStr">
        <x:is>
          <x:t xml:space="preserve">Gisela Giza Valeriano Teixeira</x:t>
        </x:is>
      </x:c>
      <x:c r="E5143" s="5" t="inlineStr">
        <x:is>
          <x:t xml:space="preserve">CTR-06942-D1D1</x:t>
        </x:is>
      </x:c>
      <x:c r="F5143" s="6" t="inlineStr">
        <x:is>
          <x:t xml:space="preserve">PRO-10417-H2C8</x:t>
        </x:is>
      </x:c>
      <x:c r="G5143" s="7" t="inlineStr">
        <x:is>
          <x:t xml:space="preserve">03806360000416</x:t>
        </x:is>
      </x:c>
      <x:c r="H5143" s="8" t="inlineStr">
        <x:is>
          <x:t xml:space="preserve">SERVICO NACIONAL DE APRENDIZAGEM INDUSTRIAL - DEPARTAMENTO REGIONAL DO DISTRITO FEDERAL</x:t>
        </x:is>
      </x:c>
      <x:c r="I5143" s="9" t="inlineStr">
        <x:is>
          <x:t xml:space="preserve">8599699</x:t>
        </x:is>
      </x:c>
      <x:c r="J5143" s="10" t="inlineStr">
        <x:is>
          <x:t xml:space="preserve">OUTRAS ATIVIDADES DE ENSINO NÃO ESPECIFICADAS ANTERIORMENTE</x:t>
        </x:is>
      </x:c>
      <x:c r="K5143" s="11" t="inlineStr">
        <x:is>
          <x:t xml:space="preserve">DEMAIS</x:t>
        </x:is>
      </x:c>
      <x:c r="L5143" s="12" t="inlineStr">
        <x:is>
          <x:t xml:space="preserve">523</x:t>
        </x:is>
      </x:c>
      <x:c r="M5143" s="13" t="inlineStr">
        <x:is>
          <x:t xml:space="preserve">Não</x:t>
        </x:is>
      </x:c>
      <x:c r="N5143" s="14" t="inlineStr">
        <x:is>
          <x:t xml:space="preserve">Fornecimento de lanche</x:t>
        </x:is>
      </x:c>
      <x:c r="O5143" s="15" t="inlineStr">
        <x:is>
          <x:t xml:space="preserve">SESI-GUARÁ</x:t>
        </x:is>
      </x:c>
      <x:c r="P5143" s="16" t="n">
        <x:v>426</x:v>
      </x:c>
      <x:c r="Q5143" s="17">
        <x:v>46126.4061689815</x:v>
      </x:c>
      <x:c r="R5143" s="18">
        <x:v>46126.4067939815</x:v>
      </x:c>
      <x:c r="S5143" s="19">
        <x:v>46126</x:v>
      </x:c>
      <x:c r="T5143" s="20">
        <x:v>46126</x:v>
      </x:c>
      <x:c r="U5143" s="21" t="inlineStr">
        <x:is>
          <x:t xml:space="preserve">Ativo</x:t>
        </x:is>
      </x:c>
    </x:row>
    <x:row r="5144" hidden="0">
      <x:c r="A5144" s="1" t="inlineStr">
        <x:is>
          <x:t xml:space="preserve">bfd27c36-0138-f111-88b4-6045bd3a08f2</x:t>
        </x:is>
      </x:c>
      <x:c r="B5144" s="2" t="inlineStr">
        <x:is>
          <x:t xml:space="preserve">1MQ4E3xAtjngRtIndDfnQOjt+F1g8jE6wn2p3+r8zCxA+KcEgkTSdhZxwTTPeRJFQVZNQcJkwau2HjmRxbe2yA==</x:t>
        </x:is>
      </x:c>
      <x:c r="C5144" s="3">
        <x:v>46126.5387962963</x:v>
      </x:c>
      <x:c r="D5144" s="4" t="inlineStr">
        <x:is>
          <x:t xml:space="preserve">Gisela Giza Valeriano Teixeira</x:t>
        </x:is>
      </x:c>
      <x:c r="E5144" s="5" t="inlineStr">
        <x:is>
          <x:t xml:space="preserve">CTR-06943-Z6K9</x:t>
        </x:is>
      </x:c>
      <x:c r="F5144" s="6" t="inlineStr">
        <x:is>
          <x:t xml:space="preserve">PRO-10419-R6Y4</x:t>
        </x:is>
      </x:c>
      <x:c r="G5144" s="7" t="inlineStr">
        <x:is>
          <x:t xml:space="preserve">03806360000254</x:t>
        </x:is>
      </x:c>
      <x:c r="H5144" s="8" t="inlineStr">
        <x:is>
          <x:t xml:space="preserve">SERVICO NACIONAL DE APRENDIZAGEM INDUSTRIAL - DEPARTAMENTO REGIONAL DO DISTRITO FEDERAL</x:t>
        </x:is>
      </x:c>
      <x:c r="I5144" s="9" t="inlineStr">
        <x:is>
          <x:t xml:space="preserve">8599699</x:t>
        </x:is>
      </x:c>
      <x:c r="J5144" s="10" t="inlineStr">
        <x:is>
          <x:t xml:space="preserve">OUTRAS ATIVIDADES DE ENSINO NÃO ESPECIFICADAS ANTERIORMENTE</x:t>
        </x:is>
      </x:c>
      <x:c r="K5144" s="11" t="inlineStr">
        <x:is>
          <x:t xml:space="preserve">DEMAIS</x:t>
        </x:is>
      </x:c>
      <x:c r="L5144" s="12" t="inlineStr">
        <x:is>
          <x:t xml:space="preserve">523</x:t>
        </x:is>
      </x:c>
      <x:c r="M5144" s="13" t="inlineStr">
        <x:is>
          <x:t xml:space="preserve">Não</x:t>
        </x:is>
      </x:c>
      <x:c r="N5144" s="14" t="inlineStr">
        <x:is>
          <x:t xml:space="preserve">Fornecimento de lanche</x:t>
        </x:is>
      </x:c>
      <x:c r="O5144" s="15" t="inlineStr">
        <x:is>
          <x:t xml:space="preserve">SESI-GUARÁ</x:t>
        </x:is>
      </x:c>
      <x:c r="P5144" s="16" t="n">
        <x:v>362.1</x:v>
      </x:c>
      <x:c r="Q5144" s="17">
        <x:v>46126.4135648148</x:v>
      </x:c>
      <x:c r="R5144" s="18">
        <x:v>46126.4137962963</x:v>
      </x:c>
      <x:c r="S5144" s="19">
        <x:v>46126</x:v>
      </x:c>
      <x:c r="T5144" s="20">
        <x:v>46126</x:v>
      </x:c>
      <x:c r="U5144" s="21" t="inlineStr">
        <x:is>
          <x:t xml:space="preserve">Ativo</x:t>
        </x:is>
      </x:c>
    </x:row>
    <x:row r="5145" hidden="0">
      <x:c r="A5145" s="1" t="inlineStr">
        <x:is>
          <x:t xml:space="preserve">b4b527d7-0638-f111-88b4-7ced8da8d83a</x:t>
        </x:is>
      </x:c>
      <x:c r="B5145" s="2" t="inlineStr">
        <x:is>
          <x:t xml:space="preserve">/Txr1xJc0bDNQmTNkzTJjKkLklnwtB15541rZoi5W+6/Wb8cJmmXqaMHl3Utds634OyZ/z6HoeMZWK0ECDgiEg==</x:t>
        </x:is>
      </x:c>
      <x:c r="C5145" s="3">
        <x:v>46126.5670833333</x:v>
      </x:c>
      <x:c r="D5145" s="4" t="inlineStr">
        <x:is>
          <x:t xml:space="preserve">Rubio Ayalla Galvao de Sa</x:t>
        </x:is>
      </x:c>
      <x:c r="E5145" s="5" t="inlineStr">
        <x:is>
          <x:t xml:space="preserve">CTR-06945-Q8M3</x:t>
        </x:is>
      </x:c>
      <x:c r="F5145" s="6" t="inlineStr">
        <x:is>
          <x:t xml:space="preserve">PRO-10096-L6T7</x:t>
        </x:is>
      </x:c>
      <x:c r="G5145" s="7" t="inlineStr">
        <x:is>
          <x:t xml:space="preserve">01217508000109</x:t>
        </x:is>
      </x:c>
      <x:c r="H5145" s="8" t="inlineStr">
        <x:is>
          <x:t xml:space="preserve">R.E.M. BISCOITOS CASEIROS LTDA</x:t>
        </x:is>
      </x:c>
      <x:c r="I5145" s="9" t="inlineStr">
        <x:is>
          <x:t xml:space="preserve">4721102</x:t>
        </x:is>
      </x:c>
      <x:c r="J5145" s="10" t="inlineStr">
        <x:is>
          <x:t xml:space="preserve">PADARIA E CONFEITARIA COM PREDOMINÂNCIA DE REVENDA</x:t>
        </x:is>
      </x:c>
      <x:c r="K5145" s="11" t="inlineStr">
        <x:is>
          <x:t xml:space="preserve">DEMAIS</x:t>
        </x:is>
      </x:c>
      <x:c r="L5145" s="12"/>
      <x:c r="M5145" s="13" t="inlineStr">
        <x:is>
          <x:t xml:space="preserve">Não</x:t>
        </x:is>
      </x:c>
      <x:c r="N51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5" s="15" t="inlineStr">
        <x:is>
          <x:t xml:space="preserve">SESI-BRASÍLIA</x:t>
        </x:is>
      </x:c>
      <x:c r="P5145" s="16" t="n">
        <x:v>16656.16</x:v>
      </x:c>
      <x:c r="Q5145" s="17">
        <x:v>46126.4415393519</x:v>
      </x:c>
      <x:c r="R5145" s="18">
        <x:v>46126.4420833333</x:v>
      </x:c>
      <x:c r="S5145" s="19">
        <x:v>46126</x:v>
      </x:c>
      <x:c r="T5145" s="20">
        <x:v>46857</x:v>
      </x:c>
      <x:c r="U5145" s="21" t="inlineStr">
        <x:is>
          <x:t xml:space="preserve">Ativo</x:t>
        </x:is>
      </x:c>
    </x:row>
    <x:row r="5146" hidden="0">
      <x:c r="A5146" s="1" t="inlineStr">
        <x:is>
          <x:t xml:space="preserve">879d7ec8-0738-f111-88b4-7ced8da8d83a</x:t>
        </x:is>
      </x:c>
      <x:c r="B5146" s="2" t="inlineStr">
        <x:is>
          <x:t xml:space="preserve">Nl0GmtJBEkCvrj9uIfRSF7s62ksJ9p4rhw6Ud2ZVWMOlMcd+fQOw7EMJoFEMczKW4ofY0qBLjS+58Jq6ahErBA==</x:t>
        </x:is>
      </x:c>
      <x:c r="C5146" s="3">
        <x:v>46126.5715740741</x:v>
      </x:c>
      <x:c r="D5146" s="4" t="inlineStr">
        <x:is>
          <x:t xml:space="preserve">Gisela Giza Valeriano Teixeira</x:t>
        </x:is>
      </x:c>
      <x:c r="E5146" s="5" t="inlineStr">
        <x:is>
          <x:t xml:space="preserve">CTR-06946-S1L7</x:t>
        </x:is>
      </x:c>
      <x:c r="F5146" s="6" t="inlineStr">
        <x:is>
          <x:t xml:space="preserve">PRO-10208-H5H2</x:t>
        </x:is>
      </x:c>
      <x:c r="G5146" s="7" t="inlineStr">
        <x:is>
          <x:t xml:space="preserve">27530081000198</x:t>
        </x:is>
      </x:c>
      <x:c r="H5146" s="8" t="inlineStr">
        <x:is>
          <x:t xml:space="preserve">LR SEGURANCA ELETRONICA LTDA</x:t>
        </x:is>
      </x:c>
      <x:c r="I5146" s="9" t="inlineStr">
        <x:is>
          <x:t xml:space="preserve">4321500</x:t>
        </x:is>
      </x:c>
      <x:c r="J5146" s="10" t="inlineStr">
        <x:is>
          <x:t xml:space="preserve">Instalação e manutenção elétrica</x:t>
        </x:is>
      </x:c>
      <x:c r="K5146" s="11" t="inlineStr">
        <x:is>
          <x:t xml:space="preserve">EMPRESA DE PEQUENO PORTE</x:t>
        </x:is>
      </x:c>
      <x:c r="L5146" s="12"/>
      <x:c r="M5146" s="13" t="inlineStr">
        <x:is>
          <x:t xml:space="preserve">Sim</x:t>
        </x:is>
      </x:c>
      <x:c r="N5146" s="14" t="inlineStr">
        <x:is>
          <x:t xml:space="preserve">PGR - programa de gerenciamento de risco (NR 1), ANÁLISE DO PROGRAMA DE CONTROLE MÉDICO DE SAÚDE OCUPACIONAL – PCMSO, Laudo Técnico, Consultas Ocupacionais, LAUDO DE INSALUBRIDADE</x:t>
        </x:is>
      </x:c>
      <x:c r="O5146" s="15" t="inlineStr">
        <x:is>
          <x:t xml:space="preserve">SESI-BRASÍLIA</x:t>
        </x:is>
      </x:c>
      <x:c r="P5146" s="16" t="n">
        <x:v>866.5</x:v>
      </x:c>
      <x:c r="Q5146" s="17">
        <x:v>46126.4462615741</x:v>
      </x:c>
      <x:c r="R5146" s="18">
        <x:v>46126.4465740741</x:v>
      </x:c>
      <x:c r="S5146" s="19">
        <x:v>46126</x:v>
      </x:c>
      <x:c r="T5146" s="20">
        <x:v>46857</x:v>
      </x:c>
      <x:c r="U5146" s="21" t="inlineStr">
        <x:is>
          <x:t xml:space="preserve">Ativo</x:t>
        </x:is>
      </x:c>
    </x:row>
    <x:row r="5147" hidden="0">
      <x:c r="A5147" s="1" t="inlineStr">
        <x:is>
          <x:t xml:space="preserve">4f6801b7-0838-f111-88b4-7ced8da8d83a</x:t>
        </x:is>
      </x:c>
      <x:c r="B5147" s="2" t="inlineStr">
        <x:is>
          <x:t xml:space="preserve">iY4VwAlhhzgk0TIhqKnJr2rQ2e5y/s6w+vzKUsC7CzmQC6YcP26njtRf+0t7UUXNAa+HcdbiPBZvt1qfNfhuNA==</x:t>
        </x:is>
      </x:c>
      <x:c r="C5147" s="3">
        <x:v>46126.576087963</x:v>
      </x:c>
      <x:c r="D5147" s="4" t="inlineStr">
        <x:is>
          <x:t xml:space="preserve">Rubio Ayalla Galvao de Sa</x:t>
        </x:is>
      </x:c>
      <x:c r="E5147" s="5" t="inlineStr">
        <x:is>
          <x:t xml:space="preserve">CTR-06947-V3J2</x:t>
        </x:is>
      </x:c>
      <x:c r="F5147" s="6" t="inlineStr">
        <x:is>
          <x:t xml:space="preserve">PRO-10099-V6G0</x:t>
        </x:is>
      </x:c>
      <x:c r="G5147" s="7" t="inlineStr">
        <x:is>
          <x:t xml:space="preserve">04644820000177</x:t>
        </x:is>
      </x:c>
      <x:c r="H5147" s="8" t="inlineStr">
        <x:is>
          <x:t xml:space="preserve">BISCOITOS CASEIROS HOMONNAI LTDA</x:t>
        </x:is>
      </x:c>
      <x:c r="I5147" s="9" t="inlineStr">
        <x:is>
          <x:t xml:space="preserve">4721102</x:t>
        </x:is>
      </x:c>
      <x:c r="J5147" s="10" t="inlineStr">
        <x:is>
          <x:t xml:space="preserve">PADARIA E CONFEITARIA COM PREDOMINÂNCIA DE REVENDA</x:t>
        </x:is>
      </x:c>
      <x:c r="K5147" s="11" t="inlineStr">
        <x:is>
          <x:t xml:space="preserve">DEMAIS</x:t>
        </x:is>
      </x:c>
      <x:c r="L5147" s="12"/>
      <x:c r="M5147" s="13" t="inlineStr">
        <x:is>
          <x:t xml:space="preserve">Não</x:t>
        </x:is>
      </x:c>
      <x:c r="N514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7" s="15" t="inlineStr">
        <x:is>
          <x:t xml:space="preserve">SESI-BRASÍLIA</x:t>
        </x:is>
      </x:c>
      <x:c r="P5147" s="16" t="n">
        <x:v>16792.3</x:v>
      </x:c>
      <x:c r="Q5147" s="17">
        <x:v>46126.4508333333</x:v>
      </x:c>
      <x:c r="R5147" s="18">
        <x:v>46126.451087963</x:v>
      </x:c>
      <x:c r="S5147" s="19">
        <x:v>46126</x:v>
      </x:c>
      <x:c r="T5147" s="20">
        <x:v>46857</x:v>
      </x:c>
      <x:c r="U5147" s="21" t="inlineStr">
        <x:is>
          <x:t xml:space="preserve">Ativo</x:t>
        </x:is>
      </x:c>
    </x:row>
    <x:row r="5148" hidden="0">
      <x:c r="A5148" s="1" t="inlineStr">
        <x:is>
          <x:t xml:space="preserve">df74e66e-0938-f111-88b4-7ced8da8d83a</x:t>
        </x:is>
      </x:c>
      <x:c r="B5148" s="2" t="inlineStr">
        <x:is>
          <x:t xml:space="preserve">52189neXjurdRkkWpqiidwCWE0Y5+WBOjJJy4JrtXLnBwH7NVNu0Qk6uAlhQj+avafml9K1L2I/99RT9Tm2mDA==</x:t>
        </x:is>
      </x:c>
      <x:c r="C5148" s="3">
        <x:v>46126.5796990741</x:v>
      </x:c>
      <x:c r="D5148" s="4" t="inlineStr">
        <x:is>
          <x:t xml:space="preserve">Rubio Ayalla Galvao de Sa</x:t>
        </x:is>
      </x:c>
      <x:c r="E5148" s="5" t="inlineStr">
        <x:is>
          <x:t xml:space="preserve">CTR-06948-F7J6</x:t>
        </x:is>
      </x:c>
      <x:c r="F5148" s="6" t="inlineStr">
        <x:is>
          <x:t xml:space="preserve">PRO-10101-Z3J5</x:t>
        </x:is>
      </x:c>
      <x:c r="G5148" s="7" t="inlineStr">
        <x:is>
          <x:t xml:space="preserve">15762485000128</x:t>
        </x:is>
      </x:c>
      <x:c r="H5148" s="8" t="inlineStr">
        <x:is>
          <x:t xml:space="preserve">BISCOITOS MINEIROS AGUAS CLARAS LTDA</x:t>
        </x:is>
      </x:c>
      <x:c r="I5148" s="9" t="inlineStr">
        <x:is>
          <x:t xml:space="preserve">5611203</x:t>
        </x:is>
      </x:c>
      <x:c r="J5148" s="10" t="inlineStr">
        <x:is>
          <x:t xml:space="preserve">LANCHONETES, CASAS DE CHÁ, DE SUCOS E SIMILARES</x:t>
        </x:is>
      </x:c>
      <x:c r="K5148" s="11" t="inlineStr">
        <x:is>
          <x:t xml:space="preserve">DEMAIS</x:t>
        </x:is>
      </x:c>
      <x:c r="L5148" s="12"/>
      <x:c r="M5148" s="13" t="inlineStr">
        <x:is>
          <x:t xml:space="preserve">Não</x:t>
        </x:is>
      </x:c>
      <x:c r="N514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8" s="15" t="inlineStr">
        <x:is>
          <x:t xml:space="preserve">SESI-BRASÍLIA</x:t>
        </x:is>
      </x:c>
      <x:c r="P5148" s="16" t="n">
        <x:v>13766.88</x:v>
      </x:c>
      <x:c r="Q5148" s="17">
        <x:v>46126.4544212963</x:v>
      </x:c>
      <x:c r="R5148" s="18">
        <x:v>46126.4546990741</x:v>
      </x:c>
      <x:c r="S5148" s="19">
        <x:v>46126</x:v>
      </x:c>
      <x:c r="T5148" s="20">
        <x:v>46857</x:v>
      </x:c>
      <x:c r="U5148" s="21" t="inlineStr">
        <x:is>
          <x:t xml:space="preserve">Ativo</x:t>
        </x:is>
      </x:c>
    </x:row>
    <x:row r="5149" hidden="0">
      <x:c r="A5149" s="1" t="inlineStr">
        <x:is>
          <x:t xml:space="preserve">56c39050-0a38-f111-88b4-7ced8da8d83a</x:t>
        </x:is>
      </x:c>
      <x:c r="B5149" s="2" t="inlineStr">
        <x:is>
          <x:t xml:space="preserve">bLgYWCEZf+qIsPg7+tfk8jwv1ieMeuatn+HhbEBk6aZnQE0RQ+96VAv3M+DajF6sZLQYALgCvWo3QbiI5Zj2Qw==</x:t>
        </x:is>
      </x:c>
      <x:c r="C5149" s="3">
        <x:v>46126.5840740741</x:v>
      </x:c>
      <x:c r="D5149" s="4" t="inlineStr">
        <x:is>
          <x:t xml:space="preserve">Rubio Ayalla Galvao de Sa</x:t>
        </x:is>
      </x:c>
      <x:c r="E5149" s="5" t="inlineStr">
        <x:is>
          <x:t xml:space="preserve">CTR-06949-G8W1</x:t>
        </x:is>
      </x:c>
      <x:c r="F5149" s="6" t="inlineStr">
        <x:is>
          <x:t xml:space="preserve">PRO-10102-P4T7</x:t>
        </x:is>
      </x:c>
      <x:c r="G5149" s="7" t="inlineStr">
        <x:is>
          <x:t xml:space="preserve">35367389000192</x:t>
        </x:is>
      </x:c>
      <x:c r="H5149" s="8" t="inlineStr">
        <x:is>
          <x:t xml:space="preserve">COMERCIO DE BISCOITOS MINEIROS AGUAS CLARAS LTDA</x:t>
        </x:is>
      </x:c>
      <x:c r="I5149" s="9" t="inlineStr">
        <x:is>
          <x:t xml:space="preserve">5611203</x:t>
        </x:is>
      </x:c>
      <x:c r="J5149" s="10" t="inlineStr">
        <x:is>
          <x:t xml:space="preserve">LANCHONETES, CASAS DE CHÁ, DE SUCOS E SIMILARES</x:t>
        </x:is>
      </x:c>
      <x:c r="K5149" s="11" t="inlineStr">
        <x:is>
          <x:t xml:space="preserve">EMPRESA DE PEQUENO PORTE</x:t>
        </x:is>
      </x:c>
      <x:c r="L5149" s="12"/>
      <x:c r="M5149" s="13" t="inlineStr">
        <x:is>
          <x:t xml:space="preserve">Não</x:t>
        </x:is>
      </x:c>
      <x:c r="N514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9" s="15" t="inlineStr">
        <x:is>
          <x:t xml:space="preserve">SESI-BRASÍLIA</x:t>
        </x:is>
      </x:c>
      <x:c r="P5149" s="16" t="n">
        <x:v>7342.43</x:v>
      </x:c>
      <x:c r="Q5149" s="17">
        <x:v>46126.4588078704</x:v>
      </x:c>
      <x:c r="R5149" s="18">
        <x:v>46126.4590740741</x:v>
      </x:c>
      <x:c r="S5149" s="19">
        <x:v>46126</x:v>
      </x:c>
      <x:c r="T5149" s="20">
        <x:v>46857</x:v>
      </x:c>
      <x:c r="U5149" s="21" t="inlineStr">
        <x:is>
          <x:t xml:space="preserve">Ativo</x:t>
        </x:is>
      </x:c>
    </x:row>
    <x:row r="5150" hidden="0">
      <x:c r="A5150" s="1" t="inlineStr">
        <x:is>
          <x:t xml:space="preserve">55c3158a-0b38-f111-88b4-7ced8da8d83a</x:t>
        </x:is>
      </x:c>
      <x:c r="B5150" s="2" t="inlineStr">
        <x:is>
          <x:t xml:space="preserve">sbEKFCWqXZ4toB910nOPhqQz+ipuCRHQ97+jM2OJ0PpTJ9AniAy+syUvwyje5zy0BAgYBhEnLpCJ5Haw2esmOQ==</x:t>
        </x:is>
      </x:c>
      <x:c r="C5150" s="3">
        <x:v>46126.590162037</x:v>
      </x:c>
      <x:c r="D5150" s="4" t="inlineStr">
        <x:is>
          <x:t xml:space="preserve">Rubio Ayalla Galvao de Sa</x:t>
        </x:is>
      </x:c>
      <x:c r="E5150" s="5" t="inlineStr">
        <x:is>
          <x:t xml:space="preserve">CTR-06950-K5M8</x:t>
        </x:is>
      </x:c>
      <x:c r="F5150" s="6" t="inlineStr">
        <x:is>
          <x:t xml:space="preserve">PRO-10103-F5W1</x:t>
        </x:is>
      </x:c>
      <x:c r="G5150" s="7" t="inlineStr">
        <x:is>
          <x:t xml:space="preserve">33927669000182</x:t>
        </x:is>
      </x:c>
      <x:c r="H5150" s="8" t="inlineStr">
        <x:is>
          <x:t xml:space="preserve">COMERCIO DE BISCOITOS MINEIROS SUDOESTE LTDA</x:t>
        </x:is>
      </x:c>
      <x:c r="I5150" s="9" t="inlineStr">
        <x:is>
          <x:t xml:space="preserve">4721102</x:t>
        </x:is>
      </x:c>
      <x:c r="J5150" s="10" t="inlineStr">
        <x:is>
          <x:t xml:space="preserve">PADARIA E CONFEITARIA COM PREDOMINÂNCIA DE REVENDA</x:t>
        </x:is>
      </x:c>
      <x:c r="K5150" s="11" t="inlineStr">
        <x:is>
          <x:t xml:space="preserve">EMPRESA DE PEQUENO PORTE</x:t>
        </x:is>
      </x:c>
      <x:c r="L5150" s="12"/>
      <x:c r="M5150" s="13" t="inlineStr">
        <x:is>
          <x:t xml:space="preserve">Não</x:t>
        </x:is>
      </x:c>
      <x:c r="N515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0" s="15" t="inlineStr">
        <x:is>
          <x:t xml:space="preserve">SESI-BRASÍLIA</x:t>
        </x:is>
      </x:c>
      <x:c r="P5150" s="16" t="n">
        <x:v>12115.33</x:v>
      </x:c>
      <x:c r="Q5150" s="17">
        <x:v>46126.4649074074</x:v>
      </x:c>
      <x:c r="R5150" s="18">
        <x:v>46126.465162037</x:v>
      </x:c>
      <x:c r="S5150" s="19">
        <x:v>46126</x:v>
      </x:c>
      <x:c r="T5150" s="20">
        <x:v>46857</x:v>
      </x:c>
      <x:c r="U5150" s="21" t="inlineStr">
        <x:is>
          <x:t xml:space="preserve">Ativo</x:t>
        </x:is>
      </x:c>
    </x:row>
    <x:row r="5151" hidden="0">
      <x:c r="A5151" s="1" t="inlineStr">
        <x:is>
          <x:t xml:space="preserve">216a2a84-0c38-f111-88b4-7ced8da8d83a</x:t>
        </x:is>
      </x:c>
      <x:c r="B5151" s="2" t="inlineStr">
        <x:is>
          <x:t xml:space="preserve">tMqZ6aLShylplj8J55C5zF9kb5TjCJCdAMhbpDW7fPZAOQJnfavVjJJNkFqLTrKgYqwc1OcZ2chcq90v6nVqig==</x:t>
        </x:is>
      </x:c>
      <x:c r="C5151" s="3">
        <x:v>46126.5950694444</x:v>
      </x:c>
      <x:c r="D5151" s="4" t="inlineStr">
        <x:is>
          <x:t xml:space="preserve">Rubio Ayalla Galvao de Sa</x:t>
        </x:is>
      </x:c>
      <x:c r="E5151" s="5" t="inlineStr">
        <x:is>
          <x:t xml:space="preserve">CTR-06952-Z5T2</x:t>
        </x:is>
      </x:c>
      <x:c r="F5151" s="6" t="inlineStr">
        <x:is>
          <x:t xml:space="preserve">PRO-10106-S9R8</x:t>
        </x:is>
      </x:c>
      <x:c r="G5151" s="7" t="inlineStr">
        <x:is>
          <x:t xml:space="preserve">48901221000248</x:t>
        </x:is>
      </x:c>
      <x:c r="H5151" s="8" t="inlineStr">
        <x:is>
          <x:t xml:space="preserve">COMERCIO DE BISCOITOS MINEIROS CASA PARK LTDA</x:t>
        </x:is>
      </x:c>
      <x:c r="I5151" s="9" t="inlineStr">
        <x:is>
          <x:t xml:space="preserve">5611203</x:t>
        </x:is>
      </x:c>
      <x:c r="J5151" s="10"/>
      <x:c r="K5151" s="11" t="inlineStr">
        <x:is>
          <x:t xml:space="preserve">EMPRESA DE PEQUENO PORTE</x:t>
        </x:is>
      </x:c>
      <x:c r="L5151" s="12"/>
      <x:c r="M5151" s="13" t="inlineStr">
        <x:is>
          <x:t xml:space="preserve">Não</x:t>
        </x:is>
      </x:c>
      <x:c r="N515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1" s="15" t="inlineStr">
        <x:is>
          <x:t xml:space="preserve">SESI-BRASÍLIA</x:t>
        </x:is>
      </x:c>
      <x:c r="P5151" s="16" t="n">
        <x:v>4148.38</x:v>
      </x:c>
      <x:c r="Q5151" s="17">
        <x:v>46126.4698148148</x:v>
      </x:c>
      <x:c r="R5151" s="18">
        <x:v>46126.4700694444</x:v>
      </x:c>
      <x:c r="S5151" s="19">
        <x:v>46126</x:v>
      </x:c>
      <x:c r="T5151" s="20">
        <x:v>46857</x:v>
      </x:c>
      <x:c r="U5151" s="21" t="inlineStr">
        <x:is>
          <x:t xml:space="preserve">Ativo</x:t>
        </x:is>
      </x:c>
    </x:row>
    <x:row r="5152" hidden="0">
      <x:c r="A5152" s="1" t="inlineStr">
        <x:is>
          <x:t xml:space="preserve">9d94d546-0d38-f111-88b3-6045bd3bf982</x:t>
        </x:is>
      </x:c>
      <x:c r="B5152" s="2" t="inlineStr">
        <x:is>
          <x:t xml:space="preserve">u3NHaj5C/o2iLA7z6Vw1N4QvVDw/orFG9PmHl8feIb1gSWK7Ua1fKqZVSamC50+/vgLO7HcZFVTO6Pzvnc+tOA==</x:t>
        </x:is>
      </x:c>
      <x:c r="C5152" s="3">
        <x:v>46126.5992939815</x:v>
      </x:c>
      <x:c r="D5152" s="4" t="inlineStr">
        <x:is>
          <x:t xml:space="preserve">Daline de Sousa Ataide</x:t>
        </x:is>
      </x:c>
      <x:c r="E5152" s="5" t="inlineStr">
        <x:is>
          <x:t xml:space="preserve">CTR-06953-V2F9</x:t>
        </x:is>
      </x:c>
      <x:c r="F5152" s="6" t="inlineStr">
        <x:is>
          <x:t xml:space="preserve">PRO-10334-Y5F7</x:t>
        </x:is>
      </x:c>
      <x:c r="G5152" s="7" t="inlineStr">
        <x:is>
          <x:t xml:space="preserve">02147631000163</x:t>
        </x:is>
      </x:c>
      <x:c r="H5152" s="8" t="inlineStr">
        <x:is>
          <x:t xml:space="preserve">KARI KARI ALIMENTOS LTDA</x:t>
        </x:is>
      </x:c>
      <x:c r="I5152" s="9" t="inlineStr">
        <x:is>
          <x:t xml:space="preserve">1032599</x:t>
        </x:is>
      </x:c>
      <x:c r="J5152" s="10" t="inlineStr">
        <x:is>
          <x:t xml:space="preserve">Fabricação de conservas de legumes e outros vegetais, exceto palmito</x:t>
        </x:is>
      </x:c>
      <x:c r="K5152" s="11" t="inlineStr">
        <x:is>
          <x:t xml:space="preserve">DEMAIS</x:t>
        </x:is>
      </x:c>
      <x:c r="L5152" s="12" t="inlineStr">
        <x:is>
          <x:t xml:space="preserve">515</x:t>
        </x:is>
      </x:c>
      <x:c r="M5152" s="13" t="inlineStr">
        <x:is>
          <x:t xml:space="preserve">Sim</x:t>
        </x:is>
      </x:c>
      <x:c r="N5152" s="14" t="inlineStr">
        <x:is>
          <x:t xml:space="preserve">APRESENTACAO CULTURAL</x:t>
        </x:is>
      </x:c>
      <x:c r="O5152" s="15" t="inlineStr">
        <x:is>
          <x:t xml:space="preserve">SESI-TAGUATINGA</x:t>
        </x:is>
      </x:c>
      <x:c r="P5152" s="16" t="n">
        <x:v>3600</x:v>
      </x:c>
      <x:c r="Q5152" s="17">
        <x:v>46126.4736111111</x:v>
      </x:c>
      <x:c r="R5152" s="18">
        <x:v>46126.4742939815</x:v>
      </x:c>
      <x:c r="S5152" s="19">
        <x:v>46124.875</x:v>
      </x:c>
      <x:c r="T5152" s="20">
        <x:v>46154.875</x:v>
      </x:c>
      <x:c r="U5152" s="21" t="inlineStr">
        <x:is>
          <x:t xml:space="preserve">Ativo</x:t>
        </x:is>
      </x:c>
    </x:row>
    <x:row r="5153" hidden="0">
      <x:c r="A5153" s="1" t="inlineStr">
        <x:is>
          <x:t xml:space="preserve">2d598e7b-0d38-f111-88b4-7ced8da8d83a</x:t>
        </x:is>
      </x:c>
      <x:c r="B5153" s="2" t="inlineStr">
        <x:is>
          <x:t xml:space="preserve">yqXl2SpNGkmbdwrKlDOTb3ayDlHQWk+fZ6k9n8AGW82NRgOhjHlzkb0Kh1013dxb6wP/M0n3cpMBNNUnODpdeQ==</x:t>
        </x:is>
      </x:c>
      <x:c r="C5153" s="3">
        <x:v>46126.5998958333</x:v>
      </x:c>
      <x:c r="D5153" s="4" t="inlineStr">
        <x:is>
          <x:t xml:space="preserve">Rubio Ayalla Galvao de Sa</x:t>
        </x:is>
      </x:c>
      <x:c r="E5153" s="5" t="inlineStr">
        <x:is>
          <x:t xml:space="preserve">CTR-06954-S7C0</x:t>
        </x:is>
      </x:c>
      <x:c r="F5153" s="6" t="inlineStr">
        <x:is>
          <x:t xml:space="preserve">PRO-10108-Y4F1</x:t>
        </x:is>
      </x:c>
      <x:c r="G5153" s="7" t="inlineStr">
        <x:is>
          <x:t xml:space="preserve">48901221000329</x:t>
        </x:is>
      </x:c>
      <x:c r="H5153" s="8" t="inlineStr">
        <x:is>
          <x:t xml:space="preserve">COMERCIO DE BISCOITOS MINEIROS CASA PARK LTDA</x:t>
        </x:is>
      </x:c>
      <x:c r="I5153" s="9" t="inlineStr">
        <x:is>
          <x:t xml:space="preserve">5611203</x:t>
        </x:is>
      </x:c>
      <x:c r="J5153" s="10"/>
      <x:c r="K5153" s="11" t="inlineStr">
        <x:is>
          <x:t xml:space="preserve">EMPRESA DE PEQUENO PORTE</x:t>
        </x:is>
      </x:c>
      <x:c r="L5153" s="12"/>
      <x:c r="M5153" s="13" t="inlineStr">
        <x:is>
          <x:t xml:space="preserve">Não</x:t>
        </x:is>
      </x:c>
      <x:c r="N515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53" s="15" t="inlineStr">
        <x:is>
          <x:t xml:space="preserve">SESI-BRASÍLIA</x:t>
        </x:is>
      </x:c>
      <x:c r="P5153" s="16" t="n">
        <x:v>3935.08</x:v>
      </x:c>
      <x:c r="Q5153" s="17">
        <x:v>46126.4746296296</x:v>
      </x:c>
      <x:c r="R5153" s="18">
        <x:v>46126.4748958333</x:v>
      </x:c>
      <x:c r="S5153" s="19">
        <x:v>46126</x:v>
      </x:c>
      <x:c r="T5153" s="20">
        <x:v>46857</x:v>
      </x:c>
      <x:c r="U5153" s="21" t="inlineStr">
        <x:is>
          <x:t xml:space="preserve">Ativo</x:t>
        </x:is>
      </x:c>
    </x:row>
    <x:row r="5154" hidden="0">
      <x:c r="A5154" s="1" t="inlineStr">
        <x:is>
          <x:t xml:space="preserve">42f99b6c-0e38-f111-88b4-7ced8da8d83a</x:t>
        </x:is>
      </x:c>
      <x:c r="B5154" s="2" t="inlineStr">
        <x:is>
          <x:t xml:space="preserve">nkcbUc8itAY3XEM8knCx/HPTvCuCYkqpDvBPfVWJqbNGoeSqdO9f42W0PVSTxsFbNsZdwiQ5KbcPl/oKRIg7Ew==</x:t>
        </x:is>
      </x:c>
      <x:c r="C5154" s="3">
        <x:v>46126.6053935185</x:v>
      </x:c>
      <x:c r="D5154" s="4" t="inlineStr">
        <x:is>
          <x:t xml:space="preserve">Rubio Ayalla Galvao de Sa</x:t>
        </x:is>
      </x:c>
      <x:c r="E5154" s="5" t="inlineStr">
        <x:is>
          <x:t xml:space="preserve">CTR-06955-R6L2</x:t>
        </x:is>
      </x:c>
      <x:c r="F5154" s="6" t="inlineStr">
        <x:is>
          <x:t xml:space="preserve">PRO-10109-X8F1</x:t>
        </x:is>
      </x:c>
      <x:c r="G5154" s="7" t="inlineStr">
        <x:is>
          <x:t xml:space="preserve">47413907000146</x:t>
        </x:is>
      </x:c>
      <x:c r="H5154" s="8" t="inlineStr">
        <x:is>
          <x:t xml:space="preserve">COMERCIO DE BISCOITOS MINEIROS LAGO SUL LTDA</x:t>
        </x:is>
      </x:c>
      <x:c r="I5154" s="9" t="inlineStr">
        <x:is>
          <x:t xml:space="preserve">4721102</x:t>
        </x:is>
      </x:c>
      <x:c r="J5154" s="10" t="inlineStr">
        <x:is>
          <x:t xml:space="preserve">PADARIA E CONFEITARIA COM PREDOMINÂNCIA DE REVENDA</x:t>
        </x:is>
      </x:c>
      <x:c r="K5154" s="11" t="inlineStr">
        <x:is>
          <x:t xml:space="preserve">EMPRESA DE PEQUENO PORTE</x:t>
        </x:is>
      </x:c>
      <x:c r="L5154" s="12"/>
      <x:c r="M5154" s="13" t="inlineStr">
        <x:is>
          <x:t xml:space="preserve">Não</x:t>
        </x:is>
      </x:c>
      <x:c r="N515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4" s="15" t="inlineStr">
        <x:is>
          <x:t xml:space="preserve">SESI-BRASÍLIA</x:t>
        </x:is>
      </x:c>
      <x:c r="P5154" s="16" t="n">
        <x:v>2388.38</x:v>
      </x:c>
      <x:c r="Q5154" s="17">
        <x:v>46126.4792476852</x:v>
      </x:c>
      <x:c r="R5154" s="18">
        <x:v>46126.4803935185</x:v>
      </x:c>
      <x:c r="S5154" s="19">
        <x:v>46126</x:v>
      </x:c>
      <x:c r="T5154" s="20">
        <x:v>46857</x:v>
      </x:c>
      <x:c r="U5154" s="21" t="inlineStr">
        <x:is>
          <x:t xml:space="preserve">Ativo</x:t>
        </x:is>
      </x:c>
    </x:row>
    <x:row r="5155" hidden="0">
      <x:c r="A5155" s="1" t="inlineStr">
        <x:is>
          <x:t xml:space="preserve">a50d6d5a-0f38-f111-88b4-7ced8da8d83a</x:t>
        </x:is>
      </x:c>
      <x:c r="B5155" s="2" t="inlineStr">
        <x:is>
          <x:t xml:space="preserve">DpIdwuegrZ7R7rgkrjJP3qIEm0l3zvuIxPI6zkm9d8jVwsUI6lln0bf8qxSsSsVEN72G9jY2xDbQa86UOzIxdw==</x:t>
        </x:is>
      </x:c>
      <x:c r="C5155" s="3">
        <x:v>46126.6091898148</x:v>
      </x:c>
      <x:c r="D5155" s="4" t="inlineStr">
        <x:is>
          <x:t xml:space="preserve">Rubio Ayalla Galvao de Sa</x:t>
        </x:is>
      </x:c>
      <x:c r="E5155" s="5" t="inlineStr">
        <x:is>
          <x:t xml:space="preserve">CTR-06956-R1S5</x:t>
        </x:is>
      </x:c>
      <x:c r="F5155" s="6" t="inlineStr">
        <x:is>
          <x:t xml:space="preserve">PRO-10111-Y1F0</x:t>
        </x:is>
      </x:c>
      <x:c r="G5155" s="7" t="inlineStr">
        <x:is>
          <x:t xml:space="preserve">48901221000167</x:t>
        </x:is>
      </x:c>
      <x:c r="H5155" s="8" t="inlineStr">
        <x:is>
          <x:t xml:space="preserve">COMERCIO DE BISCOITOS MINEIROS CASA PARK LTDA</x:t>
        </x:is>
      </x:c>
      <x:c r="I5155" s="9" t="inlineStr">
        <x:is>
          <x:t xml:space="preserve">5611203</x:t>
        </x:is>
      </x:c>
      <x:c r="J5155" s="10" t="inlineStr">
        <x:is>
          <x:t xml:space="preserve">LANCHONETES, CASAS DE CHÁ, DE SUCOS E SIMILARES</x:t>
        </x:is>
      </x:c>
      <x:c r="K5155" s="11" t="inlineStr">
        <x:is>
          <x:t xml:space="preserve">EMPRESA DE PEQUENO PORTE</x:t>
        </x:is>
      </x:c>
      <x:c r="L5155" s="12"/>
      <x:c r="M5155" s="13" t="inlineStr">
        <x:is>
          <x:t xml:space="preserve">Não</x:t>
        </x:is>
      </x:c>
      <x:c r="N515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55" s="15" t="inlineStr">
        <x:is>
          <x:t xml:space="preserve">SESI-BRASÍLIA</x:t>
        </x:is>
      </x:c>
      <x:c r="P5155" s="16" t="n">
        <x:v>7146.23</x:v>
      </x:c>
      <x:c r="Q5155" s="17">
        <x:v>46126.4839351852</x:v>
      </x:c>
      <x:c r="R5155" s="18">
        <x:v>46126.4841898148</x:v>
      </x:c>
      <x:c r="S5155" s="19">
        <x:v>46126</x:v>
      </x:c>
      <x:c r="T5155" s="20">
        <x:v>46857</x:v>
      </x:c>
      <x:c r="U5155" s="21" t="inlineStr">
        <x:is>
          <x:t xml:space="preserve">Ativo</x:t>
        </x:is>
      </x:c>
    </x:row>
    <x:row r="5156" hidden="0">
      <x:c r="A5156" s="1" t="inlineStr">
        <x:is>
          <x:t xml:space="preserve">a65d244a-1138-f111-88b4-7ced8da8d83a</x:t>
        </x:is>
      </x:c>
      <x:c r="B5156" s="2" t="inlineStr">
        <x:is>
          <x:t xml:space="preserve">6aKIPaAm9Xg/lzGY42NO44uI3P7hX2k1a7BWHLPZK1wW+CEXV5gCh+1LSn076ZjifvnWWshQHKNUHLtMPTY24A==</x:t>
        </x:is>
      </x:c>
      <x:c r="C5156" s="3">
        <x:v>46126.6187384259</x:v>
      </x:c>
      <x:c r="D5156" s="4" t="inlineStr">
        <x:is>
          <x:t xml:space="preserve">Rubio Ayalla Galvao de Sa</x:t>
        </x:is>
      </x:c>
      <x:c r="E5156" s="5" t="inlineStr">
        <x:is>
          <x:t xml:space="preserve">CTR-06957-D1N8</x:t>
        </x:is>
      </x:c>
      <x:c r="F5156" s="6" t="inlineStr">
        <x:is>
          <x:t xml:space="preserve">PRO-10112-Y5T5</x:t>
        </x:is>
      </x:c>
      <x:c r="G5156" s="7" t="inlineStr">
        <x:is>
          <x:t xml:space="preserve">52246787000170</x:t>
        </x:is>
      </x:c>
      <x:c r="H5156" s="8" t="inlineStr">
        <x:is>
          <x:t xml:space="preserve">CORTES ADMINISTRACAO EMPRESARIAL LTDA</x:t>
        </x:is>
      </x:c>
      <x:c r="I5156" s="9" t="inlineStr">
        <x:is>
          <x:t xml:space="preserve">8211300</x:t>
        </x:is>
      </x:c>
      <x:c r="J5156" s="10" t="inlineStr">
        <x:is>
          <x:t xml:space="preserve">SERVIÇOS COMBINADOS DE ESCRITÓRIO E APOIO ADMINISTRATIVO</x:t>
        </x:is>
      </x:c>
      <x:c r="K5156" s="11" t="inlineStr">
        <x:is>
          <x:t xml:space="preserve">EMPRESA DE PEQUENO PORTE</x:t>
        </x:is>
      </x:c>
      <x:c r="L5156" s="12"/>
      <x:c r="M5156" s="13" t="inlineStr">
        <x:is>
          <x:t xml:space="preserve">Não</x:t>
        </x:is>
      </x:c>
      <x:c r="N515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6" s="15" t="inlineStr">
        <x:is>
          <x:t xml:space="preserve">SESI-BRASÍLIA</x:t>
        </x:is>
      </x:c>
      <x:c r="P5156" s="16" t="n">
        <x:v>4350.26</x:v>
      </x:c>
      <x:c r="Q5156" s="17">
        <x:v>46126.4935185185</x:v>
      </x:c>
      <x:c r="R5156" s="18">
        <x:v>46126.4937384259</x:v>
      </x:c>
      <x:c r="S5156" s="19">
        <x:v>46126</x:v>
      </x:c>
      <x:c r="T5156" s="20">
        <x:v>46857</x:v>
      </x:c>
      <x:c r="U5156" s="21" t="inlineStr">
        <x:is>
          <x:t xml:space="preserve">Ativo</x:t>
        </x:is>
      </x:c>
    </x:row>
    <x:row r="5157" hidden="0">
      <x:c r="A5157" s="1" t="inlineStr">
        <x:is>
          <x:t xml:space="preserve">b009920d-1d38-f111-88b4-7ced8da8d83a</x:t>
        </x:is>
      </x:c>
      <x:c r="B5157" s="2" t="inlineStr">
        <x:is>
          <x:t xml:space="preserve">gTYQK9AAqOgWsm9CB91iCkCwRR9fNLOdhcJ6qzqZm/MoP8Pzi9S/fkztXcrutXYzmEvykegCQQGt3Upwq9gkaw==</x:t>
        </x:is>
      </x:c>
      <x:c r="C5157" s="3">
        <x:v>46126.6777083333</x:v>
      </x:c>
      <x:c r="D5157" s="4" t="inlineStr">
        <x:is>
          <x:t xml:space="preserve">Rubio Ayalla Galvao de Sa</x:t>
        </x:is>
      </x:c>
      <x:c r="E5157" s="5" t="inlineStr">
        <x:is>
          <x:t xml:space="preserve">CTR-06958-J5Z6</x:t>
        </x:is>
      </x:c>
      <x:c r="F5157" s="6" t="inlineStr">
        <x:is>
          <x:t xml:space="preserve">PRO-10113-S2N7</x:t>
        </x:is>
      </x:c>
      <x:c r="G5157" s="7" t="inlineStr">
        <x:is>
          <x:t xml:space="preserve">33927669000263</x:t>
        </x:is>
      </x:c>
      <x:c r="H5157" s="8" t="inlineStr">
        <x:is>
          <x:t xml:space="preserve">COMERCIO DE BISCOITOS MINEIROS SUDOESTE LTDA</x:t>
        </x:is>
      </x:c>
      <x:c r="I5157" s="9" t="inlineStr">
        <x:is>
          <x:t xml:space="preserve">4721102</x:t>
        </x:is>
      </x:c>
      <x:c r="J5157" s="10" t="inlineStr">
        <x:is>
          <x:t xml:space="preserve">PADARIA E CONFEITARIA COM PREDOMINÂNCIA DE REVENDA</x:t>
        </x:is>
      </x:c>
      <x:c r="K5157" s="11" t="inlineStr">
        <x:is>
          <x:t xml:space="preserve">EMPRESA DE PEQUENO PORTE</x:t>
        </x:is>
      </x:c>
      <x:c r="L5157" s="12"/>
      <x:c r="M5157" s="13" t="inlineStr">
        <x:is>
          <x:t xml:space="preserve">Não</x:t>
        </x:is>
      </x:c>
      <x:c r="N515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7" s="15" t="inlineStr">
        <x:is>
          <x:t xml:space="preserve">SESI-BRASÍLIA</x:t>
        </x:is>
      </x:c>
      <x:c r="P5157" s="16" t="n">
        <x:v>4350.28</x:v>
      </x:c>
      <x:c r="Q5157" s="17">
        <x:v>46126.5520023148</x:v>
      </x:c>
      <x:c r="R5157" s="18">
        <x:v>46126.5527083333</x:v>
      </x:c>
      <x:c r="S5157" s="19">
        <x:v>46126</x:v>
      </x:c>
      <x:c r="T5157" s="20">
        <x:v>46857</x:v>
      </x:c>
      <x:c r="U5157" s="21" t="inlineStr">
        <x:is>
          <x:t xml:space="preserve">Ativo</x:t>
        </x:is>
      </x:c>
    </x:row>
    <x:row r="5158" hidden="0">
      <x:c r="A5158" s="1" t="inlineStr">
        <x:is>
          <x:t xml:space="preserve">e301a46b-1e38-f111-88b4-7ced8da8d83a</x:t>
        </x:is>
      </x:c>
      <x:c r="B5158" s="2" t="inlineStr">
        <x:is>
          <x:t xml:space="preserve">JvAvCBQh2k8A2dY6rbHZiyio6+sspohfmp2UK0sI3WUpV9iLI7IUoA7cl1sW1o0pNOM8bKtexxXhrBdL0yj0mQ==</x:t>
        </x:is>
      </x:c>
      <x:c r="C5158" s="3">
        <x:v>46126.6839814815</x:v>
      </x:c>
      <x:c r="D5158" s="4" t="inlineStr">
        <x:is>
          <x:t xml:space="preserve">Rubio Ayalla Galvao de Sa</x:t>
        </x:is>
      </x:c>
      <x:c r="E5158" s="5" t="inlineStr">
        <x:is>
          <x:t xml:space="preserve">CTR-06959-Q5Q6</x:t>
        </x:is>
      </x:c>
      <x:c r="F5158" s="6" t="inlineStr">
        <x:is>
          <x:t xml:space="preserve">PRO-10114-B6W7</x:t>
        </x:is>
      </x:c>
      <x:c r="G5158" s="7" t="inlineStr">
        <x:is>
          <x:t xml:space="preserve">37657330000164</x:t>
        </x:is>
      </x:c>
      <x:c r="H5158" s="8" t="inlineStr">
        <x:is>
          <x:t xml:space="preserve">REM PARTICIPACOES E ADMINISTRACAO DE FRANQUIAS LTDA</x:t>
        </x:is>
      </x:c>
      <x:c r="I5158" s="9" t="inlineStr">
        <x:is>
          <x:t xml:space="preserve">7740300</x:t>
        </x:is>
      </x:c>
      <x:c r="J5158" s="10" t="inlineStr">
        <x:is>
          <x:t xml:space="preserve">GESTÃO DE ATIVOS INTANGÍVEIS NÃO FINANCEIROS</x:t>
        </x:is>
      </x:c>
      <x:c r="K5158" s="11" t="inlineStr">
        <x:is>
          <x:t xml:space="preserve">EMPRESA DE PEQUENO PORTE</x:t>
        </x:is>
      </x:c>
      <x:c r="L5158" s="12"/>
      <x:c r="M5158" s="13" t="inlineStr">
        <x:is>
          <x:t xml:space="preserve">Não</x:t>
        </x:is>
      </x:c>
      <x:c r="N515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58" s="15" t="inlineStr">
        <x:is>
          <x:t xml:space="preserve">SESI-BRASÍLIA</x:t>
        </x:is>
      </x:c>
      <x:c r="P5158" s="16" t="n">
        <x:v>1298.18</x:v>
      </x:c>
      <x:c r="Q5158" s="17">
        <x:v>46126.5587384259</x:v>
      </x:c>
      <x:c r="R5158" s="18">
        <x:v>46126.5589814815</x:v>
      </x:c>
      <x:c r="S5158" s="19">
        <x:v>46126</x:v>
      </x:c>
      <x:c r="T5158" s="20">
        <x:v>46857</x:v>
      </x:c>
      <x:c r="U5158" s="21" t="inlineStr">
        <x:is>
          <x:t xml:space="preserve">Ativo</x:t>
        </x:is>
      </x:c>
    </x:row>
    <x:row r="5159" hidden="0">
      <x:c r="A5159" s="1" t="inlineStr">
        <x:is>
          <x:t xml:space="preserve">bb14fd6a-2338-f111-88b4-7ced8db109b2</x:t>
        </x:is>
      </x:c>
      <x:c r="B5159" s="2" t="inlineStr">
        <x:is>
          <x:t xml:space="preserve">xM4E+dicGX85QhDretK2RcJLAIFCQWjIxgCkt1a1RKe+Pz3B+WSllxw9nPMSifVY5vBn+6XWwlHy2bgybiI8JQ==</x:t>
        </x:is>
      </x:c>
      <x:c r="C5159" s="3">
        <x:v>46126.7092361111</x:v>
      </x:c>
      <x:c r="D5159" s="4" t="inlineStr">
        <x:is>
          <x:t xml:space="preserve">Ana Caroline Marques Silva Moura</x:t>
        </x:is>
      </x:c>
      <x:c r="E5159" s="5" t="inlineStr">
        <x:is>
          <x:t xml:space="preserve">CTR-06960-B2S6</x:t>
        </x:is>
      </x:c>
      <x:c r="F5159" s="6" t="inlineStr">
        <x:is>
          <x:t xml:space="preserve">PRO-10341-Z3M0</x:t>
        </x:is>
      </x:c>
      <x:c r="G5159" s="7" t="inlineStr">
        <x:is>
          <x:t xml:space="preserve">37060159000101</x:t>
        </x:is>
      </x:c>
      <x:c r="H5159" s="8" t="inlineStr">
        <x:is>
          <x:t xml:space="preserve">RSE CONFECCAO E COMERCIO DE ROUPAS LTDA</x:t>
        </x:is>
      </x:c>
      <x:c r="I5159" s="9" t="inlineStr">
        <x:is>
          <x:t xml:space="preserve">1412601</x:t>
        </x:is>
      </x:c>
      <x:c r="J5159" s="10" t="inlineStr">
        <x:is>
          <x:t xml:space="preserve">CONFECÇÃO DE PEÇAS DO VESTUÁRIO, EXCETO ROUPAS ÍNTIMAS E AS CONFECCIONADAS SOB MEDIDA</x:t>
        </x:is>
      </x:c>
      <x:c r="K5159" s="11" t="inlineStr">
        <x:is>
          <x:t xml:space="preserve">MICRO EMPRESA</x:t>
        </x:is>
      </x:c>
      <x:c r="L5159" s="12"/>
      <x:c r="M5159" s="13" t="inlineStr">
        <x:is>
          <x:t xml:space="preserve">Não</x:t>
        </x:is>
      </x:c>
      <x:c r="N5159" s="14" t="inlineStr">
        <x:is>
          <x:t xml:space="preserve">NOVO B P MANUFATURA ENXUTA</x:t>
        </x:is>
      </x:c>
      <x:c r="O5159" s="15" t="inlineStr">
        <x:is>
          <x:t xml:space="preserve">Instituto Senai de Tecnologia (IST)</x:t>
        </x:is>
      </x:c>
      <x:c r="P5159" s="16" t="n">
        <x:v>0</x:v>
      </x:c>
      <x:c r="Q5159" s="17">
        <x:v>46126.5836226852</x:v>
      </x:c>
      <x:c r="R5159" s="18">
        <x:v>46126.5842361111</x:v>
      </x:c>
      <x:c r="S5159" s="19">
        <x:v>46125</x:v>
      </x:c>
      <x:c r="T5159" s="20">
        <x:v>46332</x:v>
      </x:c>
      <x:c r="U5159" s="21" t="inlineStr">
        <x:is>
          <x:t xml:space="preserve">Ativo</x:t>
        </x:is>
      </x:c>
    </x:row>
    <x:row r="5160" hidden="0">
      <x:c r="A5160" s="1" t="inlineStr">
        <x:is>
          <x:t xml:space="preserve">170c5e8a-2538-f111-88b3-000d3ac0d15a</x:t>
        </x:is>
      </x:c>
      <x:c r="B5160" s="2" t="inlineStr">
        <x:is>
          <x:t xml:space="preserve">13IPxeE1sG8xgnpE4KnMO83ry1w+1w8J3QeWSoT6vGzhrMCGoUJDHpkTnOm7jwfkgFpEEwWMubwMe8KT7eQRAA==</x:t>
        </x:is>
      </x:c>
      <x:c r="C5160" s="3">
        <x:v>46126.7200925926</x:v>
      </x:c>
      <x:c r="D5160" s="4" t="inlineStr">
        <x:is>
          <x:t xml:space="preserve">Gabata Engel Ferreira Marques</x:t>
        </x:is>
      </x:c>
      <x:c r="E5160" s="5" t="inlineStr">
        <x:is>
          <x:t xml:space="preserve">CTR-06961-H3H4</x:t>
        </x:is>
      </x:c>
      <x:c r="F5160" s="6" t="inlineStr">
        <x:is>
          <x:t xml:space="preserve">PRO-10411-Q1S4</x:t>
        </x:is>
      </x:c>
      <x:c r="G5160" s="7" t="inlineStr">
        <x:is>
          <x:t xml:space="preserve">31443031000140</x:t>
        </x:is>
      </x:c>
      <x:c r="H5160" s="8" t="inlineStr">
        <x:is>
          <x:t xml:space="preserve">MEIRA ISP ENGENHARIA DE TELECOMUNICACOES LTDA</x:t>
        </x:is>
      </x:c>
      <x:c r="I5160" s="9" t="inlineStr">
        <x:is>
          <x:t xml:space="preserve">6209100</x:t>
        </x:is>
      </x:c>
      <x:c r="J5160" s="10" t="inlineStr">
        <x:is>
          <x:t xml:space="preserve">SUPORTE TÉCNICO, MANUTENÇÃO E OUTROS SERVIÇOS EM TECNOLOGIA DA INFORMAÇÃO</x:t>
        </x:is>
      </x:c>
      <x:c r="K5160" s="11" t="inlineStr">
        <x:is>
          <x:t xml:space="preserve">MICRO EMPRESA</x:t>
        </x:is>
      </x:c>
      <x:c r="L5160" s="12"/>
      <x:c r="M5160" s="13" t="inlineStr">
        <x:is>
          <x:t xml:space="preserve">Não</x:t>
        </x:is>
      </x:c>
      <x:c r="N5160" s="14" t="inlineStr">
        <x:is>
          <x:t xml:space="preserve">Programa de Estágio</x:t>
        </x:is>
      </x:c>
      <x:c r="O5160" s="15" t="inlineStr">
        <x:is>
          <x:t xml:space="preserve">IEL-DF</x:t>
        </x:is>
      </x:c>
      <x:c r="P5160" s="16" t="n">
        <x:v>100</x:v>
      </x:c>
      <x:c r="Q5160" s="17">
        <x:v>46126.594212963</x:v>
      </x:c>
      <x:c r="R5160" s="18">
        <x:v>46126.5950925926</x:v>
      </x:c>
      <x:c r="S5160" s="19">
        <x:v>46125</x:v>
      </x:c>
      <x:c r="T5160" s="20">
        <x:v>47950</x:v>
      </x:c>
      <x:c r="U5160" s="21" t="inlineStr">
        <x:is>
          <x:t xml:space="preserve">Ativo</x:t>
        </x:is>
      </x:c>
    </x:row>
    <x:row r="5161" hidden="0">
      <x:c r="A5161" s="1" t="inlineStr">
        <x:is>
          <x:t xml:space="preserve">794900e8-3138-f111-88b4-6045bd3c0f03</x:t>
        </x:is>
      </x:c>
      <x:c r="B5161" s="2" t="inlineStr">
        <x:is>
          <x:t xml:space="preserve">M9O33MtsUxc0Z8K8yXS2SLjeusu8dyve7qqqfyPYhFvur/KR6L/2SKqeMEQEMElrH34368gperWs/yHBuF19qQ==</x:t>
        </x:is>
      </x:c>
      <x:c r="C5161" s="3">
        <x:v>46237.857349537</x:v>
      </x:c>
      <x:c r="D5161" s="4" t="inlineStr">
        <x:is>
          <x:t xml:space="preserve">Gabriela Retameiro Rocha</x:t>
        </x:is>
      </x:c>
      <x:c r="E5161" s="5" t="inlineStr">
        <x:is>
          <x:t xml:space="preserve">CTR-06962-N7Z2</x:t>
        </x:is>
      </x:c>
      <x:c r="F5161" s="6" t="inlineStr">
        <x:is>
          <x:t xml:space="preserve">PRO-09754-Y1Q6</x:t>
        </x:is>
      </x:c>
      <x:c r="G5161" s="7" t="inlineStr">
        <x:is>
          <x:t xml:space="preserve">01838723028056</x:t>
        </x:is>
      </x:c>
      <x:c r="H5161" s="8" t="inlineStr">
        <x:is>
          <x:t xml:space="preserve">BRF S.A.</x:t>
        </x:is>
      </x:c>
      <x:c r="I5161" s="9" t="inlineStr">
        <x:is>
          <x:t xml:space="preserve">8211300</x:t>
        </x:is>
      </x:c>
      <x:c r="J5161" s="10" t="inlineStr">
        <x:is>
          <x:t xml:space="preserve">Serviços combinados de escritório e apoio administrativo</x:t>
        </x:is>
      </x:c>
      <x:c r="K5161" s="11" t="inlineStr">
        <x:is>
          <x:t xml:space="preserve">DEMAIS</x:t>
        </x:is>
      </x:c>
      <x:c r="L5161" s="12"/>
      <x:c r="M5161" s="13" t="inlineStr">
        <x:is>
          <x:t xml:space="preserve">Sim</x:t>
        </x:is>
      </x:c>
      <x:c r="N5161" s="14" t="inlineStr">
        <x:is>
          <x:t xml:space="preserve">Vacina Antigripal Trivalente  - Indústria</x:t>
        </x:is>
      </x:c>
      <x:c r="O5161" s="15" t="inlineStr">
        <x:is>
          <x:t xml:space="preserve">SESI-BRASÍLIA</x:t>
        </x:is>
      </x:c>
      <x:c r="P5161" s="16" t="n">
        <x:v>3143</x:v>
      </x:c>
      <x:c r="Q5161" s="17">
        <x:v>46126.6556365741</x:v>
      </x:c>
      <x:c r="R5161" s="18">
        <x:v>46237.732349537</x:v>
      </x:c>
      <x:c r="S5161" s="19">
        <x:v>46119.875</x:v>
      </x:c>
      <x:c r="T5161" s="20">
        <x:v>46483.875</x:v>
      </x:c>
      <x:c r="U5161" s="21" t="inlineStr">
        <x:is>
          <x:t xml:space="preserve">Cancelado</x:t>
        </x:is>
      </x:c>
    </x:row>
    <x:row r="5162" hidden="0">
      <x:c r="A5162" s="1" t="inlineStr">
        <x:is>
          <x:t xml:space="preserve">c46fa43a-3238-f111-88b3-000d3ac08ff9</x:t>
        </x:is>
      </x:c>
      <x:c r="B5162" s="2" t="inlineStr">
        <x:is>
          <x:t xml:space="preserve">AvWl3Y47RqAy0C00IB9GH/FbdV140TLwtIQLRZg7z3b9OtUUby8t/gmWunE1/CanoSFIh5lbXRM6dp9HbTrfMA==</x:t>
        </x:is>
      </x:c>
      <x:c r="C5162" s="3">
        <x:v>46126.7824305556</x:v>
      </x:c>
      <x:c r="D5162" s="4" t="inlineStr">
        <x:is>
          <x:t xml:space="preserve">Gisela Giza Valeriano Teixeira</x:t>
        </x:is>
      </x:c>
      <x:c r="E5162" s="5" t="inlineStr">
        <x:is>
          <x:t xml:space="preserve">CTR-06963-L7F2</x:t>
        </x:is>
      </x:c>
      <x:c r="F5162" s="6" t="inlineStr">
        <x:is>
          <x:t xml:space="preserve">PRO-10420-L9T2</x:t>
        </x:is>
      </x:c>
      <x:c r="G5162" s="7" t="inlineStr">
        <x:is>
          <x:t xml:space="preserve">03803317000588</x:t>
        </x:is>
      </x:c>
      <x:c r="H5162" s="8" t="inlineStr">
        <x:is>
          <x:t xml:space="preserve">SERVICO SOCIAL DA INDUSTRIA DEPARTAMENTO REGIONAL DO DISTRITO FEDERAL</x:t>
        </x:is>
      </x:c>
      <x:c r="I5162" s="9" t="inlineStr">
        <x:is>
          <x:t xml:space="preserve">8599699</x:t>
        </x:is>
      </x:c>
      <x:c r="J5162" s="10" t="inlineStr">
        <x:is>
          <x:t xml:space="preserve">OUTRAS ATIVIDADES DE ENSINO NÃO ESPECIFICADAS ANTERIORMENTE</x:t>
        </x:is>
      </x:c>
      <x:c r="K5162" s="11" t="inlineStr">
        <x:is>
          <x:t xml:space="preserve">DEMAIS</x:t>
        </x:is>
      </x:c>
      <x:c r="L5162" s="12" t="inlineStr">
        <x:is>
          <x:t xml:space="preserve">523</x:t>
        </x:is>
      </x:c>
      <x:c r="M5162" s="13" t="inlineStr">
        <x:is>
          <x:t xml:space="preserve">Não</x:t>
        </x:is>
      </x:c>
      <x:c r="N5162" s="14" t="inlineStr">
        <x:is>
          <x:t xml:space="preserve">FORNECIMENTO DE REFEICAO - REST SESI TAGUATINGA</x:t>
        </x:is>
      </x:c>
      <x:c r="O5162" s="15" t="inlineStr">
        <x:is>
          <x:t xml:space="preserve">SESI-GUARÁ</x:t>
        </x:is>
      </x:c>
      <x:c r="P5162" s="16" t="n">
        <x:v>3836</x:v>
      </x:c>
      <x:c r="Q5162" s="17">
        <x:v>46126.6572106481</x:v>
      </x:c>
      <x:c r="R5162" s="18">
        <x:v>46126.6574305556</x:v>
      </x:c>
      <x:c r="S5162" s="19">
        <x:v>46126</x:v>
      </x:c>
      <x:c r="T5162" s="20">
        <x:v>46126</x:v>
      </x:c>
      <x:c r="U5162" s="21" t="inlineStr">
        <x:is>
          <x:t xml:space="preserve">Ativo</x:t>
        </x:is>
      </x:c>
    </x:row>
    <x:row r="5163" hidden="0">
      <x:c r="A5163" s="1" t="inlineStr">
        <x:is>
          <x:t xml:space="preserve">4e8ddeb6-3738-f111-88b3-000d3ac08ff9</x:t>
        </x:is>
      </x:c>
      <x:c r="B5163" s="2" t="inlineStr">
        <x:is>
          <x:t xml:space="preserve">xA7pXgDirvoF4472tmZ6qmlJSzy7JiQSGBXvQqcJ9P5Es0TSlN6h3VZXJ0TnpSo6j+BFqn7QDblttjH8xvPdYA==</x:t>
        </x:is>
      </x:c>
      <x:c r="C5163" s="3">
        <x:v>46176.8007060185</x:v>
      </x:c>
      <x:c r="D5163" s="4" t="inlineStr">
        <x:is>
          <x:t xml:space="preserve">Gabriela Retameiro Rocha</x:t>
        </x:is>
      </x:c>
      <x:c r="E5163" s="5" t="inlineStr">
        <x:is>
          <x:t xml:space="preserve">CTR-06964-X8S7</x:t>
        </x:is>
      </x:c>
      <x:c r="F5163" s="6" t="inlineStr">
        <x:is>
          <x:t xml:space="preserve">PRO-10433-N9Q2</x:t>
        </x:is>
      </x:c>
      <x:c r="G5163" s="7" t="inlineStr">
        <x:is>
          <x:t xml:space="preserve">17982571000252</x:t>
        </x:is>
      </x:c>
      <x:c r="H5163" s="8" t="inlineStr">
        <x:is>
          <x:t xml:space="preserve">TOTALFLUX INDUSTRIA DE PRODUTOS QUIMICOS LTDA</x:t>
        </x:is>
      </x:c>
      <x:c r="I5163" s="9"/>
      <x:c r="J5163" s="10"/>
      <x:c r="K5163" s="11" t="inlineStr">
        <x:is>
          <x:t xml:space="preserve">DEMAIS</x:t>
        </x:is>
      </x:c>
      <x:c r="L5163" s="12"/>
      <x:c r="M5163" s="13" t="inlineStr">
        <x:is>
          <x:t xml:space="preserve">Não</x:t>
        </x:is>
      </x:c>
      <x:c r="N5163" s="14" t="inlineStr">
        <x:is>
          <x:t xml:space="preserve">CONSULTA MEDICA OCUPACIONAL, Exames Complementares</x:t>
        </x:is>
      </x:c>
      <x:c r="O5163" s="15" t="inlineStr">
        <x:is>
          <x:t xml:space="preserve">SESI-BRASÍLIA</x:t>
        </x:is>
      </x:c>
      <x:c r="P5163" s="16" t="n">
        <x:v>2870</x:v>
      </x:c>
      <x:c r="Q5163" s="17">
        <x:v>46126.6845486111</x:v>
      </x:c>
      <x:c r="R5163" s="18">
        <x:v>46176.6757060185</x:v>
      </x:c>
      <x:c r="S5163" s="19">
        <x:v>46120.875</x:v>
      </x:c>
      <x:c r="T5163" s="20">
        <x:v>46850.875</x:v>
      </x:c>
      <x:c r="U5163" s="21" t="inlineStr">
        <x:is>
          <x:t xml:space="preserve">Ativo</x:t>
        </x:is>
      </x:c>
    </x:row>
    <x:row r="5164" hidden="0">
      <x:c r="A5164" s="1" t="inlineStr">
        <x:is>
          <x:t xml:space="preserve">cd8f3aae-3838-f111-88b3-000d3ac08ff9</x:t>
        </x:is>
      </x:c>
      <x:c r="B5164" s="2" t="inlineStr">
        <x:is>
          <x:t xml:space="preserve">gvp3LA5i2YdTWKj37pNlHu+OheAXUqCvV143jNnqRY/CSsXsd03daC8FnMG3it3hSa2qwD1mCMyX+6ycX8/4fg==</x:t>
        </x:is>
      </x:c>
      <x:c r="C5164" s="3">
        <x:v>46126.8149768518</x:v>
      </x:c>
      <x:c r="D5164" s="4" t="inlineStr">
        <x:is>
          <x:t xml:space="preserve">Gabata Engel Ferreira Marques</x:t>
        </x:is>
      </x:c>
      <x:c r="E5164" s="5" t="inlineStr">
        <x:is>
          <x:t xml:space="preserve">CTR-06965-W6B6</x:t>
        </x:is>
      </x:c>
      <x:c r="F5164" s="6" t="inlineStr">
        <x:is>
          <x:t xml:space="preserve">PRO-10175-H7M6</x:t>
        </x:is>
      </x:c>
      <x:c r="G5164" s="7" t="inlineStr">
        <x:is>
          <x:t xml:space="preserve">36018474000108</x:t>
        </x:is>
      </x:c>
      <x:c r="H5164" s="8" t="inlineStr">
        <x:is>
          <x:t xml:space="preserve">SIC SERVICOS GRAFICOS LTDA</x:t>
        </x:is>
      </x:c>
      <x:c r="I5164" s="9"/>
      <x:c r="J5164" s="10"/>
      <x:c r="K5164" s="11" t="inlineStr">
        <x:is>
          <x:t xml:space="preserve">MICRO EMPRESA</x:t>
        </x:is>
      </x:c>
      <x:c r="L5164" s="12"/>
      <x:c r="M5164" s="13" t="inlineStr">
        <x:is>
          <x:t xml:space="preserve">Não</x:t>
        </x:is>
      </x:c>
      <x:c r="N5164" s="14" t="inlineStr">
        <x:is>
          <x:t xml:space="preserve">Programa de Estágio</x:t>
        </x:is>
      </x:c>
      <x:c r="O5164" s="15" t="inlineStr">
        <x:is>
          <x:t xml:space="preserve">IEL-DF</x:t>
        </x:is>
      </x:c>
      <x:c r="P5164" s="16" t="n">
        <x:v>100</x:v>
      </x:c>
      <x:c r="Q5164" s="17">
        <x:v>46126.6893171296</x:v>
      </x:c>
      <x:c r="R5164" s="18">
        <x:v>46126.6899768518</x:v>
      </x:c>
      <x:c r="S5164" s="19">
        <x:v>46121</x:v>
      </x:c>
      <x:c r="T5164" s="20">
        <x:v>47946</x:v>
      </x:c>
      <x:c r="U5164" s="21" t="inlineStr">
        <x:is>
          <x:t xml:space="preserve">Ativo</x:t>
        </x:is>
      </x:c>
    </x:row>
    <x:row r="5165" hidden="0">
      <x:c r="A5165" s="1" t="inlineStr">
        <x:is>
          <x:t xml:space="preserve">73426780-3d38-f111-88b4-7ced8db109b2</x:t>
        </x:is>
      </x:c>
      <x:c r="B5165" s="2" t="inlineStr">
        <x:is>
          <x:t xml:space="preserve">AAzMBGM8i9/Gh2LVjGLE1UmOhYHjASUF6HJuNU2mv5poj2sSL9MwDN45BpM9haICScI/HX9gmuLzBb7kKE1qKg==</x:t>
        </x:is>
      </x:c>
      <x:c r="C5165" s="3">
        <x:v>46126.8387037037</x:v>
      </x:c>
      <x:c r="D5165" s="4" t="inlineStr">
        <x:is>
          <x:t xml:space="preserve">Dyego Igor Rocha</x:t>
        </x:is>
      </x:c>
      <x:c r="E5165" s="5" t="inlineStr">
        <x:is>
          <x:t xml:space="preserve">CTR-06966-F0Q7</x:t>
        </x:is>
      </x:c>
      <x:c r="F5165" s="6" t="inlineStr">
        <x:is>
          <x:t xml:space="preserve">PRO-10321-L2X3</x:t>
        </x:is>
      </x:c>
      <x:c r="G5165" s="7" t="inlineStr">
        <x:is>
          <x:t xml:space="preserve">60737024000150</x:t>
        </x:is>
      </x:c>
      <x:c r="H5165" s="8" t="inlineStr">
        <x:is>
          <x:t xml:space="preserve">ALE ALIMENTACOES LTDA</x:t>
        </x:is>
      </x:c>
      <x:c r="I5165" s="9" t="inlineStr">
        <x:is>
          <x:t xml:space="preserve">5611203</x:t>
        </x:is>
      </x:c>
      <x:c r="J5165" s="10" t="inlineStr">
        <x:is>
          <x:t xml:space="preserve">Lanchonetes, casas de chá, de sucos e similares</x:t>
        </x:is>
      </x:c>
      <x:c r="K5165" s="11" t="inlineStr">
        <x:is>
          <x:t xml:space="preserve">DEMAIS</x:t>
        </x:is>
      </x:c>
      <x:c r="L5165" s="12"/>
      <x:c r="M5165" s="13" t="inlineStr">
        <x:is>
          <x:t xml:space="preserve">Não</x:t>
        </x:is>
      </x:c>
      <x:c r="N5165"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65" s="15" t="inlineStr">
        <x:is>
          <x:t xml:space="preserve">SESI-BRASÍLIA</x:t>
        </x:is>
      </x:c>
      <x:c r="P5165" s="16" t="n">
        <x:v>3726</x:v>
      </x:c>
      <x:c r="Q5165" s="17">
        <x:v>46126.7132638889</x:v>
      </x:c>
      <x:c r="R5165" s="18">
        <x:v>46126.7137037037</x:v>
      </x:c>
      <x:c r="S5165" s="19">
        <x:v>46122</x:v>
      </x:c>
      <x:c r="T5165" s="20">
        <x:v>46852</x:v>
      </x:c>
      <x:c r="U5165" s="21" t="inlineStr">
        <x:is>
          <x:t xml:space="preserve">Ativo</x:t>
        </x:is>
      </x:c>
    </x:row>
    <x:row r="5166" hidden="0">
      <x:c r="A5166" s="1" t="inlineStr">
        <x:is>
          <x:t xml:space="preserve">172d70f6-3e38-f111-88b3-000d3ac08ff9</x:t>
        </x:is>
      </x:c>
      <x:c r="B5166" s="2" t="inlineStr">
        <x:is>
          <x:t xml:space="preserve">g/ocLZG3x3YKUQ0B9idAfJc9kTnWVG0ZUNHzki/CXoP4Eefaq1EKsQik1SQfWNVwTB4YekOyqKqNxgudt1ysAA==</x:t>
        </x:is>
      </x:c>
      <x:c r="C5166" s="3">
        <x:v>46126.8460763889</x:v>
      </x:c>
      <x:c r="D5166" s="4" t="inlineStr">
        <x:is>
          <x:t xml:space="preserve">Gabriela Retameiro Rocha</x:t>
        </x:is>
      </x:c>
      <x:c r="E5166" s="5" t="inlineStr">
        <x:is>
          <x:t xml:space="preserve">CTR-06967-T7F9</x:t>
        </x:is>
      </x:c>
      <x:c r="F5166" s="6" t="inlineStr">
        <x:is>
          <x:t xml:space="preserve">PRO-09873-W3Q2</x:t>
        </x:is>
      </x:c>
      <x:c r="G5166" s="7" t="inlineStr">
        <x:is>
          <x:t xml:space="preserve">02302647000284</x:t>
        </x:is>
      </x:c>
      <x:c r="H5166" s="8" t="inlineStr">
        <x:is>
          <x:t xml:space="preserve">FEDERAL INDUSTRIALIZACAO E COMERCIO DE RESIDUOS METALICOS LTDA</x:t>
        </x:is>
      </x:c>
      <x:c r="I5166" s="9" t="inlineStr">
        <x:is>
          <x:t xml:space="preserve">3831999</x:t>
        </x:is>
      </x:c>
      <x:c r="J5166" s="10" t="inlineStr">
        <x:is>
          <x:t xml:space="preserve">RECUPERAÇÃO DE MATERIAIS METÁLICOS, EXCETO ALUMÍNIO</x:t>
        </x:is>
      </x:c>
      <x:c r="K5166" s="11" t="inlineStr">
        <x:is>
          <x:t xml:space="preserve">DEMAIS</x:t>
        </x:is>
      </x:c>
      <x:c r="L5166" s="12"/>
      <x:c r="M5166" s="13" t="inlineStr">
        <x:is>
          <x:t xml:space="preserve">Sim</x:t>
        </x:is>
      </x:c>
      <x:c r="N5166" s="14" t="inlineStr">
        <x:is>
          <x:t xml:space="preserve">PGR - programa de gerenciamento de risco (NR 1), ELABORACAO PCMSO - Programa de Controle Médico de Saúde Ocupacional, LTCAT - Laudo Técnico das Condições Ambientais do Trabalho</x:t>
        </x:is>
      </x:c>
      <x:c r="O5166" s="15" t="inlineStr">
        <x:is>
          <x:t xml:space="preserve">SESI-BRASÍLIA</x:t>
        </x:is>
      </x:c>
      <x:c r="P5166" s="16" t="n">
        <x:v>9984.88</x:v>
      </x:c>
      <x:c r="Q5166" s="17">
        <x:v>46126.7205208333</x:v>
      </x:c>
      <x:c r="R5166" s="18">
        <x:v>46126.7210763889</x:v>
      </x:c>
      <x:c r="S5166" s="19">
        <x:v>46124.875</x:v>
      </x:c>
      <x:c r="T5166" s="20">
        <x:v>46854.875</x:v>
      </x:c>
      <x:c r="U5166" s="21" t="inlineStr">
        <x:is>
          <x:t xml:space="preserve">Ativo</x:t>
        </x:is>
      </x:c>
    </x:row>
    <x:row r="5167" hidden="0">
      <x:c r="A5167" s="1" t="inlineStr">
        <x:is>
          <x:t xml:space="preserve">c01f8f86-3f38-f111-88b3-000d3ac08ff9</x:t>
        </x:is>
      </x:c>
      <x:c r="B5167" s="2" t="inlineStr">
        <x:is>
          <x:t xml:space="preserve">1T6eJU9Ka40ql3Kd3eXjMdcUTDt4ZbMaReLUVgJlUFCIOu2hdQHIFIQPp0iw59KmzxHbdJaCM0xfgY7mNVR4zA==</x:t>
        </x:is>
      </x:c>
      <x:c r="C5167" s="3">
        <x:v>46237.9137152778</x:v>
      </x:c>
      <x:c r="D5167" s="4" t="inlineStr">
        <x:is>
          <x:t xml:space="preserve">Gabriela Retameiro Rocha</x:t>
        </x:is>
      </x:c>
      <x:c r="E5167" s="5" t="inlineStr">
        <x:is>
          <x:t xml:space="preserve">CTR-06968-Q8T9</x:t>
        </x:is>
      </x:c>
      <x:c r="F5167" s="6" t="inlineStr">
        <x:is>
          <x:t xml:space="preserve">PRO-09873-W3Q2</x:t>
        </x:is>
      </x:c>
      <x:c r="G5167" s="7" t="inlineStr">
        <x:is>
          <x:t xml:space="preserve">02302647000284</x:t>
        </x:is>
      </x:c>
      <x:c r="H5167" s="8" t="inlineStr">
        <x:is>
          <x:t xml:space="preserve">FEDERAL INDUSTRIALIZACAO E COMERCIO DE RESIDUOS METALICOS LTDA</x:t>
        </x:is>
      </x:c>
      <x:c r="I5167" s="9" t="inlineStr">
        <x:is>
          <x:t xml:space="preserve">3831999</x:t>
        </x:is>
      </x:c>
      <x:c r="J5167" s="10" t="inlineStr">
        <x:is>
          <x:t xml:space="preserve">RECUPERAÇÃO DE MATERIAIS METÁLICOS, EXCETO ALUMÍNIO</x:t>
        </x:is>
      </x:c>
      <x:c r="K5167" s="11" t="inlineStr">
        <x:is>
          <x:t xml:space="preserve">DEMAIS</x:t>
        </x:is>
      </x:c>
      <x:c r="L5167" s="12"/>
      <x:c r="M5167" s="13" t="inlineStr">
        <x:is>
          <x:t xml:space="preserve">Sim</x:t>
        </x:is>
      </x:c>
      <x:c r="N5167" s="14" t="inlineStr">
        <x:is>
          <x:t xml:space="preserve">PGR - programa de gerenciamento de risco (NR 1), ELABORACAO PCMSO - Programa de Controle Médico de Saúde Ocupacional, LTCAT - Laudo Técnico das Condições Ambientais do Trabalho</x:t>
        </x:is>
      </x:c>
      <x:c r="O5167" s="15" t="inlineStr">
        <x:is>
          <x:t xml:space="preserve">SESI-BRASÍLIA</x:t>
        </x:is>
      </x:c>
      <x:c r="P5167" s="16" t="n">
        <x:v>9984.88</x:v>
      </x:c>
      <x:c r="Q5167" s="17">
        <x:v>46126.7233564815</x:v>
      </x:c>
      <x:c r="R5167" s="18">
        <x:v>46237.7887152778</x:v>
      </x:c>
      <x:c r="S5167" s="19">
        <x:v>46124.875</x:v>
      </x:c>
      <x:c r="T5167" s="20">
        <x:v>46854.875</x:v>
      </x:c>
      <x:c r="U5167" s="21" t="inlineStr">
        <x:is>
          <x:t xml:space="preserve">Cancelado</x:t>
        </x:is>
      </x:c>
    </x:row>
    <x:row r="5168" hidden="0">
      <x:c r="A5168" s="1" t="inlineStr">
        <x:is>
          <x:t xml:space="preserve">9dda8b0d-4738-f111-88b4-7ced8db109b2</x:t>
        </x:is>
      </x:c>
      <x:c r="B5168" s="2" t="inlineStr">
        <x:is>
          <x:t xml:space="preserve">W4pDv2C/xbQwAveG7JDJT+WWqVB/s+I6awH5v062ZxdF2w1VMuI5CgE627Wx5JR4jONqSTZYx/h6W5VNcGvsFw==</x:t>
        </x:is>
      </x:c>
      <x:c r="C5168" s="3">
        <x:v>46126.887337963</x:v>
      </x:c>
      <x:c r="D5168" s="4" t="inlineStr">
        <x:is>
          <x:t xml:space="preserve">Fernando de Carvalho Barros de Souza</x:t>
        </x:is>
      </x:c>
      <x:c r="E5168" s="5" t="inlineStr">
        <x:is>
          <x:t xml:space="preserve">CTR-06969-H8T4</x:t>
        </x:is>
      </x:c>
      <x:c r="F5168" s="6" t="inlineStr">
        <x:is>
          <x:t xml:space="preserve">PRO-10282-R4K9</x:t>
        </x:is>
      </x:c>
      <x:c r="G5168" s="7" t="inlineStr">
        <x:is>
          <x:t xml:space="preserve">17312597000102</x:t>
        </x:is>
      </x:c>
      <x:c r="H5168" s="8" t="inlineStr">
        <x:is>
          <x:t xml:space="preserve">FUNDACAO DE PREVIDENCIA COMPLEMENTAR DO SERVIDOR PUBLICO FEDERAL DO PODER EXECUTIVO (FUNPRESP-EXE)</x:t>
        </x:is>
      </x:c>
      <x:c r="I5168" s="9" t="inlineStr">
        <x:is>
          <x:t xml:space="preserve">6541300</x:t>
        </x:is>
      </x:c>
      <x:c r="J5168" s="10" t="inlineStr">
        <x:is>
          <x:t xml:space="preserve">Previdência complementar fechada</x:t>
        </x:is>
      </x:c>
      <x:c r="K5168" s="11" t="inlineStr">
        <x:is>
          <x:t xml:space="preserve">DEMAIS</x:t>
        </x:is>
      </x:c>
      <x:c r="L5168" s="12"/>
      <x:c r="M5168" s="13" t="inlineStr">
        <x:is>
          <x:t xml:space="preserve">Não</x:t>
        </x:is>
      </x:c>
      <x:c r="N5168" s="14" t="inlineStr">
        <x:is>
          <x:t xml:space="preserve">PROMOCAO DA SAUDE</x:t>
        </x:is>
      </x:c>
      <x:c r="O5168" s="15" t="inlineStr">
        <x:is>
          <x:t xml:space="preserve">SESI-BRASÍLIA</x:t>
        </x:is>
      </x:c>
      <x:c r="P5168" s="16" t="n">
        <x:v>900</x:v>
      </x:c>
      <x:c r="Q5168" s="17">
        <x:v>46126.7607175926</x:v>
      </x:c>
      <x:c r="R5168" s="18">
        <x:v>46126.762337963</x:v>
      </x:c>
      <x:c r="S5168" s="19">
        <x:v>46125.875</x:v>
      </x:c>
      <x:c r="T5168" s="20">
        <x:v>46186.875</x:v>
      </x:c>
      <x:c r="U5168" s="21" t="inlineStr">
        <x:is>
          <x:t xml:space="preserve">Ativo</x:t>
        </x:is>
      </x:c>
    </x:row>
    <x:row r="5169" hidden="0">
      <x:c r="A5169" s="1" t="inlineStr">
        <x:is>
          <x:t xml:space="preserve">281d939f-5038-f111-88b3-000d3ac08ff9</x:t>
        </x:is>
      </x:c>
      <x:c r="B5169" s="2" t="inlineStr">
        <x:is>
          <x:t xml:space="preserve">GMwNKf3GGnyR6uxapwpaijAA2PcKb1VTuEMDIMoX7PXNFBtkBp69vsY9oVsEVt0A1/en2/lLsXQIgaqOAyXOrw==</x:t>
        </x:is>
      </x:c>
      <x:c r="C5169" s="3">
        <x:v>46128.7745949074</x:v>
      </x:c>
      <x:c r="D5169" s="4" t="inlineStr">
        <x:is>
          <x:t xml:space="preserve">Gabriela Retameiro Rocha</x:t>
        </x:is>
      </x:c>
      <x:c r="E5169" s="5" t="inlineStr">
        <x:is>
          <x:t xml:space="preserve">CTR-06970-F7Z1</x:t>
        </x:is>
      </x:c>
      <x:c r="F5169" s="6" t="inlineStr">
        <x:is>
          <x:t xml:space="preserve">PRO-10436-C6M3</x:t>
        </x:is>
      </x:c>
      <x:c r="G5169" s="7" t="inlineStr">
        <x:is>
          <x:t xml:space="preserve">72058241001093</x:t>
        </x:is>
      </x:c>
      <x:c r="H5169" s="8" t="inlineStr">
        <x:is>
          <x:t xml:space="preserve">ALLTECH DO BRASIL AGROINDUSTRIAL LTDA.</x:t>
        </x:is>
      </x:c>
      <x:c r="I5169" s="9"/>
      <x:c r="J5169" s="10"/>
      <x:c r="K5169" s="11" t="inlineStr">
        <x:is>
          <x:t xml:space="preserve">DEMAIS</x:t>
        </x:is>
      </x:c>
      <x:c r="L5169" s="12"/>
      <x:c r="M5169" s="13" t="inlineStr">
        <x:is>
          <x:t xml:space="preserve">Não</x:t>
        </x:is>
      </x:c>
      <x:c r="N5169" s="14" t="inlineStr">
        <x:is>
          <x:t xml:space="preserve">CONSULTA MEDICA OCUPACIONAL, Exames Complementares</x:t>
        </x:is>
      </x:c>
      <x:c r="O5169" s="15" t="inlineStr">
        <x:is>
          <x:t xml:space="preserve">SESI-BRASÍLIA</x:t>
        </x:is>
      </x:c>
      <x:c r="P5169" s="16" t="n">
        <x:v>3473</x:v>
      </x:c>
      <x:c r="Q5169" s="17">
        <x:v>46126.8083680556</x:v>
      </x:c>
      <x:c r="R5169" s="18">
        <x:v>46128.6495949074</x:v>
      </x:c>
      <x:c r="S5169" s="19">
        <x:v>46117.875</x:v>
      </x:c>
      <x:c r="T5169" s="20">
        <x:v>46847.875</x:v>
      </x:c>
      <x:c r="U5169" s="21" t="inlineStr">
        <x:is>
          <x:t xml:space="preserve">Ativo</x:t>
        </x:is>
      </x:c>
    </x:row>
    <x:row r="5170" hidden="0">
      <x:c r="A5170" s="1" t="inlineStr">
        <x:is>
          <x:t xml:space="preserve">079705d2-5038-f111-88b3-000d3ac08ff9</x:t>
        </x:is>
      </x:c>
      <x:c r="B5170" s="2" t="inlineStr">
        <x:is>
          <x:t xml:space="preserve">aJhaTM7Jh6T6A4xBDcJ6+yv6Mfo2qY6X2XC7BoZ3oCNsrPwadXuEA0GbNetwm9NtdXpadDJgSYWalFTspEEW9Q==</x:t>
        </x:is>
      </x:c>
      <x:c r="C5170" s="3">
        <x:v>46141.8005208333</x:v>
      </x:c>
      <x:c r="D5170" s="4" t="inlineStr">
        <x:is>
          <x:t xml:space="preserve">Gabriela Retameiro Rocha</x:t>
        </x:is>
      </x:c>
      <x:c r="E5170" s="5" t="inlineStr">
        <x:is>
          <x:t xml:space="preserve">CTR-06971-M4B9</x:t>
        </x:is>
      </x:c>
      <x:c r="F5170" s="6" t="inlineStr">
        <x:is>
          <x:t xml:space="preserve">PRO-10436-C6M3</x:t>
        </x:is>
      </x:c>
      <x:c r="G5170" s="7" t="inlineStr">
        <x:is>
          <x:t xml:space="preserve">72058241001093</x:t>
        </x:is>
      </x:c>
      <x:c r="H5170" s="8" t="inlineStr">
        <x:is>
          <x:t xml:space="preserve">ALLTECH DO BRASIL AGROINDUSTRIAL LTDA.</x:t>
        </x:is>
      </x:c>
      <x:c r="I5170" s="9"/>
      <x:c r="J5170" s="10"/>
      <x:c r="K5170" s="11" t="inlineStr">
        <x:is>
          <x:t xml:space="preserve">DEMAIS</x:t>
        </x:is>
      </x:c>
      <x:c r="L5170" s="12"/>
      <x:c r="M5170" s="13" t="inlineStr">
        <x:is>
          <x:t xml:space="preserve">Não</x:t>
        </x:is>
      </x:c>
      <x:c r="N5170" s="14" t="inlineStr">
        <x:is>
          <x:t xml:space="preserve">CONSULTA MEDICA OCUPACIONAL, Exames Complementares</x:t>
        </x:is>
      </x:c>
      <x:c r="O5170" s="15" t="inlineStr">
        <x:is>
          <x:t xml:space="preserve">SESI-BRASÍLIA</x:t>
        </x:is>
      </x:c>
      <x:c r="P5170" s="16" t="n">
        <x:v>3473</x:v>
      </x:c>
      <x:c r="Q5170" s="17">
        <x:v>46126.8092824074</x:v>
      </x:c>
      <x:c r="R5170" s="18">
        <x:v>46141.6755208333</x:v>
      </x:c>
      <x:c r="S5170" s="19">
        <x:v>46117.875</x:v>
      </x:c>
      <x:c r="T5170" s="20">
        <x:v>46847.875</x:v>
      </x:c>
      <x:c r="U5170" s="21" t="inlineStr">
        <x:is>
          <x:t xml:space="preserve">Ativo</x:t>
        </x:is>
      </x:c>
    </x:row>
    <x:row r="5171" hidden="0">
      <x:c r="A5171" s="1" t="inlineStr">
        <x:is>
          <x:t xml:space="preserve">cdf198c1-c738-f111-88b4-7ced8db109b2</x:t>
        </x:is>
      </x:c>
      <x:c r="B5171" s="2" t="inlineStr">
        <x:is>
          <x:t xml:space="preserve">Vr4zZgabj1LqoKNcqm99aB3wm5xQMwWb+6FOtlztV3H7t0HutQ2XjBby4EsrEJjt9Yw/DTUEU7bbX7BBeTuWVQ==</x:t>
        </x:is>
      </x:c>
      <x:c r="C5171" s="3">
        <x:v>46238.6050578704</x:v>
      </x:c>
      <x:c r="D5171" s="4" t="inlineStr">
        <x:is>
          <x:t xml:space="preserve">Fernando de Carvalho Barros de Souza</x:t>
        </x:is>
      </x:c>
      <x:c r="E5171" s="5" t="inlineStr">
        <x:is>
          <x:t xml:space="preserve">CTR-06972-S8Y5</x:t>
        </x:is>
      </x:c>
      <x:c r="F5171" s="6" t="inlineStr">
        <x:is>
          <x:t xml:space="preserve">PRO-10376-L0B0</x:t>
        </x:is>
      </x:c>
      <x:c r="G5171" s="7" t="inlineStr">
        <x:is>
          <x:t xml:space="preserve">34428945000120</x:t>
        </x:is>
      </x:c>
      <x:c r="H5171" s="8" t="inlineStr">
        <x:is>
          <x:t xml:space="preserve">MARY MOVEIS PLANEJADOS LTDA</x:t>
        </x:is>
      </x:c>
      <x:c r="I5171" s="9" t="inlineStr">
        <x:is>
          <x:t xml:space="preserve">3101200</x:t>
        </x:is>
      </x:c>
      <x:c r="J5171" s="10" t="inlineStr">
        <x:is>
          <x:t xml:space="preserve">Fabricação de móveis com predominância de madeira</x:t>
        </x:is>
      </x:c>
      <x:c r="K5171" s="11" t="inlineStr">
        <x:is>
          <x:t xml:space="preserve">MICRO EMPRESA</x:t>
        </x:is>
      </x:c>
      <x:c r="L5171" s="12"/>
      <x:c r="M5171" s="13" t="inlineStr">
        <x:is>
          <x:t xml:space="preserve">Não</x:t>
        </x:is>
      </x:c>
      <x:c r="N5171" s="14" t="inlineStr">
        <x:is>
          <x:t xml:space="preserve">NOVO B P MANUFATURA ENXUTA</x:t>
        </x:is>
      </x:c>
      <x:c r="O5171" s="15" t="inlineStr">
        <x:is>
          <x:t xml:space="preserve">Instituto Senai de Tecnologia (IST)</x:t>
        </x:is>
      </x:c>
      <x:c r="P5171" s="16" t="n">
        <x:v>0</x:v>
      </x:c>
      <x:c r="Q5171" s="17">
        <x:v>46127.4006018518</x:v>
      </x:c>
      <x:c r="R5171" s="18">
        <x:v>46238.4800578704</x:v>
      </x:c>
      <x:c r="S5171" s="19">
        <x:v>46125.875</x:v>
      </x:c>
      <x:c r="T5171" s="20">
        <x:v>46216.875</x:v>
      </x:c>
      <x:c r="U5171" s="21" t="inlineStr">
        <x:is>
          <x:t xml:space="preserve">Cancelado</x:t>
        </x:is>
      </x:c>
    </x:row>
    <x:row r="5172" hidden="0">
      <x:c r="A5172" s="1" t="inlineStr">
        <x:is>
          <x:t xml:space="preserve">301892a5-ce38-f111-88b4-6045bd3c0f03</x:t>
        </x:is>
      </x:c>
      <x:c r="B5172" s="2" t="inlineStr">
        <x:is>
          <x:t xml:space="preserve">hUHfb9PtMlYbD3LLfUB1Fe/Vcg/NiCYpKTvz4r6d5lp5tQlakEryhoGWeveEfiQ1aRQFoFTD3yi1vb5vkj0yYA==</x:t>
        </x:is>
      </x:c>
      <x:c r="C5172" s="3">
        <x:v>46147.5471990741</x:v>
      </x:c>
      <x:c r="D5172" s="4" t="inlineStr">
        <x:is>
          <x:t xml:space="preserve">Sheyla Kelly Figueiredo Morais</x:t>
        </x:is>
      </x:c>
      <x:c r="E5172" s="5" t="inlineStr">
        <x:is>
          <x:t xml:space="preserve">CTR-06973-M1R0</x:t>
        </x:is>
      </x:c>
      <x:c r="F5172" s="6" t="inlineStr">
        <x:is>
          <x:t xml:space="preserve">PRO-10403-V6F6</x:t>
        </x:is>
      </x:c>
      <x:c r="G5172" s="7" t="inlineStr">
        <x:is>
          <x:t xml:space="preserve">57929855000119</x:t>
        </x:is>
      </x:c>
      <x:c r="H5172" s="8" t="inlineStr">
        <x:is>
          <x:t xml:space="preserve">VELO SOLUCOES TECNOLOGICAS PARA EDUCACAO LTDA</x:t>
        </x:is>
      </x:c>
      <x:c r="I5172" s="9" t="inlineStr">
        <x:is>
          <x:t xml:space="preserve">6209100</x:t>
        </x:is>
      </x:c>
      <x:c r="J5172" s="10" t="inlineStr">
        <x:is>
          <x:t xml:space="preserve">Suporte técnico, manutenção e outros serviços em tecnologia da informação</x:t>
        </x:is>
      </x:c>
      <x:c r="K5172" s="11" t="inlineStr">
        <x:is>
          <x:t xml:space="preserve">EMPRESA DE PEQUENO PORTE</x:t>
        </x:is>
      </x:c>
      <x:c r="L5172" s="12"/>
      <x:c r="M5172" s="13" t="inlineStr">
        <x:is>
          <x:t xml:space="preserve">Não</x:t>
        </x:is>
      </x:c>
      <x:c r="N5172" s="14" t="inlineStr">
        <x:is>
          <x:t xml:space="preserve">CONSULTORIA E ASSESSORIA TECNICA</x:t>
        </x:is>
      </x:c>
      <x:c r="O5172" s="15" t="inlineStr">
        <x:is>
          <x:t xml:space="preserve">SENAI-TAGUATINGA</x:t>
        </x:is>
      </x:c>
      <x:c r="P5172" s="16" t="n">
        <x:v>104457.96</x:v>
      </x:c>
      <x:c r="Q5172" s="17">
        <x:v>46127.434849537</x:v>
      </x:c>
      <x:c r="R5172" s="18">
        <x:v>46147.4221990741</x:v>
      </x:c>
      <x:c r="S5172" s="19">
        <x:v>46128.875</x:v>
      </x:c>
      <x:c r="T5172" s="20">
        <x:v>46493.875</x:v>
      </x:c>
      <x:c r="U5172" s="21" t="inlineStr">
        <x:is>
          <x:t xml:space="preserve">Ativo</x:t>
        </x:is>
      </x:c>
    </x:row>
    <x:row r="5173" hidden="0">
      <x:c r="A5173" s="1" t="inlineStr">
        <x:is>
          <x:t xml:space="preserve">bf61c21d-d938-f111-88b4-7ced8da8f2f5</x:t>
        </x:is>
      </x:c>
      <x:c r="B5173" s="2" t="inlineStr">
        <x:is>
          <x:t xml:space="preserve">2vbrwkWaCkCmHxB+dHp6BLj+lViW5syFPkFd/YS27Gcf+Ttnju4Pu5ERWqj2h3ZQbkYJZvNEOC8MW6l47A7uoQ==</x:t>
        </x:is>
      </x:c>
      <x:c r="C5173" s="3">
        <x:v>46127.6122337963</x:v>
      </x:c>
      <x:c r="D5173" s="4" t="inlineStr">
        <x:is>
          <x:t xml:space="preserve">Claudia G. De Albuquerque Amaro</x:t>
        </x:is>
      </x:c>
      <x:c r="E5173" s="5" t="inlineStr">
        <x:is>
          <x:t xml:space="preserve">CTR-06974-P0H8</x:t>
        </x:is>
      </x:c>
      <x:c r="F5173" s="6" t="inlineStr">
        <x:is>
          <x:t xml:space="preserve">PRO-10227-V6Z3</x:t>
        </x:is>
      </x:c>
      <x:c r="G5173" s="7" t="inlineStr">
        <x:is>
          <x:t xml:space="preserve">28487641000131</x:t>
        </x:is>
      </x:c>
      <x:c r="H5173" s="8" t="inlineStr">
        <x:is>
          <x:t xml:space="preserve">L &amp; J SERVICOS GRAFICOS LTDA</x:t>
        </x:is>
      </x:c>
      <x:c r="I5173" s="9" t="inlineStr">
        <x:is>
          <x:t xml:space="preserve">1822901</x:t>
        </x:is>
      </x:c>
      <x:c r="J5173" s="10" t="inlineStr">
        <x:is>
          <x:t xml:space="preserve">Serviços de encadernação e plastificação</x:t>
        </x:is>
      </x:c>
      <x:c r="K5173" s="11" t="inlineStr">
        <x:is>
          <x:t xml:space="preserve">EMPRESA DE PEQUENO PORTE</x:t>
        </x:is>
      </x:c>
      <x:c r="L5173" s="12"/>
      <x:c r="M5173" s="13" t="inlineStr">
        <x:is>
          <x:t xml:space="preserve">Não</x:t>
        </x:is>
      </x:c>
      <x:c r="N5173" s="14" t="inlineStr">
        <x:is>
          <x:t xml:space="preserve">NOVO B P MANUFATURA ENXUTA</x:t>
        </x:is>
      </x:c>
      <x:c r="O5173" s="15" t="inlineStr">
        <x:is>
          <x:t xml:space="preserve">Instituto Senai de Tecnologia (IST)</x:t>
        </x:is>
      </x:c>
      <x:c r="P5173" s="16" t="n">
        <x:v>0</x:v>
      </x:c>
      <x:c r="Q5173" s="17">
        <x:v>46127.4868865741</x:v>
      </x:c>
      <x:c r="R5173" s="18">
        <x:v>46127.4872337963</x:v>
      </x:c>
      <x:c r="S5173" s="19">
        <x:v>46126.875</x:v>
      </x:c>
      <x:c r="T5173" s="20">
        <x:v>46309.875</x:v>
      </x:c>
      <x:c r="U5173" s="21" t="inlineStr">
        <x:is>
          <x:t xml:space="preserve">Ativo</x:t>
        </x:is>
      </x:c>
    </x:row>
    <x:row r="5174" hidden="0">
      <x:c r="A5174" s="1" t="inlineStr">
        <x:is>
          <x:t xml:space="preserve">9f6dee57-ed38-f111-88b4-7ced8da8d83a</x:t>
        </x:is>
      </x:c>
      <x:c r="B5174" s="2" t="inlineStr">
        <x:is>
          <x:t xml:space="preserve">dJF4EjVsUtaI/HHHVicFChxqtXYhN7JURJJ83jbJUDiH9tPjp3nrgBLwDyEV0IM+tlyedGyu4giXeiB8eDcw5A==</x:t>
        </x:is>
      </x:c>
      <x:c r="C5174" s="3">
        <x:v>46127.7127662037</x:v>
      </x:c>
      <x:c r="D5174" s="4" t="inlineStr">
        <x:is>
          <x:t xml:space="preserve">Ana Caroline Marques Silva Moura</x:t>
        </x:is>
      </x:c>
      <x:c r="E5174" s="5" t="inlineStr">
        <x:is>
          <x:t xml:space="preserve">CTR-06975-Y6M9</x:t>
        </x:is>
      </x:c>
      <x:c r="F5174" s="6" t="inlineStr">
        <x:is>
          <x:t xml:space="preserve">PRO-10357-N7Z6</x:t>
        </x:is>
      </x:c>
      <x:c r="G5174" s="7" t="inlineStr">
        <x:is>
          <x:t xml:space="preserve">37981263000139</x:t>
        </x:is>
      </x:c>
      <x:c r="H5174" s="8" t="inlineStr">
        <x:is>
          <x:t xml:space="preserve">MAZZA MALHAS LTDA</x:t>
        </x:is>
      </x:c>
      <x:c r="I5174" s="9" t="inlineStr">
        <x:is>
          <x:t xml:space="preserve">1413401</x:t>
        </x:is>
      </x:c>
      <x:c r="J5174" s="10" t="inlineStr">
        <x:is>
          <x:t xml:space="preserve">Confecção de roupas profissionais, exceto sob medida</x:t>
        </x:is>
      </x:c>
      <x:c r="K5174" s="11" t="inlineStr">
        <x:is>
          <x:t xml:space="preserve">MICRO EMPRESA</x:t>
        </x:is>
      </x:c>
      <x:c r="L5174" s="12" t="inlineStr">
        <x:is>
          <x:t xml:space="preserve">515</x:t>
        </x:is>
      </x:c>
      <x:c r="M5174" s="13" t="inlineStr">
        <x:is>
          <x:t xml:space="preserve">Sim</x:t>
        </x:is>
      </x:c>
      <x:c r="N5174" s="14" t="inlineStr">
        <x:is>
          <x:t xml:space="preserve">NOVO B P MANUFATURA ENXUTA</x:t>
        </x:is>
      </x:c>
      <x:c r="O5174" s="15" t="inlineStr">
        <x:is>
          <x:t xml:space="preserve">Instituto Senai de Tecnologia (IST)</x:t>
        </x:is>
      </x:c>
      <x:c r="P5174" s="16" t="n">
        <x:v>0</x:v>
      </x:c>
      <x:c r="Q5174" s="17">
        <x:v>46127.5873958333</x:v>
      </x:c>
      <x:c r="R5174" s="18">
        <x:v>46127.5877662037</x:v>
      </x:c>
      <x:c r="S5174" s="19">
        <x:v>46127</x:v>
      </x:c>
      <x:c r="T5174" s="20">
        <x:v>46325</x:v>
      </x:c>
      <x:c r="U5174" s="21" t="inlineStr">
        <x:is>
          <x:t xml:space="preserve">Ativo</x:t>
        </x:is>
      </x:c>
    </x:row>
    <x:row r="5175" hidden="0">
      <x:c r="A5175" s="1" t="inlineStr">
        <x:is>
          <x:t xml:space="preserve">fa486a5c-fb38-f111-88b4-7ced8da8f2f5</x:t>
        </x:is>
      </x:c>
      <x:c r="B5175" s="2" t="inlineStr">
        <x:is>
          <x:t xml:space="preserve">GYdpXtJZ69TvvH9ZwzHltf+P3Ckm08eS4UREuxpyjwk+2T6WsvSJFtSo9Iqf5CimDNqLsG4E99m2Il0jLGZPlQ==</x:t>
        </x:is>
      </x:c>
      <x:c r="C5175" s="3">
        <x:v>46127.7820601852</x:v>
      </x:c>
      <x:c r="D5175" s="4" t="inlineStr">
        <x:is>
          <x:t xml:space="preserve">Gizele Batista de Araújo</x:t>
        </x:is>
      </x:c>
      <x:c r="E5175" s="5" t="inlineStr">
        <x:is>
          <x:t xml:space="preserve">CTR-06976-V1P3</x:t>
        </x:is>
      </x:c>
      <x:c r="F5175" s="6" t="inlineStr">
        <x:is>
          <x:t xml:space="preserve">PRO-10410-N8M7</x:t>
        </x:is>
      </x:c>
      <x:c r="G5175" s="7" t="inlineStr">
        <x:is>
          <x:t xml:space="preserve">52772413000198</x:t>
        </x:is>
      </x:c>
      <x:c r="H5175" s="8" t="inlineStr">
        <x:is>
          <x:t xml:space="preserve">TIDY WASH LAVANDERIA LTDA</x:t>
        </x:is>
      </x:c>
      <x:c r="I5175" s="9" t="inlineStr">
        <x:is>
          <x:t xml:space="preserve">9601701</x:t>
        </x:is>
      </x:c>
      <x:c r="J5175" s="10"/>
      <x:c r="K5175" s="11" t="inlineStr">
        <x:is>
          <x:t xml:space="preserve">MICRO EMPRESA</x:t>
        </x:is>
      </x:c>
      <x:c r="L5175" s="12"/>
      <x:c r="M5175" s="13" t="inlineStr">
        <x:is>
          <x:t xml:space="preserve">Não</x:t>
        </x:is>
      </x:c>
      <x:c r="N5175" s="14" t="inlineStr">
        <x:is>
          <x:t xml:space="preserve">Palestra em Saúde e Segurança no Trabalho</x:t>
        </x:is>
      </x:c>
      <x:c r="O5175" s="15" t="inlineStr">
        <x:is>
          <x:t xml:space="preserve">SESI-BRASÍLIA</x:t>
        </x:is>
      </x:c>
      <x:c r="P5175" s="16" t="n">
        <x:v>0</x:v>
      </x:c>
      <x:c r="Q5175" s="17">
        <x:v>46127.657037037</x:v>
      </x:c>
      <x:c r="R5175" s="18">
        <x:v>46127.6570601852</x:v>
      </x:c>
      <x:c r="S5175" s="19"/>
      <x:c r="T5175" s="20"/>
      <x:c r="U5175" s="21" t="inlineStr">
        <x:is>
          <x:t xml:space="preserve">Ativo</x:t>
        </x:is>
      </x:c>
    </x:row>
    <x:row r="5176" hidden="0">
      <x:c r="A5176" s="1" t="inlineStr">
        <x:is>
          <x:t xml:space="preserve">be1d91a1-9d39-f111-88b4-7ced8db109b2</x:t>
        </x:is>
      </x:c>
      <x:c r="B5176" s="2" t="inlineStr">
        <x:is>
          <x:t xml:space="preserve">nalpSohXOHCjkSStMFD6wWVzJyRLDTb9a1iMVl8O3+mxOH351Hh+Y5Kl6AOKLywEttv2jmmaYbVqGYy/xCMFpg==</x:t>
        </x:is>
      </x:c>
      <x:c r="C5176" s="3">
        <x:v>46128.5894097222</x:v>
      </x:c>
      <x:c r="D5176" s="4" t="inlineStr">
        <x:is>
          <x:t xml:space="preserve">Gizele Batista de Araújo</x:t>
        </x:is>
      </x:c>
      <x:c r="E5176" s="5" t="inlineStr">
        <x:is>
          <x:t xml:space="preserve">CTR-06977-G1J8</x:t>
        </x:is>
      </x:c>
      <x:c r="F5176" s="6" t="inlineStr">
        <x:is>
          <x:t xml:space="preserve">PRO-10339-C7X0</x:t>
        </x:is>
      </x:c>
      <x:c r="G5176" s="7" t="inlineStr">
        <x:is>
          <x:t xml:space="preserve">02038232000164</x:t>
        </x:is>
      </x:c>
      <x:c r="H5176" s="8" t="inlineStr">
        <x:is>
          <x:t xml:space="preserve">BANCO COOPERATIVO SICOOB S.A.</x:t>
        </x:is>
      </x:c>
      <x:c r="I5176" s="9" t="inlineStr">
        <x:is>
          <x:t xml:space="preserve">6424701</x:t>
        </x:is>
      </x:c>
      <x:c r="J5176" s="10" t="inlineStr">
        <x:is>
          <x:t xml:space="preserve">BANCOS COOPERATIVOS</x:t>
        </x:is>
      </x:c>
      <x:c r="K5176" s="11" t="inlineStr">
        <x:is>
          <x:t xml:space="preserve">DEMAIS</x:t>
        </x:is>
      </x:c>
      <x:c r="L5176" s="12"/>
      <x:c r="M5176" s="13" t="inlineStr">
        <x:is>
          <x:t xml:space="preserve">Não</x:t>
        </x:is>
      </x:c>
      <x:c r="N5176" s="14" t="inlineStr">
        <x:is>
          <x:t xml:space="preserve">PROMOCAO DA SAUDE</x:t>
        </x:is>
      </x:c>
      <x:c r="O5176" s="15" t="inlineStr">
        <x:is>
          <x:t xml:space="preserve">SESI-BRASÍLIA</x:t>
        </x:is>
      </x:c>
      <x:c r="P5176" s="16" t="n">
        <x:v>25000</x:v>
      </x:c>
      <x:c r="Q5176" s="17">
        <x:v>46128.4637615741</x:v>
      </x:c>
      <x:c r="R5176" s="18">
        <x:v>46128.4644097222</x:v>
      </x:c>
      <x:c r="S5176" s="19">
        <x:v>46122</x:v>
      </x:c>
      <x:c r="T5176" s="20">
        <x:v>46153</x:v>
      </x:c>
      <x:c r="U5176" s="21" t="inlineStr">
        <x:is>
          <x:t xml:space="preserve">Ativo</x:t>
        </x:is>
      </x:c>
    </x:row>
    <x:row r="5177" hidden="0">
      <x:c r="A5177" s="1" t="inlineStr">
        <x:is>
          <x:t xml:space="preserve">c427c897-a039-f111-88b4-7ced8db109b2</x:t>
        </x:is>
      </x:c>
      <x:c r="B5177" s="2" t="inlineStr">
        <x:is>
          <x:t xml:space="preserve">T+RbSatEVHywJT9pjlRPuFuveFsV0/NXivGJUZOTSUKsYd0yTchq9sDbInqOPifxemafCsqnCwq5yjLI6/oGBg==</x:t>
        </x:is>
      </x:c>
      <x:c r="C5177" s="3">
        <x:v>46128.603900463</x:v>
      </x:c>
      <x:c r="D5177" s="4" t="inlineStr">
        <x:is>
          <x:t xml:space="preserve">Gizele Batista de Araújo</x:t>
        </x:is>
      </x:c>
      <x:c r="E5177" s="5" t="inlineStr">
        <x:is>
          <x:t xml:space="preserve">CTR-06978-W3C2</x:t>
        </x:is>
      </x:c>
      <x:c r="F5177" s="6" t="inlineStr">
        <x:is>
          <x:t xml:space="preserve">PRO-10270-T4V6</x:t>
        </x:is>
      </x:c>
      <x:c r="G5177" s="7" t="inlineStr">
        <x:is>
          <x:t xml:space="preserve">22297563000126</x:t>
        </x:is>
      </x:c>
      <x:c r="H5177" s="8" t="inlineStr">
        <x:is>
          <x:t xml:space="preserve">INTELIT SMART GROUP PARTICIPACOES S.A</x:t>
        </x:is>
      </x:c>
      <x:c r="I5177" s="9" t="inlineStr">
        <x:is>
          <x:t xml:space="preserve">6462000</x:t>
        </x:is>
      </x:c>
      <x:c r="J5177" s="10"/>
      <x:c r="K5177" s="11" t="inlineStr">
        <x:is>
          <x:t xml:space="preserve">DEMAIS</x:t>
        </x:is>
      </x:c>
      <x:c r="L5177" s="12"/>
      <x:c r="M5177" s="13" t="inlineStr">
        <x:is>
          <x:t xml:space="preserve">Não</x:t>
        </x:is>
      </x:c>
      <x:c r="N5177" s="14" t="inlineStr">
        <x:is>
          <x:t xml:space="preserve">PROMOCAO DA SAUDE</x:t>
        </x:is>
      </x:c>
      <x:c r="O5177" s="15" t="inlineStr">
        <x:is>
          <x:t xml:space="preserve">SESI-BRASÍLIA</x:t>
        </x:is>
      </x:c>
      <x:c r="P5177" s="16" t="n">
        <x:v>40000</x:v>
      </x:c>
      <x:c r="Q5177" s="17">
        <x:v>46128.4784375</x:v>
      </x:c>
      <x:c r="R5177" s="18">
        <x:v>46128.478900463</x:v>
      </x:c>
      <x:c r="S5177" s="19">
        <x:v>46126</x:v>
      </x:c>
      <x:c r="T5177" s="20">
        <x:v>46153</x:v>
      </x:c>
      <x:c r="U5177" s="21" t="inlineStr">
        <x:is>
          <x:t xml:space="preserve">Ativo</x:t>
        </x:is>
      </x:c>
    </x:row>
    <x:row r="5178" hidden="0">
      <x:c r="A5178" s="1" t="inlineStr">
        <x:is>
          <x:t xml:space="preserve">fb6638c6-a439-f111-88b4-6045bd3c0f03</x:t>
        </x:is>
      </x:c>
      <x:c r="B5178" s="2" t="inlineStr">
        <x:is>
          <x:t xml:space="preserve">Bra/hknYgdWnyGX/Sq/E5YfnbTHyJ5UHUlYPpAidrVX9TgfNgumZ3AysG1onrnhLzj4wHZYj1nDoulgHsOY99A==</x:t>
        </x:is>
      </x:c>
      <x:c r="C5178" s="3">
        <x:v>46128.6246875</x:v>
      </x:c>
      <x:c r="D5178" s="4" t="inlineStr">
        <x:is>
          <x:t xml:space="preserve">Fernando de Carvalho Barros de Souza</x:t>
        </x:is>
      </x:c>
      <x:c r="E5178" s="5" t="inlineStr">
        <x:is>
          <x:t xml:space="preserve">CTR-06979-P1R3</x:t>
        </x:is>
      </x:c>
      <x:c r="F5178" s="6" t="inlineStr">
        <x:is>
          <x:t xml:space="preserve">PRO-10311-Y3N4</x:t>
        </x:is>
      </x:c>
      <x:c r="G5178" s="7" t="inlineStr">
        <x:is>
          <x:t xml:space="preserve">10981210000161</x:t>
        </x:is>
      </x:c>
      <x:c r="H5178" s="8" t="inlineStr">
        <x:is>
          <x:t xml:space="preserve">AUTOLIMPE INDUSTRIA E COMERCIO DE SANEANTES LTDA</x:t>
        </x:is>
      </x:c>
      <x:c r="I5178" s="9" t="inlineStr">
        <x:is>
          <x:t xml:space="preserve">2062200</x:t>
        </x:is>
      </x:c>
      <x:c r="J5178" s="10" t="inlineStr">
        <x:is>
          <x:t xml:space="preserve">Fabricação de produtos de limpeza e polimento</x:t>
        </x:is>
      </x:c>
      <x:c r="K5178" s="11" t="inlineStr">
        <x:is>
          <x:t xml:space="preserve">MICRO EMPRESA</x:t>
        </x:is>
      </x:c>
      <x:c r="L5178" s="12"/>
      <x:c r="M5178" s="13" t="inlineStr">
        <x:is>
          <x:t xml:space="preserve">Sim</x:t>
        </x:is>
      </x:c>
      <x:c r="N5178" s="14" t="inlineStr">
        <x:is>
          <x:t xml:space="preserve">NOVO B P MANUFATURA ENXUTA</x:t>
        </x:is>
      </x:c>
      <x:c r="O5178" s="15" t="inlineStr">
        <x:is>
          <x:t xml:space="preserve">Instituto Senai de Tecnologia (IST)</x:t>
        </x:is>
      </x:c>
      <x:c r="P5178" s="16" t="n">
        <x:v>0</x:v>
      </x:c>
      <x:c r="Q5178" s="17">
        <x:v>46128.4992708333</x:v>
      </x:c>
      <x:c r="R5178" s="18">
        <x:v>46128.4996875</x:v>
      </x:c>
      <x:c r="S5178" s="19">
        <x:v>46126.875</x:v>
      </x:c>
      <x:c r="T5178" s="20">
        <x:v>46217.875</x:v>
      </x:c>
      <x:c r="U5178" s="21" t="inlineStr">
        <x:is>
          <x:t xml:space="preserve">Ativo</x:t>
        </x:is>
      </x:c>
    </x:row>
    <x:row r="5179" hidden="0">
      <x:c r="A5179" s="1" t="inlineStr">
        <x:is>
          <x:t xml:space="preserve">a9ebf1fe-bf39-f111-88b3-000d3ac08ff9</x:t>
        </x:is>
      </x:c>
      <x:c r="B5179" s="2" t="inlineStr">
        <x:is>
          <x:t xml:space="preserve">FZtfLIJmGAHqexcYwROwipDNMMkgZq8hHBCVLXaNlKXpzzLGOrv5psGdh6S9jI5ZqgzFP65+w1N080a7X/gQBg==</x:t>
        </x:is>
      </x:c>
      <x:c r="C5179" s="3">
        <x:v>46128.7598148148</x:v>
      </x:c>
      <x:c r="D5179" s="4" t="inlineStr">
        <x:is>
          <x:t xml:space="preserve">Gabata Engel Ferreira Marques</x:t>
        </x:is>
      </x:c>
      <x:c r="E5179" s="5" t="inlineStr">
        <x:is>
          <x:t xml:space="preserve">CTR-06980-V5M4</x:t>
        </x:is>
      </x:c>
      <x:c r="F5179" s="6" t="inlineStr">
        <x:is>
          <x:t xml:space="preserve">PRO-10381-H3G0</x:t>
        </x:is>
      </x:c>
      <x:c r="G5179" s="7" t="inlineStr">
        <x:is>
          <x:t xml:space="preserve">27530081000198</x:t>
        </x:is>
      </x:c>
      <x:c r="H5179" s="8" t="inlineStr">
        <x:is>
          <x:t xml:space="preserve">LR SEGURANCA ELETRONICA LTDA</x:t>
        </x:is>
      </x:c>
      <x:c r="I5179" s="9" t="inlineStr">
        <x:is>
          <x:t xml:space="preserve">4321500</x:t>
        </x:is>
      </x:c>
      <x:c r="J5179" s="10" t="inlineStr">
        <x:is>
          <x:t xml:space="preserve">Instalação e manutenção elétrica</x:t>
        </x:is>
      </x:c>
      <x:c r="K5179" s="11" t="inlineStr">
        <x:is>
          <x:t xml:space="preserve">EMPRESA DE PEQUENO PORTE</x:t>
        </x:is>
      </x:c>
      <x:c r="L5179" s="12"/>
      <x:c r="M5179" s="13" t="inlineStr">
        <x:is>
          <x:t xml:space="preserve">Sim</x:t>
        </x:is>
      </x:c>
      <x:c r="N5179" s="14" t="inlineStr">
        <x:is>
          <x:t xml:space="preserve">Programa de Estágio</x:t>
        </x:is>
      </x:c>
      <x:c r="O5179" s="15" t="inlineStr">
        <x:is>
          <x:t xml:space="preserve">IEL-DF</x:t>
        </x:is>
      </x:c>
      <x:c r="P5179" s="16" t="n">
        <x:v>100</x:v>
      </x:c>
      <x:c r="Q5179" s="17">
        <x:v>46128.6345138889</x:v>
      </x:c>
      <x:c r="R5179" s="18">
        <x:v>46128.6348148148</x:v>
      </x:c>
      <x:c r="S5179" s="19">
        <x:v>46126</x:v>
      </x:c>
      <x:c r="T5179" s="20">
        <x:v>47952</x:v>
      </x:c>
      <x:c r="U5179" s="21" t="inlineStr">
        <x:is>
          <x:t xml:space="preserve">Ativo</x:t>
        </x:is>
      </x:c>
    </x:row>
    <x:row r="5180" hidden="0">
      <x:c r="A5180" s="1" t="inlineStr">
        <x:is>
          <x:t xml:space="preserve">1c51aa31-c239-f111-88b4-7ced8db109b2</x:t>
        </x:is>
      </x:c>
      <x:c r="B5180" s="2" t="inlineStr">
        <x:is>
          <x:t xml:space="preserve">m5ICyPBGFXEeEw0rgIDchLGg+Wz+KqEOxXZZiEZIwlAr0yw74m/sUD6NxKiibZ7jDCAzA5RnwJ0Nc4/dm+X6FQ==</x:t>
        </x:is>
      </x:c>
      <x:c r="C5180" s="3">
        <x:v>46128.7708796296</x:v>
      </x:c>
      <x:c r="D5180" s="4" t="inlineStr">
        <x:is>
          <x:t xml:space="preserve">Gabriela Retameiro Rocha</x:t>
        </x:is>
      </x:c>
      <x:c r="E5180" s="5" t="inlineStr">
        <x:is>
          <x:t xml:space="preserve">CTR-06981-C4L2</x:t>
        </x:is>
      </x:c>
      <x:c r="F5180" s="6" t="inlineStr">
        <x:is>
          <x:t xml:space="preserve">PRO-10462-Z2R8</x:t>
        </x:is>
      </x:c>
      <x:c r="G5180" s="7" t="inlineStr">
        <x:is>
          <x:t xml:space="preserve">03480793000696</x:t>
        </x:is>
      </x:c>
      <x:c r="H5180" s="8" t="inlineStr">
        <x:is>
          <x:t xml:space="preserve">IMPROCROP DO BRASIL LTDA.</x:t>
        </x:is>
      </x:c>
      <x:c r="I5180" s="9"/>
      <x:c r="J5180" s="10"/>
      <x:c r="K5180" s="11" t="inlineStr">
        <x:is>
          <x:t xml:space="preserve">DEMAIS</x:t>
        </x:is>
      </x:c>
      <x:c r="L5180" s="12"/>
      <x:c r="M5180" s="13" t="inlineStr">
        <x:is>
          <x:t xml:space="preserve">Não</x:t>
        </x:is>
      </x:c>
      <x:c r="N5180" s="14" t="inlineStr">
        <x:is>
          <x:t xml:space="preserve">CONSULTA MEDICA OCUPACIONAL, Exames Complementares</x:t>
        </x:is>
      </x:c>
      <x:c r="O5180" s="15" t="inlineStr">
        <x:is>
          <x:t xml:space="preserve">SESI-BRASÍLIA</x:t>
        </x:is>
      </x:c>
      <x:c r="P5180" s="16" t="n">
        <x:v>3713.04</x:v>
      </x:c>
      <x:c r="Q5180" s="17">
        <x:v>46128.645474537</x:v>
      </x:c>
      <x:c r="R5180" s="18">
        <x:v>46128.6458796296</x:v>
      </x:c>
      <x:c r="S5180" s="19">
        <x:v>46117.875</x:v>
      </x:c>
      <x:c r="T5180" s="20">
        <x:v>46847.875</x:v>
      </x:c>
      <x:c r="U5180" s="21" t="inlineStr">
        <x:is>
          <x:t xml:space="preserve">Ativo</x:t>
        </x:is>
      </x:c>
    </x:row>
    <x:row r="5181" hidden="0">
      <x:c r="A5181" s="1" t="inlineStr">
        <x:is>
          <x:t xml:space="preserve">b00e61fc-c339-f111-88b4-7ced8db109b2</x:t>
        </x:is>
      </x:c>
      <x:c r="B5181" s="2" t="inlineStr">
        <x:is>
          <x:t xml:space="preserve">PVj7nsOokmnNb5L4QBjbUFBVmBzVSuNWWXLTk0t610TQBvU76Xsh6gRXjTlboD4CbEq2u5YgohNi3wJotV5Ncw==</x:t>
        </x:is>
      </x:c>
      <x:c r="C5181" s="3">
        <x:v>46128.7795486111</x:v>
      </x:c>
      <x:c r="D5181" s="4" t="inlineStr">
        <x:is>
          <x:t xml:space="preserve">Gisela Giza Valeriano Teixeira</x:t>
        </x:is>
      </x:c>
      <x:c r="E5181" s="5" t="inlineStr">
        <x:is>
          <x:t xml:space="preserve">CTR-06982-G5Y8</x:t>
        </x:is>
      </x:c>
      <x:c r="F5181" s="6" t="inlineStr">
        <x:is>
          <x:t xml:space="preserve">PRO-10457-Y3N0</x:t>
        </x:is>
      </x:c>
      <x:c r="G5181" s="7" t="inlineStr">
        <x:is>
          <x:t xml:space="preserve">03806360000254</x:t>
        </x:is>
      </x:c>
      <x:c r="H5181" s="8" t="inlineStr">
        <x:is>
          <x:t xml:space="preserve">SERVICO NACIONAL DE APRENDIZAGEM INDUSTRIAL - DEPARTAMENTO REGIONAL DO DISTRITO FEDERAL</x:t>
        </x:is>
      </x:c>
      <x:c r="I5181" s="9" t="inlineStr">
        <x:is>
          <x:t xml:space="preserve">8599699</x:t>
        </x:is>
      </x:c>
      <x:c r="J5181" s="10" t="inlineStr">
        <x:is>
          <x:t xml:space="preserve">OUTRAS ATIVIDADES DE ENSINO NÃO ESPECIFICADAS ANTERIORMENTE</x:t>
        </x:is>
      </x:c>
      <x:c r="K5181" s="11" t="inlineStr">
        <x:is>
          <x:t xml:space="preserve">DEMAIS</x:t>
        </x:is>
      </x:c>
      <x:c r="L5181" s="12" t="inlineStr">
        <x:is>
          <x:t xml:space="preserve">523</x:t>
        </x:is>
      </x:c>
      <x:c r="M5181" s="13" t="inlineStr">
        <x:is>
          <x:t xml:space="preserve">Não</x:t>
        </x:is>
      </x:c>
      <x:c r="N5181" s="14" t="inlineStr">
        <x:is>
          <x:t xml:space="preserve">Fornecimento de lanche</x:t>
        </x:is>
      </x:c>
      <x:c r="O5181" s="15" t="inlineStr">
        <x:is>
          <x:t xml:space="preserve">SESI-GUARÁ</x:t>
        </x:is>
      </x:c>
      <x:c r="P5181" s="16" t="n">
        <x:v>426</x:v>
      </x:c>
      <x:c r="Q5181" s="17">
        <x:v>46128.6543402778</x:v>
      </x:c>
      <x:c r="R5181" s="18">
        <x:v>46128.6545486111</x:v>
      </x:c>
      <x:c r="S5181" s="19">
        <x:v>46128</x:v>
      </x:c>
      <x:c r="T5181" s="20">
        <x:v>46128</x:v>
      </x:c>
      <x:c r="U5181" s="21" t="inlineStr">
        <x:is>
          <x:t xml:space="preserve">Ativo</x:t>
        </x:is>
      </x:c>
    </x:row>
    <x:row r="5182" hidden="0">
      <x:c r="A5182" s="1" t="inlineStr">
        <x:is>
          <x:t xml:space="preserve">fef9e546-c839-f111-88b4-7ced8db109b2</x:t>
        </x:is>
      </x:c>
      <x:c r="B5182" s="2" t="inlineStr">
        <x:is>
          <x:t xml:space="preserve">iLOWX8XKlrMEFTcP6aIA0nxXm8ZBL8aL+w9Oud6fqzJXsqpzow0U124UWEN8gI7QHjHeGT05+7ZEEhE9gnxYuQ==</x:t>
        </x:is>
      </x:c>
      <x:c r="C5182" s="3">
        <x:v>46128.8009722222</x:v>
      </x:c>
      <x:c r="D5182" s="4" t="inlineStr">
        <x:is>
          <x:t xml:space="preserve">Gisela Giza Valeriano Teixeira</x:t>
        </x:is>
      </x:c>
      <x:c r="E5182" s="5" t="inlineStr">
        <x:is>
          <x:t xml:space="preserve">CTR-06983-W5L5</x:t>
        </x:is>
      </x:c>
      <x:c r="F5182" s="6" t="inlineStr">
        <x:is>
          <x:t xml:space="preserve">PRO-10365-X5K3</x:t>
        </x:is>
      </x:c>
      <x:c r="G5182" s="7" t="inlineStr">
        <x:is>
          <x:t xml:space="preserve">00349084000173</x:t>
        </x:is>
      </x:c>
      <x:c r="H5182" s="8" t="inlineStr">
        <x:is>
          <x:t xml:space="preserve">FEDERACAO DAS INDUSTRIAS DO DISTRITO FEDERAL</x:t>
        </x:is>
      </x:c>
      <x:c r="I5182" s="9" t="inlineStr">
        <x:is>
          <x:t xml:space="preserve">9420100</x:t>
        </x:is>
      </x:c>
      <x:c r="J5182" s="10" t="inlineStr">
        <x:is>
          <x:t xml:space="preserve">Atividades de organizações sindicais</x:t>
        </x:is>
      </x:c>
      <x:c r="K5182" s="11" t="inlineStr">
        <x:is>
          <x:t xml:space="preserve">DEMAIS</x:t>
        </x:is>
      </x:c>
      <x:c r="L5182" s="12" t="inlineStr">
        <x:is>
          <x:t xml:space="preserve">566</x:t>
        </x:is>
      </x:c>
      <x:c r="M5182" s="13" t="inlineStr">
        <x:is>
          <x:t xml:space="preserve">Não</x:t>
        </x:is>
      </x:c>
      <x:c r="N5182" s="14" t="inlineStr">
        <x:is>
          <x:t xml:space="preserve">Fornecimento de lanche</x:t>
        </x:is>
      </x:c>
      <x:c r="O5182" s="15" t="inlineStr">
        <x:is>
          <x:t xml:space="preserve">SESI-GUARÁ</x:t>
        </x:is>
      </x:c>
      <x:c r="P5182" s="16" t="n">
        <x:v>1491</x:v>
      </x:c>
      <x:c r="Q5182" s="17">
        <x:v>46128.6756828704</x:v>
      </x:c>
      <x:c r="R5182" s="18">
        <x:v>46128.6759722222</x:v>
      </x:c>
      <x:c r="S5182" s="19">
        <x:v>46128</x:v>
      </x:c>
      <x:c r="T5182" s="20">
        <x:v>46128</x:v>
      </x:c>
      <x:c r="U5182" s="21" t="inlineStr">
        <x:is>
          <x:t xml:space="preserve">Ativo</x:t>
        </x:is>
      </x:c>
    </x:row>
    <x:row r="5183" hidden="0">
      <x:c r="A5183" s="1" t="inlineStr">
        <x:is>
          <x:t xml:space="preserve">a1bd77f1-cc39-f111-88b4-7ced8db109b2</x:t>
        </x:is>
      </x:c>
      <x:c r="B5183" s="2" t="inlineStr">
        <x:is>
          <x:t xml:space="preserve">LtFljEJcTGs/mJpc9PzBoImx6Hks5yfZYtzKRIfujNzngpwezJthY2gy7Pw/PP2SAZui/FDNjlczEYfPkJ2kJw==</x:t>
        </x:is>
      </x:c>
      <x:c r="C5183" s="3">
        <x:v>46150.5729166667</x:v>
      </x:c>
      <x:c r="D5183" s="4" t="inlineStr">
        <x:is>
          <x:t xml:space="preserve">Gabriela Retameiro Rocha</x:t>
        </x:is>
      </x:c>
      <x:c r="E5183" s="5" t="inlineStr">
        <x:is>
          <x:t xml:space="preserve">CTR-06984-M9Y3</x:t>
        </x:is>
      </x:c>
      <x:c r="F5183" s="6" t="inlineStr">
        <x:is>
          <x:t xml:space="preserve">PRO-10276-Z9S0</x:t>
        </x:is>
      </x:c>
      <x:c r="G5183" s="7" t="inlineStr">
        <x:is>
          <x:t xml:space="preserve">07522669000192</x:t>
        </x:is>
      </x:c>
      <x:c r="H5183" s="8" t="inlineStr">
        <x:is>
          <x:t xml:space="preserve">NEOENERGIA DISTRIBUICAO BRASILIA S.A.</x:t>
        </x:is>
      </x:c>
      <x:c r="I5183" s="9" t="inlineStr">
        <x:is>
          <x:t xml:space="preserve">3514000</x:t>
        </x:is>
      </x:c>
      <x:c r="J5183" s="10" t="inlineStr">
        <x:is>
          <x:t xml:space="preserve">Distribuição de energia elétrica</x:t>
        </x:is>
      </x:c>
      <x:c r="K5183" s="11" t="inlineStr">
        <x:is>
          <x:t xml:space="preserve">DEMAIS</x:t>
        </x:is>
      </x:c>
      <x:c r="L5183" s="12"/>
      <x:c r="M5183" s="13" t="inlineStr">
        <x:is>
          <x:t xml:space="preserve">Sim</x:t>
        </x:is>
      </x:c>
      <x:c r="N5183" s="14" t="inlineStr">
        <x:is>
          <x:t xml:space="preserve">Eventos em Promoção de Saúde</x:t>
        </x:is>
      </x:c>
      <x:c r="O5183" s="15" t="inlineStr">
        <x:is>
          <x:t xml:space="preserve">SESI-BRASÍLIA</x:t>
        </x:is>
      </x:c>
      <x:c r="P5183" s="16" t="n">
        <x:v>2617.32</x:v>
      </x:c>
      <x:c r="Q5183" s="17">
        <x:v>46128.6989583333</x:v>
      </x:c>
      <x:c r="R5183" s="18">
        <x:v>46150.4479166667</x:v>
      </x:c>
      <x:c r="S5183" s="19">
        <x:v>46120.875</x:v>
      </x:c>
      <x:c r="T5183" s="20">
        <x:v>46141.875</x:v>
      </x:c>
      <x:c r="U5183" s="21" t="inlineStr">
        <x:is>
          <x:t xml:space="preserve">Cumprido</x:t>
        </x:is>
      </x:c>
    </x:row>
    <x:row r="5184" hidden="0">
      <x:c r="A5184" s="1" t="inlineStr">
        <x:is>
          <x:t xml:space="preserve">b830199e-4f3a-f111-88b4-6045bd3c0f03</x:t>
        </x:is>
      </x:c>
      <x:c r="B5184" s="2" t="inlineStr">
        <x:is>
          <x:t xml:space="preserve">6J6qLkFUeclquWjP+T7z2yfE/Y3tSAxyMMwA+UyxQrNreHB0XTnmfGK9TQErB9TeiLwS1607oQr16mb7PhYKxQ==</x:t>
        </x:is>
      </x:c>
      <x:c r="C5184" s="3">
        <x:v>46140.6147222222</x:v>
      </x:c>
      <x:c r="D5184" s="4" t="inlineStr">
        <x:is>
          <x:t xml:space="preserve">Claudia G. De Albuquerque Amaro</x:t>
        </x:is>
      </x:c>
      <x:c r="E5184" s="5" t="inlineStr">
        <x:is>
          <x:t xml:space="preserve">CTR-06985-G7S4</x:t>
        </x:is>
      </x:c>
      <x:c r="F5184" s="6" t="inlineStr">
        <x:is>
          <x:t xml:space="preserve">PRO-10438-P0M8</x:t>
        </x:is>
      </x:c>
      <x:c r="G5184" s="7" t="inlineStr">
        <x:is>
          <x:t xml:space="preserve">22808207000120</x:t>
        </x:is>
      </x:c>
      <x:c r="H5184" s="8" t="inlineStr">
        <x:is>
          <x:t xml:space="preserve">HR PRESTACAO DE SERVICOS LTDA</x:t>
        </x:is>
      </x:c>
      <x:c r="I5184" s="9" t="inlineStr">
        <x:is>
          <x:t xml:space="preserve">1069400</x:t>
        </x:is>
      </x:c>
      <x:c r="J5184" s="10" t="inlineStr">
        <x:is>
          <x:t xml:space="preserve">Moagem e fabricação de produtos de origem vegetal não especificados anteriormente</x:t>
        </x:is>
      </x:c>
      <x:c r="K5184" s="11" t="inlineStr">
        <x:is>
          <x:t xml:space="preserve">MICRO EMPRESA</x:t>
        </x:is>
      </x:c>
      <x:c r="L5184" s="12"/>
      <x:c r="M5184" s="13" t="inlineStr">
        <x:is>
          <x:t xml:space="preserve">Sim</x:t>
        </x:is>
      </x:c>
      <x:c r="N5184" s="14" t="inlineStr">
        <x:is>
          <x:t xml:space="preserve">NOVO B P MANUFATURA ENXUTA</x:t>
        </x:is>
      </x:c>
      <x:c r="O5184" s="15" t="inlineStr">
        <x:is>
          <x:t xml:space="preserve">Instituto Senai de Tecnologia (IST)</x:t>
        </x:is>
      </x:c>
      <x:c r="P5184" s="16" t="n">
        <x:v>0</x:v>
      </x:c>
      <x:c r="Q5184" s="17">
        <x:v>46129.3485069444</x:v>
      </x:c>
      <x:c r="R5184" s="18">
        <x:v>46140.4897222222</x:v>
      </x:c>
      <x:c r="S5184" s="19">
        <x:v>46127.875</x:v>
      </x:c>
      <x:c r="T5184" s="20">
        <x:v>46310.875</x:v>
      </x:c>
      <x:c r="U5184" s="21" t="inlineStr">
        <x:is>
          <x:t xml:space="preserve">Ativo</x:t>
        </x:is>
      </x:c>
    </x:row>
    <x:row r="5185" hidden="0">
      <x:c r="A5185" s="1" t="inlineStr">
        <x:is>
          <x:t xml:space="preserve">34511130-6b3a-f111-88b3-000d3a88c08b</x:t>
        </x:is>
      </x:c>
      <x:c r="B5185" s="2" t="inlineStr">
        <x:is>
          <x:t xml:space="preserve">wzUgPVPoXex467YbldEfvs6dHCFFDp/JUho5phJ0OKGeATH6Vvo+DcfKz0zWRUBvJAttn+1ErXy/X0Bbt/FddQ==</x:t>
        </x:is>
      </x:c>
      <x:c r="C5185" s="3">
        <x:v>46129.6110185185</x:v>
      </x:c>
      <x:c r="D5185" s="4" t="inlineStr">
        <x:is>
          <x:t xml:space="preserve">Alessandra Campos Castanheira</x:t>
        </x:is>
      </x:c>
      <x:c r="E5185" s="5" t="inlineStr">
        <x:is>
          <x:t xml:space="preserve">CTR-06986-H3K2</x:t>
        </x:is>
      </x:c>
      <x:c r="F5185" s="6" t="inlineStr">
        <x:is>
          <x:t xml:space="preserve">PRO-10468-N5D8</x:t>
        </x:is>
      </x:c>
      <x:c r="G5185" s="7" t="inlineStr">
        <x:is>
          <x:t xml:space="preserve">41.664.329/0001-34</x:t>
        </x:is>
      </x:c>
      <x:c r="H5185" s="8" t="inlineStr">
        <x:is>
          <x:t xml:space="preserve">RCA - CONSULTORIA E SERVICOS LTDA</x:t>
        </x:is>
      </x:c>
      <x:c r="I5185" s="9"/>
      <x:c r="J5185" s="10"/>
      <x:c r="K5185" s="11" t="inlineStr">
        <x:is>
          <x:t xml:space="preserve">EMPRESA DE PEQUENO PORTE</x:t>
        </x:is>
      </x:c>
      <x:c r="L5185" s="12"/>
      <x:c r="M5185" s="13" t="inlineStr">
        <x:is>
          <x:t xml:space="preserve">Não</x:t>
        </x:is>
      </x:c>
      <x:c r="N5185" s="14" t="inlineStr">
        <x:is>
          <x:t xml:space="preserve">TERMO DE ADESÃO SOMOS INDUSTRIA</x:t>
        </x:is>
      </x:c>
      <x:c r="O5185" s="15" t="inlineStr">
        <x:is>
          <x:t xml:space="preserve">SESI-BRASÍLIA</x:t>
        </x:is>
      </x:c>
      <x:c r="P5185" s="16" t="n">
        <x:v>0</x:v>
      </x:c>
      <x:c r="Q5185" s="17">
        <x:v>46129.4854976852</x:v>
      </x:c>
      <x:c r="R5185" s="18">
        <x:v>46129.4860185185</x:v>
      </x:c>
      <x:c r="S5185" s="19">
        <x:v>46129</x:v>
      </x:c>
      <x:c r="T5185" s="20">
        <x:v>46860</x:v>
      </x:c>
      <x:c r="U5185" s="21" t="inlineStr">
        <x:is>
          <x:t xml:space="preserve">Ativo</x:t>
        </x:is>
      </x:c>
    </x:row>
    <x:row r="5186" hidden="0">
      <x:c r="A5186" s="1" t="inlineStr">
        <x:is>
          <x:t xml:space="preserve">30ab0f4e-6b3a-f111-88b3-000d3a88c08b</x:t>
        </x:is>
      </x:c>
      <x:c r="B5186" s="2" t="inlineStr">
        <x:is>
          <x:t xml:space="preserve">HvSJdPCUsF8FpGrPjiyKq59l+9yC40go7V7k6FqfURfTvEMVbeYegX9QmOMR3JwhG3juYHzMlJXMzbIElBYjSw==</x:t>
        </x:is>
      </x:c>
      <x:c r="C5186" s="3">
        <x:v>46129.612662037</x:v>
      </x:c>
      <x:c r="D5186" s="4" t="inlineStr">
        <x:is>
          <x:t xml:space="preserve">Alessandra Campos Castanheira</x:t>
        </x:is>
      </x:c>
      <x:c r="E5186" s="5" t="inlineStr">
        <x:is>
          <x:t xml:space="preserve">CTR-06987-V2N9</x:t>
        </x:is>
      </x:c>
      <x:c r="F5186" s="6" t="inlineStr">
        <x:is>
          <x:t xml:space="preserve">PRO-10468-N5D8</x:t>
        </x:is>
      </x:c>
      <x:c r="G5186" s="7" t="inlineStr">
        <x:is>
          <x:t xml:space="preserve">41.664.329/0001-34</x:t>
        </x:is>
      </x:c>
      <x:c r="H5186" s="8" t="inlineStr">
        <x:is>
          <x:t xml:space="preserve">RCA - CONSULTORIA E SERVICOS LTDA</x:t>
        </x:is>
      </x:c>
      <x:c r="I5186" s="9"/>
      <x:c r="J5186" s="10"/>
      <x:c r="K5186" s="11" t="inlineStr">
        <x:is>
          <x:t xml:space="preserve">EMPRESA DE PEQUENO PORTE</x:t>
        </x:is>
      </x:c>
      <x:c r="L5186" s="12"/>
      <x:c r="M5186" s="13" t="inlineStr">
        <x:is>
          <x:t xml:space="preserve">Não</x:t>
        </x:is>
      </x:c>
      <x:c r="N5186" s="14" t="inlineStr">
        <x:is>
          <x:t xml:space="preserve">TERMO DE ADESÃO SOMOS INDUSTRIA</x:t>
        </x:is>
      </x:c>
      <x:c r="O5186" s="15" t="inlineStr">
        <x:is>
          <x:t xml:space="preserve">SESI-BRASÍLIA</x:t>
        </x:is>
      </x:c>
      <x:c r="P5186" s="16" t="n">
        <x:v>0</x:v>
      </x:c>
      <x:c r="Q5186" s="17">
        <x:v>46129.4861342593</x:v>
      </x:c>
      <x:c r="R5186" s="18">
        <x:v>46129.487662037</x:v>
      </x:c>
      <x:c r="S5186" s="19">
        <x:v>46129</x:v>
      </x:c>
      <x:c r="T5186" s="20">
        <x:v>46752</x:v>
      </x:c>
      <x:c r="U5186" s="21" t="inlineStr">
        <x:is>
          <x:t xml:space="preserve">Ativo</x:t>
        </x:is>
      </x:c>
    </x:row>
    <x:row r="5187" hidden="0">
      <x:c r="A5187" s="1" t="inlineStr">
        <x:is>
          <x:t xml:space="preserve">1ca273f9-803a-f111-88b4-7ced8db109b2</x:t>
        </x:is>
      </x:c>
      <x:c r="B5187" s="2" t="inlineStr">
        <x:is>
          <x:t xml:space="preserve">DxnmN5fvOGs2mbTIlq62RZ4D4O38GfnLDUBnjbYl842pwr1t8ko0I3mourBQB4l/fow1t2UdVyk8MaRUx5NrYA==</x:t>
        </x:is>
      </x:c>
      <x:c r="C5187" s="3">
        <x:v>46182.5344328704</x:v>
      </x:c>
      <x:c r="D5187" s="4" t="inlineStr">
        <x:is>
          <x:t xml:space="preserve">Gabriela Retameiro Rocha</x:t>
        </x:is>
      </x:c>
      <x:c r="E5187" s="5" t="inlineStr">
        <x:is>
          <x:t xml:space="preserve">CTR-06988-K7S4</x:t>
        </x:is>
      </x:c>
      <x:c r="F5187" s="6" t="inlineStr">
        <x:is>
          <x:t xml:space="preserve">PRO-09546-Y7C8</x:t>
        </x:is>
      </x:c>
      <x:c r="G5187" s="7" t="inlineStr">
        <x:is>
          <x:t xml:space="preserve">90050238000114</x:t>
        </x:is>
      </x:c>
      <x:c r="H5187" s="8" t="inlineStr">
        <x:is>
          <x:t xml:space="preserve">TRAMONTINA SA CUTELARIA</x:t>
        </x:is>
      </x:c>
      <x:c r="I5187" s="9" t="inlineStr">
        <x:is>
          <x:t xml:space="preserve">2541100</x:t>
        </x:is>
      </x:c>
      <x:c r="J5187" s="10" t="inlineStr">
        <x:is>
          <x:t xml:space="preserve">FABRICAÇÃO DE ARTIGOS DE CUTELARIA</x:t>
        </x:is>
      </x:c>
      <x:c r="K5187" s="11" t="inlineStr">
        <x:is>
          <x:t xml:space="preserve">DEMAIS</x:t>
        </x:is>
      </x:c>
      <x:c r="L5187" s="12"/>
      <x:c r="M5187" s="13" t="inlineStr">
        <x:is>
          <x:t xml:space="preserve">Sim</x:t>
        </x:is>
      </x:c>
      <x:c r="N5187" s="14" t="inlineStr">
        <x:is>
          <x:t xml:space="preserve">GESTAO DE FATORES PSICOS E ORG DA EMPRESA</x:t>
        </x:is>
      </x:c>
      <x:c r="O5187" s="15" t="inlineStr">
        <x:is>
          <x:t xml:space="preserve">SESI-BRASÍLIA</x:t>
        </x:is>
      </x:c>
      <x:c r="P5187" s="16" t="n">
        <x:v>680</x:v>
      </x:c>
      <x:c r="Q5187" s="17">
        <x:v>46129.5938310185</x:v>
      </x:c>
      <x:c r="R5187" s="18">
        <x:v>46182.4094328704</x:v>
      </x:c>
      <x:c r="S5187" s="19">
        <x:v>46119.875</x:v>
      </x:c>
      <x:c r="T5187" s="20">
        <x:v>46316.875</x:v>
      </x:c>
      <x:c r="U5187" s="21" t="inlineStr">
        <x:is>
          <x:t xml:space="preserve">Ativo</x:t>
        </x:is>
      </x:c>
    </x:row>
    <x:row r="5188" hidden="0">
      <x:c r="A5188" s="1" t="inlineStr">
        <x:is>
          <x:t xml:space="preserve">a70b6711-833a-f111-88b4-7ced8db109b2</x:t>
        </x:is>
      </x:c>
      <x:c r="B5188" s="2" t="inlineStr">
        <x:is>
          <x:t xml:space="preserve">2cEPbjCgahXmoXv+Abjuo//mYwMNrLNKMSc0TM3E6Wc1Z05EcX2iLrgBA6uaR1jBFri077qBoS0XPfnSVd6rdA==</x:t>
        </x:is>
      </x:c>
      <x:c r="C5188" s="3">
        <x:v>46150.5735069444</x:v>
      </x:c>
      <x:c r="D5188" s="4" t="inlineStr">
        <x:is>
          <x:t xml:space="preserve">Gabriela Retameiro Rocha</x:t>
        </x:is>
      </x:c>
      <x:c r="E5188" s="5" t="inlineStr">
        <x:is>
          <x:t xml:space="preserve">CTR-06989-J3V0</x:t>
        </x:is>
      </x:c>
      <x:c r="F5188" s="6" t="inlineStr">
        <x:is>
          <x:t xml:space="preserve">PRO-10281-K4D6</x:t>
        </x:is>
      </x:c>
      <x:c r="G5188" s="7" t="inlineStr">
        <x:is>
          <x:t xml:space="preserve">03786187000199</x:t>
        </x:is>
      </x:c>
      <x:c r="H5188" s="8" t="inlineStr">
        <x:is>
          <x:t xml:space="preserve">SERVICO SOCIAL DA INDUSTRIA SESI</x:t>
        </x:is>
      </x:c>
      <x:c r="I5188" s="9" t="inlineStr">
        <x:is>
          <x:t xml:space="preserve">8599699</x:t>
        </x:is>
      </x:c>
      <x:c r="J5188" s="10" t="inlineStr">
        <x:is>
          <x:t xml:space="preserve">Outras atividades de ensino não especificadas anteriormente</x:t>
        </x:is>
      </x:c>
      <x:c r="K5188" s="11" t="inlineStr">
        <x:is>
          <x:t xml:space="preserve">DEMAIS</x:t>
        </x:is>
      </x:c>
      <x:c r="L5188" s="12" t="inlineStr">
        <x:is>
          <x:t xml:space="preserve">507</x:t>
        </x:is>
      </x:c>
      <x:c r="M5188" s="13" t="inlineStr">
        <x:is>
          <x:t xml:space="preserve">Sim</x:t>
        </x:is>
      </x:c>
      <x:c r="N5188" s="14" t="inlineStr">
        <x:is>
          <x:t xml:space="preserve">CONSULTA MEDICA OCUPACIONAL, ACUIDADE VISUAL</x:t>
        </x:is>
      </x:c>
      <x:c r="O5188" s="15" t="inlineStr">
        <x:is>
          <x:t xml:space="preserve">SESI-BRASÍLIA</x:t>
        </x:is>
      </x:c>
      <x:c r="P5188" s="16" t="n">
        <x:v>131.6</x:v>
      </x:c>
      <x:c r="Q5188" s="17">
        <x:v>46129.6042476852</x:v>
      </x:c>
      <x:c r="R5188" s="18">
        <x:v>46150.4485069444</x:v>
      </x:c>
      <x:c r="S5188" s="19">
        <x:v>46128.875</x:v>
      </x:c>
      <x:c r="T5188" s="20">
        <x:v>46141.875</x:v>
      </x:c>
      <x:c r="U5188" s="21" t="inlineStr">
        <x:is>
          <x:t xml:space="preserve">Cumprido</x:t>
        </x:is>
      </x:c>
    </x:row>
    <x:row r="5189" hidden="0">
      <x:c r="A5189" s="1" t="inlineStr">
        <x:is>
          <x:t xml:space="preserve">53b76da0-873a-f111-88b4-7ced8db109b2</x:t>
        </x:is>
      </x:c>
      <x:c r="B5189" s="2" t="inlineStr">
        <x:is>
          <x:t xml:space="preserve">slIeXS6h9NOiTY1E5+DBC8NKPZ/XzmSBH2bl1olUTz7meK/Hn6yBnqp7Ur7pr1eBykT3o4zzv7QMl8cdCJcgag==</x:t>
        </x:is>
      </x:c>
      <x:c r="C5189" s="3">
        <x:v>46129.7525694444</x:v>
      </x:c>
      <x:c r="D5189" s="4" t="inlineStr">
        <x:is>
          <x:t xml:space="preserve">Claudia G. De Albuquerque Amaro</x:t>
        </x:is>
      </x:c>
      <x:c r="E5189" s="5" t="inlineStr">
        <x:is>
          <x:t xml:space="preserve">CTR-06990-N2R3</x:t>
        </x:is>
      </x:c>
      <x:c r="F5189" s="6" t="inlineStr">
        <x:is>
          <x:t xml:space="preserve">PRO-10362-M6F1</x:t>
        </x:is>
      </x:c>
      <x:c r="G5189" s="7" t="inlineStr">
        <x:is>
          <x:t xml:space="preserve">27306359000148</x:t>
        </x:is>
      </x:c>
      <x:c r="H5189" s="8" t="inlineStr">
        <x:is>
          <x:t xml:space="preserve">HR INDUSTRIA E COMERCIO DE ALIMENTOS LTDA</x:t>
        </x:is>
      </x:c>
      <x:c r="I5189" s="9" t="inlineStr">
        <x:is>
          <x:t xml:space="preserve">1069400</x:t>
        </x:is>
      </x:c>
      <x:c r="J5189" s="10" t="inlineStr">
        <x:is>
          <x:t xml:space="preserve">MOAGEM E FABRICAÇÃO DE PRODUTOS DE ORIGEM VEGETAL NÃO ESPECIFICADOS ANTERIORMENTE</x:t>
        </x:is>
      </x:c>
      <x:c r="K5189" s="11" t="inlineStr">
        <x:is>
          <x:t xml:space="preserve">MICRO EMPRESA</x:t>
        </x:is>
      </x:c>
      <x:c r="L5189" s="12"/>
      <x:c r="M5189" s="13" t="inlineStr">
        <x:is>
          <x:t xml:space="preserve">Não</x:t>
        </x:is>
      </x:c>
      <x:c r="N5189" s="14" t="inlineStr">
        <x:is>
          <x:t xml:space="preserve">Palestra em Educação</x:t>
        </x:is>
      </x:c>
      <x:c r="O5189" s="15" t="inlineStr">
        <x:is>
          <x:t xml:space="preserve">SESI- CENTRAL PARK</x:t>
        </x:is>
      </x:c>
      <x:c r="P5189" s="16" t="n">
        <x:v>500</x:v>
      </x:c>
      <x:c r="Q5189" s="17">
        <x:v>46129.6268865741</x:v>
      </x:c>
      <x:c r="R5189" s="18">
        <x:v>46129.6275694444</x:v>
      </x:c>
      <x:c r="S5189" s="19">
        <x:v>46125.875</x:v>
      </x:c>
      <x:c r="T5189" s="20">
        <x:v>46308.875</x:v>
      </x:c>
      <x:c r="U5189" s="21" t="inlineStr">
        <x:is>
          <x:t xml:space="preserve">Ativo</x:t>
        </x:is>
      </x:c>
    </x:row>
    <x:row r="5190" hidden="0">
      <x:c r="A5190" s="1" t="inlineStr">
        <x:is>
          <x:t xml:space="preserve">8a594449-8f3a-f111-88b3-000d3ac08ff9</x:t>
        </x:is>
      </x:c>
      <x:c r="B5190" s="2" t="inlineStr">
        <x:is>
          <x:t xml:space="preserve">IAAsKZbuAzEB31Zh1Sz/oeVPMuUmnEK37HEA9plNGY013Uge5JT2qr85Wj2WtYgpW5K2CfvI9mncncvQQ75j3Q==</x:t>
        </x:is>
      </x:c>
      <x:c r="C5190" s="3">
        <x:v>46129.790462963</x:v>
      </x:c>
      <x:c r="D5190" s="4" t="inlineStr">
        <x:is>
          <x:t xml:space="preserve">Rubio Ayalla Galvao de Sa</x:t>
        </x:is>
      </x:c>
      <x:c r="E5190" s="5" t="inlineStr">
        <x:is>
          <x:t xml:space="preserve">CTR-06991-T3P0</x:t>
        </x:is>
      </x:c>
      <x:c r="F5190" s="6" t="inlineStr">
        <x:is>
          <x:t xml:space="preserve">PRO-10453-H4B0</x:t>
        </x:is>
      </x:c>
      <x:c r="G5190" s="7" t="inlineStr">
        <x:is>
          <x:t xml:space="preserve">03803317000154</x:t>
        </x:is>
      </x:c>
      <x:c r="H5190" s="8" t="inlineStr">
        <x:is>
          <x:t xml:space="preserve">SERVICO SOCIAL DA INDUSTRIA DEPARTAMENTO REGIONAL DO DISTRITO FEDERAL</x:t>
        </x:is>
      </x:c>
      <x:c r="I5190" s="9" t="inlineStr">
        <x:is>
          <x:t xml:space="preserve">8599699</x:t>
        </x:is>
      </x:c>
      <x:c r="J5190" s="10" t="inlineStr">
        <x:is>
          <x:t xml:space="preserve">Outras atividades de ensino não especificadas anteriormente</x:t>
        </x:is>
      </x:c>
      <x:c r="K5190" s="11" t="inlineStr">
        <x:is>
          <x:t xml:space="preserve">DEMAIS</x:t>
        </x:is>
      </x:c>
      <x:c r="L5190" s="12"/>
      <x:c r="M5190" s="13" t="inlineStr">
        <x:is>
          <x:t xml:space="preserve">Sim</x:t>
        </x:is>
      </x:c>
      <x:c r="N5190" s="14" t="inlineStr">
        <x:is>
          <x:t xml:space="preserve">AET - Análise Ergonômica do Trabalho</x:t>
        </x:is>
      </x:c>
      <x:c r="O5190" s="15" t="inlineStr">
        <x:is>
          <x:t xml:space="preserve">SESI-BRASÍLIA</x:t>
        </x:is>
      </x:c>
      <x:c r="P5190" s="16" t="n">
        <x:v>250</x:v>
      </x:c>
      <x:c r="Q5190" s="17">
        <x:v>46129.6650578704</x:v>
      </x:c>
      <x:c r="R5190" s="18">
        <x:v>46129.665462963</x:v>
      </x:c>
      <x:c r="S5190" s="19">
        <x:v>46129</x:v>
      </x:c>
      <x:c r="T5190" s="20">
        <x:v>46220</x:v>
      </x:c>
      <x:c r="U5190" s="21" t="inlineStr">
        <x:is>
          <x:t xml:space="preserve">Ativo</x:t>
        </x:is>
      </x:c>
    </x:row>
    <x:row r="5191" hidden="0">
      <x:c r="A5191" s="1" t="inlineStr">
        <x:is>
          <x:t xml:space="preserve">b9c626d4-913a-f111-88b3-000d3ac08ff9</x:t>
        </x:is>
      </x:c>
      <x:c r="B5191" s="2" t="inlineStr">
        <x:is>
          <x:t xml:space="preserve">7olCzRptnP4qtldE3wF58s7HCUqs43G9WhcYXJb53pxIXgKKKabz8xGxO+3UYJbaStxoHpR5NftfTFdDq0lpgw==</x:t>
        </x:is>
      </x:c>
      <x:c r="C5191" s="3">
        <x:v>46129.8028819444</x:v>
      </x:c>
      <x:c r="D5191" s="4" t="inlineStr">
        <x:is>
          <x:t xml:space="preserve">Rubio Ayalla Galvao de Sa</x:t>
        </x:is>
      </x:c>
      <x:c r="E5191" s="5" t="inlineStr">
        <x:is>
          <x:t xml:space="preserve">CTR-06992-R6C5</x:t>
        </x:is>
      </x:c>
      <x:c r="F5191" s="6" t="inlineStr">
        <x:is>
          <x:t xml:space="preserve">PRO-10439-L9V2</x:t>
        </x:is>
      </x:c>
      <x:c r="G5191" s="7" t="inlineStr">
        <x:is>
          <x:t xml:space="preserve">03806360000173</x:t>
        </x:is>
      </x:c>
      <x:c r="H5191" s="8" t="inlineStr">
        <x:is>
          <x:t xml:space="preserve">SERVICO NACIONAL DE APRENDIZAGEM INDUSTRIAL - DEPARTAMENTO REGIONAL DO DISTRITO FEDERAL</x:t>
        </x:is>
      </x:c>
      <x:c r="I5191" s="9" t="inlineStr">
        <x:is>
          <x:t xml:space="preserve">8599699</x:t>
        </x:is>
      </x:c>
      <x:c r="J5191" s="10" t="inlineStr">
        <x:is>
          <x:t xml:space="preserve">Outras atividades de ensino não especificadas anteriormente</x:t>
        </x:is>
      </x:c>
      <x:c r="K5191" s="11" t="inlineStr">
        <x:is>
          <x:t xml:space="preserve">DEMAIS</x:t>
        </x:is>
      </x:c>
      <x:c r="L5191" s="12" t="inlineStr">
        <x:is>
          <x:t xml:space="preserve">523</x:t>
        </x:is>
      </x:c>
      <x:c r="M5191" s="13" t="inlineStr">
        <x:is>
          <x:t xml:space="preserve">Não</x:t>
        </x:is>
      </x:c>
      <x:c r="N5191" s="14" t="inlineStr">
        <x:is>
          <x:t xml:space="preserve">NR 35 - SEGURANCA NOS TRABALHOS EM ALTURA</x:t>
        </x:is>
      </x:c>
      <x:c r="O5191" s="15" t="inlineStr">
        <x:is>
          <x:t xml:space="preserve">SESI-BRASÍLIA</x:t>
        </x:is>
      </x:c>
      <x:c r="P5191" s="16" t="n">
        <x:v>4133.42</x:v>
      </x:c>
      <x:c r="Q5191" s="17">
        <x:v>46129.6776273148</x:v>
      </x:c>
      <x:c r="R5191" s="18">
        <x:v>46129.6778819444</x:v>
      </x:c>
      <x:c r="S5191" s="19">
        <x:v>46129</x:v>
      </x:c>
      <x:c r="T5191" s="20">
        <x:v>46220</x:v>
      </x:c>
      <x:c r="U5191" s="21" t="inlineStr">
        <x:is>
          <x:t xml:space="preserve">Ativo</x:t>
        </x:is>
      </x:c>
    </x:row>
    <x:row r="5192" hidden="0">
      <x:c r="A5192" s="1" t="inlineStr">
        <x:is>
          <x:t xml:space="preserve">b0995ade-983a-f111-88b4-6045bd3c0f03</x:t>
        </x:is>
      </x:c>
      <x:c r="B5192" s="2" t="inlineStr">
        <x:is>
          <x:t xml:space="preserve">v7RUcXrcjIiIRGGKv/TszvocaLDXfB7tjIoOcN4TSaQ97haCuzlt65c4ictp2IKdCFIJDFmpIB0t40k69lVZSg==</x:t>
        </x:is>
      </x:c>
      <x:c r="C5192" s="3">
        <x:v>46129.8384375</x:v>
      </x:c>
      <x:c r="D5192" s="4" t="inlineStr">
        <x:is>
          <x:t xml:space="preserve">Daline de Sousa Ataide</x:t>
        </x:is>
      </x:c>
      <x:c r="E5192" s="5" t="inlineStr">
        <x:is>
          <x:t xml:space="preserve">CTR-06993-L5Z9</x:t>
        </x:is>
      </x:c>
      <x:c r="F5192" s="6" t="inlineStr">
        <x:is>
          <x:t xml:space="preserve">PRO-10349-G5N1</x:t>
        </x:is>
      </x:c>
      <x:c r="G5192" s="7" t="inlineStr">
        <x:is>
          <x:t xml:space="preserve">02914460020500</x:t>
        </x:is>
      </x:c>
      <x:c r="H5192" s="8" t="inlineStr">
        <x:is>
          <x:t xml:space="preserve">SEARA ALIMENTOS LTDA</x:t>
        </x:is>
      </x:c>
      <x:c r="I5192" s="9" t="inlineStr">
        <x:is>
          <x:t xml:space="preserve">1012101</x:t>
        </x:is>
      </x:c>
      <x:c r="J5192" s="10" t="inlineStr">
        <x:is>
          <x:t xml:space="preserve">ABATE DE AVES</x:t>
        </x:is>
      </x:c>
      <x:c r="K5192" s="11" t="inlineStr">
        <x:is>
          <x:t xml:space="preserve">DEMAIS</x:t>
        </x:is>
      </x:c>
      <x:c r="L5192" s="12"/>
      <x:c r="M5192" s="13" t="inlineStr">
        <x:is>
          <x:t xml:space="preserve">Sim</x:t>
        </x:is>
      </x:c>
      <x:c r="N5192" s="14" t="inlineStr">
        <x:is>
          <x:t xml:space="preserve">MASSAGEM EXPRESSA</x:t>
        </x:is>
      </x:c>
      <x:c r="O5192" s="15" t="inlineStr">
        <x:is>
          <x:t xml:space="preserve">SESI-TAGUATINGA</x:t>
        </x:is>
      </x:c>
      <x:c r="P5192" s="16" t="n">
        <x:v>3600</x:v>
      </x:c>
      <x:c r="Q5192" s="17">
        <x:v>46129.7125925926</x:v>
      </x:c>
      <x:c r="R5192" s="18">
        <x:v>46129.7134375</x:v>
      </x:c>
      <x:c r="S5192" s="19">
        <x:v>46128.875</x:v>
      </x:c>
      <x:c r="T5192" s="20">
        <x:v>46158.875</x:v>
      </x:c>
      <x:c r="U5192" s="21" t="inlineStr">
        <x:is>
          <x:t xml:space="preserve">Ativo</x:t>
        </x:is>
      </x:c>
    </x:row>
    <x:row r="5193" hidden="0">
      <x:c r="A5193" s="1" t="inlineStr">
        <x:is>
          <x:t xml:space="preserve">05a96b29-b53c-f111-88b4-7ced8db109b2</x:t>
        </x:is>
      </x:c>
      <x:c r="B5193" s="2" t="inlineStr">
        <x:is>
          <x:t xml:space="preserve">RDtprW1BwlH8CZO31yzCTgie9Sy/0kwGWK4RcEUiXBbw4DBviptXf4MC5yvNQ1xsNCNJLWIjigiLToJAXJafdA==</x:t>
        </x:is>
      </x:c>
      <x:c r="C5193" s="3">
        <x:v>46147.7684259259</x:v>
      </x:c>
      <x:c r="D5193" s="4" t="inlineStr">
        <x:is>
          <x:t xml:space="preserve">Sheyla Kelly Figueiredo Morais</x:t>
        </x:is>
      </x:c>
      <x:c r="E5193" s="5" t="inlineStr">
        <x:is>
          <x:t xml:space="preserve">CTR-06994-X7T0</x:t>
        </x:is>
      </x:c>
      <x:c r="F5193" s="6" t="inlineStr">
        <x:is>
          <x:t xml:space="preserve">PRO-10472-B5B2</x:t>
        </x:is>
      </x:c>
      <x:c r="G5193" s="7" t="inlineStr">
        <x:is>
          <x:t xml:space="preserve">30.774.874/0001-67</x:t>
        </x:is>
      </x:c>
      <x:c r="H5193" s="8" t="inlineStr">
        <x:is>
          <x:t xml:space="preserve">A B HOLANDA CLIMATIZACAO E SERVICOS PREDIAIS LTDA</x:t>
        </x:is>
      </x:c>
      <x:c r="I5193" s="9" t="inlineStr">
        <x:is>
          <x:t xml:space="preserve">4322302</x:t>
        </x:is>
      </x:c>
      <x:c r="J5193" s="10" t="inlineStr">
        <x:is>
          <x:t xml:space="preserve">Instalação e manutenção de sistemas centrais de ar condicionado, de ventilação e refrigeração</x:t>
        </x:is>
      </x:c>
      <x:c r="K5193" s="11" t="inlineStr">
        <x:is>
          <x:t xml:space="preserve">EMPRESA DE PEQUENO PORTE</x:t>
        </x:is>
      </x:c>
      <x:c r="L5193" s="12"/>
      <x:c r="M5193" s="13" t="inlineStr">
        <x:is>
          <x:t xml:space="preserve">Sim</x:t>
        </x:is>
      </x:c>
      <x:c r="N5193" s="14" t="inlineStr">
        <x:is>
          <x:t xml:space="preserve">Aperfeiçoamento Profissional Instalação de Condicionador de Ar Split com fluido Seminflamável e Práticas Seguras</x:t>
        </x:is>
      </x:c>
      <x:c r="O5193" s="15" t="inlineStr">
        <x:is>
          <x:t xml:space="preserve">SENAI-TAGUATINGA</x:t>
        </x:is>
      </x:c>
      <x:c r="P5193" s="16" t="n">
        <x:v>432</x:v>
      </x:c>
      <x:c r="Q5193" s="17">
        <x:v>46132.3984722222</x:v>
      </x:c>
      <x:c r="R5193" s="18">
        <x:v>46147.6434259259</x:v>
      </x:c>
      <x:c r="S5193" s="19">
        <x:v>46135.875</x:v>
      </x:c>
      <x:c r="T5193" s="20">
        <x:v>46196.875</x:v>
      </x:c>
      <x:c r="U5193" s="21" t="inlineStr">
        <x:is>
          <x:t xml:space="preserve">Ativo</x:t>
        </x:is>
      </x:c>
    </x:row>
    <x:row r="5194" hidden="0">
      <x:c r="A5194" s="1" t="inlineStr">
        <x:is>
          <x:t xml:space="preserve">e88c479f-b53c-f111-88b4-7ced8db109b2</x:t>
        </x:is>
      </x:c>
      <x:c r="B5194" s="2" t="inlineStr">
        <x:is>
          <x:t xml:space="preserve">TAdhQytx8YEKlfxj2+OkmfLFpEk7/adRkxXJPSgvpnmCpWaJl87NFaijWX65swu+inrDgxqMBPJp4zmKrdkopA==</x:t>
        </x:is>
      </x:c>
      <x:c r="C5194" s="3">
        <x:v>46147.7697337963</x:v>
      </x:c>
      <x:c r="D5194" s="4" t="inlineStr">
        <x:is>
          <x:t xml:space="preserve">Sheyla Kelly Figueiredo Morais</x:t>
        </x:is>
      </x:c>
      <x:c r="E5194" s="5" t="inlineStr">
        <x:is>
          <x:t xml:space="preserve">CTR-06995-W6T0</x:t>
        </x:is>
      </x:c>
      <x:c r="F5194" s="6" t="inlineStr">
        <x:is>
          <x:t xml:space="preserve">PRO-10473-Z3R5</x:t>
        </x:is>
      </x:c>
      <x:c r="G5194" s="7" t="inlineStr">
        <x:is>
          <x:t xml:space="preserve">72.591.043/0001-08</x:t>
        </x:is>
      </x:c>
      <x:c r="H5194" s="8" t="inlineStr">
        <x:is>
          <x:t xml:space="preserve">EUROCAR CENTER PECAS E SERVICOS AUTOMOTIVOS LTDA</x:t>
        </x:is>
      </x:c>
      <x:c r="I5194" s="9" t="inlineStr">
        <x:is>
          <x:t xml:space="preserve">4520001</x:t>
        </x:is>
      </x:c>
      <x:c r="J5194" s="10" t="inlineStr">
        <x:is>
          <x:t xml:space="preserve">Serviços de manutenção e reparação mecânica de veículos automotores</x:t>
        </x:is>
      </x:c>
      <x:c r="K5194" s="11" t="inlineStr">
        <x:is>
          <x:t xml:space="preserve">MICRO EMPRESA</x:t>
        </x:is>
      </x:c>
      <x:c r="L5194" s="12"/>
      <x:c r="M5194" s="13" t="inlineStr">
        <x:is>
          <x:t xml:space="preserve">Sim</x:t>
        </x:is>
      </x:c>
      <x:c r="N5194" s="14" t="inlineStr">
        <x:is>
          <x:t xml:space="preserve">Aperfeiçoamento Profissional de Manutenção em Motor EA211</x:t>
        </x:is>
      </x:c>
      <x:c r="O5194" s="15" t="inlineStr">
        <x:is>
          <x:t xml:space="preserve">SENAI-TAGUATINGA</x:t>
        </x:is>
      </x:c>
      <x:c r="P5194" s="16" t="n">
        <x:v>309.45</x:v>
      </x:c>
      <x:c r="Q5194" s="17">
        <x:v>46132.4006828704</x:v>
      </x:c>
      <x:c r="R5194" s="18">
        <x:v>46147.6447337963</x:v>
      </x:c>
      <x:c r="S5194" s="19">
        <x:v>46131.875</x:v>
      </x:c>
      <x:c r="T5194" s="20">
        <x:v>46222.875</x:v>
      </x:c>
      <x:c r="U5194" s="21" t="inlineStr">
        <x:is>
          <x:t xml:space="preserve">Ativo</x:t>
        </x:is>
      </x:c>
    </x:row>
    <x:row r="5195" hidden="0">
      <x:c r="A5195" s="1" t="inlineStr">
        <x:is>
          <x:t xml:space="preserve">f90ec739-413e-f111-88b4-7ced8da8f2f5</x:t>
        </x:is>
      </x:c>
      <x:c r="B5195" s="2" t="inlineStr">
        <x:is>
          <x:t xml:space="preserve">K3J2vI31MjbRvcOXP13dSslXs9/aLfzFNLzenVEMw/xMMcaS9sRcK/fDLu5aMv83icoL5ATH3Mtulzio7mZ19A==</x:t>
        </x:is>
      </x:c>
      <x:c r="C5195" s="3">
        <x:v>46134.4929976852</x:v>
      </x:c>
      <x:c r="D5195" s="4" t="inlineStr">
        <x:is>
          <x:t xml:space="preserve">Gizele Batista de Araújo</x:t>
        </x:is>
      </x:c>
      <x:c r="E5195" s="5" t="inlineStr">
        <x:is>
          <x:t xml:space="preserve">CTR-06996-Z4Q0</x:t>
        </x:is>
      </x:c>
      <x:c r="F5195" s="6" t="inlineStr">
        <x:is>
          <x:t xml:space="preserve">PRO-10476-J6L6</x:t>
        </x:is>
      </x:c>
      <x:c r="G5195" s="7" t="inlineStr">
        <x:is>
          <x:t xml:space="preserve">09628160000154</x:t>
        </x:is>
      </x:c>
      <x:c r="H5195" s="8" t="inlineStr">
        <x:is>
          <x:t xml:space="preserve">CEREALISTA GUARA LTDA</x:t>
        </x:is>
      </x:c>
      <x:c r="I5195" s="9" t="inlineStr">
        <x:is>
          <x:t xml:space="preserve">1069400</x:t>
        </x:is>
      </x:c>
      <x:c r="J5195" s="10" t="inlineStr">
        <x:is>
          <x:t xml:space="preserve">MOAGEM E FABRICAÇÃO DE PRODUTOS DE ORIGEM VEGETAL NÃO ESPECIFICADOS ANTERIORMENTE</x:t>
        </x:is>
      </x:c>
      <x:c r="K5195" s="11" t="inlineStr">
        <x:is>
          <x:t xml:space="preserve">DEMAIS</x:t>
        </x:is>
      </x:c>
      <x:c r="L5195" s="12"/>
      <x:c r="M5195" s="13" t="inlineStr">
        <x:is>
          <x:t xml:space="preserve">Sim</x:t>
        </x:is>
      </x:c>
      <x:c r="N5195" s="14" t="inlineStr">
        <x:is>
          <x:t xml:space="preserve">PROMOCAO DA SAUDE</x:t>
        </x:is>
      </x:c>
      <x:c r="O5195" s="15" t="inlineStr">
        <x:is>
          <x:t xml:space="preserve">SESI-BRASÍLIA</x:t>
        </x:is>
      </x:c>
      <x:c r="P5195" s="16" t="n">
        <x:v>10000</x:v>
      </x:c>
      <x:c r="Q5195" s="17">
        <x:v>46134.3673263889</x:v>
      </x:c>
      <x:c r="R5195" s="18">
        <x:v>46134.3679976852</x:v>
      </x:c>
      <x:c r="S5195" s="19">
        <x:v>46134</x:v>
      </x:c>
      <x:c r="T5195" s="20">
        <x:v>46144</x:v>
      </x:c>
      <x:c r="U5195" s="21" t="inlineStr">
        <x:is>
          <x:t xml:space="preserve">Ativo</x:t>
        </x:is>
      </x:c>
    </x:row>
    <x:row r="5196" hidden="0">
      <x:c r="A5196" s="1" t="inlineStr">
        <x:is>
          <x:t xml:space="preserve">373b3ef6-6e3e-f111-88b4-7ced8da8f2f5</x:t>
        </x:is>
      </x:c>
      <x:c r="B5196" s="2" t="inlineStr">
        <x:is>
          <x:t xml:space="preserve">wIhivZg4mPjR01yy0V48DJ613takKzaw7pFHBbAY7OckvCeXbanZJ7I/mYYY0j2SScNu6vLXNwcj3oDJCL3Hew==</x:t>
        </x:is>
      </x:c>
      <x:c r="C5196" s="3">
        <x:v>46134.7210416667</x:v>
      </x:c>
      <x:c r="D5196" s="4" t="inlineStr">
        <x:is>
          <x:t xml:space="preserve">Claudia G. De Albuquerque Amaro</x:t>
        </x:is>
      </x:c>
      <x:c r="E5196" s="5" t="inlineStr">
        <x:is>
          <x:t xml:space="preserve">CTR-06997-Y7S5</x:t>
        </x:is>
      </x:c>
      <x:c r="F5196" s="6" t="inlineStr">
        <x:is>
          <x:t xml:space="preserve">PRO-10480-X3V7</x:t>
        </x:is>
      </x:c>
      <x:c r="G5196" s="7" t="inlineStr">
        <x:is>
          <x:t xml:space="preserve">51439803000188</x:t>
        </x:is>
      </x:c>
      <x:c r="H5196" s="8" t="inlineStr">
        <x:is>
          <x:t xml:space="preserve">SOBRADINHO PRE MOLDADOS LTDA</x:t>
        </x:is>
      </x:c>
      <x:c r="I5196" s="9" t="inlineStr">
        <x:is>
          <x:t xml:space="preserve">4120400</x:t>
        </x:is>
      </x:c>
      <x:c r="J5196" s="10" t="inlineStr">
        <x:is>
          <x:t xml:space="preserve">Construção de edifícios</x:t>
        </x:is>
      </x:c>
      <x:c r="K5196" s="11" t="inlineStr">
        <x:is>
          <x:t xml:space="preserve">MICRO EMPRESA</x:t>
        </x:is>
      </x:c>
      <x:c r="L5196" s="12"/>
      <x:c r="M5196" s="13" t="inlineStr">
        <x:is>
          <x:t xml:space="preserve">Sim</x:t>
        </x:is>
      </x:c>
      <x:c r="N5196" s="14" t="inlineStr">
        <x:is>
          <x:t xml:space="preserve">NOVO B P MANUFATURA ENXUTA</x:t>
        </x:is>
      </x:c>
      <x:c r="O5196" s="15" t="inlineStr">
        <x:is>
          <x:t xml:space="preserve">Instituto Senai de Tecnologia (IST)</x:t>
        </x:is>
      </x:c>
      <x:c r="P5196" s="16" t="n">
        <x:v>0</x:v>
      </x:c>
      <x:c r="Q5196" s="17">
        <x:v>46134.5946990741</x:v>
      </x:c>
      <x:c r="R5196" s="18">
        <x:v>46134.5960416667</x:v>
      </x:c>
      <x:c r="S5196" s="19">
        <x:v>46133.875</x:v>
      </x:c>
      <x:c r="T5196" s="20">
        <x:v>46316.875</x:v>
      </x:c>
      <x:c r="U5196" s="21" t="inlineStr">
        <x:is>
          <x:t xml:space="preserve">Ativo</x:t>
        </x:is>
      </x:c>
    </x:row>
    <x:row r="5197" hidden="0">
      <x:c r="A5197" s="1" t="inlineStr">
        <x:is>
          <x:t xml:space="preserve">84214a1b-7c3e-f111-88b4-7ced8da8f2f5</x:t>
        </x:is>
      </x:c>
      <x:c r="B5197" s="2" t="inlineStr">
        <x:is>
          <x:t xml:space="preserve">yJ8jAFLG6m2czi5hfw+0YNPAl7cxTByzd6B8wNYxJCVwbj/RHN9oLdXJpn/5SA+mGC134S47lqqE7fFWNRTCRw==</x:t>
        </x:is>
      </x:c>
      <x:c r="C5197" s="3">
        <x:v>46134.7853009259</x:v>
      </x:c>
      <x:c r="D5197" s="4" t="inlineStr">
        <x:is>
          <x:t xml:space="preserve">Claudia G. De Albuquerque Amaro</x:t>
        </x:is>
      </x:c>
      <x:c r="E5197" s="5" t="inlineStr">
        <x:is>
          <x:t xml:space="preserve">CTR-06998-Z8Z5</x:t>
        </x:is>
      </x:c>
      <x:c r="F5197" s="6" t="inlineStr">
        <x:is>
          <x:t xml:space="preserve">PRO-10320-G8Y2</x:t>
        </x:is>
      </x:c>
      <x:c r="G5197" s="7" t="inlineStr">
        <x:is>
          <x:t xml:space="preserve">37156296000144</x:t>
        </x:is>
      </x:c>
      <x:c r="H5197" s="8" t="inlineStr">
        <x:is>
          <x:t xml:space="preserve">PROTEINAS INDUSTRIA E COMERCIO DE ALIMENTOS LTDA</x:t>
        </x:is>
      </x:c>
      <x:c r="I5197" s="9" t="inlineStr">
        <x:is>
          <x:t xml:space="preserve">1053800</x:t>
        </x:is>
      </x:c>
      <x:c r="J5197" s="10" t="inlineStr">
        <x:is>
          <x:t xml:space="preserve">Fabricação de sorvetes e outros gelados comestíveis</x:t>
        </x:is>
      </x:c>
      <x:c r="K5197" s="11" t="inlineStr">
        <x:is>
          <x:t xml:space="preserve">MICRO EMPRESA</x:t>
        </x:is>
      </x:c>
      <x:c r="L5197" s="12"/>
      <x:c r="M5197" s="13" t="inlineStr">
        <x:is>
          <x:t xml:space="preserve">Sim</x:t>
        </x:is>
      </x:c>
      <x:c r="N5197" s="14" t="inlineStr">
        <x:is>
          <x:t xml:space="preserve">NOVO B P MANUFATURA ENXUTA</x:t>
        </x:is>
      </x:c>
      <x:c r="O5197" s="15" t="inlineStr">
        <x:is>
          <x:t xml:space="preserve">Instituto Senai de Tecnologia (IST)</x:t>
        </x:is>
      </x:c>
      <x:c r="P5197" s="16" t="n">
        <x:v>0</x:v>
      </x:c>
      <x:c r="Q5197" s="17">
        <x:v>46134.6600462963</x:v>
      </x:c>
      <x:c r="R5197" s="18">
        <x:v>46134.6603009259</x:v>
      </x:c>
      <x:c r="S5197" s="19">
        <x:v>46133.875</x:v>
      </x:c>
      <x:c r="T5197" s="20">
        <x:v>46316.875</x:v>
      </x:c>
      <x:c r="U5197" s="21" t="inlineStr">
        <x:is>
          <x:t xml:space="preserve">Ativo</x:t>
        </x:is>
      </x:c>
    </x:row>
    <x:row r="5198" hidden="0">
      <x:c r="A5198" s="1" t="inlineStr">
        <x:is>
          <x:t xml:space="preserve">aa307941-8f3e-f111-88b4-7ced8da8d83a</x:t>
        </x:is>
      </x:c>
      <x:c r="B5198" s="2" t="inlineStr">
        <x:is>
          <x:t xml:space="preserve">mGNKkQpNP5PdqeoG2LSfXZsEidpK5gRcIQrEoqPd7GkmBfyv7IpLjJe5cRvEPCs9WUu2nH0r8gAB0KyT+ede2Q==</x:t>
        </x:is>
      </x:c>
      <x:c r="C5198" s="3">
        <x:v>46134.8807060185</x:v>
      </x:c>
      <x:c r="D5198" s="4" t="inlineStr">
        <x:is>
          <x:t xml:space="preserve">Gabriela Retameiro Rocha</x:t>
        </x:is>
      </x:c>
      <x:c r="E5198" s="5" t="inlineStr">
        <x:is>
          <x:t xml:space="preserve">CTR-06999-N1X7</x:t>
        </x:is>
      </x:c>
      <x:c r="F5198" s="6" t="inlineStr">
        <x:is>
          <x:t xml:space="preserve">PRO-10497-G8P4</x:t>
        </x:is>
      </x:c>
      <x:c r="G5198" s="7" t="inlineStr">
        <x:is>
          <x:t xml:space="preserve">08183359000153</x:t>
        </x:is>
      </x:c>
      <x:c r="H5198" s="8" t="inlineStr">
        <x:is>
          <x:t xml:space="preserve">PRODIET NUTRICAO CLINICA LTDA</x:t>
        </x:is>
      </x:c>
      <x:c r="I5198" s="9" t="inlineStr">
        <x:is>
          <x:t xml:space="preserve">1099699</x:t>
        </x:is>
      </x:c>
      <x:c r="J5198" s="10"/>
      <x:c r="K5198" s="11" t="inlineStr">
        <x:is>
          <x:t xml:space="preserve">DEMAIS</x:t>
        </x:is>
      </x:c>
      <x:c r="L5198" s="12"/>
      <x:c r="M5198" s="13" t="inlineStr">
        <x:is>
          <x:t xml:space="preserve">Não</x:t>
        </x:is>
      </x:c>
      <x:c r="N5198" s="14" t="inlineStr">
        <x:is>
          <x:t xml:space="preserve">CONSULTA MEDICA OCUPACIONAL, Exames Complementares</x:t>
        </x:is>
      </x:c>
      <x:c r="O5198" s="15" t="inlineStr">
        <x:is>
          <x:t xml:space="preserve">SESI-BRASÍLIA</x:t>
        </x:is>
      </x:c>
      <x:c r="P5198" s="16" t="n">
        <x:v>2740.15</x:v>
      </x:c>
      <x:c r="Q5198" s="17">
        <x:v>46134.7552314815</x:v>
      </x:c>
      <x:c r="R5198" s="18">
        <x:v>46134.7557060185</x:v>
      </x:c>
      <x:c r="S5198" s="19">
        <x:v>46131.875</x:v>
      </x:c>
      <x:c r="T5198" s="20">
        <x:v>46495.875</x:v>
      </x:c>
      <x:c r="U5198" s="21" t="inlineStr">
        <x:is>
          <x:t xml:space="preserve">Ativo</x:t>
        </x:is>
      </x:c>
    </x:row>
    <x:row r="5199" hidden="0">
      <x:c r="A5199" s="1" t="inlineStr">
        <x:is>
          <x:t xml:space="preserve">1f1d3897-0f3f-f111-88b4-7ced8db109b2</x:t>
        </x:is>
      </x:c>
      <x:c r="B5199" s="2" t="inlineStr">
        <x:is>
          <x:t xml:space="preserve">3qq7pn2j0V8RHPjYVtIAxRD7Aw0lnY/MbyQNZ7fdAN1ERhtaJHMPGfSQ4QJDa1eEeK/bNu0r4E1o1rX4/M+K0g==</x:t>
        </x:is>
      </x:c>
      <x:c r="C5199" s="3">
        <x:v>46135.5187152778</x:v>
      </x:c>
      <x:c r="D5199" s="4" t="inlineStr">
        <x:is>
          <x:t xml:space="preserve">Daline de Sousa Ataide</x:t>
        </x:is>
      </x:c>
      <x:c r="E5199" s="5" t="inlineStr">
        <x:is>
          <x:t xml:space="preserve">CTR-07000-J7K8</x:t>
        </x:is>
      </x:c>
      <x:c r="F5199" s="6" t="inlineStr">
        <x:is>
          <x:t xml:space="preserve">PRO-10465-S9T7</x:t>
        </x:is>
      </x:c>
      <x:c r="G5199" s="7" t="inlineStr">
        <x:is>
          <x:t xml:space="preserve">29506474002569</x:t>
        </x:is>
      </x:c>
      <x:c r="H5199" s="8" t="inlineStr">
        <x:is>
          <x:t xml:space="preserve">BALL BEVERAGE CAN SOUTH AMERICA LTDA</x:t>
        </x:is>
      </x:c>
      <x:c r="I5199" s="9" t="inlineStr">
        <x:is>
          <x:t xml:space="preserve">2591800</x:t>
        </x:is>
      </x:c>
      <x:c r="J5199" s="10" t="inlineStr">
        <x:is>
          <x:t xml:space="preserve">Fabricação de embalagens metálicas</x:t>
        </x:is>
      </x:c>
      <x:c r="K5199" s="11" t="inlineStr">
        <x:is>
          <x:t xml:space="preserve">DEMAIS</x:t>
        </x:is>
      </x:c>
      <x:c r="L5199" s="12" t="inlineStr">
        <x:is>
          <x:t xml:space="preserve">507</x:t>
        </x:is>
      </x:c>
      <x:c r="M5199" s="13" t="inlineStr">
        <x:is>
          <x:t xml:space="preserve">Sim</x:t>
        </x:is>
      </x:c>
      <x:c r="N5199" s="14" t="inlineStr">
        <x:is>
          <x:t xml:space="preserve">Consultoria em Promoção da Saúde Trabalhadores da Indústria, CAPACITACAO, EVENTOS EM PROMOCAO DE SAUDE - EMPRESA, GRATUIDADE - MENTIS, GRATUIDADE - ASSTI</x:t>
        </x:is>
      </x:c>
      <x:c r="O5199" s="15" t="inlineStr">
        <x:is>
          <x:t xml:space="preserve">SESI- CENTRAL PARK</x:t>
        </x:is>
      </x:c>
      <x:c r="P5199" s="16" t="n">
        <x:v>0</x:v>
      </x:c>
      <x:c r="Q5199" s="17">
        <x:v>46135.3931944444</x:v>
      </x:c>
      <x:c r="R5199" s="18">
        <x:v>46135.3937152778</x:v>
      </x:c>
      <x:c r="S5199" s="19">
        <x:v>46134.875</x:v>
      </x:c>
      <x:c r="T5199" s="20">
        <x:v>46317.875</x:v>
      </x:c>
      <x:c r="U5199" s="21" t="inlineStr">
        <x:is>
          <x:t xml:space="preserve">Ativo</x:t>
        </x:is>
      </x:c>
    </x:row>
    <x:row r="5200" hidden="0">
      <x:c r="A5200" s="1" t="inlineStr">
        <x:is>
          <x:t xml:space="preserve">1ccbf17a-103f-f111-88b4-7ced8db109b2</x:t>
        </x:is>
      </x:c>
      <x:c r="B5200" s="2" t="inlineStr">
        <x:is>
          <x:t xml:space="preserve">dP/gIPQm4WL4bIENHTaoO8eH2qCNb4GnEbuxTOaVD/d/0/aADPAU4uJDYxNMcn8kRW/gAeQsrw97/Aksrbhpag==</x:t>
        </x:is>
      </x:c>
      <x:c r="C5200" s="3">
        <x:v>46135.522962963</x:v>
      </x:c>
      <x:c r="D5200" s="4" t="inlineStr">
        <x:is>
          <x:t xml:space="preserve">Daline de Sousa Ataide</x:t>
        </x:is>
      </x:c>
      <x:c r="E5200" s="5" t="inlineStr">
        <x:is>
          <x:t xml:space="preserve">CTR-07001-S3Y7</x:t>
        </x:is>
      </x:c>
      <x:c r="F5200" s="6" t="inlineStr">
        <x:is>
          <x:t xml:space="preserve">PRO-10242-G8M3</x:t>
        </x:is>
      </x:c>
      <x:c r="G5200" s="7" t="inlineStr">
        <x:is>
          <x:t xml:space="preserve">17950004000133</x:t>
        </x:is>
      </x:c>
      <x:c r="H5200" s="8" t="inlineStr">
        <x:is>
          <x:t xml:space="preserve">BONNA COMERCIO DE MASSAS LTDA</x:t>
        </x:is>
      </x:c>
      <x:c r="I5200" s="9" t="inlineStr">
        <x:is>
          <x:t xml:space="preserve">1094500</x:t>
        </x:is>
      </x:c>
      <x:c r="J5200" s="10" t="inlineStr">
        <x:is>
          <x:t xml:space="preserve">FABRICAÇÃO DE MASSAS ALIMENTÍCIAS</x:t>
        </x:is>
      </x:c>
      <x:c r="K5200" s="11" t="inlineStr">
        <x:is>
          <x:t xml:space="preserve">MICRO EMPRESA</x:t>
        </x:is>
      </x:c>
      <x:c r="L5200" s="12"/>
      <x:c r="M5200" s="13" t="inlineStr">
        <x:is>
          <x:t xml:space="preserve">Não</x:t>
        </x:is>
      </x:c>
      <x:c r="N5200" s="14" t="inlineStr">
        <x:is>
          <x:t xml:space="preserve">ATENDIMENTO SAUDE ASSISTENCIAL</x:t>
        </x:is>
      </x:c>
      <x:c r="O5200" s="15" t="inlineStr">
        <x:is>
          <x:t xml:space="preserve">SESI-BRASÍLIA</x:t>
        </x:is>
      </x:c>
      <x:c r="P5200" s="16" t="n">
        <x:v>0</x:v>
      </x:c>
      <x:c r="Q5200" s="17">
        <x:v>46135.3975231481</x:v>
      </x:c>
      <x:c r="R5200" s="18">
        <x:v>46135.397962963</x:v>
      </x:c>
      <x:c r="S5200" s="19">
        <x:v>46134.875</x:v>
      </x:c>
      <x:c r="T5200" s="20">
        <x:v>46499.875</x:v>
      </x:c>
      <x:c r="U5200" s="21" t="inlineStr">
        <x:is>
          <x:t xml:space="preserve">Ativo</x:t>
        </x:is>
      </x:c>
    </x:row>
    <x:row r="5201" hidden="0">
      <x:c r="A5201" s="1" t="inlineStr">
        <x:is>
          <x:t xml:space="preserve">7a9da09b-143f-f111-88b3-000d3ac0d15a</x:t>
        </x:is>
      </x:c>
      <x:c r="B5201" s="2" t="inlineStr">
        <x:is>
          <x:t xml:space="preserve">F7NrFgNhI0FxYHx2FR4W9ofeMjBPRfK0B9rAt2QK7Qlm0dzm6OEMBb8KfzPo8sO2ya/pVH+oex2I5lilkDUIlA==</x:t>
        </x:is>
      </x:c>
      <x:c r="C5201" s="3">
        <x:v>46135.5435416667</x:v>
      </x:c>
      <x:c r="D5201" s="4" t="inlineStr">
        <x:is>
          <x:t xml:space="preserve">Dyego Igor Rocha</x:t>
        </x:is>
      </x:c>
      <x:c r="E5201" s="5" t="inlineStr">
        <x:is>
          <x:t xml:space="preserve">CTR-07002-B2H7</x:t>
        </x:is>
      </x:c>
      <x:c r="F5201" s="6" t="inlineStr">
        <x:is>
          <x:t xml:space="preserve">PRO-10470-B3M2</x:t>
        </x:is>
      </x:c>
      <x:c r="G5201" s="7" t="inlineStr">
        <x:is>
          <x:t xml:space="preserve">00868963000101</x:t>
        </x:is>
      </x:c>
      <x:c r="H5201" s="8" t="inlineStr">
        <x:is>
          <x:t xml:space="preserve">LENDA - INDUSTRIA DE AGUA MINERAL LTDA.</x:t>
        </x:is>
      </x:c>
      <x:c r="I5201" s="9" t="inlineStr">
        <x:is>
          <x:t xml:space="preserve">4635401</x:t>
        </x:is>
      </x:c>
      <x:c r="J5201" s="10" t="inlineStr">
        <x:is>
          <x:t xml:space="preserve">Comércio atacadista de água mineral</x:t>
        </x:is>
      </x:c>
      <x:c r="K5201" s="11" t="inlineStr">
        <x:is>
          <x:t xml:space="preserve">MICRO EMPRESA</x:t>
        </x:is>
      </x:c>
      <x:c r="L5201" s="12"/>
      <x:c r="M5201" s="13" t="inlineStr">
        <x:is>
          <x:t xml:space="preserve">Não</x:t>
        </x:is>
      </x:c>
      <x:c r="N5201"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201" s="15" t="inlineStr">
        <x:is>
          <x:t xml:space="preserve">SESI-BRASÍLIA</x:t>
        </x:is>
      </x:c>
      <x:c r="P5201" s="16" t="n">
        <x:v>4140</x:v>
      </x:c>
      <x:c r="Q5201" s="17">
        <x:v>46135.4181018519</x:v>
      </x:c>
      <x:c r="R5201" s="18">
        <x:v>46135.4185416667</x:v>
      </x:c>
      <x:c r="S5201" s="19">
        <x:v>46134</x:v>
      </x:c>
      <x:c r="T5201" s="20">
        <x:v>46864</x:v>
      </x:c>
      <x:c r="U5201" s="21" t="inlineStr">
        <x:is>
          <x:t xml:space="preserve">Ativo</x:t>
        </x:is>
      </x:c>
    </x:row>
    <x:row r="5202" hidden="0">
      <x:c r="A5202" s="1" t="inlineStr">
        <x:is>
          <x:t xml:space="preserve">e3f09c49-1b3f-f111-88b3-000d3ac08ff9</x:t>
        </x:is>
      </x:c>
      <x:c r="B5202" s="2" t="inlineStr">
        <x:is>
          <x:t xml:space="preserve">eeaQcnS7Ljtfk9i09sISH2RozKrcGeoxJ95Mo4wAq7RcSYtwp8BjO8JoTUjb11SH2KPXFx9f3gKv27f81VvBZg==</x:t>
        </x:is>
      </x:c>
      <x:c r="C5202" s="3">
        <x:v>46135.5769791667</x:v>
      </x:c>
      <x:c r="D5202" s="4" t="inlineStr">
        <x:is>
          <x:t xml:space="preserve">Gizele Batista de Araújo</x:t>
        </x:is>
      </x:c>
      <x:c r="E5202" s="5" t="inlineStr">
        <x:is>
          <x:t xml:space="preserve">CTR-07003-N7Q8</x:t>
        </x:is>
      </x:c>
      <x:c r="F5202" s="6" t="inlineStr">
        <x:is>
          <x:t xml:space="preserve">PRO-10162-S2R6</x:t>
        </x:is>
      </x:c>
      <x:c r="G5202" s="7" t="inlineStr">
        <x:is>
          <x:t xml:space="preserve">37116704000134</x:t>
        </x:is>
      </x:c>
      <x:c r="H5202" s="8" t="inlineStr">
        <x:is>
          <x:t xml:space="preserve">FUNDACAO DE EMPREENDIMENTOS CIENTIFICOS E TECNOLOGICOS</x:t>
        </x:is>
      </x:c>
      <x:c r="I5202" s="9" t="inlineStr">
        <x:is>
          <x:t xml:space="preserve">9499500</x:t>
        </x:is>
      </x:c>
      <x:c r="J5202" s="10" t="inlineStr">
        <x:is>
          <x:t xml:space="preserve">Atividades associativas não especificadas anteriormente</x:t>
        </x:is>
      </x:c>
      <x:c r="K5202" s="11" t="inlineStr">
        <x:is>
          <x:t xml:space="preserve">DEMAIS</x:t>
        </x:is>
      </x:c>
      <x:c r="L5202" s="12"/>
      <x:c r="M5202" s="13" t="inlineStr">
        <x:is>
          <x:t xml:space="preserve">Não</x:t>
        </x:is>
      </x:c>
      <x:c r="N5202" s="14" t="inlineStr">
        <x:is>
          <x:t xml:space="preserve">PROMOCAO DA SAUDE</x:t>
        </x:is>
      </x:c>
      <x:c r="O5202" s="15" t="inlineStr">
        <x:is>
          <x:t xml:space="preserve">SESI-BRASÍLIA</x:t>
        </x:is>
      </x:c>
      <x:c r="P5202" s="16" t="n">
        <x:v>1089293.02</x:v>
      </x:c>
      <x:c r="Q5202" s="17">
        <x:v>46135.4513425926</x:v>
      </x:c>
      <x:c r="R5202" s="18">
        <x:v>46135.4519791667</x:v>
      </x:c>
      <x:c r="S5202" s="19">
        <x:v>46134</x:v>
      </x:c>
      <x:c r="T5202" s="20">
        <x:v>46498</x:v>
      </x:c>
      <x:c r="U5202" s="21" t="inlineStr">
        <x:is>
          <x:t xml:space="preserve">Ativo</x:t>
        </x:is>
      </x:c>
    </x:row>
    <x:row r="5203" hidden="0">
      <x:c r="A5203" s="1" t="inlineStr">
        <x:is>
          <x:t xml:space="preserve">62514f83-223f-f111-88b4-7ced8db109b2</x:t>
        </x:is>
      </x:c>
      <x:c r="B5203" s="2" t="inlineStr">
        <x:is>
          <x:t xml:space="preserve">dyd6rcrTBnYoqZn8S6zQsCtNZ4DAasK4KM6XswJCOJMLSVWNvv7w4E+ImkgP19ZcsRInuJV3f142LtPfhVFtiw==</x:t>
        </x:is>
      </x:c>
      <x:c r="C5203" s="3">
        <x:v>46135.6130555556</x:v>
      </x:c>
      <x:c r="D5203" s="4" t="inlineStr">
        <x:is>
          <x:t xml:space="preserve">Sandra Braga</x:t>
        </x:is>
      </x:c>
      <x:c r="E5203" s="5" t="inlineStr">
        <x:is>
          <x:t xml:space="preserve">CTR-07004-Z3R3</x:t>
        </x:is>
      </x:c>
      <x:c r="F5203" s="6" t="inlineStr">
        <x:is>
          <x:t xml:space="preserve">PRO-10456-L0B9</x:t>
        </x:is>
      </x:c>
      <x:c r="G5203" s="7" t="inlineStr">
        <x:is>
          <x:t xml:space="preserve">04066598000172</x:t>
        </x:is>
      </x:c>
      <x:c r="H5203" s="8" t="inlineStr">
        <x:is>
          <x:t xml:space="preserve">CORUMBA CONCESSOES S.A.</x:t>
        </x:is>
      </x:c>
      <x:c r="I5203" s="9" t="inlineStr">
        <x:is>
          <x:t xml:space="preserve">3511501</x:t>
        </x:is>
      </x:c>
      <x:c r="J5203" s="10" t="inlineStr">
        <x:is>
          <x:t xml:space="preserve">Geração de energia elétrica</x:t>
        </x:is>
      </x:c>
      <x:c r="K5203" s="11" t="inlineStr">
        <x:is>
          <x:t xml:space="preserve">DEMAIS</x:t>
        </x:is>
      </x:c>
      <x:c r="L5203" s="12" t="inlineStr">
        <x:is>
          <x:t xml:space="preserve">507</x:t>
        </x:is>
      </x:c>
      <x:c r="M5203" s="13" t="inlineStr">
        <x:is>
          <x:t xml:space="preserve">Sim</x:t>
        </x:is>
      </x:c>
      <x:c r="N5203" s="14" t="inlineStr">
        <x:is>
          <x:t xml:space="preserve">PGR - programa de gerenciamento de risco (NR 1), ELABORACAO PCMSO - Programa de Controle Médico de Saúde Ocupacional, Consultas Ocupacionais, SERVICOS DE SST – PACOTE BRONZE</x:t>
        </x:is>
      </x:c>
      <x:c r="O5203" s="15" t="inlineStr">
        <x:is>
          <x:t xml:space="preserve">SESI-BRASÍLIA</x:t>
        </x:is>
      </x:c>
      <x:c r="P5203" s="16" t="n">
        <x:v>10253.18</x:v>
      </x:c>
      <x:c r="Q5203" s="17">
        <x:v>46135.4871527778</x:v>
      </x:c>
      <x:c r="R5203" s="18">
        <x:v>46135.4880555556</x:v>
      </x:c>
      <x:c r="S5203" s="19">
        <x:v>46139</x:v>
      </x:c>
      <x:c r="T5203" s="20">
        <x:v>46869</x:v>
      </x:c>
      <x:c r="U5203" s="21" t="inlineStr">
        <x:is>
          <x:t xml:space="preserve">Ativo</x:t>
        </x:is>
      </x:c>
    </x:row>
    <x:row r="5204" hidden="0">
      <x:c r="A5204" s="1" t="inlineStr">
        <x:is>
          <x:t xml:space="preserve">a318554b-2f3f-f111-88b3-000d3ac08ff9</x:t>
        </x:is>
      </x:c>
      <x:c r="B5204" s="2" t="inlineStr">
        <x:is>
          <x:t xml:space="preserve">naVp5dXu9ngecgpwBJ9fKKTIxO5s+nnJ5Ze9VbNYz0r5rh9URJZuCm4xMctPBNVxuGCUdMpKt3gQN0gPDUQ6Vw==</x:t>
        </x:is>
      </x:c>
      <x:c r="C5204" s="3">
        <x:v>46135.6761458333</x:v>
      </x:c>
      <x:c r="D5204" s="4" t="inlineStr">
        <x:is>
          <x:t xml:space="preserve">Claudia G. De Albuquerque Amaro</x:t>
        </x:is>
      </x:c>
      <x:c r="E5204" s="5" t="inlineStr">
        <x:is>
          <x:t xml:space="preserve">CTR-07005-F9H9</x:t>
        </x:is>
      </x:c>
      <x:c r="F5204" s="6" t="inlineStr">
        <x:is>
          <x:t xml:space="preserve">PRO-10389-F1B5</x:t>
        </x:is>
      </x:c>
      <x:c r="G5204" s="7" t="inlineStr">
        <x:is>
          <x:t xml:space="preserve">14079572000112</x:t>
        </x:is>
      </x:c>
      <x:c r="H5204" s="8" t="inlineStr">
        <x:is>
          <x:t xml:space="preserve">SERVADO INDUSTRIA E COMERCIO DE ALIMENTOS LTDA</x:t>
        </x:is>
      </x:c>
      <x:c r="I5204" s="9" t="inlineStr">
        <x:is>
          <x:t xml:space="preserve">1031700</x:t>
        </x:is>
      </x:c>
      <x:c r="J5204" s="10" t="inlineStr">
        <x:is>
          <x:t xml:space="preserve">FABRICAÇÃO DE CONSERVAS DE FRUTAS</x:t>
        </x:is>
      </x:c>
      <x:c r="K5204" s="11" t="inlineStr">
        <x:is>
          <x:t xml:space="preserve">EMPRESA DE PEQUENO PORTE</x:t>
        </x:is>
      </x:c>
      <x:c r="L5204" s="12"/>
      <x:c r="M5204" s="13" t="inlineStr">
        <x:is>
          <x:t xml:space="preserve">Não</x:t>
        </x:is>
      </x:c>
      <x:c r="N5204" s="14" t="inlineStr">
        <x:is>
          <x:t xml:space="preserve">NOVO B P EFICIENCIA ENERGETICA</x:t>
        </x:is>
      </x:c>
      <x:c r="O5204" s="15" t="inlineStr">
        <x:is>
          <x:t xml:space="preserve">Instituto Senai de Tecnologia (IST)</x:t>
        </x:is>
      </x:c>
      <x:c r="P5204" s="16" t="n">
        <x:v>0</x:v>
      </x:c>
      <x:c r="Q5204" s="17">
        <x:v>46135.5507986111</x:v>
      </x:c>
      <x:c r="R5204" s="18">
        <x:v>46135.5511458333</x:v>
      </x:c>
      <x:c r="S5204" s="19">
        <x:v>46134.875</x:v>
      </x:c>
      <x:c r="T5204" s="20">
        <x:v>46317.875</x:v>
      </x:c>
      <x:c r="U5204" s="21" t="inlineStr">
        <x:is>
          <x:t xml:space="preserve">Ativo</x:t>
        </x:is>
      </x:c>
    </x:row>
    <x:row r="5205" hidden="0">
      <x:c r="A5205" s="1" t="inlineStr">
        <x:is>
          <x:t xml:space="preserve">a77729a0-413f-f111-88b4-7ced8da8d83a</x:t>
        </x:is>
      </x:c>
      <x:c r="B5205" s="2" t="inlineStr">
        <x:is>
          <x:t xml:space="preserve">+mV0SiSymJutcP1Ax+MhDZfjEcqC+lCzNvhkJmN0UNZc8vLdtBwhPbIakOXE3GarGgWURwuaH8MYuMNwqOmjjg==</x:t>
        </x:is>
      </x:c>
      <x:c r="C5205" s="3">
        <x:v>46135.7675462963</x:v>
      </x:c>
      <x:c r="D5205" s="4" t="inlineStr">
        <x:is>
          <x:t xml:space="preserve">Claudia G. De Albuquerque Amaro</x:t>
        </x:is>
      </x:c>
      <x:c r="E5205" s="5" t="inlineStr">
        <x:is>
          <x:t xml:space="preserve">CTR-07006-Y6S3</x:t>
        </x:is>
      </x:c>
      <x:c r="F5205" s="6" t="inlineStr">
        <x:is>
          <x:t xml:space="preserve">PRO-09840-N6X8</x:t>
        </x:is>
      </x:c>
      <x:c r="G5205" s="7" t="inlineStr">
        <x:is>
          <x:t xml:space="preserve">54765402000106</x:t>
        </x:is>
      </x:c>
      <x:c r="H5205" s="8" t="inlineStr">
        <x:is>
          <x:t xml:space="preserve">ROLLING PAPERS BRAZIL LTDA</x:t>
        </x:is>
      </x:c>
      <x:c r="I5205" s="9" t="inlineStr">
        <x:is>
          <x:t xml:space="preserve">1220499</x:t>
        </x:is>
      </x:c>
      <x:c r="J5205" s="10" t="inlineStr">
        <x:is>
          <x:t xml:space="preserve">Fabricação de outros produtos do fumo, exceto cigarros, cigarrilhas e charutos</x:t>
        </x:is>
      </x:c>
      <x:c r="K5205" s="11" t="inlineStr">
        <x:is>
          <x:t xml:space="preserve">EMPRESA DE PEQUENO PORTE</x:t>
        </x:is>
      </x:c>
      <x:c r="L5205" s="12"/>
      <x:c r="M5205" s="13" t="inlineStr">
        <x:is>
          <x:t xml:space="preserve">Sim</x:t>
        </x:is>
      </x:c>
      <x:c r="N5205" s="14" t="inlineStr">
        <x:is>
          <x:t xml:space="preserve">NOVO B P MANUFATURA ENXUTA</x:t>
        </x:is>
      </x:c>
      <x:c r="O5205" s="15" t="inlineStr">
        <x:is>
          <x:t xml:space="preserve">Instituto Senai de Tecnologia (IST)</x:t>
        </x:is>
      </x:c>
      <x:c r="P5205" s="16" t="n">
        <x:v>0</x:v>
      </x:c>
      <x:c r="Q5205" s="17">
        <x:v>46135.6419212963</x:v>
      </x:c>
      <x:c r="R5205" s="18">
        <x:v>46135.6425462963</x:v>
      </x:c>
      <x:c r="S5205" s="19">
        <x:v>46134.875</x:v>
      </x:c>
      <x:c r="T5205" s="20">
        <x:v>46317.875</x:v>
      </x:c>
      <x:c r="U5205" s="21" t="inlineStr">
        <x:is>
          <x:t xml:space="preserve">Ativo</x:t>
        </x:is>
      </x:c>
    </x:row>
    <x:row r="5206" hidden="0">
      <x:c r="A5206" s="1" t="inlineStr">
        <x:is>
          <x:t xml:space="preserve">9e6f515a-423f-f111-88b4-000d3ac0d94f</x:t>
        </x:is>
      </x:c>
      <x:c r="B5206" s="2" t="inlineStr">
        <x:is>
          <x:t xml:space="preserve">J3Gre96CsH7pY6O99sMd0CA88EMR5NoCkHFWmeLxRXdUsoLjTM9LLzkDI7sSVlBBi22RqvL7p8Ce4cH0BxTcdw==</x:t>
        </x:is>
      </x:c>
      <x:c r="C5206" s="3">
        <x:v>46188.8354861111</x:v>
      </x:c>
      <x:c r="D5206" s="4" t="inlineStr">
        <x:is>
          <x:t xml:space="preserve">Rubio Ayalla Galvao de Sa</x:t>
        </x:is>
      </x:c>
      <x:c r="E5206" s="5" t="inlineStr">
        <x:is>
          <x:t xml:space="preserve">CTR-07007-M6C7</x:t>
        </x:is>
      </x:c>
      <x:c r="F5206" s="6" t="inlineStr">
        <x:is>
          <x:t xml:space="preserve">PRO-10444-M0P7</x:t>
        </x:is>
      </x:c>
      <x:c r="G5206" s="7" t="inlineStr">
        <x:is>
          <x:t xml:space="preserve">03803317000740</x:t>
        </x:is>
      </x:c>
      <x:c r="H5206" s="8" t="inlineStr">
        <x:is>
          <x:t xml:space="preserve">SERVICO SOCIAL DA INDUSTRIA DEPARTAMENTO REGIONAL DO DISTRITO FEDERAL</x:t>
        </x:is>
      </x:c>
      <x:c r="I5206" s="9" t="inlineStr">
        <x:is>
          <x:t xml:space="preserve">8650099</x:t>
        </x:is>
      </x:c>
      <x:c r="J5206" s="10" t="inlineStr">
        <x:is>
          <x:t xml:space="preserve">ATIVIDADES DE PROFISSIONAIS DA ÁREA DE SAÚDE NÃO ESPECIFICADAS ANTERIORMENTE</x:t>
        </x:is>
      </x:c>
      <x:c r="K5206" s="11" t="inlineStr">
        <x:is>
          <x:t xml:space="preserve">DEMAIS</x:t>
        </x:is>
      </x:c>
      <x:c r="L5206" s="12" t="inlineStr">
        <x:is>
          <x:t xml:space="preserve">523</x:t>
        </x:is>
      </x:c>
      <x:c r="M5206" s="13" t="inlineStr">
        <x:is>
          <x:t xml:space="preserve">Não</x:t>
        </x:is>
      </x:c>
      <x:c r="N5206" s="14" t="inlineStr">
        <x:is>
          <x:t xml:space="preserve">Fornecimento de lanche</x:t>
        </x:is>
      </x:c>
      <x:c r="O5206" s="15" t="inlineStr">
        <x:is>
          <x:t xml:space="preserve">SESI-GUARÁ</x:t>
        </x:is>
      </x:c>
      <x:c r="P5206" s="16" t="n">
        <x:v>1710</x:v>
      </x:c>
      <x:c r="Q5206" s="17">
        <x:v>46135.6454861111</x:v>
      </x:c>
      <x:c r="R5206" s="18">
        <x:v>46188.7104861111</x:v>
      </x:c>
      <x:c r="S5206" s="19">
        <x:v>46135</x:v>
      </x:c>
      <x:c r="T5206" s="20">
        <x:v>46135</x:v>
      </x:c>
      <x:c r="U5206" s="21" t="inlineStr">
        <x:is>
          <x:t xml:space="preserve">Ativo</x:t>
        </x:is>
      </x:c>
    </x:row>
    <x:row r="5207" hidden="0">
      <x:c r="A5207" s="1" t="inlineStr">
        <x:is>
          <x:t xml:space="preserve">7538b0a1-423f-f111-88b4-000d3ac0d94f</x:t>
        </x:is>
      </x:c>
      <x:c r="B5207" s="2" t="inlineStr">
        <x:is>
          <x:t xml:space="preserve">XYRmv512miv6zmpII7wYui0+0bNZTPRT9eVWPOnoYfHL7o246+69OliYKk5fhrPA8j8sKjfPzzYmSc664EYHGQ==</x:t>
        </x:is>
      </x:c>
      <x:c r="C5207" s="3">
        <x:v>46135.7720949074</x:v>
      </x:c>
      <x:c r="D5207" s="4" t="inlineStr">
        <x:is>
          <x:t xml:space="preserve">Gisela Giza Valeriano Teixeira</x:t>
        </x:is>
      </x:c>
      <x:c r="E5207" s="5" t="inlineStr">
        <x:is>
          <x:t xml:space="preserve">CTR-07008-P3N4</x:t>
        </x:is>
      </x:c>
      <x:c r="F5207" s="6" t="inlineStr">
        <x:is>
          <x:t xml:space="preserve">PRO-10225-H3Q7</x:t>
        </x:is>
      </x:c>
      <x:c r="G5207" s="7" t="inlineStr">
        <x:is>
          <x:t xml:space="preserve">00913443000688</x:t>
        </x:is>
      </x:c>
      <x:c r="H5207" s="8" t="inlineStr">
        <x:is>
          <x:t xml:space="preserve">RENAULT DO BRASIL S.A.</x:t>
        </x:is>
      </x:c>
      <x:c r="I5207" s="9" t="inlineStr">
        <x:is>
          <x:t xml:space="preserve">8211300</x:t>
        </x:is>
      </x:c>
      <x:c r="J5207" s="10" t="inlineStr">
        <x:is>
          <x:t xml:space="preserve">Serviços combinados de escritório e apoio administrativo</x:t>
        </x:is>
      </x:c>
      <x:c r="K5207" s="11" t="inlineStr">
        <x:is>
          <x:t xml:space="preserve">DEMAIS</x:t>
        </x:is>
      </x:c>
      <x:c r="L5207" s="12"/>
      <x:c r="M5207" s="13" t="inlineStr">
        <x:is>
          <x:t xml:space="preserve">Sim</x:t>
        </x:is>
      </x:c>
      <x:c r="N5207" s="14" t="inlineStr">
        <x:is>
          <x:t xml:space="preserve">Fornecimento de lanche, Fornecimento de refeições</x:t>
        </x:is>
      </x:c>
      <x:c r="O5207" s="15" t="inlineStr">
        <x:is>
          <x:t xml:space="preserve">SESI-GUARÁ</x:t>
        </x:is>
      </x:c>
      <x:c r="P5207" s="16" t="n">
        <x:v>3264</x:v>
      </x:c>
      <x:c r="Q5207" s="17">
        <x:v>46135.6468981481</x:v>
      </x:c>
      <x:c r="R5207" s="18">
        <x:v>46135.6470949074</x:v>
      </x:c>
      <x:c r="S5207" s="19">
        <x:v>46135</x:v>
      </x:c>
      <x:c r="T5207" s="20">
        <x:v>46135</x:v>
      </x:c>
      <x:c r="U5207" s="21" t="inlineStr">
        <x:is>
          <x:t xml:space="preserve">Ativo</x:t>
        </x:is>
      </x:c>
    </x:row>
    <x:row r="5208" hidden="0">
      <x:c r="A5208" s="1" t="inlineStr">
        <x:is>
          <x:t xml:space="preserve">5d06654d-473f-f111-88b4-7ced8da8f2f5</x:t>
        </x:is>
      </x:c>
      <x:c r="B5208" s="2" t="inlineStr">
        <x:is>
          <x:t xml:space="preserve">TUS6PvdzrMw1GbTTTqLoCGa/cWC3/MzhsejMkCV3I6/DwUFH7Xn4U9Lu/BcrrtTi6U9/PU7NkF9zTZzKFgvcmQ==</x:t>
        </x:is>
      </x:c>
      <x:c r="C5208" s="3">
        <x:v>46135.7953819444</x:v>
      </x:c>
      <x:c r="D5208" s="4" t="inlineStr">
        <x:is>
          <x:t xml:space="preserve">Gisela Giza Valeriano Teixeira</x:t>
        </x:is>
      </x:c>
      <x:c r="E5208" s="5" t="inlineStr">
        <x:is>
          <x:t xml:space="preserve">CTR-07009-K7C6</x:t>
        </x:is>
      </x:c>
      <x:c r="F5208" s="6" t="inlineStr">
        <x:is>
          <x:t xml:space="preserve">PRO-10478-S8X6</x:t>
        </x:is>
      </x:c>
      <x:c r="G5208" s="7" t="inlineStr">
        <x:is>
          <x:t xml:space="preserve">42398942000110</x:t>
        </x:is>
      </x:c>
      <x:c r="H5208" s="8" t="inlineStr">
        <x:is>
          <x:t xml:space="preserve">CONSTRUTORA E INCORPORADORA AMCI SPE LTDA.</x:t>
        </x:is>
      </x:c>
      <x:c r="I5208" s="9" t="inlineStr">
        <x:is>
          <x:t xml:space="preserve">4120400</x:t>
        </x:is>
      </x:c>
      <x:c r="J5208" s="10" t="inlineStr">
        <x:is>
          <x:t xml:space="preserve">CONSTRUÇÃO DE EDIFÍCIOS</x:t>
        </x:is>
      </x:c>
      <x:c r="K5208" s="11" t="inlineStr">
        <x:is>
          <x:t xml:space="preserve">DEMAIS</x:t>
        </x:is>
      </x:c>
      <x:c r="L5208" s="12"/>
      <x:c r="M5208" s="13" t="inlineStr">
        <x:is>
          <x:t xml:space="preserve">Sim</x:t>
        </x:is>
      </x:c>
      <x:c r="N5208" s="14" t="inlineStr">
        <x:is>
          <x:t xml:space="preserve">Eventos em Promoção de Saúde, Eventos em Promoção de Saúde</x:t>
        </x:is>
      </x:c>
      <x:c r="O5208" s="15" t="inlineStr">
        <x:is>
          <x:t xml:space="preserve">SESI-TAGUATINGA</x:t>
        </x:is>
      </x:c>
      <x:c r="P5208" s="16" t="n">
        <x:v>1540</x:v>
      </x:c>
      <x:c r="Q5208" s="17">
        <x:v>46135.670150463</x:v>
      </x:c>
      <x:c r="R5208" s="18">
        <x:v>46135.6703819444</x:v>
      </x:c>
      <x:c r="S5208" s="19">
        <x:v>46135</x:v>
      </x:c>
      <x:c r="T5208" s="20">
        <x:v>46135</x:v>
      </x:c>
      <x:c r="U5208" s="21" t="inlineStr">
        <x:is>
          <x:t xml:space="preserve">Ativo</x:t>
        </x:is>
      </x:c>
    </x:row>
    <x:row r="5209" hidden="0">
      <x:c r="A5209" s="1" t="inlineStr">
        <x:is>
          <x:t xml:space="preserve">b575d3e6-523f-f111-88b3-000d3ac08ff9</x:t>
        </x:is>
      </x:c>
      <x:c r="B5209" s="2" t="inlineStr">
        <x:is>
          <x:t xml:space="preserve">AqA98N+G2DXa3aQ0eotZd3l1N0bueuKjuCylewG2T85cMTPldqfZe2855F8gL53P5vIAVQ3hcI0H0COLQYf0pg==</x:t>
        </x:is>
      </x:c>
      <x:c r="C5209" s="3">
        <x:v>46135.8538541667</x:v>
      </x:c>
      <x:c r="D5209" s="4" t="inlineStr">
        <x:is>
          <x:t xml:space="preserve">Dyego Igor Rocha</x:t>
        </x:is>
      </x:c>
      <x:c r="E5209" s="5" t="inlineStr">
        <x:is>
          <x:t xml:space="preserve">CTR-07010-C7C5</x:t>
        </x:is>
      </x:c>
      <x:c r="F5209" s="6" t="inlineStr">
        <x:is>
          <x:t xml:space="preserve">PRO-10368-P8L5</x:t>
        </x:is>
      </x:c>
      <x:c r="G5209" s="7" t="inlineStr">
        <x:is>
          <x:t xml:space="preserve">44107279000182</x:t>
        </x:is>
      </x:c>
      <x:c r="H5209" s="8" t="inlineStr">
        <x:is>
          <x:t xml:space="preserve">ZECA COMERCIO DE PANIFICACAO E SERVICOS LTDA</x:t>
        </x:is>
      </x:c>
      <x:c r="I5209" s="9" t="inlineStr">
        <x:is>
          <x:t xml:space="preserve">1091102</x:t>
        </x:is>
      </x:c>
      <x:c r="J5209" s="10" t="inlineStr">
        <x:is>
          <x:t xml:space="preserve">FABRICAÇÃO DE PRODUTOS DE PADARIA E CONFEITARIA COM PREDOMINÂNCIA DE PRODUÇÃO PRÓPRIA</x:t>
        </x:is>
      </x:c>
      <x:c r="K5209" s="11" t="inlineStr">
        <x:is>
          <x:t xml:space="preserve">MICRO EMPRESA</x:t>
        </x:is>
      </x:c>
      <x:c r="L5209" s="12"/>
      <x:c r="M5209" s="13" t="inlineStr">
        <x:is>
          <x:t xml:space="preserve">Não</x:t>
        </x:is>
      </x:c>
      <x:c r="N5209" s="14" t="inlineStr">
        <x:is>
          <x:t xml:space="preserve">NOVO B P MANUFATURA ENXUTA</x:t>
        </x:is>
      </x:c>
      <x:c r="O5209" s="15" t="inlineStr">
        <x:is>
          <x:t xml:space="preserve">Instituto Senai de Tecnologia (IST)</x:t>
        </x:is>
      </x:c>
      <x:c r="P5209" s="16" t="n">
        <x:v>0</x:v>
      </x:c>
      <x:c r="Q5209" s="17">
        <x:v>46135.7278009259</x:v>
      </x:c>
      <x:c r="R5209" s="18">
        <x:v>46135.7288541667</x:v>
      </x:c>
      <x:c r="S5209" s="19">
        <x:v>46135</x:v>
      </x:c>
      <x:c r="T5209" s="20">
        <x:v>46226</x:v>
      </x:c>
      <x:c r="U5209" s="21" t="inlineStr">
        <x:is>
          <x:t xml:space="preserve">Ativo</x:t>
        </x:is>
      </x:c>
    </x:row>
    <x:row r="5210" hidden="0">
      <x:c r="A5210" s="1" t="inlineStr">
        <x:is>
          <x:t xml:space="preserve">b700ef29-533f-f111-88b3-000d3ac08ff9</x:t>
        </x:is>
      </x:c>
      <x:c r="B5210" s="2" t="inlineStr">
        <x:is>
          <x:t xml:space="preserve">Y73sszw6ouARRC2dHr3n1ZMHE9Lu3DB4GExqhv8qHmcPgzVVWfbhe1b9pdGFf9oHvQ7Heg4N/CQc9R3ceai2qQ==</x:t>
        </x:is>
      </x:c>
      <x:c r="C5210" s="3">
        <x:v>46135.8542939815</x:v>
      </x:c>
      <x:c r="D5210" s="4" t="inlineStr">
        <x:is>
          <x:t xml:space="preserve">Dyego Igor Rocha</x:t>
        </x:is>
      </x:c>
      <x:c r="E5210" s="5" t="inlineStr">
        <x:is>
          <x:t xml:space="preserve">CTR-07011-W8S2</x:t>
        </x:is>
      </x:c>
      <x:c r="F5210" s="6" t="inlineStr">
        <x:is>
          <x:t xml:space="preserve">PRO-10369-B7C7</x:t>
        </x:is>
      </x:c>
      <x:c r="G5210" s="7" t="inlineStr">
        <x:is>
          <x:t xml:space="preserve">31735649000184</x:t>
        </x:is>
      </x:c>
      <x:c r="H5210" s="8" t="inlineStr">
        <x:is>
          <x:t xml:space="preserve">SAYONARA INDUSTRIA DE PANIFICADOS LTDA</x:t>
        </x:is>
      </x:c>
      <x:c r="I5210" s="9" t="inlineStr">
        <x:is>
          <x:t xml:space="preserve">1091102</x:t>
        </x:is>
      </x:c>
      <x:c r="J5210" s="10" t="inlineStr">
        <x:is>
          <x:t xml:space="preserve">FABRICAÇÃO DE PRODUTOS DE PADARIA E CONFEITARIA COM PREDOMINÂNCIA DE PRODUÇÃO PRÓPRIA</x:t>
        </x:is>
      </x:c>
      <x:c r="K5210" s="11" t="inlineStr">
        <x:is>
          <x:t xml:space="preserve">MICRO EMPRESA</x:t>
        </x:is>
      </x:c>
      <x:c r="L5210" s="12"/>
      <x:c r="M5210" s="13" t="inlineStr">
        <x:is>
          <x:t xml:space="preserve">Não</x:t>
        </x:is>
      </x:c>
      <x:c r="N5210" s="14" t="inlineStr">
        <x:is>
          <x:t xml:space="preserve">NOVO B P MANUFATURA ENXUTA</x:t>
        </x:is>
      </x:c>
      <x:c r="O5210" s="15" t="inlineStr">
        <x:is>
          <x:t xml:space="preserve">Instituto Senai de Tecnologia (IST)</x:t>
        </x:is>
      </x:c>
      <x:c r="P5210" s="16" t="n">
        <x:v>0</x:v>
      </x:c>
      <x:c r="Q5210" s="17">
        <x:v>46135.7290740741</x:v>
      </x:c>
      <x:c r="R5210" s="18">
        <x:v>46135.7292939815</x:v>
      </x:c>
      <x:c r="S5210" s="19">
        <x:v>46135</x:v>
      </x:c>
      <x:c r="T5210" s="20">
        <x:v>46226</x:v>
      </x:c>
      <x:c r="U5210" s="21" t="inlineStr">
        <x:is>
          <x:t xml:space="preserve">Ativo</x:t>
        </x:is>
      </x:c>
    </x:row>
    <x:row r="5211" hidden="0">
      <x:c r="A5211" s="1" t="inlineStr">
        <x:is>
          <x:t xml:space="preserve">8e01d06c-533f-f111-88b3-000d3ac08ff9</x:t>
        </x:is>
      </x:c>
      <x:c r="B5211" s="2" t="inlineStr">
        <x:is>
          <x:t xml:space="preserve">IlOsDmQJKEz11KHdrxjbHH7N5wQceBXM8GyYUAqBxjMhQtOOlwpMU+3eH/xe5tVZLCOKheHM4ltcsKWqa/0/2Q==</x:t>
        </x:is>
      </x:c>
      <x:c r="C5211" s="3">
        <x:v>46135.8580208333</x:v>
      </x:c>
      <x:c r="D5211" s="4" t="inlineStr">
        <x:is>
          <x:t xml:space="preserve">Dyego Igor Rocha</x:t>
        </x:is>
      </x:c>
      <x:c r="E5211" s="5" t="inlineStr">
        <x:is>
          <x:t xml:space="preserve">CTR-07012-F2T7</x:t>
        </x:is>
      </x:c>
      <x:c r="F5211" s="6" t="inlineStr">
        <x:is>
          <x:t xml:space="preserve">PRO-10501-K5C7</x:t>
        </x:is>
      </x:c>
      <x:c r="G5211" s="7" t="inlineStr">
        <x:is>
          <x:t xml:space="preserve">53494519000130</x:t>
        </x:is>
      </x:c>
      <x:c r="H5211" s="8" t="inlineStr">
        <x:is>
          <x:t xml:space="preserve">PANIFICADORA E CONFEITARIA DOCE PAO LTDA</x:t>
        </x:is>
      </x:c>
      <x:c r="I5211" s="9" t="inlineStr">
        <x:is>
          <x:t xml:space="preserve">1091102</x:t>
        </x:is>
      </x:c>
      <x:c r="J5211" s="10" t="inlineStr">
        <x:is>
          <x:t xml:space="preserve">FABRICAÇÃO DE PRODUTOS DE PADARIA E CONFEITARIA COM PREDOMINÂNCIA DE PRODUÇÃO PRÓPRIA</x:t>
        </x:is>
      </x:c>
      <x:c r="K5211" s="11" t="inlineStr">
        <x:is>
          <x:t xml:space="preserve">MICRO EMPRESA</x:t>
        </x:is>
      </x:c>
      <x:c r="L5211" s="12"/>
      <x:c r="M5211" s="13" t="inlineStr">
        <x:is>
          <x:t xml:space="preserve">Não</x:t>
        </x:is>
      </x:c>
      <x:c r="N5211" s="14" t="inlineStr">
        <x:is>
          <x:t xml:space="preserve">NOVO B P EFICIENCIA ENERGETICA</x:t>
        </x:is>
      </x:c>
      <x:c r="O5211" s="15" t="inlineStr">
        <x:is>
          <x:t xml:space="preserve">Instituto Senai de Tecnologia (IST)</x:t>
        </x:is>
      </x:c>
      <x:c r="P5211" s="16" t="n">
        <x:v>0</x:v>
      </x:c>
      <x:c r="Q5211" s="17">
        <x:v>46135.7303703704</x:v>
      </x:c>
      <x:c r="R5211" s="18">
        <x:v>46135.7330208333</x:v>
      </x:c>
      <x:c r="S5211" s="19">
        <x:v>46135</x:v>
      </x:c>
      <x:c r="T5211" s="20">
        <x:v>46226</x:v>
      </x:c>
      <x:c r="U5211" s="21" t="inlineStr">
        <x:is>
          <x:t xml:space="preserve">Ativo</x:t>
        </x:is>
      </x:c>
    </x:row>
    <x:row r="5212" hidden="0">
      <x:c r="A5212" s="1" t="inlineStr">
        <x:is>
          <x:t xml:space="preserve">e67e5905-543f-f111-88b3-000d3ac08ff9</x:t>
        </x:is>
      </x:c>
      <x:c r="B5212" s="2" t="inlineStr">
        <x:is>
          <x:t xml:space="preserve">aG9IekFzmESASYQa85nWkoXR3mrFIHAz1Dbhq4CsdKaCuENnKx+5N3ZNPTSVi6HI/8Ex9xisH9dk1f8uZzUhxg==</x:t>
        </x:is>
      </x:c>
      <x:c r="C5212" s="3">
        <x:v>46135.858587963</x:v>
      </x:c>
      <x:c r="D5212" s="4" t="inlineStr">
        <x:is>
          <x:t xml:space="preserve">Dyego Igor Rocha</x:t>
        </x:is>
      </x:c>
      <x:c r="E5212" s="5" t="inlineStr">
        <x:is>
          <x:t xml:space="preserve">CTR-07013-P5J7</x:t>
        </x:is>
      </x:c>
      <x:c r="F5212" s="6" t="inlineStr">
        <x:is>
          <x:t xml:space="preserve">PRO-10464-J7Z8</x:t>
        </x:is>
      </x:c>
      <x:c r="G5212" s="7" t="inlineStr">
        <x:is>
          <x:t xml:space="preserve">00868963000101</x:t>
        </x:is>
      </x:c>
      <x:c r="H5212" s="8" t="inlineStr">
        <x:is>
          <x:t xml:space="preserve">LENDA - INDUSTRIA DE AGUA MINERAL LTDA.</x:t>
        </x:is>
      </x:c>
      <x:c r="I5212" s="9" t="inlineStr">
        <x:is>
          <x:t xml:space="preserve">4635401</x:t>
        </x:is>
      </x:c>
      <x:c r="J5212" s="10" t="inlineStr">
        <x:is>
          <x:t xml:space="preserve">Comércio atacadista de água mineral</x:t>
        </x:is>
      </x:c>
      <x:c r="K5212" s="11" t="inlineStr">
        <x:is>
          <x:t xml:space="preserve">MICRO EMPRESA</x:t>
        </x:is>
      </x:c>
      <x:c r="L5212" s="12"/>
      <x:c r="M5212" s="13" t="inlineStr">
        <x:is>
          <x:t xml:space="preserve">Não</x:t>
        </x:is>
      </x:c>
      <x:c r="N5212" s="14" t="inlineStr">
        <x:is>
          <x:t xml:space="preserve">NOVO B P MANUFATURA ENXUTA</x:t>
        </x:is>
      </x:c>
      <x:c r="O5212" s="15" t="inlineStr">
        <x:is>
          <x:t xml:space="preserve">Instituto Senai de Tecnologia (IST)</x:t>
        </x:is>
      </x:c>
      <x:c r="P5212" s="16" t="n">
        <x:v>0</x:v>
      </x:c>
      <x:c r="Q5212" s="17">
        <x:v>46135.733287037</x:v>
      </x:c>
      <x:c r="R5212" s="18">
        <x:v>46135.733587963</x:v>
      </x:c>
      <x:c r="S5212" s="19">
        <x:v>46135</x:v>
      </x:c>
      <x:c r="T5212" s="20">
        <x:v>46226</x:v>
      </x:c>
      <x:c r="U5212" s="21" t="inlineStr">
        <x:is>
          <x:t xml:space="preserve">Ativo</x:t>
        </x:is>
      </x:c>
    </x:row>
    <x:row r="5213" hidden="0">
      <x:c r="A5213" s="1" t="inlineStr">
        <x:is>
          <x:t xml:space="preserve">3a19a2f2-d63f-f111-88b3-000d3ac0d15a</x:t>
        </x:is>
      </x:c>
      <x:c r="B5213" s="2" t="inlineStr">
        <x:is>
          <x:t xml:space="preserve">GuQpmyfHT3vFZ3HK+v/p4TQ6PmFl9Frlh3PriL1182xnMlBLCJvm3050Mx30lcExrmNzO1moOFXr/NmKioD/HA==</x:t>
        </x:is>
      </x:c>
      <x:c r="C5213" s="3">
        <x:v>46147.5333333333</x:v>
      </x:c>
      <x:c r="D5213" s="4" t="inlineStr">
        <x:is>
          <x:t xml:space="preserve">Sheyla Kelly Figueiredo Morais</x:t>
        </x:is>
      </x:c>
      <x:c r="E5213" s="5" t="inlineStr">
        <x:is>
          <x:t xml:space="preserve">CTR-07014-C4D9</x:t>
        </x:is>
      </x:c>
      <x:c r="F5213" s="6" t="inlineStr">
        <x:is>
          <x:t xml:space="preserve">PRO-10472-B5B2</x:t>
        </x:is>
      </x:c>
      <x:c r="G5213" s="7" t="inlineStr">
        <x:is>
          <x:t xml:space="preserve">30.774.874/0001-67</x:t>
        </x:is>
      </x:c>
      <x:c r="H5213" s="8" t="inlineStr">
        <x:is>
          <x:t xml:space="preserve">A B HOLANDA CLIMATIZACAO E SERVICOS PREDIAIS LTDA</x:t>
        </x:is>
      </x:c>
      <x:c r="I5213" s="9" t="inlineStr">
        <x:is>
          <x:t xml:space="preserve">4322302</x:t>
        </x:is>
      </x:c>
      <x:c r="J5213" s="10" t="inlineStr">
        <x:is>
          <x:t xml:space="preserve">Instalação e manutenção de sistemas centrais de ar condicionado, de ventilação e refrigeração</x:t>
        </x:is>
      </x:c>
      <x:c r="K5213" s="11" t="inlineStr">
        <x:is>
          <x:t xml:space="preserve">EMPRESA DE PEQUENO PORTE</x:t>
        </x:is>
      </x:c>
      <x:c r="L5213" s="12"/>
      <x:c r="M5213" s="13" t="inlineStr">
        <x:is>
          <x:t xml:space="preserve">Sim</x:t>
        </x:is>
      </x:c>
      <x:c r="N5213" s="14" t="inlineStr">
        <x:is>
          <x:t xml:space="preserve">Aperfeiçoamento Profissional Instalação de Condicionador de Ar Split com fluido Seminflamável e Práticas Seguras</x:t>
        </x:is>
      </x:c>
      <x:c r="O5213" s="15" t="inlineStr">
        <x:is>
          <x:t xml:space="preserve">SENAI-TAGUATINGA</x:t>
        </x:is>
      </x:c>
      <x:c r="P5213" s="16" t="n">
        <x:v>432</x:v>
      </x:c>
      <x:c r="Q5213" s="17">
        <x:v>46136.384212963</x:v>
      </x:c>
      <x:c r="R5213" s="18">
        <x:v>46147.4083333333</x:v>
      </x:c>
      <x:c r="S5213" s="19">
        <x:v>46109.875</x:v>
      </x:c>
      <x:c r="T5213" s="20">
        <x:v>46231.875</x:v>
      </x:c>
      <x:c r="U5213" s="21" t="inlineStr">
        <x:is>
          <x:t xml:space="preserve">Ativo</x:t>
        </x:is>
      </x:c>
    </x:row>
    <x:row r="5214" hidden="0">
      <x:c r="A5214" s="1" t="inlineStr">
        <x:is>
          <x:t xml:space="preserve">0862a2fa-e43f-f111-88b4-7ced8da8f2f5</x:t>
        </x:is>
      </x:c>
      <x:c r="B5214" s="2" t="inlineStr">
        <x:is>
          <x:t xml:space="preserve">FdodhkhxK34ch2ZszxbbHqnkojV9JvYHiBYQ4y6N2hCkDVALBWkIXTMbylctHsaHwlPd16/UEeueAZ4ueTUk5g==</x:t>
        </x:is>
      </x:c>
      <x:c r="C5214" s="3">
        <x:v>46136.5794212963</x:v>
      </x:c>
      <x:c r="D5214" s="4" t="inlineStr">
        <x:is>
          <x:t xml:space="preserve">Gisela Giza Valeriano Teixeira</x:t>
        </x:is>
      </x:c>
      <x:c r="E5214" s="5" t="inlineStr">
        <x:is>
          <x:t xml:space="preserve">CTR-07015-D8C8</x:t>
        </x:is>
      </x:c>
      <x:c r="F5214" s="6" t="inlineStr">
        <x:is>
          <x:t xml:space="preserve">PRO-10187-H2D6</x:t>
        </x:is>
      </x:c>
      <x:c r="G5214" s="7" t="inlineStr">
        <x:is>
          <x:t xml:space="preserve">22453315000127</x:t>
        </x:is>
      </x:c>
      <x:c r="H5214" s="8" t="inlineStr">
        <x:is>
          <x:t xml:space="preserve">HC APOIO ADMINSTRATIVO LTDA</x:t>
        </x:is>
      </x:c>
      <x:c r="I5214" s="9" t="inlineStr">
        <x:is>
          <x:t xml:space="preserve">8219999</x:t>
        </x:is>
      </x:c>
      <x:c r="J5214" s="10" t="inlineStr">
        <x:is>
          <x:t xml:space="preserve">PREPARAÇÃO DE DOCUMENTOS E SERVIÇOS ESPECIALIZADOS DE APOIO ADMINISTRATIVO NÃO ESPECIFICADOS ANTERIORMENTE</x:t>
        </x:is>
      </x:c>
      <x:c r="K5214" s="11" t="inlineStr">
        <x:is>
          <x:t xml:space="preserve">MICRO EMPRESA</x:t>
        </x:is>
      </x:c>
      <x:c r="L5214" s="12"/>
      <x:c r="M5214" s="13" t="inlineStr">
        <x:is>
          <x:t xml:space="preserve">Não</x:t>
        </x:is>
      </x:c>
      <x:c r="N5214"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214" s="15" t="inlineStr">
        <x:is>
          <x:t xml:space="preserve">SESI-BRASÍLIA</x:t>
        </x:is>
      </x:c>
      <x:c r="P5214" s="16" t="n">
        <x:v>8823</x:v>
      </x:c>
      <x:c r="Q5214" s="17">
        <x:v>46136.4538541667</x:v>
      </x:c>
      <x:c r="R5214" s="18">
        <x:v>46136.4544212963</x:v>
      </x:c>
      <x:c r="S5214" s="19">
        <x:v>46136</x:v>
      </x:c>
      <x:c r="T5214" s="20">
        <x:v>46867</x:v>
      </x:c>
      <x:c r="U5214" s="21" t="inlineStr">
        <x:is>
          <x:t xml:space="preserve">Ativo</x:t>
        </x:is>
      </x:c>
    </x:row>
    <x:row r="5215" hidden="0">
      <x:c r="A5215" s="1" t="inlineStr">
        <x:is>
          <x:t xml:space="preserve">a5d21c19-0240-f111-88b3-000d3ac08ff9</x:t>
        </x:is>
      </x:c>
      <x:c r="B5215" s="2" t="inlineStr">
        <x:is>
          <x:t xml:space="preserve">cEmfDvON236O4pIU9BXio0ih1WqgVdxN/HgfW2OtHd+SmwvwiOa/Olvlrj5SwXIpWlvgb0xMUAYAT1rXHl1W+w==</x:t>
        </x:is>
      </x:c>
      <x:c r="C5215" s="3">
        <x:v>46136.7241550926</x:v>
      </x:c>
      <x:c r="D5215" s="4" t="inlineStr">
        <x:is>
          <x:t xml:space="preserve">Rayana Cristina de Melo Menezes</x:t>
        </x:is>
      </x:c>
      <x:c r="E5215" s="5" t="inlineStr">
        <x:is>
          <x:t xml:space="preserve">CTR-07016-J8H3</x:t>
        </x:is>
      </x:c>
      <x:c r="F5215" s="6" t="inlineStr">
        <x:is>
          <x:t xml:space="preserve">PRO-10516-T5M8</x:t>
        </x:is>
      </x:c>
      <x:c r="G5215" s="7" t="inlineStr">
        <x:is>
          <x:t xml:space="preserve">43677184000131</x:t>
        </x:is>
      </x:c>
      <x:c r="H5215" s="8" t="inlineStr">
        <x:is>
          <x:t xml:space="preserve">MORADA MINEIRA LTDA</x:t>
        </x:is>
      </x:c>
      <x:c r="I5215" s="9" t="inlineStr">
        <x:is>
          <x:t xml:space="preserve">4721102</x:t>
        </x:is>
      </x:c>
      <x:c r="J5215" s="10" t="inlineStr">
        <x:is>
          <x:t xml:space="preserve">Padaria e confeitaria com predominância de revenda</x:t>
        </x:is>
      </x:c>
      <x:c r="K5215" s="11" t="inlineStr">
        <x:is>
          <x:t xml:space="preserve">EMPRESA DE PEQUENO PORTE</x:t>
        </x:is>
      </x:c>
      <x:c r="L5215" s="12"/>
      <x:c r="M5215" s="13" t="inlineStr">
        <x:is>
          <x:t xml:space="preserve">Não</x:t>
        </x:is>
      </x:c>
      <x:c r="N5215" s="14" t="inlineStr">
        <x:is>
          <x:t xml:space="preserve">TERMO DE ADESAO SOMOS INDUSTRIA – AZUL</x:t>
        </x:is>
      </x:c>
      <x:c r="O5215" s="15" t="inlineStr">
        <x:is>
          <x:t xml:space="preserve">SESI-BRASÍLIA</x:t>
        </x:is>
      </x:c>
      <x:c r="P5215" s="16" t="n">
        <x:v>0</x:v>
      </x:c>
      <x:c r="Q5215" s="17">
        <x:v>46136.5986689815</x:v>
      </x:c>
      <x:c r="R5215" s="18">
        <x:v>46136.5991550926</x:v>
      </x:c>
      <x:c r="S5215" s="19">
        <x:v>46136</x:v>
      </x:c>
      <x:c r="T5215" s="20">
        <x:v>47962</x:v>
      </x:c>
      <x:c r="U5215" s="21" t="inlineStr">
        <x:is>
          <x:t xml:space="preserve">Ativo</x:t>
        </x:is>
      </x:c>
    </x:row>
    <x:row r="5216" hidden="0">
      <x:c r="A5216" s="1" t="inlineStr">
        <x:is>
          <x:t xml:space="preserve">1c251c78-0640-f111-88b4-7ced8da8f2f5</x:t>
        </x:is>
      </x:c>
      <x:c r="B5216" s="2" t="inlineStr">
        <x:is>
          <x:t xml:space="preserve">BEVjvCdgLNoom47hAlT1AxEUT6fTNA5owQtjUplhdupXpex/NVAz6pvR8ww4dgtaTfPUx3HzZWM39uszmUlgnA==</x:t>
        </x:is>
      </x:c>
      <x:c r="C5216" s="3">
        <x:v>46136.7456018518</x:v>
      </x:c>
      <x:c r="D5216" s="4" t="inlineStr">
        <x:is>
          <x:t xml:space="preserve">Gisela Giza Valeriano Teixeira</x:t>
        </x:is>
      </x:c>
      <x:c r="E5216" s="5" t="inlineStr">
        <x:is>
          <x:t xml:space="preserve">CTR-07017-Y4G3</x:t>
        </x:is>
      </x:c>
      <x:c r="F5216" s="6" t="inlineStr">
        <x:is>
          <x:t xml:space="preserve">PRO-10519-B5J0</x:t>
        </x:is>
      </x:c>
      <x:c r="G5216" s="7" t="inlineStr">
        <x:is>
          <x:t xml:space="preserve">03806360000335</x:t>
        </x:is>
      </x:c>
      <x:c r="H5216" s="8" t="inlineStr">
        <x:is>
          <x:t xml:space="preserve">SERVICO NACIONAL DE APRENDIZAGEM INDUSTRIAL - DEPARTAMENTO REGIONAL DO DISTRITO FEDERAL</x:t>
        </x:is>
      </x:c>
      <x:c r="I5216" s="9" t="inlineStr">
        <x:is>
          <x:t xml:space="preserve">8599699</x:t>
        </x:is>
      </x:c>
      <x:c r="J5216" s="10" t="inlineStr">
        <x:is>
          <x:t xml:space="preserve">OUTRAS ATIVIDADES DE ENSINO NÃO ESPECIFICADAS ANTERIORMENTE</x:t>
        </x:is>
      </x:c>
      <x:c r="K5216" s="11" t="inlineStr">
        <x:is>
          <x:t xml:space="preserve">DEMAIS</x:t>
        </x:is>
      </x:c>
      <x:c r="L5216" s="12" t="inlineStr">
        <x:is>
          <x:t xml:space="preserve">523</x:t>
        </x:is>
      </x:c>
      <x:c r="M5216" s="13" t="inlineStr">
        <x:is>
          <x:t xml:space="preserve">Não</x:t>
        </x:is>
      </x:c>
      <x:c r="N5216" s="14" t="inlineStr">
        <x:is>
          <x:t xml:space="preserve">Fornecimento de lanche</x:t>
        </x:is>
      </x:c>
      <x:c r="O5216" s="15" t="inlineStr">
        <x:is>
          <x:t xml:space="preserve">SESI-GUARÁ</x:t>
        </x:is>
      </x:c>
      <x:c r="P5216" s="16" t="n">
        <x:v>639</x:v>
      </x:c>
      <x:c r="Q5216" s="17">
        <x:v>46136.6204166667</x:v>
      </x:c>
      <x:c r="R5216" s="18">
        <x:v>46136.6206018518</x:v>
      </x:c>
      <x:c r="S5216" s="19">
        <x:v>46136</x:v>
      </x:c>
      <x:c r="T5216" s="20">
        <x:v>46136</x:v>
      </x:c>
      <x:c r="U5216" s="21" t="inlineStr">
        <x:is>
          <x:t xml:space="preserve">Ativo</x:t>
        </x:is>
      </x:c>
    </x:row>
    <x:row r="5217" hidden="0">
      <x:c r="A5217" s="1" t="inlineStr">
        <x:is>
          <x:t xml:space="preserve">39228a9a-0c40-f111-88b3-000d3ac08ff9</x:t>
        </x:is>
      </x:c>
      <x:c r="B5217" s="2" t="inlineStr">
        <x:is>
          <x:t xml:space="preserve">HcePY823V/yASm6HQdgUUK8z2Witsm1o+G9rH3W9d14V0gx860b4Rhf52+hI7Hi5Kpm++x/1EaL5Y72BEk5MQQ==</x:t>
        </x:is>
      </x:c>
      <x:c r="C5217" s="3">
        <x:v>46147.5319560185</x:v>
      </x:c>
      <x:c r="D5217" s="4" t="inlineStr">
        <x:is>
          <x:t xml:space="preserve">Sheyla Kelly Figueiredo Morais</x:t>
        </x:is>
      </x:c>
      <x:c r="E5217" s="5" t="inlineStr">
        <x:is>
          <x:t xml:space="preserve">CTR-07018-Y4B6</x:t>
        </x:is>
      </x:c>
      <x:c r="F5217" s="6" t="inlineStr">
        <x:is>
          <x:t xml:space="preserve">PRO-10472-B5B2</x:t>
        </x:is>
      </x:c>
      <x:c r="G5217" s="7" t="inlineStr">
        <x:is>
          <x:t xml:space="preserve">30.774.874/0001-67</x:t>
        </x:is>
      </x:c>
      <x:c r="H5217" s="8" t="inlineStr">
        <x:is>
          <x:t xml:space="preserve">A B HOLANDA CLIMATIZACAO E SERVICOS PREDIAIS LTDA</x:t>
        </x:is>
      </x:c>
      <x:c r="I5217" s="9" t="inlineStr">
        <x:is>
          <x:t xml:space="preserve">4322302</x:t>
        </x:is>
      </x:c>
      <x:c r="J5217" s="10" t="inlineStr">
        <x:is>
          <x:t xml:space="preserve">Instalação e manutenção de sistemas centrais de ar condicionado, de ventilação e refrigeração</x:t>
        </x:is>
      </x:c>
      <x:c r="K5217" s="11" t="inlineStr">
        <x:is>
          <x:t xml:space="preserve">EMPRESA DE PEQUENO PORTE</x:t>
        </x:is>
      </x:c>
      <x:c r="L5217" s="12"/>
      <x:c r="M5217" s="13" t="inlineStr">
        <x:is>
          <x:t xml:space="preserve">Sim</x:t>
        </x:is>
      </x:c>
      <x:c r="N5217" s="14" t="inlineStr">
        <x:is>
          <x:t xml:space="preserve">Aperfeiçoamento Profissional Instalação de Condicionador de Ar Split com fluido Seminflamável e Práticas Seguras</x:t>
        </x:is>
      </x:c>
      <x:c r="O5217" s="15" t="inlineStr">
        <x:is>
          <x:t xml:space="preserve">SENAI-TAGUATINGA</x:t>
        </x:is>
      </x:c>
      <x:c r="P5217" s="16" t="n">
        <x:v>864</x:v>
      </x:c>
      <x:c r="Q5217" s="17">
        <x:v>46136.6508564815</x:v>
      </x:c>
      <x:c r="R5217" s="18">
        <x:v>46147.4069560185</x:v>
      </x:c>
      <x:c r="S5217" s="19">
        <x:v>46131.875</x:v>
      </x:c>
      <x:c r="T5217" s="20">
        <x:v>46222.875</x:v>
      </x:c>
      <x:c r="U5217" s="21" t="inlineStr">
        <x:is>
          <x:t xml:space="preserve">Ativo</x:t>
        </x:is>
      </x:c>
    </x:row>
    <x:row r="5218" hidden="0">
      <x:c r="A5218" s="1" t="inlineStr">
        <x:is>
          <x:t xml:space="preserve">07c3933a-0e40-f111-88b3-000d3ac08ff9</x:t>
        </x:is>
      </x:c>
      <x:c r="B5218" s="2" t="inlineStr">
        <x:is>
          <x:t xml:space="preserve">v4En5PuEm/teihSYid9Dx2s6R0Q/r/u5kFUJyGBdiukT2DU4FxXWgAy0fbaZnx1p0dGrDluTXXFIcfD80ULrjg==</x:t>
        </x:is>
      </x:c>
      <x:c r="C5218" s="3">
        <x:v>46147.5329166667</x:v>
      </x:c>
      <x:c r="D5218" s="4" t="inlineStr">
        <x:is>
          <x:t xml:space="preserve">Sheyla Kelly Figueiredo Morais</x:t>
        </x:is>
      </x:c>
      <x:c r="E5218" s="5" t="inlineStr">
        <x:is>
          <x:t xml:space="preserve">CTR-07019-G5V3</x:t>
        </x:is>
      </x:c>
      <x:c r="F5218" s="6" t="inlineStr">
        <x:is>
          <x:t xml:space="preserve">PRO-10523-Y0C9</x:t>
        </x:is>
      </x:c>
      <x:c r="G5218" s="7" t="inlineStr">
        <x:is>
          <x:t xml:space="preserve">18.985.570/0001-43</x:t>
        </x:is>
      </x:c>
      <x:c r="H5218" s="8" t="inlineStr">
        <x:is>
          <x:t xml:space="preserve">INNOVARE GESTAO E ENGENHARIA LTDA</x:t>
        </x:is>
      </x:c>
      <x:c r="I5218" s="9" t="inlineStr">
        <x:is>
          <x:t xml:space="preserve">4322302</x:t>
        </x:is>
      </x:c>
      <x:c r="J5218" s="10" t="inlineStr">
        <x:is>
          <x:t xml:space="preserve">Instalação e manutenção de sistemas centrais de ar condicionado, de ventilação e refrigeração</x:t>
        </x:is>
      </x:c>
      <x:c r="K5218" s="11" t="inlineStr">
        <x:is>
          <x:t xml:space="preserve">MICRO EMPRESA</x:t>
        </x:is>
      </x:c>
      <x:c r="L5218" s="12"/>
      <x:c r="M5218" s="13" t="inlineStr">
        <x:is>
          <x:t xml:space="preserve">Sim</x:t>
        </x:is>
      </x:c>
      <x:c r="N5218" s="14" t="inlineStr">
        <x:is>
          <x:t xml:space="preserve">MANUTENCAO DE SISTEMAS DE CLIMATIZACAO VRF – MODULO BASICO</x:t>
        </x:is>
      </x:c>
      <x:c r="O5218" s="15" t="inlineStr">
        <x:is>
          <x:t xml:space="preserve">SENAI-TAGUATINGA</x:t>
        </x:is>
      </x:c>
      <x:c r="P5218" s="16" t="n">
        <x:v>388.8</x:v>
      </x:c>
      <x:c r="Q5218" s="17">
        <x:v>46136.658912037</x:v>
      </x:c>
      <x:c r="R5218" s="18">
        <x:v>46147.4079166667</x:v>
      </x:c>
      <x:c r="S5218" s="19">
        <x:v>46139.875</x:v>
      </x:c>
      <x:c r="T5218" s="20">
        <x:v>46230.875</x:v>
      </x:c>
      <x:c r="U5218" s="21" t="inlineStr">
        <x:is>
          <x:t xml:space="preserve">Ativo</x:t>
        </x:is>
      </x:c>
    </x:row>
    <x:row r="5219" hidden="0">
      <x:c r="A5219" s="1" t="inlineStr">
        <x:is>
          <x:t xml:space="preserve">0ce45468-3a42-f111-bec7-7ced8da8f2f5</x:t>
        </x:is>
      </x:c>
      <x:c r="B5219" s="2" t="inlineStr">
        <x:is>
          <x:t xml:space="preserve">qx9DwWJAU9+J64ZHT3cPeMfWU0yfeCBXLPgmh0/WgWh/v0mKKKFXc0W9R00eLTemYHHjPU0iYp8A6m4pVfNd+g==</x:t>
        </x:is>
      </x:c>
      <x:c r="C5219" s="3">
        <x:v>46139.548912037</x:v>
      </x:c>
      <x:c r="D5219" s="4" t="inlineStr">
        <x:is>
          <x:t xml:space="preserve">Gisela Giza Valeriano Teixeira</x:t>
        </x:is>
      </x:c>
      <x:c r="E5219" s="5" t="inlineStr">
        <x:is>
          <x:t xml:space="preserve">CTR-07020-D3J3</x:t>
        </x:is>
      </x:c>
      <x:c r="F5219" s="6" t="inlineStr">
        <x:is>
          <x:t xml:space="preserve">PRO-10519-B5J0</x:t>
        </x:is>
      </x:c>
      <x:c r="G5219" s="7" t="inlineStr">
        <x:is>
          <x:t xml:space="preserve">03806360000335</x:t>
        </x:is>
      </x:c>
      <x:c r="H5219" s="8" t="inlineStr">
        <x:is>
          <x:t xml:space="preserve">SERVICO NACIONAL DE APRENDIZAGEM INDUSTRIAL - DEPARTAMENTO REGIONAL DO DISTRITO FEDERAL</x:t>
        </x:is>
      </x:c>
      <x:c r="I5219" s="9" t="inlineStr">
        <x:is>
          <x:t xml:space="preserve">8599699</x:t>
        </x:is>
      </x:c>
      <x:c r="J5219" s="10" t="inlineStr">
        <x:is>
          <x:t xml:space="preserve">OUTRAS ATIVIDADES DE ENSINO NÃO ESPECIFICADAS ANTERIORMENTE</x:t>
        </x:is>
      </x:c>
      <x:c r="K5219" s="11" t="inlineStr">
        <x:is>
          <x:t xml:space="preserve">DEMAIS</x:t>
        </x:is>
      </x:c>
      <x:c r="L5219" s="12" t="inlineStr">
        <x:is>
          <x:t xml:space="preserve">523</x:t>
        </x:is>
      </x:c>
      <x:c r="M5219" s="13" t="inlineStr">
        <x:is>
          <x:t xml:space="preserve">Não</x:t>
        </x:is>
      </x:c>
      <x:c r="N5219" s="14" t="inlineStr">
        <x:is>
          <x:t xml:space="preserve">Fornecimento de lanche</x:t>
        </x:is>
      </x:c>
      <x:c r="O5219" s="15" t="inlineStr">
        <x:is>
          <x:t xml:space="preserve">SESI-GUARÁ</x:t>
        </x:is>
      </x:c>
      <x:c r="P5219" s="16" t="n">
        <x:v>639</x:v>
      </x:c>
      <x:c r="Q5219" s="17">
        <x:v>46139.4236805556</x:v>
      </x:c>
      <x:c r="R5219" s="18">
        <x:v>46139.423912037</x:v>
      </x:c>
      <x:c r="S5219" s="19">
        <x:v>46139</x:v>
      </x:c>
      <x:c r="T5219" s="20">
        <x:v>46139</x:v>
      </x:c>
      <x:c r="U5219" s="21" t="inlineStr">
        <x:is>
          <x:t xml:space="preserve">Ativo</x:t>
        </x:is>
      </x:c>
    </x:row>
    <x:row r="5220" hidden="0">
      <x:c r="A5220" s="1" t="inlineStr">
        <x:is>
          <x:t xml:space="preserve">db9f9174-3a42-f111-bec7-002248375886</x:t>
        </x:is>
      </x:c>
      <x:c r="B5220" s="2" t="inlineStr">
        <x:is>
          <x:t xml:space="preserve">AQnXa0UVsOo5Aqg0VHuN+hAWO/m0ozSSjUWzY57YqqmzDwws4OSDV6Wuqqx67fcYf8xkWcD7JN85tDnb4XLQWg==</x:t>
        </x:is>
      </x:c>
      <x:c r="C5220" s="3">
        <x:v>46139.5494444444</x:v>
      </x:c>
      <x:c r="D5220" s="4" t="inlineStr">
        <x:is>
          <x:t xml:space="preserve">Dyego Igor Rocha</x:t>
        </x:is>
      </x:c>
      <x:c r="E5220" s="5" t="inlineStr">
        <x:is>
          <x:t xml:space="preserve">CTR-07021-X5K1</x:t>
        </x:is>
      </x:c>
      <x:c r="F5220" s="6" t="inlineStr">
        <x:is>
          <x:t xml:space="preserve">PRO-10293-S4Z8</x:t>
        </x:is>
      </x:c>
      <x:c r="G5220" s="7" t="inlineStr">
        <x:is>
          <x:t xml:space="preserve">51029469000194</x:t>
        </x:is>
      </x:c>
      <x:c r="H5220" s="8" t="inlineStr">
        <x:is>
          <x:t xml:space="preserve">ADS COMERCIO DE ESCORAMENTOS LTDA</x:t>
        </x:is>
      </x:c>
      <x:c r="I5220" s="9" t="inlineStr">
        <x:is>
          <x:t xml:space="preserve">4292801</x:t>
        </x:is>
      </x:c>
      <x:c r="J5220" s="10" t="inlineStr">
        <x:is>
          <x:t xml:space="preserve">Montagem de estruturas metálicas</x:t>
        </x:is>
      </x:c>
      <x:c r="K5220" s="11" t="inlineStr">
        <x:is>
          <x:t xml:space="preserve">MICRO EMPRESA</x:t>
        </x:is>
      </x:c>
      <x:c r="L5220" s="12"/>
      <x:c r="M5220" s="13" t="inlineStr">
        <x:is>
          <x:t xml:space="preserve">Não</x:t>
        </x:is>
      </x:c>
      <x:c r="N5220" s="14" t="inlineStr">
        <x:is>
          <x:t xml:space="preserve">NOVO B P MANUFATURA ENXUTA</x:t>
        </x:is>
      </x:c>
      <x:c r="O5220" s="15" t="inlineStr">
        <x:is>
          <x:t xml:space="preserve">Instituto Senai de Tecnologia (IST)</x:t>
        </x:is>
      </x:c>
      <x:c r="P5220" s="16" t="n">
        <x:v>0</x:v>
      </x:c>
      <x:c r="Q5220" s="17">
        <x:v>46139.4239467593</x:v>
      </x:c>
      <x:c r="R5220" s="18">
        <x:v>46139.4244444444</x:v>
      </x:c>
      <x:c r="S5220" s="19">
        <x:v>46139</x:v>
      </x:c>
      <x:c r="T5220" s="20">
        <x:v>46230</x:v>
      </x:c>
      <x:c r="U5220" s="21" t="inlineStr">
        <x:is>
          <x:t xml:space="preserve">Ativo</x:t>
        </x:is>
      </x:c>
    </x:row>
    <x:row r="5221" hidden="0">
      <x:c r="A5221" s="1" t="inlineStr">
        <x:is>
          <x:t xml:space="preserve">8b4fbd97-3c42-f111-bec7-7ced8da8f2f5</x:t>
        </x:is>
      </x:c>
      <x:c r="B5221" s="2" t="inlineStr">
        <x:is>
          <x:t xml:space="preserve">wIvj348stVYGJAs6s7mX4l0OcQNRsF6Os7vko3sPowaut59SfqKNFHKFxxsqoFxe25mwFVfEgjUfSwKUKRlY7A==</x:t>
        </x:is>
      </x:c>
      <x:c r="C5221" s="3">
        <x:v>46139.5597685185</x:v>
      </x:c>
      <x:c r="D5221" s="4" t="inlineStr">
        <x:is>
          <x:t xml:space="preserve">Gisela Giza Valeriano Teixeira</x:t>
        </x:is>
      </x:c>
      <x:c r="E5221" s="5" t="inlineStr">
        <x:is>
          <x:t xml:space="preserve">CTR-07022-D0Q6</x:t>
        </x:is>
      </x:c>
      <x:c r="F5221" s="6" t="inlineStr">
        <x:is>
          <x:t xml:space="preserve">PRO-09769-M8D7</x:t>
        </x:is>
      </x:c>
      <x:c r="G5221" s="7" t="inlineStr">
        <x:is>
          <x:t xml:space="preserve">03803317000669</x:t>
        </x:is>
      </x:c>
      <x:c r="H5221" s="8" t="inlineStr">
        <x:is>
          <x:t xml:space="preserve">SERVICO SOCIAL DA INDUSTRIA DEPARTAMENTO REGIONAL DO DISTRITO FEDERAL</x:t>
        </x:is>
      </x:c>
      <x:c r="I5221" s="9" t="inlineStr">
        <x:is>
          <x:t xml:space="preserve">8599699</x:t>
        </x:is>
      </x:c>
      <x:c r="J5221" s="10" t="inlineStr">
        <x:is>
          <x:t xml:space="preserve">OUTRAS ATIVIDADES DE ENSINO NÃO ESPECIFICADAS ANTERIORMENTE</x:t>
        </x:is>
      </x:c>
      <x:c r="K5221" s="11" t="inlineStr">
        <x:is>
          <x:t xml:space="preserve">DEMAIS</x:t>
        </x:is>
      </x:c>
      <x:c r="L5221" s="12" t="inlineStr">
        <x:is>
          <x:t xml:space="preserve">523</x:t>
        </x:is>
      </x:c>
      <x:c r="M5221" s="13" t="inlineStr">
        <x:is>
          <x:t xml:space="preserve">Não</x:t>
        </x:is>
      </x:c>
      <x:c r="N5221" s="14" t="inlineStr">
        <x:is>
          <x:t xml:space="preserve">Fornecimento de lanche</x:t>
        </x:is>
      </x:c>
      <x:c r="O5221" s="15" t="inlineStr">
        <x:is>
          <x:t xml:space="preserve">SESI-GUARÁ</x:t>
        </x:is>
      </x:c>
      <x:c r="P5221" s="16" t="n">
        <x:v>24920</x:v>
      </x:c>
      <x:c r="Q5221" s="17">
        <x:v>46139.4346296296</x:v>
      </x:c>
      <x:c r="R5221" s="18">
        <x:v>46139.4347685185</x:v>
      </x:c>
      <x:c r="S5221" s="19">
        <x:v>46139</x:v>
      </x:c>
      <x:c r="T5221" s="20">
        <x:v>46143</x:v>
      </x:c>
      <x:c r="U5221" s="21" t="inlineStr">
        <x:is>
          <x:t xml:space="preserve">Ativo</x:t>
        </x:is>
      </x:c>
    </x:row>
    <x:row r="5222" hidden="0">
      <x:c r="A5222" s="1" t="inlineStr">
        <x:is>
          <x:t xml:space="preserve">d1886a3f-4442-f111-bec6-000d3ac08ff9</x:t>
        </x:is>
      </x:c>
      <x:c r="B5222" s="2" t="inlineStr">
        <x:is>
          <x:t xml:space="preserve">k+XCh1wmI7GzeLUNzKlKVFX18RKHB8Gb6wuYDK5PqodvLDrK3vbhetm+zjBC6DtapmCPlKFsDADJrn5WIWJuvw==</x:t>
        </x:is>
      </x:c>
      <x:c r="C5222" s="3">
        <x:v>46139.5980555556</x:v>
      </x:c>
      <x:c r="D5222" s="4" t="inlineStr">
        <x:is>
          <x:t xml:space="preserve">Daline de Sousa Ataide</x:t>
        </x:is>
      </x:c>
      <x:c r="E5222" s="5" t="inlineStr">
        <x:is>
          <x:t xml:space="preserve">CTR-07023-N4M1</x:t>
        </x:is>
      </x:c>
      <x:c r="F5222" s="6" t="inlineStr">
        <x:is>
          <x:t xml:space="preserve">PRO-10491-J4B9</x:t>
        </x:is>
      </x:c>
      <x:c r="G5222" s="7" t="inlineStr">
        <x:is>
          <x:t xml:space="preserve">23504259000175</x:t>
        </x:is>
      </x:c>
      <x:c r="H5222" s="8" t="inlineStr">
        <x:is>
          <x:t xml:space="preserve">ED SOUZAS DESIGN DE MOVEIS LTDA</x:t>
        </x:is>
      </x:c>
      <x:c r="I5222" s="9" t="inlineStr">
        <x:is>
          <x:t xml:space="preserve">3101200</x:t>
        </x:is>
      </x:c>
      <x:c r="J5222" s="10" t="inlineStr">
        <x:is>
          <x:t xml:space="preserve">FABRICAÇÃO DE MÓVEIS COM PREDOMINÂNCIA DE MADEIRA</x:t>
        </x:is>
      </x:c>
      <x:c r="K5222" s="11" t="inlineStr">
        <x:is>
          <x:t xml:space="preserve">MICRO EMPRESA</x:t>
        </x:is>
      </x:c>
      <x:c r="L5222" s="12"/>
      <x:c r="M5222" s="13" t="inlineStr">
        <x:is>
          <x:t xml:space="preserve">Sim</x:t>
        </x:is>
      </x:c>
      <x:c r="N5222" s="14" t="inlineStr">
        <x:is>
          <x:t xml:space="preserve">ATENDIMENTO SAUDE ASSISTENCIAL</x:t>
        </x:is>
      </x:c>
      <x:c r="O5222" s="15" t="inlineStr">
        <x:is>
          <x:t xml:space="preserve">SESI-BRASÍLIA</x:t>
        </x:is>
      </x:c>
      <x:c r="P5222" s="16" t="n">
        <x:v>0</x:v>
      </x:c>
      <x:c r="Q5222" s="17">
        <x:v>46139.4726967593</x:v>
      </x:c>
      <x:c r="R5222" s="18">
        <x:v>46139.4730555556</x:v>
      </x:c>
      <x:c r="S5222" s="19">
        <x:v>46138.875</x:v>
      </x:c>
      <x:c r="T5222" s="20">
        <x:v>46503.875</x:v>
      </x:c>
      <x:c r="U5222" s="21" t="inlineStr">
        <x:is>
          <x:t xml:space="preserve">Ativo</x:t>
        </x:is>
      </x:c>
    </x:row>
    <x:row r="5223" hidden="0">
      <x:c r="A5223" s="1" t="inlineStr">
        <x:is>
          <x:t xml:space="preserve">40571f37-4542-f111-bec6-000d3ac08ff9</x:t>
        </x:is>
      </x:c>
      <x:c r="B5223" s="2" t="inlineStr">
        <x:is>
          <x:t xml:space="preserve">5dEMtg2Jf/C0XXtU6uYo6bh5SJ579JhRQheHekC8drg1HHzWZQIUsLFxv7uk1NA1B9RUEpRH4t75f9Qit12puw==</x:t>
        </x:is>
      </x:c>
      <x:c r="C5223" s="3">
        <x:v>46139.603275463</x:v>
      </x:c>
      <x:c r="D5223" s="4" t="inlineStr">
        <x:is>
          <x:t xml:space="preserve">Daline de Sousa Ataide</x:t>
        </x:is>
      </x:c>
      <x:c r="E5223" s="5" t="inlineStr">
        <x:is>
          <x:t xml:space="preserve">CTR-07024-F9V9</x:t>
        </x:is>
      </x:c>
      <x:c r="F5223" s="6" t="inlineStr">
        <x:is>
          <x:t xml:space="preserve">PRO-10514-M7H2</x:t>
        </x:is>
      </x:c>
      <x:c r="G5223" s="7" t="inlineStr">
        <x:is>
          <x:t xml:space="preserve">20278367000189</x:t>
        </x:is>
      </x:c>
      <x:c r="H5223" s="8" t="inlineStr">
        <x:is>
          <x:t xml:space="preserve">JAM 2 EMPREENDIMENTOS IMOBILIARIOS LTDA</x:t>
        </x:is>
      </x:c>
      <x:c r="I5223" s="9" t="inlineStr">
        <x:is>
          <x:t xml:space="preserve">4110700</x:t>
        </x:is>
      </x:c>
      <x:c r="J5223" s="10" t="inlineStr">
        <x:is>
          <x:t xml:space="preserve">Incorporação de empreendimentos imobiliários</x:t>
        </x:is>
      </x:c>
      <x:c r="K5223" s="11" t="inlineStr">
        <x:is>
          <x:t xml:space="preserve">MICRO EMPRESA</x:t>
        </x:is>
      </x:c>
      <x:c r="L5223" s="12" t="inlineStr">
        <x:is>
          <x:t xml:space="preserve">515</x:t>
        </x:is>
      </x:c>
      <x:c r="M5223" s="13" t="inlineStr">
        <x:is>
          <x:t xml:space="preserve">Sim</x:t>
        </x:is>
      </x:c>
      <x:c r="N5223" s="14" t="inlineStr">
        <x:is>
          <x:t xml:space="preserve">ATENDIMENTO SAUDE ASSISTENCIAL</x:t>
        </x:is>
      </x:c>
      <x:c r="O5223" s="15" t="inlineStr">
        <x:is>
          <x:t xml:space="preserve">SESI-BRASÍLIA</x:t>
        </x:is>
      </x:c>
      <x:c r="P5223" s="16" t="n">
        <x:v>0</x:v>
      </x:c>
      <x:c r="Q5223" s="17">
        <x:v>46139.4774652778</x:v>
      </x:c>
      <x:c r="R5223" s="18">
        <x:v>46139.478275463</x:v>
      </x:c>
      <x:c r="S5223" s="19">
        <x:v>46135.875</x:v>
      </x:c>
      <x:c r="T5223" s="20">
        <x:v>46500.875</x:v>
      </x:c>
      <x:c r="U5223" s="21" t="inlineStr">
        <x:is>
          <x:t xml:space="preserve">Ativo</x:t>
        </x:is>
      </x:c>
    </x:row>
    <x:row r="5224" hidden="0">
      <x:c r="A5224" s="1" t="inlineStr">
        <x:is>
          <x:t xml:space="preserve">5e7a8370-4542-f111-bec7-7ced8da8f2f5</x:t>
        </x:is>
      </x:c>
      <x:c r="B5224" s="2" t="inlineStr">
        <x:is>
          <x:t xml:space="preserve">gzPlycReHjeRGfJWjnrvigGfW8peZbOCvkxR6A9yS40fF7fOj8OtAMz7aqHdgY0B5uVJEARjvYAbPCrkC2g5KA==</x:t>
        </x:is>
      </x:c>
      <x:c r="C5224" s="3">
        <x:v>46139.6037962963</x:v>
      </x:c>
      <x:c r="D5224" s="4" t="inlineStr">
        <x:is>
          <x:t xml:space="preserve">Gisela Giza Valeriano Teixeira</x:t>
        </x:is>
      </x:c>
      <x:c r="E5224" s="5" t="inlineStr">
        <x:is>
          <x:t xml:space="preserve">CTR-07025-N4K1</x:t>
        </x:is>
      </x:c>
      <x:c r="F5224" s="6" t="inlineStr">
        <x:is>
          <x:t xml:space="preserve">PRO-10524-G9Z8</x:t>
        </x:is>
      </x:c>
      <x:c r="G5224" s="7" t="inlineStr">
        <x:is>
          <x:t xml:space="preserve">03806360000335</x:t>
        </x:is>
      </x:c>
      <x:c r="H5224" s="8" t="inlineStr">
        <x:is>
          <x:t xml:space="preserve">SERVICO NACIONAL DE APRENDIZAGEM INDUSTRIAL - DEPARTAMENTO REGIONAL DO DISTRITO FEDERAL</x:t>
        </x:is>
      </x:c>
      <x:c r="I5224" s="9" t="inlineStr">
        <x:is>
          <x:t xml:space="preserve">8599699</x:t>
        </x:is>
      </x:c>
      <x:c r="J5224" s="10" t="inlineStr">
        <x:is>
          <x:t xml:space="preserve">OUTRAS ATIVIDADES DE ENSINO NÃO ESPECIFICADAS ANTERIORMENTE</x:t>
        </x:is>
      </x:c>
      <x:c r="K5224" s="11" t="inlineStr">
        <x:is>
          <x:t xml:space="preserve">DEMAIS</x:t>
        </x:is>
      </x:c>
      <x:c r="L5224" s="12" t="inlineStr">
        <x:is>
          <x:t xml:space="preserve">523</x:t>
        </x:is>
      </x:c>
      <x:c r="M5224" s="13" t="inlineStr">
        <x:is>
          <x:t xml:space="preserve">Não</x:t>
        </x:is>
      </x:c>
      <x:c r="N5224" s="14" t="inlineStr">
        <x:is>
          <x:t xml:space="preserve">Fornecimento de lanche</x:t>
        </x:is>
      </x:c>
      <x:c r="O5224" s="15" t="inlineStr">
        <x:is>
          <x:t xml:space="preserve">SESI-GUARÁ</x:t>
        </x:is>
      </x:c>
      <x:c r="P5224" s="16" t="n">
        <x:v>3030</x:v>
      </x:c>
      <x:c r="Q5224" s="17">
        <x:v>46139.4785763889</x:v>
      </x:c>
      <x:c r="R5224" s="18">
        <x:v>46139.4787962963</x:v>
      </x:c>
      <x:c r="S5224" s="19">
        <x:v>46139</x:v>
      </x:c>
      <x:c r="T5224" s="20">
        <x:v>46139</x:v>
      </x:c>
      <x:c r="U5224" s="21" t="inlineStr">
        <x:is>
          <x:t xml:space="preserve">Ativo</x:t>
        </x:is>
      </x:c>
    </x:row>
    <x:row r="5225" hidden="0">
      <x:c r="A5225" s="1" t="inlineStr">
        <x:is>
          <x:t xml:space="preserve">bfef705d-4642-f111-bec6-000d3ac08ff9</x:t>
        </x:is>
      </x:c>
      <x:c r="B5225" s="2" t="inlineStr">
        <x:is>
          <x:t xml:space="preserve">sUkFh97lzRyE3nKQAd7oVJnUZ+gMwS9btoB4KpuJL9AQeHGCLybs9xXkhUKD2gtIL7T9SevnhA0DwA89YnOcOQ==</x:t>
        </x:is>
      </x:c>
      <x:c r="C5225" s="3">
        <x:v>46252.6195717593</x:v>
      </x:c>
      <x:c r="D5225" s="4" t="inlineStr">
        <x:is>
          <x:t xml:space="preserve">Daline de Sousa Ataide</x:t>
        </x:is>
      </x:c>
      <x:c r="E5225" s="5" t="inlineStr">
        <x:is>
          <x:t xml:space="preserve">CTR-07026-H0G1</x:t>
        </x:is>
      </x:c>
      <x:c r="F5225" s="6" t="inlineStr">
        <x:is>
          <x:t xml:space="preserve">PRO-10509-S5F2</x:t>
        </x:is>
      </x:c>
      <x:c r="G5225" s="7" t="inlineStr">
        <x:is>
          <x:t xml:space="preserve">13444133000107</x:t>
        </x:is>
      </x:c>
      <x:c r="H5225" s="8" t="inlineStr">
        <x:is>
          <x:t xml:space="preserve">MERIDIANO PORTUGAL EMPREENDIMENTOS IMOBILIARIOS S.A</x:t>
        </x:is>
      </x:c>
      <x:c r="I5225" s="9" t="inlineStr">
        <x:is>
          <x:t xml:space="preserve">4110700</x:t>
        </x:is>
      </x:c>
      <x:c r="J5225" s="10" t="inlineStr">
        <x:is>
          <x:t xml:space="preserve">Incorporação de empreendimentos imobiliários</x:t>
        </x:is>
      </x:c>
      <x:c r="K5225" s="11" t="inlineStr">
        <x:is>
          <x:t xml:space="preserve">DEMAIS</x:t>
        </x:is>
      </x:c>
      <x:c r="L5225" s="12"/>
      <x:c r="M5225" s="13" t="inlineStr">
        <x:is>
          <x:t xml:space="preserve">Não</x:t>
        </x:is>
      </x:c>
      <x:c r="N5225" s="14" t="inlineStr">
        <x:is>
          <x:t xml:space="preserve">ATENDIMENTO SAUDE ASSISTENCIAL</x:t>
        </x:is>
      </x:c>
      <x:c r="O5225" s="15" t="inlineStr">
        <x:is>
          <x:t xml:space="preserve">SESI-BRASÍLIA</x:t>
        </x:is>
      </x:c>
      <x:c r="P5225" s="16" t="n">
        <x:v>0</x:v>
      </x:c>
      <x:c r="Q5225" s="17">
        <x:v>46139.4831712963</x:v>
      </x:c>
      <x:c r="R5225" s="18">
        <x:v>46252.4945717593</x:v>
      </x:c>
      <x:c r="S5225" s="19">
        <x:v>46135.875</x:v>
      </x:c>
      <x:c r="T5225" s="20">
        <x:v>46500.875</x:v>
      </x:c>
      <x:c r="U5225" s="21" t="inlineStr">
        <x:is>
          <x:t xml:space="preserve">Ativo</x:t>
        </x:is>
      </x:c>
    </x:row>
    <x:row r="5226" hidden="0">
      <x:c r="A5226" s="1" t="inlineStr">
        <x:is>
          <x:t xml:space="preserve">a8aac7e9-4642-f111-bec6-000d3ac08ff9</x:t>
        </x:is>
      </x:c>
      <x:c r="B5226" s="2" t="inlineStr">
        <x:is>
          <x:t xml:space="preserve">5lJjAf4GtIsKpEgmrRcDUOIbEqvHmXFP6XoCYwqMloZoUqUllmBW3RrEjOENDQylYCdMFdluK7Y85Zb01EKp6Q==</x:t>
        </x:is>
      </x:c>
      <x:c r="C5226" s="3">
        <x:v>46139.6111574074</x:v>
      </x:c>
      <x:c r="D5226" s="4" t="inlineStr">
        <x:is>
          <x:t xml:space="preserve">Daline de Sousa Ataide</x:t>
        </x:is>
      </x:c>
      <x:c r="E5226" s="5" t="inlineStr">
        <x:is>
          <x:t xml:space="preserve">CTR-07027-R6K1</x:t>
        </x:is>
      </x:c>
      <x:c r="F5226" s="6" t="inlineStr">
        <x:is>
          <x:t xml:space="preserve">PRO-10510-W5Y5</x:t>
        </x:is>
      </x:c>
      <x:c r="G5226" s="7" t="inlineStr">
        <x:is>
          <x:t xml:space="preserve">29138121000186</x:t>
        </x:is>
      </x:c>
      <x:c r="H5226" s="8" t="inlineStr">
        <x:is>
          <x:t xml:space="preserve">PROFIX CONSTRUCOES E INCORPORACOES LTDA</x:t>
        </x:is>
      </x:c>
      <x:c r="I5226" s="9" t="inlineStr">
        <x:is>
          <x:t xml:space="preserve">4120400</x:t>
        </x:is>
      </x:c>
      <x:c r="J5226" s="10" t="inlineStr">
        <x:is>
          <x:t xml:space="preserve">Construção de edifícios</x:t>
        </x:is>
      </x:c>
      <x:c r="K5226" s="11" t="inlineStr">
        <x:is>
          <x:t xml:space="preserve">EMPRESA DE PEQUENO PORTE</x:t>
        </x:is>
      </x:c>
      <x:c r="L5226" s="12"/>
      <x:c r="M5226" s="13" t="inlineStr">
        <x:is>
          <x:t xml:space="preserve">Não</x:t>
        </x:is>
      </x:c>
      <x:c r="N5226" s="14" t="inlineStr">
        <x:is>
          <x:t xml:space="preserve">ATENDIMENTO SAUDE ASSISTENCIAL</x:t>
        </x:is>
      </x:c>
      <x:c r="O5226" s="15" t="inlineStr">
        <x:is>
          <x:t xml:space="preserve">SESI-BRASÍLIA</x:t>
        </x:is>
      </x:c>
      <x:c r="P5226" s="16" t="n">
        <x:v>0</x:v>
      </x:c>
      <x:c r="Q5226" s="17">
        <x:v>46139.4859027778</x:v>
      </x:c>
      <x:c r="R5226" s="18">
        <x:v>46139.4861574074</x:v>
      </x:c>
      <x:c r="S5226" s="19">
        <x:v>46135.875</x:v>
      </x:c>
      <x:c r="T5226" s="20">
        <x:v>46500.875</x:v>
      </x:c>
      <x:c r="U5226" s="21" t="inlineStr">
        <x:is>
          <x:t xml:space="preserve">Ativo</x:t>
        </x:is>
      </x:c>
    </x:row>
    <x:row r="5227" hidden="0">
      <x:c r="A5227" s="1" t="inlineStr">
        <x:is>
          <x:t xml:space="preserve">5c76ae5b-4742-f111-bec6-000d3ac08ff9</x:t>
        </x:is>
      </x:c>
      <x:c r="B5227" s="2" t="inlineStr">
        <x:is>
          <x:t xml:space="preserve">SJ4tZ7gysVrTqWr7m/IwgSI4MsEmU2gcGFaNAwhUiw5sAB/LiE7PvwaRfJHPQ82MEgcJQXMk9HDYbapJK5M81g==</x:t>
        </x:is>
      </x:c>
      <x:c r="C5227" s="3">
        <x:v>46252.6427083333</x:v>
      </x:c>
      <x:c r="D5227" s="4" t="inlineStr">
        <x:is>
          <x:t xml:space="preserve">Daline de Sousa Ataide</x:t>
        </x:is>
      </x:c>
      <x:c r="E5227" s="5" t="inlineStr">
        <x:is>
          <x:t xml:space="preserve">CTR-07028-L4P5</x:t>
        </x:is>
      </x:c>
      <x:c r="F5227" s="6" t="inlineStr">
        <x:is>
          <x:t xml:space="preserve">PRO-10508-Y5V5</x:t>
        </x:is>
      </x:c>
      <x:c r="G5227" s="7" t="inlineStr">
        <x:is>
          <x:t xml:space="preserve">50119715000136</x:t>
        </x:is>
      </x:c>
      <x:c r="H5227" s="8" t="inlineStr">
        <x:is>
          <x:t xml:space="preserve">SPE GOLDEN EMPREENDIMENTOS 003 LTDA</x:t>
        </x:is>
      </x:c>
      <x:c r="I5227" s="9" t="inlineStr">
        <x:is>
          <x:t xml:space="preserve">4120400</x:t>
        </x:is>
      </x:c>
      <x:c r="J5227" s="10" t="inlineStr">
        <x:is>
          <x:t xml:space="preserve">Construção de edifícios</x:t>
        </x:is>
      </x:c>
      <x:c r="K5227" s="11" t="inlineStr">
        <x:is>
          <x:t xml:space="preserve">DEMAIS</x:t>
        </x:is>
      </x:c>
      <x:c r="L5227" s="12"/>
      <x:c r="M5227" s="13" t="inlineStr">
        <x:is>
          <x:t xml:space="preserve">Sim</x:t>
        </x:is>
      </x:c>
      <x:c r="N5227" s="14" t="inlineStr">
        <x:is>
          <x:t xml:space="preserve">ATENDIMENTO SAUDE ASSISTENCIAL</x:t>
        </x:is>
      </x:c>
      <x:c r="O5227" s="15" t="inlineStr">
        <x:is>
          <x:t xml:space="preserve">SESI-BRASÍLIA</x:t>
        </x:is>
      </x:c>
      <x:c r="P5227" s="16" t="n">
        <x:v>0</x:v>
      </x:c>
      <x:c r="Q5227" s="17">
        <x:v>46139.4880787037</x:v>
      </x:c>
      <x:c r="R5227" s="18">
        <x:v>46252.5177083333</x:v>
      </x:c>
      <x:c r="S5227" s="19">
        <x:v>46135.875</x:v>
      </x:c>
      <x:c r="T5227" s="20">
        <x:v>46500.875</x:v>
      </x:c>
      <x:c r="U5227" s="21" t="inlineStr">
        <x:is>
          <x:t xml:space="preserve">Ativo</x:t>
        </x:is>
      </x:c>
    </x:row>
    <x:row r="5228" hidden="0">
      <x:c r="A5228" s="1" t="inlineStr">
        <x:is>
          <x:t xml:space="preserve">38d54fc2-4742-f111-bec6-000d3ac08ff9</x:t>
        </x:is>
      </x:c>
      <x:c r="B5228" s="2" t="inlineStr">
        <x:is>
          <x:t xml:space="preserve">ZXFvd3AzmCN/FLFLF/SStleqZ3nzciSMcD4r+XAeF5++Ny3HYwLCT+bbiPCCvLUyRjryCAYRobpyW8vV3wrJzw==</x:t>
        </x:is>
      </x:c>
      <x:c r="C5228" s="3">
        <x:v>46252.6434143518</x:v>
      </x:c>
      <x:c r="D5228" s="4" t="inlineStr">
        <x:is>
          <x:t xml:space="preserve">Daline de Sousa Ataide</x:t>
        </x:is>
      </x:c>
      <x:c r="E5228" s="5" t="inlineStr">
        <x:is>
          <x:t xml:space="preserve">CTR-07029-D6R7</x:t>
        </x:is>
      </x:c>
      <x:c r="F5228" s="6" t="inlineStr">
        <x:is>
          <x:t xml:space="preserve">PRO-10513-Y3R1</x:t>
        </x:is>
      </x:c>
      <x:c r="G5228" s="7" t="inlineStr">
        <x:is>
          <x:t xml:space="preserve">51288247000196</x:t>
        </x:is>
      </x:c>
      <x:c r="H5228" s="8" t="inlineStr">
        <x:is>
          <x:t xml:space="preserve">GOLDEN REALIZACOES IMOBILIARIAS LTDA</x:t>
        </x:is>
      </x:c>
      <x:c r="I5228" s="9" t="inlineStr">
        <x:is>
          <x:t xml:space="preserve">6822600</x:t>
        </x:is>
      </x:c>
      <x:c r="J5228" s="10" t="inlineStr">
        <x:is>
          <x:t xml:space="preserve">Gestão e administração da propriedade imobiliária</x:t>
        </x:is>
      </x:c>
      <x:c r="K5228" s="11" t="inlineStr">
        <x:is>
          <x:t xml:space="preserve">MICRO EMPRESA</x:t>
        </x:is>
      </x:c>
      <x:c r="L5228" s="12"/>
      <x:c r="M5228" s="13" t="inlineStr">
        <x:is>
          <x:t xml:space="preserve">Não</x:t>
        </x:is>
      </x:c>
      <x:c r="N5228" s="14" t="inlineStr">
        <x:is>
          <x:t xml:space="preserve">ATENDIMENTO SAUDE ASSISTENCIAL</x:t>
        </x:is>
      </x:c>
      <x:c r="O5228" s="15" t="inlineStr">
        <x:is>
          <x:t xml:space="preserve">SESI-BRASÍLIA</x:t>
        </x:is>
      </x:c>
      <x:c r="P5228" s="16" t="n">
        <x:v>0</x:v>
      </x:c>
      <x:c r="Q5228" s="17">
        <x:v>46139.4901041667</x:v>
      </x:c>
      <x:c r="R5228" s="18">
        <x:v>46252.5184143518</x:v>
      </x:c>
      <x:c r="S5228" s="19">
        <x:v>46135.875</x:v>
      </x:c>
      <x:c r="T5228" s="20">
        <x:v>46500.875</x:v>
      </x:c>
      <x:c r="U5228" s="21" t="inlineStr">
        <x:is>
          <x:t xml:space="preserve">Ativo</x:t>
        </x:is>
      </x:c>
    </x:row>
    <x:row r="5229" hidden="0">
      <x:c r="A5229" s="1" t="inlineStr">
        <x:is>
          <x:t xml:space="preserve">fc638b3a-5a42-f111-bec7-7ced8da8d83a</x:t>
        </x:is>
      </x:c>
      <x:c r="B5229" s="2" t="inlineStr">
        <x:is>
          <x:t xml:space="preserve">nS6rVIa2PxsI7gCLL/XFOUjDR1QNsQaQ5gXEPZ8QG2fgpdG1/9HdUdnSAjRfEy7opvPYP8CDv/Em0bAC0a2GeQ==</x:t>
        </x:is>
      </x:c>
      <x:c r="C5229" s="3">
        <x:v>46139.7074768519</x:v>
      </x:c>
      <x:c r="D5229" s="4" t="inlineStr">
        <x:is>
          <x:t xml:space="preserve">Sandra Braga</x:t>
        </x:is>
      </x:c>
      <x:c r="E5229" s="5" t="inlineStr">
        <x:is>
          <x:t xml:space="preserve">CTR-07030-G4B5</x:t>
        </x:is>
      </x:c>
      <x:c r="F5229" s="6" t="inlineStr">
        <x:is>
          <x:t xml:space="preserve">PRO-10487-C3L7</x:t>
        </x:is>
      </x:c>
      <x:c r="G5229" s="7" t="inlineStr">
        <x:is>
          <x:t xml:space="preserve">00037457000170</x:t>
        </x:is>
      </x:c>
      <x:c r="H5229" s="8" t="inlineStr">
        <x:is>
          <x:t xml:space="preserve">CIA URBANIZADORA DA NOVA CAPITAL DO BRASIL - NOVACAP</x:t>
        </x:is>
      </x:c>
      <x:c r="I5229" s="9" t="inlineStr">
        <x:is>
          <x:t xml:space="preserve">4213800</x:t>
        </x:is>
      </x:c>
      <x:c r="J5229" s="10" t="inlineStr">
        <x:is>
          <x:t xml:space="preserve">OBRAS DE URBANIZAÇÃO - RUAS, PRAÇAS E CALÇADAS</x:t>
        </x:is>
      </x:c>
      <x:c r="K5229" s="11" t="inlineStr">
        <x:is>
          <x:t xml:space="preserve">DEMAIS</x:t>
        </x:is>
      </x:c>
      <x:c r="L5229" s="12"/>
      <x:c r="M5229" s="13" t="inlineStr">
        <x:is>
          <x:t xml:space="preserve">Sim</x:t>
        </x:is>
      </x:c>
      <x:c r="N5229" s="14" t="inlineStr">
        <x:is>
          <x:t xml:space="preserve">EVENTOS CULTURAIS</x:t>
        </x:is>
      </x:c>
      <x:c r="O5229" s="15" t="inlineStr">
        <x:is>
          <x:t xml:space="preserve">SESI-TAGUATINGA</x:t>
        </x:is>
      </x:c>
      <x:c r="P5229" s="16" t="n">
        <x:v>29286</x:v>
      </x:c>
      <x:c r="Q5229" s="17">
        <x:v>46139.5818865741</x:v>
      </x:c>
      <x:c r="R5229" s="18">
        <x:v>46139.5824768519</x:v>
      </x:c>
      <x:c r="S5229" s="19">
        <x:v>46139</x:v>
      </x:c>
      <x:c r="T5229" s="20">
        <x:v>46160</x:v>
      </x:c>
      <x:c r="U5229" s="21" t="inlineStr">
        <x:is>
          <x:t xml:space="preserve">Ativo</x:t>
        </x:is>
      </x:c>
    </x:row>
    <x:row r="5230" hidden="0">
      <x:c r="A5230" s="1" t="inlineStr">
        <x:is>
          <x:t xml:space="preserve">818efd69-5b42-f111-bec6-7ced8db14f96</x:t>
        </x:is>
      </x:c>
      <x:c r="B5230" s="2" t="inlineStr">
        <x:is>
          <x:t xml:space="preserve">QJpq0MOxyaBIBfTbfSlJPFZhMXizwt4pM0ES+gWqO7EoqZ2AQm38Or9gpcGLZa3erxfRTWEm/ZoRPn3YaaXH5g==</x:t>
        </x:is>
      </x:c>
      <x:c r="C5230" s="3">
        <x:v>46139.7132407407</x:v>
      </x:c>
      <x:c r="D5230" s="4" t="inlineStr">
        <x:is>
          <x:t xml:space="preserve">Daline de Sousa Ataide</x:t>
        </x:is>
      </x:c>
      <x:c r="E5230" s="5" t="inlineStr">
        <x:is>
          <x:t xml:space="preserve">CTR-07031-W3N7</x:t>
        </x:is>
      </x:c>
      <x:c r="F5230" s="6" t="inlineStr">
        <x:is>
          <x:t xml:space="preserve">PRO-10350-W1D3</x:t>
        </x:is>
      </x:c>
      <x:c r="G5230" s="7" t="inlineStr">
        <x:is>
          <x:t xml:space="preserve">02914460020500</x:t>
        </x:is>
      </x:c>
      <x:c r="H5230" s="8" t="inlineStr">
        <x:is>
          <x:t xml:space="preserve">SEARA ALIMENTOS LTDA</x:t>
        </x:is>
      </x:c>
      <x:c r="I5230" s="9" t="inlineStr">
        <x:is>
          <x:t xml:space="preserve">1012101</x:t>
        </x:is>
      </x:c>
      <x:c r="J5230" s="10" t="inlineStr">
        <x:is>
          <x:t xml:space="preserve">ABATE DE AVES</x:t>
        </x:is>
      </x:c>
      <x:c r="K5230" s="11" t="inlineStr">
        <x:is>
          <x:t xml:space="preserve">DEMAIS</x:t>
        </x:is>
      </x:c>
      <x:c r="L5230" s="12"/>
      <x:c r="M5230" s="13" t="inlineStr">
        <x:is>
          <x:t xml:space="preserve">Sim</x:t>
        </x:is>
      </x:c>
      <x:c r="N5230" s="14" t="inlineStr">
        <x:is>
          <x:t xml:space="preserve">GRATUIDADE  - CIRCUITO BEM-ESTAR</x:t>
        </x:is>
      </x:c>
      <x:c r="O5230" s="15" t="inlineStr">
        <x:is>
          <x:t xml:space="preserve">SESI-BRASÍLIA</x:t>
        </x:is>
      </x:c>
      <x:c r="P5230" s="16" t="n">
        <x:v>900</x:v>
      </x:c>
      <x:c r="Q5230" s="17">
        <x:v>46139.5878587963</x:v>
      </x:c>
      <x:c r="R5230" s="18">
        <x:v>46139.5882407407</x:v>
      </x:c>
      <x:c r="S5230" s="19">
        <x:v>46121.875</x:v>
      </x:c>
      <x:c r="T5230" s="20">
        <x:v>46181.875</x:v>
      </x:c>
      <x:c r="U5230" s="21" t="inlineStr">
        <x:is>
          <x:t xml:space="preserve">Ativo</x:t>
        </x:is>
      </x:c>
    </x:row>
    <x:row r="5231" hidden="0">
      <x:c r="A5231" s="1" t="inlineStr">
        <x:is>
          <x:t xml:space="preserve">2aa87479-5b42-f111-bec7-7ced8db109b2</x:t>
        </x:is>
      </x:c>
      <x:c r="B5231" s="2" t="inlineStr">
        <x:is>
          <x:t xml:space="preserve">pHPhHEVIhRiIHU+5MSxWezkiPaVxa/6ID4BdrPHNLvzzcNpYdaV64e6vBVVMN7HHZIKSFzHonf2OK/hdmwGdYg==</x:t>
        </x:is>
      </x:c>
      <x:c r="C5231" s="3">
        <x:v>46139.7135300926</x:v>
      </x:c>
      <x:c r="D5231" s="4" t="inlineStr">
        <x:is>
          <x:t xml:space="preserve">Rayana Cristina de Melo Menezes</x:t>
        </x:is>
      </x:c>
      <x:c r="E5231" s="5" t="inlineStr">
        <x:is>
          <x:t xml:space="preserve">CTR-07032-T8B5</x:t>
        </x:is>
      </x:c>
      <x:c r="F5231" s="6" t="inlineStr">
        <x:is>
          <x:t xml:space="preserve">PRO-10428-W1Y7</x:t>
        </x:is>
      </x:c>
      <x:c r="G5231" s="7" t="inlineStr">
        <x:is>
          <x:t xml:space="preserve">51689935000168</x:t>
        </x:is>
      </x:c>
      <x:c r="H5231" s="8" t="inlineStr">
        <x:is>
          <x:t xml:space="preserve">THORA CONSTRUCAO E PREMOLDADOS LTDA</x:t>
        </x:is>
      </x:c>
      <x:c r="I5231" s="9" t="inlineStr">
        <x:is>
          <x:t xml:space="preserve">4313400</x:t>
        </x:is>
      </x:c>
      <x:c r="J5231" s="10" t="inlineStr">
        <x:is>
          <x:t xml:space="preserve">OBRAS DE TERRAPLENAGEM</x:t>
        </x:is>
      </x:c>
      <x:c r="K5231" s="11" t="inlineStr">
        <x:is>
          <x:t xml:space="preserve">DEMAIS</x:t>
        </x:is>
      </x:c>
      <x:c r="L5231" s="12"/>
      <x:c r="M5231" s="13" t="inlineStr">
        <x:is>
          <x:t xml:space="preserve">Sim</x:t>
        </x:is>
      </x:c>
      <x:c r="N5231" s="14" t="inlineStr">
        <x:is>
          <x:t xml:space="preserve">TERMO DE ADESAO SOMOS INDUSTRIA – AZUL</x:t>
        </x:is>
      </x:c>
      <x:c r="O5231" s="15" t="inlineStr">
        <x:is>
          <x:t xml:space="preserve">SESI-BRASÍLIA</x:t>
        </x:is>
      </x:c>
      <x:c r="P5231" s="16" t="n">
        <x:v>0</x:v>
      </x:c>
      <x:c r="Q5231" s="17">
        <x:v>46139.5881597222</x:v>
      </x:c>
      <x:c r="R5231" s="18">
        <x:v>46139.5885300926</x:v>
      </x:c>
      <x:c r="S5231" s="19">
        <x:v>46135</x:v>
      </x:c>
      <x:c r="T5231" s="20">
        <x:v>47961</x:v>
      </x:c>
      <x:c r="U5231" s="21" t="inlineStr">
        <x:is>
          <x:t xml:space="preserve">Ativo</x:t>
        </x:is>
      </x:c>
    </x:row>
    <x:row r="5232" hidden="0">
      <x:c r="A5232" s="1" t="inlineStr">
        <x:is>
          <x:t xml:space="preserve">e5b5d033-6642-f111-bec6-000d3ac08ff9</x:t>
        </x:is>
      </x:c>
      <x:c r="B5232" s="2" t="inlineStr">
        <x:is>
          <x:t xml:space="preserve">ZqrCQplCRV1MrfVMYQ21RoztUIRptP7OXozGhEPjjmBTosUMe9rCgmN+HSVWnnNuorpRxWkN6PG+TgIv3scsaA==</x:t>
        </x:is>
      </x:c>
      <x:c r="C5232" s="3">
        <x:v>46139.7667361111</x:v>
      </x:c>
      <x:c r="D5232" s="4" t="inlineStr">
        <x:is>
          <x:t xml:space="preserve">Daline de Sousa Ataide</x:t>
        </x:is>
      </x:c>
      <x:c r="E5232" s="5" t="inlineStr">
        <x:is>
          <x:t xml:space="preserve">CTR-07033-D7Z3</x:t>
        </x:is>
      </x:c>
      <x:c r="F5232" s="6" t="inlineStr">
        <x:is>
          <x:t xml:space="preserve">PRO-10412-G2L9</x:t>
        </x:is>
      </x:c>
      <x:c r="G5232" s="7" t="inlineStr">
        <x:is>
          <x:t xml:space="preserve">02914460020500</x:t>
        </x:is>
      </x:c>
      <x:c r="H5232" s="8" t="inlineStr">
        <x:is>
          <x:t xml:space="preserve">SEARA ALIMENTOS LTDA</x:t>
        </x:is>
      </x:c>
      <x:c r="I5232" s="9" t="inlineStr">
        <x:is>
          <x:t xml:space="preserve">1012101</x:t>
        </x:is>
      </x:c>
      <x:c r="J5232" s="10" t="inlineStr">
        <x:is>
          <x:t xml:space="preserve">ABATE DE AVES</x:t>
        </x:is>
      </x:c>
      <x:c r="K5232" s="11" t="inlineStr">
        <x:is>
          <x:t xml:space="preserve">DEMAIS</x:t>
        </x:is>
      </x:c>
      <x:c r="L5232" s="12"/>
      <x:c r="M5232" s="13" t="inlineStr">
        <x:is>
          <x:t xml:space="preserve">Sim</x:t>
        </x:is>
      </x:c>
      <x:c r="N5232" s="14" t="inlineStr">
        <x:is>
          <x:t xml:space="preserve">Eventos Culturais, MASSAGEM EXPRESSA</x:t>
        </x:is>
      </x:c>
      <x:c r="O5232" s="15" t="inlineStr">
        <x:is>
          <x:t xml:space="preserve">SESI-TAGUATINGA</x:t>
        </x:is>
      </x:c>
      <x:c r="P5232" s="16" t="n">
        <x:v>8000</x:v>
      </x:c>
      <x:c r="Q5232" s="17">
        <x:v>46139.6413888889</x:v>
      </x:c>
      <x:c r="R5232" s="18">
        <x:v>46139.6417361111</x:v>
      </x:c>
      <x:c r="S5232" s="19">
        <x:v>46138.875</x:v>
      </x:c>
      <x:c r="T5232" s="20">
        <x:v>46199.875</x:v>
      </x:c>
      <x:c r="U5232" s="21" t="inlineStr">
        <x:is>
          <x:t xml:space="preserve">Ativo</x:t>
        </x:is>
      </x:c>
    </x:row>
    <x:row r="5233" hidden="0">
      <x:c r="A5233" s="1" t="inlineStr">
        <x:is>
          <x:t xml:space="preserve">155f2359-6742-f111-bec7-7ced8db109b2</x:t>
        </x:is>
      </x:c>
      <x:c r="B5233" s="2" t="inlineStr">
        <x:is>
          <x:t xml:space="preserve">VCaJM1aV0MixJ2WGddAgiIuUwAGDqPemZxn5j4B6XC/qXmoAsoGmIkwOgn3vY0FOU9WXterDf1iZnF1ahBJfrw==</x:t>
        </x:is>
      </x:c>
      <x:c r="C5233" s="3">
        <x:v>46139.7724652778</x:v>
      </x:c>
      <x:c r="D5233" s="4" t="inlineStr">
        <x:is>
          <x:t xml:space="preserve">Dyego Igor Rocha</x:t>
        </x:is>
      </x:c>
      <x:c r="E5233" s="5" t="inlineStr">
        <x:is>
          <x:t xml:space="preserve">CTR-07034-G9G4</x:t>
        </x:is>
      </x:c>
      <x:c r="F5233" s="6" t="inlineStr">
        <x:is>
          <x:t xml:space="preserve">PRO-09924-D8W9</x:t>
        </x:is>
      </x:c>
      <x:c r="G5233" s="7" t="inlineStr">
        <x:is>
          <x:t xml:space="preserve">20025738000110</x:t>
        </x:is>
      </x:c>
      <x:c r="H5233" s="8" t="inlineStr">
        <x:is>
          <x:t xml:space="preserve">LAN EMPREENDIMENTOS E CONSTRUCOES LTDA</x:t>
        </x:is>
      </x:c>
      <x:c r="I5233" s="9" t="inlineStr">
        <x:is>
          <x:t xml:space="preserve">4299599</x:t>
        </x:is>
      </x:c>
      <x:c r="J5233" s="10" t="inlineStr">
        <x:is>
          <x:t xml:space="preserve">OUTRAS OBRAS DE ENGENHARIA CIVIL NÃO ESPECIFICADAS ANTERIORMENTE</x:t>
        </x:is>
      </x:c>
      <x:c r="K5233" s="11" t="inlineStr">
        <x:is>
          <x:t xml:space="preserve">DEMAIS</x:t>
        </x:is>
      </x:c>
      <x:c r="L5233" s="12"/>
      <x:c r="M5233" s="13" t="inlineStr">
        <x:is>
          <x:t xml:space="preserve">Sim</x:t>
        </x:is>
      </x:c>
      <x:c r="N5233"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33" s="15" t="inlineStr">
        <x:is>
          <x:t xml:space="preserve">SESI-BRASÍLIA</x:t>
        </x:is>
      </x:c>
      <x:c r="P5233" s="16" t="n">
        <x:v>5040</x:v>
      </x:c>
      <x:c r="Q5233" s="17">
        <x:v>46139.6470833333</x:v>
      </x:c>
      <x:c r="R5233" s="18">
        <x:v>46139.6474652778</x:v>
      </x:c>
      <x:c r="S5233" s="19">
        <x:v>46077</x:v>
      </x:c>
      <x:c r="T5233" s="20">
        <x:v>46807</x:v>
      </x:c>
      <x:c r="U5233" s="21" t="inlineStr">
        <x:is>
          <x:t xml:space="preserve">Ativo</x:t>
        </x:is>
      </x:c>
    </x:row>
    <x:row r="5234" hidden="0">
      <x:c r="A5234" s="1" t="inlineStr">
        <x:is>
          <x:t xml:space="preserve">25f06b8d-7342-f111-bec6-000d3ac08ff9</x:t>
        </x:is>
      </x:c>
      <x:c r="B5234" s="2" t="inlineStr">
        <x:is>
          <x:t xml:space="preserve">bJiWl41EbN4H1jYSDY+GfEFD513E5DOW0kntCfLdoyAUHvtew9iNLu3uas1Jpla9LiG6T2YbgnjQrFNFj+iUUg==</x:t>
        </x:is>
      </x:c>
      <x:c r="C5234" s="3">
        <x:v>46139.8330555556</x:v>
      </x:c>
      <x:c r="D5234" s="4" t="inlineStr">
        <x:is>
          <x:t xml:space="preserve">Daline de Sousa Ataide</x:t>
        </x:is>
      </x:c>
      <x:c r="E5234" s="5" t="inlineStr">
        <x:is>
          <x:t xml:space="preserve">CTR-07035-J2M1</x:t>
        </x:is>
      </x:c>
      <x:c r="F5234" s="6" t="inlineStr">
        <x:is>
          <x:t xml:space="preserve">PRO-10261-K4J3</x:t>
        </x:is>
      </x:c>
      <x:c r="G5234" s="7" t="inlineStr">
        <x:is>
          <x:t xml:space="preserve">08220952000122</x:t>
        </x:is>
      </x:c>
      <x:c r="H5234" s="8" t="inlineStr">
        <x:is>
          <x:t xml:space="preserve">RCS TECNOLOGIA S/A</x:t>
        </x:is>
      </x:c>
      <x:c r="I5234" s="9" t="inlineStr">
        <x:is>
          <x:t xml:space="preserve">4321500</x:t>
        </x:is>
      </x:c>
      <x:c r="J5234" s="10" t="inlineStr">
        <x:is>
          <x:t xml:space="preserve">Instalação e manutenção elétrica</x:t>
        </x:is>
      </x:c>
      <x:c r="K5234" s="11" t="inlineStr">
        <x:is>
          <x:t xml:space="preserve">DEMAIS</x:t>
        </x:is>
      </x:c>
      <x:c r="L5234" s="12" t="inlineStr">
        <x:is>
          <x:t xml:space="preserve">507</x:t>
        </x:is>
      </x:c>
      <x:c r="M5234" s="13" t="inlineStr">
        <x:is>
          <x:t xml:space="preserve">Sim</x:t>
        </x:is>
      </x:c>
      <x:c r="N5234" s="14" t="inlineStr">
        <x:is>
          <x:t xml:space="preserve">GRATUIDADE - GINASTICA LABORAL, Eventos Culturais</x:t>
        </x:is>
      </x:c>
      <x:c r="O5234" s="15" t="inlineStr">
        <x:is>
          <x:t xml:space="preserve">SESI-TAGUATINGA</x:t>
        </x:is>
      </x:c>
      <x:c r="P5234" s="16" t="n">
        <x:v>0</x:v>
      </x:c>
      <x:c r="Q5234" s="17">
        <x:v>46139.7077546296</x:v>
      </x:c>
      <x:c r="R5234" s="18">
        <x:v>46139.7080555556</x:v>
      </x:c>
      <x:c r="S5234" s="19">
        <x:v>46110.875</x:v>
      </x:c>
      <x:c r="T5234" s="20">
        <x:v>46141.875</x:v>
      </x:c>
      <x:c r="U5234" s="21" t="inlineStr">
        <x:is>
          <x:t xml:space="preserve">Ativo</x:t>
        </x:is>
      </x:c>
    </x:row>
    <x:row r="5235" hidden="0">
      <x:c r="A5235" s="1" t="inlineStr">
        <x:is>
          <x:t xml:space="preserve">c1396aab-7342-f111-bec6-000d3ac08ff9</x:t>
        </x:is>
      </x:c>
      <x:c r="B5235" s="2" t="inlineStr">
        <x:is>
          <x:t xml:space="preserve">Xk3ArzuN61qlTpr0ordzQZSEOlI5OZ1yiPPKIdEx1hqqJYNxiU5b1xfS38BkzIaXis2Th/LjUaNnjgaGhOOlig==</x:t>
        </x:is>
      </x:c>
      <x:c r="C5235" s="3">
        <x:v>46139.8336458333</x:v>
      </x:c>
      <x:c r="D5235" s="4" t="inlineStr">
        <x:is>
          <x:t xml:space="preserve">Daline de Sousa Ataide</x:t>
        </x:is>
      </x:c>
      <x:c r="E5235" s="5" t="inlineStr">
        <x:is>
          <x:t xml:space="preserve">CTR-07036-M1Z7</x:t>
        </x:is>
      </x:c>
      <x:c r="F5235" s="6" t="inlineStr">
        <x:is>
          <x:t xml:space="preserve">PRO-10265-X8V8</x:t>
        </x:is>
      </x:c>
      <x:c r="G5235" s="7" t="inlineStr">
        <x:is>
          <x:t xml:space="preserve">08220952000122</x:t>
        </x:is>
      </x:c>
      <x:c r="H5235" s="8" t="inlineStr">
        <x:is>
          <x:t xml:space="preserve">RCS TECNOLOGIA S/A</x:t>
        </x:is>
      </x:c>
      <x:c r="I5235" s="9" t="inlineStr">
        <x:is>
          <x:t xml:space="preserve">4321500</x:t>
        </x:is>
      </x:c>
      <x:c r="J5235" s="10" t="inlineStr">
        <x:is>
          <x:t xml:space="preserve">Instalação e manutenção elétrica</x:t>
        </x:is>
      </x:c>
      <x:c r="K5235" s="11" t="inlineStr">
        <x:is>
          <x:t xml:space="preserve">DEMAIS</x:t>
        </x:is>
      </x:c>
      <x:c r="L5235" s="12" t="inlineStr">
        <x:is>
          <x:t xml:space="preserve">507</x:t>
        </x:is>
      </x:c>
      <x:c r="M5235" s="13" t="inlineStr">
        <x:is>
          <x:t xml:space="preserve">Sim</x:t>
        </x:is>
      </x:c>
      <x:c r="N5235" s="14" t="inlineStr">
        <x:is>
          <x:t xml:space="preserve">GRATUIDADE - PALESTRA/RODAS DE CONVERSAS, TREINAMENTO</x:t>
        </x:is>
      </x:c>
      <x:c r="O5235" s="15" t="inlineStr">
        <x:is>
          <x:t xml:space="preserve">SESI-BRASÍLIA</x:t>
        </x:is>
      </x:c>
      <x:c r="P5235" s="16" t="n">
        <x:v>0</x:v>
      </x:c>
      <x:c r="Q5235" s="17">
        <x:v>46139.7083912037</x:v>
      </x:c>
      <x:c r="R5235" s="18">
        <x:v>46139.7086458333</x:v>
      </x:c>
      <x:c r="S5235" s="19">
        <x:v>46110.875</x:v>
      </x:c>
      <x:c r="T5235" s="20">
        <x:v>46171.875</x:v>
      </x:c>
      <x:c r="U5235" s="21" t="inlineStr">
        <x:is>
          <x:t xml:space="preserve">Ativo</x:t>
        </x:is>
      </x:c>
    </x:row>
    <x:row r="5236" hidden="0">
      <x:c r="A5236" s="1" t="inlineStr">
        <x:is>
          <x:t xml:space="preserve">11d898c9-7342-f111-bec6-000d3ac08ff9</x:t>
        </x:is>
      </x:c>
      <x:c r="B5236" s="2" t="inlineStr">
        <x:is>
          <x:t xml:space="preserve">eR9SOjijtCR2sC3YZosciCPNNp5Wt3s0tIRaron5HlYMlIemz7zI9g4rCjVI7YTq1gbCtZJYjOYcPIrplZPgpw==</x:t>
        </x:is>
      </x:c>
      <x:c r="C5236" s="3">
        <x:v>46139.8342708333</x:v>
      </x:c>
      <x:c r="D5236" s="4" t="inlineStr">
        <x:is>
          <x:t xml:space="preserve">Daline de Sousa Ataide</x:t>
        </x:is>
      </x:c>
      <x:c r="E5236" s="5" t="inlineStr">
        <x:is>
          <x:t xml:space="preserve">CTR-07037-J2T2</x:t>
        </x:is>
      </x:c>
      <x:c r="F5236" s="6" t="inlineStr">
        <x:is>
          <x:t xml:space="preserve">PRO-10268-W8S1</x:t>
        </x:is>
      </x:c>
      <x:c r="G5236" s="7" t="inlineStr">
        <x:is>
          <x:t xml:space="preserve">08220952000122</x:t>
        </x:is>
      </x:c>
      <x:c r="H5236" s="8" t="inlineStr">
        <x:is>
          <x:t xml:space="preserve">RCS TECNOLOGIA S/A</x:t>
        </x:is>
      </x:c>
      <x:c r="I5236" s="9" t="inlineStr">
        <x:is>
          <x:t xml:space="preserve">4321500</x:t>
        </x:is>
      </x:c>
      <x:c r="J5236" s="10" t="inlineStr">
        <x:is>
          <x:t xml:space="preserve">Instalação e manutenção elétrica</x:t>
        </x:is>
      </x:c>
      <x:c r="K5236" s="11" t="inlineStr">
        <x:is>
          <x:t xml:space="preserve">DEMAIS</x:t>
        </x:is>
      </x:c>
      <x:c r="L5236" s="12" t="inlineStr">
        <x:is>
          <x:t xml:space="preserve">507</x:t>
        </x:is>
      </x:c>
      <x:c r="M5236" s="13" t="inlineStr">
        <x:is>
          <x:t xml:space="preserve">Sim</x:t>
        </x:is>
      </x:c>
      <x:c r="N5236" s="14" t="inlineStr">
        <x:is>
          <x:t xml:space="preserve">GRATUIDADE - PALESTRA/RODAS DE CONVERSAS</x:t>
        </x:is>
      </x:c>
      <x:c r="O5236" s="15" t="inlineStr">
        <x:is>
          <x:t xml:space="preserve">SESI- CENTRAL PARK</x:t>
        </x:is>
      </x:c>
      <x:c r="P5236" s="16" t="n">
        <x:v>0</x:v>
      </x:c>
      <x:c r="Q5236" s="17">
        <x:v>46139.7090277778</x:v>
      </x:c>
      <x:c r="R5236" s="18">
        <x:v>46139.7092708333</x:v>
      </x:c>
      <x:c r="S5236" s="19">
        <x:v>46110.875</x:v>
      </x:c>
      <x:c r="T5236" s="20">
        <x:v>46171.875</x:v>
      </x:c>
      <x:c r="U5236" s="21" t="inlineStr">
        <x:is>
          <x:t xml:space="preserve">Ativo</x:t>
        </x:is>
      </x:c>
    </x:row>
    <x:row r="5237" hidden="0">
      <x:c r="A5237" s="1" t="inlineStr">
        <x:is>
          <x:t xml:space="preserve">26ed9bc1-fb42-f111-bec7-6045bd3c0f03</x:t>
        </x:is>
      </x:c>
      <x:c r="B5237" s="2" t="inlineStr">
        <x:is>
          <x:t xml:space="preserve">04hfBSbP61vaEhJLxbSgGObpKdHWoxBpZ0yLEl9pYsogTBPPZwFnYyVta36cVeYiXD1IuHV6h+4v+FHdUs/YqA==</x:t>
        </x:is>
      </x:c>
      <x:c r="C5237" s="3">
        <x:v>46147.5478009259</x:v>
      </x:c>
      <x:c r="D5237" s="4" t="inlineStr">
        <x:is>
          <x:t xml:space="preserve">Sheyla Kelly Figueiredo Morais</x:t>
        </x:is>
      </x:c>
      <x:c r="E5237" s="5" t="inlineStr">
        <x:is>
          <x:t xml:space="preserve">CTR-07038-H3F7</x:t>
        </x:is>
      </x:c>
      <x:c r="F5237" s="6" t="inlineStr">
        <x:is>
          <x:t xml:space="preserve">PRO-10538-S3P2</x:t>
        </x:is>
      </x:c>
      <x:c r="G5237" s="7" t="inlineStr">
        <x:is>
          <x:t xml:space="preserve">18.985.570/0001-43</x:t>
        </x:is>
      </x:c>
      <x:c r="H5237" s="8" t="inlineStr">
        <x:is>
          <x:t xml:space="preserve">INNOVARE GESTAO E ENGENHARIA LTDA</x:t>
        </x:is>
      </x:c>
      <x:c r="I5237" s="9" t="inlineStr">
        <x:is>
          <x:t xml:space="preserve">4322302</x:t>
        </x:is>
      </x:c>
      <x:c r="J5237" s="10" t="inlineStr">
        <x:is>
          <x:t xml:space="preserve">Instalação e manutenção de sistemas centrais de ar condicionado, de ventilação e refrigeração</x:t>
        </x:is>
      </x:c>
      <x:c r="K5237" s="11" t="inlineStr">
        <x:is>
          <x:t xml:space="preserve">MICRO EMPRESA</x:t>
        </x:is>
      </x:c>
      <x:c r="L5237" s="12"/>
      <x:c r="M5237" s="13" t="inlineStr">
        <x:is>
          <x:t xml:space="preserve">Sim</x:t>
        </x:is>
      </x:c>
      <x:c r="N5237" s="14" t="inlineStr">
        <x:is>
          <x:t xml:space="preserve">MANUTENCAO DE SISTEMAS DE CLIMATIZACAO VRF – MODULO BASICO</x:t>
        </x:is>
      </x:c>
      <x:c r="O5237" s="15" t="inlineStr">
        <x:is>
          <x:t xml:space="preserve">SENAI-TAGUATINGA</x:t>
        </x:is>
      </x:c>
      <x:c r="P5237" s="16" t="n">
        <x:v>388.8</x:v>
      </x:c>
      <x:c r="Q5237" s="17">
        <x:v>46140.384849537</x:v>
      </x:c>
      <x:c r="R5237" s="18">
        <x:v>46147.4228009259</x:v>
      </x:c>
      <x:c r="S5237" s="19">
        <x:v>46135.875</x:v>
      </x:c>
      <x:c r="T5237" s="20">
        <x:v>46226.875</x:v>
      </x:c>
      <x:c r="U5237" s="21" t="inlineStr">
        <x:is>
          <x:t xml:space="preserve">Ativo</x:t>
        </x:is>
      </x:c>
    </x:row>
    <x:row r="5238" hidden="0">
      <x:c r="A5238" s="1" t="inlineStr">
        <x:is>
          <x:t xml:space="preserve">e3a4d1f8-0643-f111-bec7-6045bd3c0f03</x:t>
        </x:is>
      </x:c>
      <x:c r="B5238" s="2" t="inlineStr">
        <x:is>
          <x:t xml:space="preserve">3Mcxyzl3nhKiadFRfTDAZ6/L/1lvGm9KID6vf/HkWy++sOBuknbOvUydSj3gaFfAVOnqHXW0FI6DLpmiQ27bzQ==</x:t>
        </x:is>
      </x:c>
      <x:c r="C5238" s="3">
        <x:v>46147.5483101852</x:v>
      </x:c>
      <x:c r="D5238" s="4" t="inlineStr">
        <x:is>
          <x:t xml:space="preserve">Sheyla Kelly Figueiredo Morais</x:t>
        </x:is>
      </x:c>
      <x:c r="E5238" s="5" t="inlineStr">
        <x:is>
          <x:t xml:space="preserve">CTR-07039-M6B0</x:t>
        </x:is>
      </x:c>
      <x:c r="F5238" s="6" t="inlineStr">
        <x:is>
          <x:t xml:space="preserve">PRO-10254-C1R7</x:t>
        </x:is>
      </x:c>
      <x:c r="G5238" s="7" t="inlineStr">
        <x:is>
          <x:t xml:space="preserve">62.912.459/0001-19</x:t>
        </x:is>
      </x:c>
      <x:c r="H5238" s="8" t="inlineStr">
        <x:is>
          <x:t xml:space="preserve">CAPITAL PNEUS E AUTO CENTER LTDA</x:t>
        </x:is>
      </x:c>
      <x:c r="I5238" s="9" t="inlineStr">
        <x:is>
          <x:t xml:space="preserve">4520006</x:t>
        </x:is>
      </x:c>
      <x:c r="J5238" s="10" t="inlineStr">
        <x:is>
          <x:t xml:space="preserve">Serviços de borracharia para veículos automotores</x:t>
        </x:is>
      </x:c>
      <x:c r="K5238" s="11" t="inlineStr">
        <x:is>
          <x:t xml:space="preserve">MICRO EMPRESA</x:t>
        </x:is>
      </x:c>
      <x:c r="L5238" s="12"/>
      <x:c r="M5238" s="13" t="inlineStr">
        <x:is>
          <x:t xml:space="preserve">Não</x:t>
        </x:is>
      </x:c>
      <x:c r="N5238" s="14" t="inlineStr">
        <x:is>
          <x:t xml:space="preserve">Aperfeiçoamento Profissional em Eletromobilidade</x:t>
        </x:is>
      </x:c>
      <x:c r="O5238" s="15" t="inlineStr">
        <x:is>
          <x:t xml:space="preserve">SENAI-TAGUATINGA</x:t>
        </x:is>
      </x:c>
      <x:c r="P5238" s="16" t="n">
        <x:v>181.41</x:v>
      </x:c>
      <x:c r="Q5238" s="17">
        <x:v>46140.4405787037</x:v>
      </x:c>
      <x:c r="R5238" s="18">
        <x:v>46147.4233101852</x:v>
      </x:c>
      <x:c r="S5238" s="19">
        <x:v>46112.875</x:v>
      </x:c>
      <x:c r="T5238" s="20">
        <x:v>46203.875</x:v>
      </x:c>
      <x:c r="U5238" s="21" t="inlineStr">
        <x:is>
          <x:t xml:space="preserve">Ativo</x:t>
        </x:is>
      </x:c>
    </x:row>
    <x:row r="5239" hidden="0">
      <x:c r="A5239" s="1" t="inlineStr">
        <x:is>
          <x:t xml:space="preserve">5cfc7e0b-0743-f111-bec7-6045bd3c0f03</x:t>
        </x:is>
      </x:c>
      <x:c r="B5239" s="2" t="inlineStr">
        <x:is>
          <x:t xml:space="preserve">0CeejMfVW7Qr3I27VtOZmj7AtiW+9TT2B5PoMI43PYGca8R0n+rP08MqcjVPXYa841awA+96Oc0F1FN3OA7zqQ==</x:t>
        </x:is>
      </x:c>
      <x:c r="C5239" s="3">
        <x:v>46147.5494328704</x:v>
      </x:c>
      <x:c r="D5239" s="4" t="inlineStr">
        <x:is>
          <x:t xml:space="preserve">Sheyla Kelly Figueiredo Morais</x:t>
        </x:is>
      </x:c>
      <x:c r="E5239" s="5" t="inlineStr">
        <x:is>
          <x:t xml:space="preserve">CTR-07040-Z9K3</x:t>
        </x:is>
      </x:c>
      <x:c r="F5239" s="6" t="inlineStr">
        <x:is>
          <x:t xml:space="preserve">PRO-10278-W8C3</x:t>
        </x:is>
      </x:c>
      <x:c r="G5239" s="7" t="inlineStr">
        <x:is>
          <x:t xml:space="preserve">61.012.044/0001-26</x:t>
        </x:is>
      </x:c>
      <x:c r="H5239" s="8" t="inlineStr">
        <x:is>
          <x:t xml:space="preserve">61.012.044 WALLACE PEIXOTO HOLANDA</x:t>
        </x:is>
      </x:c>
      <x:c r="I5239" s="9"/>
      <x:c r="J5239" s="10" t="inlineStr">
        <x:is>
          <x:t xml:space="preserve">Empresário</x:t>
        </x:is>
      </x:c>
      <x:c r="K5239" s="11" t="inlineStr">
        <x:is>
          <x:t xml:space="preserve">MICRO EMPRESA</x:t>
        </x:is>
      </x:c>
      <x:c r="L5239" s="12"/>
      <x:c r="M5239" s="13" t="inlineStr">
        <x:is>
          <x:t xml:space="preserve">Não</x:t>
        </x:is>
      </x:c>
      <x:c r="N5239" s="14" t="inlineStr">
        <x:is>
          <x:t xml:space="preserve">CURSO APERFEICOAMENTO PROFISSIONAL DE INJECAO ELETRONICA DIR</x:t>
        </x:is>
      </x:c>
      <x:c r="O5239" s="15" t="inlineStr">
        <x:is>
          <x:t xml:space="preserve">SENAI-TAGUATINGA</x:t>
        </x:is>
      </x:c>
      <x:c r="P5239" s="16" t="n">
        <x:v>405.48</x:v>
      </x:c>
      <x:c r="Q5239" s="17">
        <x:v>46140.4409837963</x:v>
      </x:c>
      <x:c r="R5239" s="18">
        <x:v>46147.4244328704</x:v>
      </x:c>
      <x:c r="S5239" s="19">
        <x:v>46111.875</x:v>
      </x:c>
      <x:c r="T5239" s="20">
        <x:v>46202.875</x:v>
      </x:c>
      <x:c r="U5239" s="21" t="inlineStr">
        <x:is>
          <x:t xml:space="preserve">Ativo</x:t>
        </x:is>
      </x:c>
    </x:row>
    <x:row r="5240" hidden="0">
      <x:c r="A5240" s="1" t="inlineStr">
        <x:is>
          <x:t xml:space="preserve">db71592e-0743-f111-bec7-6045bd3c0f03</x:t>
        </x:is>
      </x:c>
      <x:c r="B5240" s="2" t="inlineStr">
        <x:is>
          <x:t xml:space="preserve">ZxxRItWA41TNiE4WskrYEjFGsDr26yBWlwmAfEYXon8n/aFrgDWRs43O8dnyUveu61QBsDvdAI2i1Cz06ITzYw==</x:t>
        </x:is>
      </x:c>
      <x:c r="C5240" s="3">
        <x:v>46147.5501157407</x:v>
      </x:c>
      <x:c r="D5240" s="4" t="inlineStr">
        <x:is>
          <x:t xml:space="preserve">Sheyla Kelly Figueiredo Morais</x:t>
        </x:is>
      </x:c>
      <x:c r="E5240" s="5" t="inlineStr">
        <x:is>
          <x:t xml:space="preserve">CTR-07041-B0V0</x:t>
        </x:is>
      </x:c>
      <x:c r="F5240" s="6" t="inlineStr">
        <x:is>
          <x:t xml:space="preserve">PRO-10471-M5V1</x:t>
        </x:is>
      </x:c>
      <x:c r="G5240" s="7" t="inlineStr">
        <x:is>
          <x:t xml:space="preserve">64.060.356/0001-01</x:t>
        </x:is>
      </x:c>
      <x:c r="H5240" s="8" t="inlineStr">
        <x:is>
          <x:t xml:space="preserve">64.060.356 RODRIGO VIEIRA FONTES</x:t>
        </x:is>
      </x:c>
      <x:c r="I5240" s="9" t="inlineStr">
        <x:is>
          <x:t xml:space="preserve">4321500</x:t>
        </x:is>
      </x:c>
      <x:c r="J5240" s="10" t="inlineStr">
        <x:is>
          <x:t xml:space="preserve">Instalação e manutenção elétrica</x:t>
        </x:is>
      </x:c>
      <x:c r="K5240" s="11" t="inlineStr">
        <x:is>
          <x:t xml:space="preserve">MICRO EMPRESA</x:t>
        </x:is>
      </x:c>
      <x:c r="L5240" s="12"/>
      <x:c r="M5240" s="13" t="inlineStr">
        <x:is>
          <x:t xml:space="preserve">Sim</x:t>
        </x:is>
      </x:c>
      <x:c r="N5240" s="14" t="inlineStr">
        <x:is>
          <x:t xml:space="preserve">Aperfeiçoamento Profissional Instalação de Condicionador de Ar Split com fluido Seminflamável e Práticas Seguras</x:t>
        </x:is>
      </x:c>
      <x:c r="O5240" s="15" t="inlineStr">
        <x:is>
          <x:t xml:space="preserve">SENAI-TAGUATINGA</x:t>
        </x:is>
      </x:c>
      <x:c r="P5240" s="16" t="n">
        <x:v>388.8</x:v>
      </x:c>
      <x:c r="Q5240" s="17">
        <x:v>46140.4416435185</x:v>
      </x:c>
      <x:c r="R5240" s="18">
        <x:v>46147.4251157407</x:v>
      </x:c>
      <x:c r="S5240" s="19">
        <x:v>46133.875</x:v>
      </x:c>
      <x:c r="T5240" s="20">
        <x:v>46224.875</x:v>
      </x:c>
      <x:c r="U5240" s="21" t="inlineStr">
        <x:is>
          <x:t xml:space="preserve">Ativo</x:t>
        </x:is>
      </x:c>
    </x:row>
    <x:row r="5241" hidden="0">
      <x:c r="A5241" s="1" t="inlineStr">
        <x:is>
          <x:t xml:space="preserve">f9bf7997-0943-f111-bec7-6045bd3c0f03</x:t>
        </x:is>
      </x:c>
      <x:c r="B5241" s="2" t="inlineStr">
        <x:is>
          <x:t xml:space="preserve">04Oy2mhgByJ1yfkBtNNLBezO3AS6PGVkuogm20GqKk5biJ6/AXlIdMsPc56zVxfapzklMrCGSfCRS7CRrSw6Qw==</x:t>
        </x:is>
      </x:c>
      <x:c r="C5241" s="3">
        <x:v>46147.5506828704</x:v>
      </x:c>
      <x:c r="D5241" s="4" t="inlineStr">
        <x:is>
          <x:t xml:space="preserve">Sheyla Kelly Figueiredo Morais</x:t>
        </x:is>
      </x:c>
      <x:c r="E5241" s="5" t="inlineStr">
        <x:is>
          <x:t xml:space="preserve">CTR-07042-D9C5</x:t>
        </x:is>
      </x:c>
      <x:c r="F5241" s="6" t="inlineStr">
        <x:is>
          <x:t xml:space="preserve">PRO-10475-R8Y3</x:t>
        </x:is>
      </x:c>
      <x:c r="G5241" s="7" t="inlineStr">
        <x:is>
          <x:t xml:space="preserve">40699054000101</x:t>
        </x:is>
      </x:c>
      <x:c r="H5241" s="8" t="inlineStr">
        <x:is>
          <x:t xml:space="preserve">RIBAMAR GOMES BARBOSA 72025999100</x:t>
        </x:is>
      </x:c>
      <x:c r="I5241" s="9" t="inlineStr">
        <x:is>
          <x:t xml:space="preserve">4742300</x:t>
        </x:is>
      </x:c>
      <x:c r="J5241" s="10" t="inlineStr">
        <x:is>
          <x:t xml:space="preserve">Comércio varejista de material elétrico</x:t>
        </x:is>
      </x:c>
      <x:c r="K5241" s="11" t="inlineStr">
        <x:is>
          <x:t xml:space="preserve">MICRO EMPRESA</x:t>
        </x:is>
      </x:c>
      <x:c r="L5241" s="12"/>
      <x:c r="M5241" s="13" t="inlineStr">
        <x:is>
          <x:t xml:space="preserve">Sim</x:t>
        </x:is>
      </x:c>
      <x:c r="N5241" s="14" t="inlineStr">
        <x:is>
          <x:t xml:space="preserve">MANUTENCAO DE SISTEMAS DE CLIMATIZACAO VRF – MODULO BASICO</x:t>
        </x:is>
      </x:c>
      <x:c r="O5241" s="15" t="inlineStr">
        <x:is>
          <x:t xml:space="preserve">SENAI-TAGUATINGA</x:t>
        </x:is>
      </x:c>
      <x:c r="P5241" s="16" t="n">
        <x:v>388.8</x:v>
      </x:c>
      <x:c r="Q5241" s="17">
        <x:v>46140.4536226852</x:v>
      </x:c>
      <x:c r="R5241" s="18">
        <x:v>46147.4256828704</x:v>
      </x:c>
      <x:c r="S5241" s="19">
        <x:v>46165.875</x:v>
      </x:c>
      <x:c r="T5241" s="20">
        <x:v>46226.875</x:v>
      </x:c>
      <x:c r="U5241" s="21" t="inlineStr">
        <x:is>
          <x:t xml:space="preserve">Ativo</x:t>
        </x:is>
      </x:c>
    </x:row>
    <x:row r="5242" hidden="0">
      <x:c r="A5242" s="1" t="inlineStr">
        <x:is>
          <x:t xml:space="preserve">0a535a4e-0a43-f111-bec7-7ced8da8f2f5</x:t>
        </x:is>
      </x:c>
      <x:c r="B5242" s="2" t="inlineStr">
        <x:is>
          <x:t xml:space="preserve">akfPllrJlxsyy1lUQkr7QDK3NsZMsTn43KJW5M/Ylb0LBHMdMqkYuJiTesy8N7JdG29ATUlJjGFYzshiQnc2ZA==</x:t>
        </x:is>
      </x:c>
      <x:c r="C5242" s="3">
        <x:v>46140.5824537037</x:v>
      </x:c>
      <x:c r="D5242" s="4" t="inlineStr">
        <x:is>
          <x:t xml:space="preserve">Claudia G. De Albuquerque Amaro</x:t>
        </x:is>
      </x:c>
      <x:c r="E5242" s="5" t="inlineStr">
        <x:is>
          <x:t xml:space="preserve">CTR-07043-B1N4</x:t>
        </x:is>
      </x:c>
      <x:c r="F5242" s="6" t="inlineStr">
        <x:is>
          <x:t xml:space="preserve">PRO-10469-J7K8</x:t>
        </x:is>
      </x:c>
      <x:c r="G5242" s="7" t="inlineStr">
        <x:is>
          <x:t xml:space="preserve">47234222000132</x:t>
        </x:is>
      </x:c>
      <x:c r="H5242" s="8" t="inlineStr">
        <x:is>
          <x:t xml:space="preserve">BENI INDUSTRIA E COMERCIO LTDA</x:t>
        </x:is>
      </x:c>
      <x:c r="I5242" s="9" t="inlineStr">
        <x:is>
          <x:t xml:space="preserve">1091101</x:t>
        </x:is>
      </x:c>
      <x:c r="J5242" s="10" t="inlineStr">
        <x:is>
          <x:t xml:space="preserve">FABRICAÇÃO DE PRODUTOS DE PANIFICAÇÃO INDUSTRIAL</x:t>
        </x:is>
      </x:c>
      <x:c r="K5242" s="11" t="inlineStr">
        <x:is>
          <x:t xml:space="preserve">EMPRESA DE PEQUENO PORTE</x:t>
        </x:is>
      </x:c>
      <x:c r="L5242" s="12"/>
      <x:c r="M5242" s="13" t="inlineStr">
        <x:is>
          <x:t xml:space="preserve">Não</x:t>
        </x:is>
      </x:c>
      <x:c r="N5242" s="14" t="inlineStr">
        <x:is>
          <x:t xml:space="preserve">NOVO B P MANUFATURA ENXUTA</x:t>
        </x:is>
      </x:c>
      <x:c r="O5242" s="15" t="inlineStr">
        <x:is>
          <x:t xml:space="preserve">Instituto Senai de Tecnologia (IST)</x:t>
        </x:is>
      </x:c>
      <x:c r="P5242" s="16" t="n">
        <x:v>0</x:v>
      </x:c>
      <x:c r="Q5242" s="17">
        <x:v>46140.4571990741</x:v>
      </x:c>
      <x:c r="R5242" s="18">
        <x:v>46140.4574537037</x:v>
      </x:c>
      <x:c r="S5242" s="19">
        <x:v>46139.875</x:v>
      </x:c>
      <x:c r="T5242" s="20">
        <x:v>46322.875</x:v>
      </x:c>
      <x:c r="U5242" s="21" t="inlineStr">
        <x:is>
          <x:t xml:space="preserve">Ativo</x:t>
        </x:is>
      </x:c>
    </x:row>
    <x:row r="5243" hidden="0">
      <x:c r="A5243" s="1" t="inlineStr">
        <x:is>
          <x:t xml:space="preserve">927859bc-0a43-f111-bec7-6045bd3a08f2</x:t>
        </x:is>
      </x:c>
      <x:c r="B5243" s="2" t="inlineStr">
        <x:is>
          <x:t xml:space="preserve">e4C2tCuvg6jeQhyYqOHd4/y0LC2zd0D/XDFp80qP6k7te2IfxWUme0mwcaH9DOBH1oNGRlspEQzd0d32k/v8mg==</x:t>
        </x:is>
      </x:c>
      <x:c r="C5243" s="3">
        <x:v>46147.5388194444</x:v>
      </x:c>
      <x:c r="D5243" s="4" t="inlineStr">
        <x:is>
          <x:t xml:space="preserve">Sheyla Kelly Figueiredo Morais</x:t>
        </x:is>
      </x:c>
      <x:c r="E5243" s="5" t="inlineStr">
        <x:is>
          <x:t xml:space="preserve">CTR-07044-X6Y0</x:t>
        </x:is>
      </x:c>
      <x:c r="F5243" s="6" t="inlineStr">
        <x:is>
          <x:t xml:space="preserve">PRO-10477-G7V7</x:t>
        </x:is>
      </x:c>
      <x:c r="G5243" s="7" t="inlineStr">
        <x:is>
          <x:t xml:space="preserve">48630758000130</x:t>
        </x:is>
      </x:c>
      <x:c r="H5243" s="8" t="inlineStr">
        <x:is>
          <x:t xml:space="preserve">DANILO RAFAEL NUNIS DE JESUS 00468947132</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864</x:v>
      </x:c>
      <x:c r="Q5243" s="17">
        <x:v>46140.4593518519</x:v>
      </x:c>
      <x:c r="R5243" s="18">
        <x:v>46147.4138194444</x:v>
      </x:c>
      <x:c r="S5243" s="19">
        <x:v>46133.875</x:v>
      </x:c>
      <x:c r="T5243" s="20">
        <x:v>46224.875</x:v>
      </x:c>
      <x:c r="U5243" s="21" t="inlineStr">
        <x:is>
          <x:t xml:space="preserve">Ativo</x:t>
        </x:is>
      </x:c>
    </x:row>
    <x:row r="5244" hidden="0">
      <x:c r="A5244" s="1" t="inlineStr">
        <x:is>
          <x:t xml:space="preserve">3f606fe6-0a43-f111-bec7-6045bd3a08f2</x:t>
        </x:is>
      </x:c>
      <x:c r="B5244" s="2" t="inlineStr">
        <x:is>
          <x:t xml:space="preserve">e3R4LwMFYr64zOPr3+XvyH7jhYILfiTkqzd+GBY3AKPe41jSI0FUJNjq/G9ikin5Bi1LJWrBxp/MxTP3q08svA==</x:t>
        </x:is>
      </x:c>
      <x:c r="C5244" s="3">
        <x:v>46147.5397800926</x:v>
      </x:c>
      <x:c r="D5244" s="4" t="inlineStr">
        <x:is>
          <x:t xml:space="preserve">Sheyla Kelly Figueiredo Morais</x:t>
        </x:is>
      </x:c>
      <x:c r="E5244" s="5" t="inlineStr">
        <x:is>
          <x:t xml:space="preserve">CTR-07045-B0X4</x:t>
        </x:is>
      </x:c>
      <x:c r="F5244" s="6" t="inlineStr">
        <x:is>
          <x:t xml:space="preserve">PRO-10482-Z3C0</x:t>
        </x:is>
      </x:c>
      <x:c r="G5244" s="7" t="inlineStr">
        <x:is>
          <x:t xml:space="preserve">59075050000180</x:t>
        </x:is>
      </x:c>
      <x:c r="H5244" s="8" t="inlineStr">
        <x:is>
          <x:t xml:space="preserve">59.075.050 ALEX COSTA DE CASTRO</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Não</x:t>
        </x:is>
      </x:c>
      <x:c r="N5244" s="14" t="inlineStr">
        <x:is>
          <x:t xml:space="preserve">MANUTENCAO DE SISTEMAS DE CLIMATIZACAO VRF – MODULO BASICO</x:t>
        </x:is>
      </x:c>
      <x:c r="O5244" s="15" t="inlineStr">
        <x:is>
          <x:t xml:space="preserve">SENAI-TAGUATINGA</x:t>
        </x:is>
      </x:c>
      <x:c r="P5244" s="16" t="n">
        <x:v>432</x:v>
      </x:c>
      <x:c r="Q5244" s="17">
        <x:v>46140.4602083333</x:v>
      </x:c>
      <x:c r="R5244" s="18">
        <x:v>46147.4147800926</x:v>
      </x:c>
      <x:c r="S5244" s="19">
        <x:v>46133.875</x:v>
      </x:c>
      <x:c r="T5244" s="20">
        <x:v>46224.875</x:v>
      </x:c>
      <x:c r="U5244" s="21" t="inlineStr">
        <x:is>
          <x:t xml:space="preserve">Ativo</x:t>
        </x:is>
      </x:c>
    </x:row>
    <x:row r="5245" hidden="0">
      <x:c r="A5245" s="1" t="inlineStr">
        <x:is>
          <x:t xml:space="preserve">2e78022b-0c43-f111-bec7-6045bd3a08f2</x:t>
        </x:is>
      </x:c>
      <x:c r="B5245" s="2" t="inlineStr">
        <x:is>
          <x:t xml:space="preserve">orpJC9j2XXd7ehGPNYdKVdvHU5LjYPx4wzBH2jHQVzDmGjuq7NeJZTzKw+hI6uFHqJukxnQrEvUo9bszuF5Kyw==</x:t>
        </x:is>
      </x:c>
      <x:c r="C5245" s="3">
        <x:v>46147.5447453704</x:v>
      </x:c>
      <x:c r="D5245" s="4" t="inlineStr">
        <x:is>
          <x:t xml:space="preserve">Sheyla Kelly Figueiredo Morais</x:t>
        </x:is>
      </x:c>
      <x:c r="E5245" s="5" t="inlineStr">
        <x:is>
          <x:t xml:space="preserve">CTR-07046-Q6R6</x:t>
        </x:is>
      </x:c>
      <x:c r="F5245" s="6" t="inlineStr">
        <x:is>
          <x:t xml:space="preserve">PRO-10483-V0F3</x:t>
        </x:is>
      </x:c>
      <x:c r="G5245" s="7" t="inlineStr">
        <x:is>
          <x:t xml:space="preserve">29787468000150</x:t>
        </x:is>
      </x:c>
      <x:c r="H5245" s="8" t="inlineStr">
        <x:is>
          <x:t xml:space="preserve">DEBORA SIMONE CHINELLI INSTALACOES E MANUTENCOES</x:t>
        </x:is>
      </x:c>
      <x:c r="I5245" s="9" t="inlineStr">
        <x:is>
          <x:t xml:space="preserve">4322302</x:t>
        </x:is>
      </x:c>
      <x:c r="J5245" s="10" t="inlineStr">
        <x:is>
          <x:t xml:space="preserve">Instalação e manutenção de sistemas centrais de ar condicionado, de ventilação e refrigeração</x:t>
        </x:is>
      </x:c>
      <x:c r="K5245" s="11" t="inlineStr">
        <x:is>
          <x:t xml:space="preserve">MICRO EMPRESA</x:t>
        </x:is>
      </x:c>
      <x:c r="L5245" s="12"/>
      <x:c r="M5245" s="13" t="inlineStr">
        <x:is>
          <x:t xml:space="preserve">Sim</x:t>
        </x:is>
      </x:c>
      <x:c r="N5245" s="14" t="inlineStr">
        <x:is>
          <x:t xml:space="preserve">MANUTENCAO DE SISTEMAS DE CLIMATIZACAO VRF – MODULO BASICO</x:t>
        </x:is>
      </x:c>
      <x:c r="O5245" s="15" t="inlineStr">
        <x:is>
          <x:t xml:space="preserve">SENAI-TAGUATINGA</x:t>
        </x:is>
      </x:c>
      <x:c r="P5245" s="16" t="n">
        <x:v>388.8</x:v>
      </x:c>
      <x:c r="Q5245" s="17">
        <x:v>46140.4664583333</x:v>
      </x:c>
      <x:c r="R5245" s="18">
        <x:v>46147.4197453704</x:v>
      </x:c>
      <x:c r="S5245" s="19">
        <x:v>46134.875</x:v>
      </x:c>
      <x:c r="T5245" s="20">
        <x:v>46225.875</x:v>
      </x:c>
      <x:c r="U5245" s="21" t="inlineStr">
        <x:is>
          <x:t xml:space="preserve">Ativo</x:t>
        </x:is>
      </x:c>
    </x:row>
    <x:row r="5246" hidden="0">
      <x:c r="A5246" s="1" t="inlineStr">
        <x:is>
          <x:t xml:space="preserve">0c06d437-0d43-f111-bec7-7ced8da8f2f5</x:t>
        </x:is>
      </x:c>
      <x:c r="B5246" s="2" t="inlineStr">
        <x:is>
          <x:t xml:space="preserve">LtLiFb5vCXMJsvVnIqh3IMKQdRXNIAUvLSw0PhmUiIgjFK3YTSN8xgeqa+8Q4UcTqhvjYqkh2frQpG5L7pzbQA==</x:t>
        </x:is>
      </x:c>
      <x:c r="C5246" s="3">
        <x:v>46140.5968865741</x:v>
      </x:c>
      <x:c r="D5246" s="4" t="inlineStr">
        <x:is>
          <x:t xml:space="preserve">Gisela Giza Valeriano Teixeira</x:t>
        </x:is>
      </x:c>
      <x:c r="E5246" s="5" t="inlineStr">
        <x:is>
          <x:t xml:space="preserve">CTR-07047-T5P9</x:t>
        </x:is>
      </x:c>
      <x:c r="F5246" s="6" t="inlineStr">
        <x:is>
          <x:t xml:space="preserve">PRO-10544-Y7D5</x:t>
        </x:is>
      </x:c>
      <x:c r="G5246" s="7" t="inlineStr">
        <x:is>
          <x:t xml:space="preserve">03803317000669</x:t>
        </x:is>
      </x:c>
      <x:c r="H5246" s="8" t="inlineStr">
        <x:is>
          <x:t xml:space="preserve">SERVICO SOCIAL DA INDUSTRIA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x:t>
        </x:is>
      </x:c>
      <x:c r="O5246" s="15" t="inlineStr">
        <x:is>
          <x:t xml:space="preserve">SESI-GUARÁ</x:t>
        </x:is>
      </x:c>
      <x:c r="P5246" s="16" t="n">
        <x:v>426</x:v>
      </x:c>
      <x:c r="Q5246" s="17">
        <x:v>46140.4716782407</x:v>
      </x:c>
      <x:c r="R5246" s="18">
        <x:v>46140.4718865741</x:v>
      </x:c>
      <x:c r="S5246" s="19">
        <x:v>46140</x:v>
      </x:c>
      <x:c r="T5246" s="20">
        <x:v>46140</x:v>
      </x:c>
      <x:c r="U5246" s="21" t="inlineStr">
        <x:is>
          <x:t xml:space="preserve">Ativo</x:t>
        </x:is>
      </x:c>
    </x:row>
    <x:row r="5247" hidden="0">
      <x:c r="A5247" s="1" t="inlineStr">
        <x:is>
          <x:t xml:space="preserve">dc57367f-0e43-f111-bec7-6045bd3a08f2</x:t>
        </x:is>
      </x:c>
      <x:c r="B5247" s="2" t="inlineStr">
        <x:is>
          <x:t xml:space="preserve">lJAqVwgUCh22yWzbOzSkxTLpcnmqIZNMxUBGrxDHi3sSUFpoZ3qTH462qi23o5sT9v4n1ffKIz21ELipLdY2bA==</x:t>
        </x:is>
      </x:c>
      <x:c r="C5247" s="3">
        <x:v>46147.545474537</x:v>
      </x:c>
      <x:c r="D5247" s="4" t="inlineStr">
        <x:is>
          <x:t xml:space="preserve">Sheyla Kelly Figueiredo Morais</x:t>
        </x:is>
      </x:c>
      <x:c r="E5247" s="5" t="inlineStr">
        <x:is>
          <x:t xml:space="preserve">CTR-07048-H1J5</x:t>
        </x:is>
      </x:c>
      <x:c r="F5247" s="6" t="inlineStr">
        <x:is>
          <x:t xml:space="preserve">PRO-10479-G5C7</x:t>
        </x:is>
      </x:c>
      <x:c r="G5247" s="7" t="inlineStr">
        <x:is>
          <x:t xml:space="preserve">22.371.505/0001-03</x:t>
        </x:is>
      </x:c>
      <x:c r="H5247" s="8" t="inlineStr">
        <x:is>
          <x:t xml:space="preserve">UCHOA CONSTRUCOES E REFORMAS LTDA</x:t>
        </x:is>
      </x:c>
      <x:c r="I5247" s="9" t="inlineStr">
        <x:is>
          <x:t xml:space="preserve">4120400</x:t>
        </x:is>
      </x:c>
      <x:c r="J5247" s="10" t="inlineStr">
        <x:is>
          <x:t xml:space="preserve">Construção de edifícios</x:t>
        </x:is>
      </x:c>
      <x:c r="K5247" s="11" t="inlineStr">
        <x:is>
          <x:t xml:space="preserve">MICRO EMPRESA</x:t>
        </x:is>
      </x:c>
      <x:c r="L5247" s="12"/>
      <x:c r="M5247" s="13" t="inlineStr">
        <x:is>
          <x:t xml:space="preserve">Sim</x:t>
        </x:is>
      </x:c>
      <x:c r="N5247" s="14" t="inlineStr">
        <x:is>
          <x:t xml:space="preserve">MANUTENCAO DE SISTEMAS DE CLIMATIZACAO VRF – MODULO BASICO</x:t>
        </x:is>
      </x:c>
      <x:c r="O5247" s="15" t="inlineStr">
        <x:is>
          <x:t xml:space="preserve">SENAI-TAGUATINGA</x:t>
        </x:is>
      </x:c>
      <x:c r="P5247" s="16" t="n">
        <x:v>432</x:v>
      </x:c>
      <x:c r="Q5247" s="17">
        <x:v>46140.4780555556</x:v>
      </x:c>
      <x:c r="R5247" s="18">
        <x:v>46147.420474537</x:v>
      </x:c>
      <x:c r="S5247" s="19">
        <x:v>46134.875</x:v>
      </x:c>
      <x:c r="T5247" s="20">
        <x:v>46195.875</x:v>
      </x:c>
      <x:c r="U5247" s="21" t="inlineStr">
        <x:is>
          <x:t xml:space="preserve">Ativo</x:t>
        </x:is>
      </x:c>
    </x:row>
    <x:row r="5248" hidden="0">
      <x:c r="A5248" s="1" t="inlineStr">
        <x:is>
          <x:t xml:space="preserve">942d08bb-0e43-f111-bec7-6045bd3a08f2</x:t>
        </x:is>
      </x:c>
      <x:c r="B5248" s="2" t="inlineStr">
        <x:is>
          <x:t xml:space="preserve">1jXi9Uuu2QJFHJjV8QmE2xJ17XYuFR3Af7OHwDwxmRRPCyYeTfIxIXTjgAipUGShQ9VgLxiu7v77FsWbSoOkug==</x:t>
        </x:is>
      </x:c>
      <x:c r="C5248" s="3">
        <x:v>46147.5462731481</x:v>
      </x:c>
      <x:c r="D5248" s="4" t="inlineStr">
        <x:is>
          <x:t xml:space="preserve">Sheyla Kelly Figueiredo Morais</x:t>
        </x:is>
      </x:c>
      <x:c r="E5248" s="5" t="inlineStr">
        <x:is>
          <x:t xml:space="preserve">CTR-07049-Z0Y3</x:t>
        </x:is>
      </x:c>
      <x:c r="F5248" s="6" t="inlineStr">
        <x:is>
          <x:t xml:space="preserve">PRO-10484-M4Y1</x:t>
        </x:is>
      </x:c>
      <x:c r="G5248" s="7" t="inlineStr">
        <x:is>
          <x:t xml:space="preserve">44.367.069/0001-23</x:t>
        </x:is>
      </x:c>
      <x:c r="H5248" s="8" t="inlineStr">
        <x:is>
          <x:t xml:space="preserve">ICE CONTROL INSTALACAO DE AR CONDICIONADO LTDA</x:t>
        </x:is>
      </x:c>
      <x:c r="I5248" s="9" t="inlineStr">
        <x:is>
          <x:t xml:space="preserve">4322302</x:t>
        </x:is>
      </x:c>
      <x:c r="J5248" s="10" t="inlineStr">
        <x:is>
          <x:t xml:space="preserve">Instalação e manutenção de sistemas centrais de ar condicionado, de ventilação e refrigeração</x:t>
        </x:is>
      </x:c>
      <x:c r="K5248" s="11" t="inlineStr">
        <x:is>
          <x:t xml:space="preserve">MICRO EMPRESA</x:t>
        </x:is>
      </x:c>
      <x:c r="L5248" s="12"/>
      <x:c r="M5248" s="13" t="inlineStr">
        <x:is>
          <x:t xml:space="preserve">Sim</x:t>
        </x:is>
      </x:c>
      <x:c r="N5248" s="14" t="inlineStr">
        <x:is>
          <x:t xml:space="preserve">MANUTENCAO DE SISTEMAS DE CLIMATIZACAO VRF – MODULO BASICO</x:t>
        </x:is>
      </x:c>
      <x:c r="O5248" s="15" t="inlineStr">
        <x:is>
          <x:t xml:space="preserve">SENAI-TAGUATINGA</x:t>
        </x:is>
      </x:c>
      <x:c r="P5248" s="16" t="n">
        <x:v>388.8</x:v>
      </x:c>
      <x:c r="Q5248" s="17">
        <x:v>46140.4792013889</x:v>
      </x:c>
      <x:c r="R5248" s="18">
        <x:v>46147.4212731481</x:v>
      </x:c>
      <x:c r="S5248" s="19">
        <x:v>46139.875</x:v>
      </x:c>
      <x:c r="T5248" s="20">
        <x:v>46230.875</x:v>
      </x:c>
      <x:c r="U5248" s="21" t="inlineStr">
        <x:is>
          <x:t xml:space="preserve">Ativo</x:t>
        </x:is>
      </x:c>
    </x:row>
    <x:row r="5249" hidden="0">
      <x:c r="A5249" s="1" t="inlineStr">
        <x:is>
          <x:t xml:space="preserve">76f901e4-0f43-f111-bec6-000d3ac08ff9</x:t>
        </x:is>
      </x:c>
      <x:c r="B5249" s="2" t="inlineStr">
        <x:is>
          <x:t xml:space="preserve">YWP7I9K/X/+0s6FbaTCFjVLS5mQmlYqwCPYBa+bhjHXw39RjtQJUXZKan94dEzJSl5o25qU3w9PaJCNfIoDNrw==</x:t>
        </x:is>
      </x:c>
      <x:c r="C5249" s="3">
        <x:v>46140.6109259259</x:v>
      </x:c>
      <x:c r="D5249" s="4" t="inlineStr">
        <x:is>
          <x:t xml:space="preserve">Ana Caroline Marques Silva Moura</x:t>
        </x:is>
      </x:c>
      <x:c r="E5249" s="5" t="inlineStr">
        <x:is>
          <x:t xml:space="preserve">CTR-07050-Y0M9</x:t>
        </x:is>
      </x:c>
      <x:c r="F5249" s="6" t="inlineStr">
        <x:is>
          <x:t xml:space="preserve">PRO-10434-D6S7</x:t>
        </x:is>
      </x:c>
      <x:c r="G5249" s="7" t="inlineStr">
        <x:is>
          <x:t xml:space="preserve">05353526000179</x:t>
        </x:is>
      </x:c>
      <x:c r="H5249" s="8" t="inlineStr">
        <x:is>
          <x:t xml:space="preserve">TRADEGIFTS COMERCIO LTDA</x:t>
        </x:is>
      </x:c>
      <x:c r="I5249" s="9" t="inlineStr">
        <x:is>
          <x:t xml:space="preserve">1412601</x:t>
        </x:is>
      </x:c>
      <x:c r="J5249" s="10" t="inlineStr">
        <x:is>
          <x:t xml:space="preserve">CONFECÇÃO DE PEÇAS DO VESTUÁRIO, EXCETO ROUPAS ÍNTIMAS E AS CONFECCIONADAS SOB MEDIDA</x:t>
        </x:is>
      </x:c>
      <x:c r="K5249" s="11" t="inlineStr">
        <x:is>
          <x:t xml:space="preserve">MICRO EMPRESA</x:t>
        </x:is>
      </x:c>
      <x:c r="L5249" s="12"/>
      <x:c r="M5249" s="13" t="inlineStr">
        <x:is>
          <x:t xml:space="preserve">Não</x:t>
        </x:is>
      </x:c>
      <x:c r="N5249" s="14" t="inlineStr">
        <x:is>
          <x:t xml:space="preserve">NOVO B P MANUFATURA ENXUTA</x:t>
        </x:is>
      </x:c>
      <x:c r="O5249" s="15" t="inlineStr">
        <x:is>
          <x:t xml:space="preserve">Instituto Senai de Tecnologia (IST)</x:t>
        </x:is>
      </x:c>
      <x:c r="P5249" s="16" t="n">
        <x:v>0</x:v>
      </x:c>
      <x:c r="Q5249" s="17">
        <x:v>46140.4849421296</x:v>
      </x:c>
      <x:c r="R5249" s="18">
        <x:v>46140.4859259259</x:v>
      </x:c>
      <x:c r="S5249" s="19">
        <x:v>46135.875</x:v>
      </x:c>
      <x:c r="T5249" s="20">
        <x:v>46226.875</x:v>
      </x:c>
      <x:c r="U5249" s="21" t="inlineStr">
        <x:is>
          <x:t xml:space="preserve">Ativo</x:t>
        </x:is>
      </x:c>
    </x:row>
    <x:row r="5250" hidden="0">
      <x:c r="A5250" s="1" t="inlineStr">
        <x:is>
          <x:t xml:space="preserve">1686f099-1c43-f111-bec7-7ced8da8f2f5</x:t>
        </x:is>
      </x:c>
      <x:c r="B5250" s="2" t="inlineStr">
        <x:is>
          <x:t xml:space="preserve">9QtwcvEn7NXZ8cNTBzORfgoLzDMo4R0+0dG44JiS8dxHQKY86FF/qocW3bh+HQrOvsdnRi0T1JiRu4hs++JMVw==</x:t>
        </x:is>
      </x:c>
      <x:c r="C5250" s="3">
        <x:v>46147.6180439815</x:v>
      </x:c>
      <x:c r="D5250" s="4" t="inlineStr">
        <x:is>
          <x:t xml:space="preserve">Sheyla Kelly Figueiredo Morais</x:t>
        </x:is>
      </x:c>
      <x:c r="E5250" s="5" t="inlineStr">
        <x:is>
          <x:t xml:space="preserve">CTR-07051-T2W7</x:t>
        </x:is>
      </x:c>
      <x:c r="F5250" s="6" t="inlineStr">
        <x:is>
          <x:t xml:space="preserve">PRO-10540-N1H5</x:t>
        </x:is>
      </x:c>
      <x:c r="G5250" s="7" t="inlineStr">
        <x:is>
          <x:t xml:space="preserve">52372930000170</x:t>
        </x:is>
      </x:c>
      <x:c r="H5250" s="8" t="inlineStr">
        <x:is>
          <x:t xml:space="preserve">52.372.930 CLEBER RODRIGUES DE MELO</x:t>
        </x:is>
      </x:c>
      <x:c r="I5250" s="9" t="inlineStr">
        <x:is>
          <x:t xml:space="preserve">4321500</x:t>
        </x:is>
      </x:c>
      <x:c r="J5250" s="10" t="inlineStr">
        <x:is>
          <x:t xml:space="preserve">Instalação e manutenção elétrica</x:t>
        </x:is>
      </x:c>
      <x:c r="K5250" s="11" t="inlineStr">
        <x:is>
          <x:t xml:space="preserve">MICRO EMPRESA</x:t>
        </x:is>
      </x:c>
      <x:c r="L5250" s="12"/>
      <x:c r="M5250" s="13" t="inlineStr">
        <x:is>
          <x:t xml:space="preserve">Sim</x:t>
        </x:is>
      </x:c>
      <x:c r="N5250" s="14" t="inlineStr">
        <x:is>
          <x:t xml:space="preserve">MANUTENCAO DE SISTEMAS DE CLIMATIZACAO VRF – MODULO BASICO</x:t>
        </x:is>
      </x:c>
      <x:c r="O5250" s="15" t="inlineStr">
        <x:is>
          <x:t xml:space="preserve">SENAI-TAGUATINGA</x:t>
        </x:is>
      </x:c>
      <x:c r="P5250" s="16" t="n">
        <x:v>432</x:v>
      </x:c>
      <x:c r="Q5250" s="17">
        <x:v>46140.5482060185</x:v>
      </x:c>
      <x:c r="R5250" s="18">
        <x:v>46147.4930439815</x:v>
      </x:c>
      <x:c r="S5250" s="19">
        <x:v>46139.875</x:v>
      </x:c>
      <x:c r="T5250" s="20">
        <x:v>46230.875</x:v>
      </x:c>
      <x:c r="U5250" s="21" t="inlineStr">
        <x:is>
          <x:t xml:space="preserve">Ativo</x:t>
        </x:is>
      </x:c>
    </x:row>
    <x:row r="5251" hidden="0">
      <x:c r="A5251" s="1" t="inlineStr">
        <x:is>
          <x:t xml:space="preserve">bb49d095-1d43-f111-bec7-7ced8da8f2f5</x:t>
        </x:is>
      </x:c>
      <x:c r="B5251" s="2" t="inlineStr">
        <x:is>
          <x:t xml:space="preserve">m61fIVmRAhGswm2VP45b+A+uJQieMsbvTs9+I8jZZpxxLwFPyzt2E2HFJZudYmGtk+mI106/uPTJPK9T9Seckg==</x:t>
        </x:is>
      </x:c>
      <x:c r="C5251" s="3">
        <x:v>46147.7524652778</x:v>
      </x:c>
      <x:c r="D5251" s="4" t="inlineStr">
        <x:is>
          <x:t xml:space="preserve">Sheyla Kelly Figueiredo Morais</x:t>
        </x:is>
      </x:c>
      <x:c r="E5251" s="5" t="inlineStr">
        <x:is>
          <x:t xml:space="preserve">CTR-07052-J6X7</x:t>
        </x:is>
      </x:c>
      <x:c r="F5251" s="6" t="inlineStr">
        <x:is>
          <x:t xml:space="preserve">PRO-10486-P5D6</x:t>
        </x:is>
      </x:c>
      <x:c r="G5251" s="7" t="inlineStr">
        <x:is>
          <x:t xml:space="preserve">63235189000111</x:t>
        </x:is>
      </x:c>
      <x:c r="H5251" s="8" t="inlineStr">
        <x:is>
          <x:t xml:space="preserve">63.235.189 THAYNAN PEREIRA DOS SANTOS</x:t>
        </x:is>
      </x:c>
      <x:c r="I5251" s="9" t="inlineStr">
        <x:is>
          <x:t xml:space="preserve">4322302</x:t>
        </x:is>
      </x:c>
      <x:c r="J5251" s="10" t="inlineStr">
        <x:is>
          <x:t xml:space="preserve">Instalação e manutenção de sistemas centrais de ar condicionado, de ventilação e refrigeração</x:t>
        </x:is>
      </x:c>
      <x:c r="K5251" s="11" t="inlineStr">
        <x:is>
          <x:t xml:space="preserve">MICRO EMPRESA</x:t>
        </x:is>
      </x:c>
      <x:c r="L5251" s="12"/>
      <x:c r="M5251" s="13" t="inlineStr">
        <x:is>
          <x:t xml:space="preserve">Sim</x:t>
        </x:is>
      </x:c>
      <x:c r="N5251" s="14" t="inlineStr">
        <x:is>
          <x:t xml:space="preserve">MANUTENCAO DE SISTEMAS DE CLIMATIZACAO VRF – MODULO BASICO</x:t>
        </x:is>
      </x:c>
      <x:c r="O5251" s="15" t="inlineStr">
        <x:is>
          <x:t xml:space="preserve">SENAI-TAGUATINGA</x:t>
        </x:is>
      </x:c>
      <x:c r="P5251" s="16" t="n">
        <x:v>388.8</x:v>
      </x:c>
      <x:c r="Q5251" s="17">
        <x:v>46140.5530324074</x:v>
      </x:c>
      <x:c r="R5251" s="18">
        <x:v>46147.6274652778</x:v>
      </x:c>
      <x:c r="S5251" s="19">
        <x:v>46139.875</x:v>
      </x:c>
      <x:c r="T5251" s="20">
        <x:v>46202.875</x:v>
      </x:c>
      <x:c r="U5251" s="21" t="inlineStr">
        <x:is>
          <x:t xml:space="preserve">Ativo</x:t>
        </x:is>
      </x:c>
    </x:row>
    <x:row r="5252" hidden="0">
      <x:c r="A5252" s="1" t="inlineStr">
        <x:is>
          <x:t xml:space="preserve">a775a1b3-2643-f111-bec7-7ced8da8f2f5</x:t>
        </x:is>
      </x:c>
      <x:c r="B5252" s="2" t="inlineStr">
        <x:is>
          <x:t xml:space="preserve">KcFB1IcNfXcLYa91V7FN6QrHHDB9VB6QRjA+TMb9XW1B0GI+HM14Y5JJzkh6X1ouyjN3EjhcMPSNGC+Ksls4tg==</x:t>
        </x:is>
      </x:c>
      <x:c r="C5252" s="3">
        <x:v>46147.7531365741</x:v>
      </x:c>
      <x:c r="D5252" s="4" t="inlineStr">
        <x:is>
          <x:t xml:space="preserve">Sheyla Kelly Figueiredo Morais</x:t>
        </x:is>
      </x:c>
      <x:c r="E5252" s="5" t="inlineStr">
        <x:is>
          <x:t xml:space="preserve">CTR-07053-Z1V2</x:t>
        </x:is>
      </x:c>
      <x:c r="F5252" s="6" t="inlineStr">
        <x:is>
          <x:t xml:space="preserve">PRO-10484-M4Y1</x:t>
        </x:is>
      </x:c>
      <x:c r="G5252" s="7" t="inlineStr">
        <x:is>
          <x:t xml:space="preserve">44.367.069/0001-23</x:t>
        </x:is>
      </x:c>
      <x:c r="H5252" s="8" t="inlineStr">
        <x:is>
          <x:t xml:space="preserve">ICE CONTROL INSTALACAO DE AR CONDICIONADO LTDA</x:t>
        </x:is>
      </x:c>
      <x:c r="I5252" s="9" t="inlineStr">
        <x:is>
          <x:t xml:space="preserve">4322302</x:t>
        </x:is>
      </x:c>
      <x:c r="J5252" s="10" t="inlineStr">
        <x:is>
          <x:t xml:space="preserve">Instalação e manutenção de sistemas centrais de ar condicionado, de ventilação e refrigeração</x:t>
        </x:is>
      </x:c>
      <x:c r="K5252" s="11" t="inlineStr">
        <x:is>
          <x:t xml:space="preserve">MICRO EMPRESA</x:t>
        </x:is>
      </x:c>
      <x:c r="L5252" s="12"/>
      <x:c r="M5252" s="13" t="inlineStr">
        <x:is>
          <x:t xml:space="preserve">Sim</x:t>
        </x:is>
      </x:c>
      <x:c r="N5252" s="14" t="inlineStr">
        <x:is>
          <x:t xml:space="preserve">MANUTENCAO DE SISTEMAS DE CLIMATIZACAO VRF – MODULO BASICO</x:t>
        </x:is>
      </x:c>
      <x:c r="O5252" s="15" t="inlineStr">
        <x:is>
          <x:t xml:space="preserve">SENAI-TAGUATINGA</x:t>
        </x:is>
      </x:c>
      <x:c r="P5252" s="16" t="n">
        <x:v>388.8</x:v>
      </x:c>
      <x:c r="Q5252" s="17">
        <x:v>46140.5983912037</x:v>
      </x:c>
      <x:c r="R5252" s="18">
        <x:v>46147.6281365741</x:v>
      </x:c>
      <x:c r="S5252" s="19">
        <x:v>46139.875</x:v>
      </x:c>
      <x:c r="T5252" s="20">
        <x:v>46202.875</x:v>
      </x:c>
      <x:c r="U5252" s="21" t="inlineStr">
        <x:is>
          <x:t xml:space="preserve">Ativo</x:t>
        </x:is>
      </x:c>
    </x:row>
    <x:row r="5253" hidden="0">
      <x:c r="A5253" s="1" t="inlineStr">
        <x:is>
          <x:t xml:space="preserve">6903d8f5-2a43-f111-bec7-7ced8da8f2f5</x:t>
        </x:is>
      </x:c>
      <x:c r="B5253" s="2" t="inlineStr">
        <x:is>
          <x:t xml:space="preserve">uS8vq2Ti83rsdl96PdDaun5H8oeE+zomJAYwRHrBoaDLdFXffu61/LOCveerHH+GPpDUro9b9dYq3zfK3TLL2w==</x:t>
        </x:is>
      </x:c>
      <x:c r="C5253" s="3">
        <x:v>46140.7459375</x:v>
      </x:c>
      <x:c r="D5253" s="4" t="inlineStr">
        <x:is>
          <x:t xml:space="preserve">Daline de Sousa Ataide</x:t>
        </x:is>
      </x:c>
      <x:c r="E5253" s="5" t="inlineStr">
        <x:is>
          <x:t xml:space="preserve">CTR-07054-S6Z2</x:t>
        </x:is>
      </x:c>
      <x:c r="F5253" s="6" t="inlineStr">
        <x:is>
          <x:t xml:space="preserve">PRO-09213-Y9S3</x:t>
        </x:is>
      </x:c>
      <x:c r="G5253" s="7" t="inlineStr">
        <x:is>
          <x:t xml:space="preserve">23504259000175</x:t>
        </x:is>
      </x:c>
      <x:c r="H5253" s="8" t="inlineStr">
        <x:is>
          <x:t xml:space="preserve">ED SOUZAS DESIGN DE MOVEIS LTDA</x:t>
        </x:is>
      </x:c>
      <x:c r="I5253" s="9" t="inlineStr">
        <x:is>
          <x:t xml:space="preserve">3101200</x:t>
        </x:is>
      </x:c>
      <x:c r="J5253" s="10" t="inlineStr">
        <x:is>
          <x:t xml:space="preserve">FABRICAÇÃO DE MÓVEIS COM PREDOMINÂNCIA DE MADEIRA</x:t>
        </x:is>
      </x:c>
      <x:c r="K5253" s="11" t="inlineStr">
        <x:is>
          <x:t xml:space="preserve">MICRO EMPRESA</x:t>
        </x:is>
      </x:c>
      <x:c r="L5253" s="12"/>
      <x:c r="M5253" s="13" t="inlineStr">
        <x:is>
          <x:t xml:space="preserve">Sim</x:t>
        </x:is>
      </x:c>
      <x:c r="N5253" s="14" t="inlineStr">
        <x:is>
          <x:t xml:space="preserve">SERVICOS DE SST – PACOTE BRONZE, GRATUIDADE - LTCAT, GRATUIDADE - PGR, GRATUIDADE - PCMSO, Consultas Ocupacionais, Consultas Medicas Especializadas, Exames Complementares, LAUDO DE INSALUBRIDADE</x:t>
        </x:is>
      </x:c>
      <x:c r="O5253" s="15" t="inlineStr">
        <x:is>
          <x:t xml:space="preserve">SESI-BRASÍLIA</x:t>
        </x:is>
      </x:c>
      <x:c r="P5253" s="16" t="n">
        <x:v>2452</x:v>
      </x:c>
      <x:c r="Q5253" s="17">
        <x:v>46140.6195601852</x:v>
      </x:c>
      <x:c r="R5253" s="18">
        <x:v>46140.6209375</x:v>
      </x:c>
      <x:c r="S5253" s="19">
        <x:v>46133.875</x:v>
      </x:c>
      <x:c r="T5253" s="20">
        <x:v>46864.875</x:v>
      </x:c>
      <x:c r="U5253" s="21" t="inlineStr">
        <x:is>
          <x:t xml:space="preserve">Ativo</x:t>
        </x:is>
      </x:c>
    </x:row>
    <x:row r="5254" hidden="0">
      <x:c r="A5254" s="1" t="inlineStr">
        <x:is>
          <x:t xml:space="preserve">0ebc072e-2b43-f111-bec7-7ced8da8f2f5</x:t>
        </x:is>
      </x:c>
      <x:c r="B5254" s="2" t="inlineStr">
        <x:is>
          <x:t xml:space="preserve">+sflo2pZOhgg5r9Pr4FgVy+a2gbdmD4KlgMd3Oa8YC2np+JH5LsCKeGcAs3X9JZhqJmFW75Tg7FB0oUzhCQslg==</x:t>
        </x:is>
      </x:c>
      <x:c r="C5254" s="3">
        <x:v>46140.7459722222</x:v>
      </x:c>
      <x:c r="D5254" s="4" t="inlineStr">
        <x:is>
          <x:t xml:space="preserve">Gisela Giza Valeriano Teixeira</x:t>
        </x:is>
      </x:c>
      <x:c r="E5254" s="5" t="inlineStr">
        <x:is>
          <x:t xml:space="preserve">CTR-07055-Q6Z3</x:t>
        </x:is>
      </x:c>
      <x:c r="F5254" s="6" t="inlineStr">
        <x:is>
          <x:t xml:space="preserve">PRO-10500-R9S6</x:t>
        </x:is>
      </x:c>
      <x:c r="G5254" s="7" t="inlineStr">
        <x:is>
          <x:t xml:space="preserve">11004446000100</x:t>
        </x:is>
      </x:c>
      <x:c r="H5254" s="8" t="inlineStr">
        <x:is>
          <x:t xml:space="preserve">GRAFICA E EDITORA QUALYTA LTDA</x:t>
        </x:is>
      </x:c>
      <x:c r="I5254" s="9" t="inlineStr">
        <x:is>
          <x:t xml:space="preserve">1811302</x:t>
        </x:is>
      </x:c>
      <x:c r="J5254" s="10" t="inlineStr">
        <x:is>
          <x:t xml:space="preserve">Impressão de livros, revistas e outras publicações periódicas</x:t>
        </x:is>
      </x:c>
      <x:c r="K5254" s="11" t="inlineStr">
        <x:is>
          <x:t xml:space="preserve">MICRO EMPRESA</x:t>
        </x:is>
      </x:c>
      <x:c r="L5254" s="12"/>
      <x:c r="M5254" s="13" t="inlineStr">
        <x:is>
          <x:t xml:space="preserve">Sim</x:t>
        </x:is>
      </x:c>
      <x:c r="N5254" s="14" t="inlineStr">
        <x:is>
          <x:t xml:space="preserve">SERVICOS DE SST - PLANO ASSINATURA III</x:t>
        </x:is>
      </x:c>
      <x:c r="O5254" s="15" t="inlineStr">
        <x:is>
          <x:t xml:space="preserve">SESI-BRASÍLIA</x:t>
        </x:is>
      </x:c>
      <x:c r="P5254" s="16" t="n">
        <x:v>5160</x:v>
      </x:c>
      <x:c r="Q5254" s="17">
        <x:v>46140.6206597222</x:v>
      </x:c>
      <x:c r="R5254" s="18">
        <x:v>46140.6209722222</x:v>
      </x:c>
      <x:c r="S5254" s="19">
        <x:v>46140</x:v>
      </x:c>
      <x:c r="T5254" s="20">
        <x:v>46871</x:v>
      </x:c>
      <x:c r="U5254" s="21" t="inlineStr">
        <x:is>
          <x:t xml:space="preserve">Ativo</x:t>
        </x:is>
      </x:c>
    </x:row>
    <x:row r="5255" hidden="0">
      <x:c r="A5255" s="1" t="inlineStr">
        <x:is>
          <x:t xml:space="preserve">bfc032ec-2b43-f111-bec7-7ced8da8f2f5</x:t>
        </x:is>
      </x:c>
      <x:c r="B5255" s="2" t="inlineStr">
        <x:is>
          <x:t xml:space="preserve">nhNsmSy0R63pmDy5JsKzUHefMnwehebKjsi1mbiGhSYdaKPE2uoNzhuouroaSHQPoIx9n2V+HSax2r72EDrI+A==</x:t>
        </x:is>
      </x:c>
      <x:c r="C5255" s="3">
        <x:v>46140.7496643519</x:v>
      </x:c>
      <x:c r="D5255" s="4" t="inlineStr">
        <x:is>
          <x:t xml:space="preserve">Gisela Giza Valeriano Teixeira</x:t>
        </x:is>
      </x:c>
      <x:c r="E5255" s="5" t="inlineStr">
        <x:is>
          <x:t xml:space="preserve">CTR-07056-X2N0</x:t>
        </x:is>
      </x:c>
      <x:c r="F5255" s="6" t="inlineStr">
        <x:is>
          <x:t xml:space="preserve">PRO-10499-B8K4</x:t>
        </x:is>
      </x:c>
      <x:c r="G5255" s="7" t="inlineStr">
        <x:is>
          <x:t xml:space="preserve">17721132000105</x:t>
        </x:is>
      </x:c>
      <x:c r="H5255" s="8" t="inlineStr">
        <x:is>
          <x:t xml:space="preserve">LAQUARELY GRAFICA E EDITORA LTDA</x:t>
        </x:is>
      </x:c>
      <x:c r="I5255" s="9" t="inlineStr">
        <x:is>
          <x:t xml:space="preserve">1811302</x:t>
        </x:is>
      </x:c>
      <x:c r="J5255" s="10" t="inlineStr">
        <x:is>
          <x:t xml:space="preserve">IMPRESSÃO DE LIVROS, REVISTAS E OUTRAS PUBLICAÇÕES PERIÓDICAS</x:t>
        </x:is>
      </x:c>
      <x:c r="K5255" s="11" t="inlineStr">
        <x:is>
          <x:t xml:space="preserve">EMPRESA DE PEQUENO PORTE</x:t>
        </x:is>
      </x:c>
      <x:c r="L5255" s="12" t="inlineStr">
        <x:is>
          <x:t xml:space="preserve">507</x:t>
        </x:is>
      </x:c>
      <x:c r="M5255" s="13" t="inlineStr">
        <x:is>
          <x:t xml:space="preserve">Sim</x:t>
        </x:is>
      </x:c>
      <x:c r="N5255" s="14" t="inlineStr">
        <x:is>
          <x:t xml:space="preserve">SERVICOS DE SST - PLANO ASSINATURA III</x:t>
        </x:is>
      </x:c>
      <x:c r="O5255" s="15" t="inlineStr">
        <x:is>
          <x:t xml:space="preserve">SESI-BRASÍLIA</x:t>
        </x:is>
      </x:c>
      <x:c r="P5255" s="16" t="n">
        <x:v>5160</x:v>
      </x:c>
      <x:c r="Q5255" s="17">
        <x:v>46140.6243055556</x:v>
      </x:c>
      <x:c r="R5255" s="18">
        <x:v>46140.6246643519</x:v>
      </x:c>
      <x:c r="S5255" s="19">
        <x:v>46140</x:v>
      </x:c>
      <x:c r="T5255" s="20">
        <x:v>46871</x:v>
      </x:c>
      <x:c r="U5255" s="21" t="inlineStr">
        <x:is>
          <x:t xml:space="preserve">Ativo</x:t>
        </x:is>
      </x:c>
    </x:row>
    <x:row r="5256" hidden="0">
      <x:c r="A5256" s="1" t="inlineStr">
        <x:is>
          <x:t xml:space="preserve">1e4163a0-3643-f111-bec7-7ced8da8f2f5</x:t>
        </x:is>
      </x:c>
      <x:c r="B5256" s="2" t="inlineStr">
        <x:is>
          <x:t xml:space="preserve">Aa8NjXhkopOn0F1fk06nnMdnbz6z2h07yJOPRBHcMveRX0ZQUk5HVkx98ZKP61nkXbaiG2IRO/RdGBLzoQUd9w==</x:t>
        </x:is>
      </x:c>
      <x:c r="C5256" s="3">
        <x:v>46140.8027546296</x:v>
      </x:c>
      <x:c r="D5256" s="4" t="inlineStr">
        <x:is>
          <x:t xml:space="preserve">Gisela Giza Valeriano Teixeira</x:t>
        </x:is>
      </x:c>
      <x:c r="E5256" s="5" t="inlineStr">
        <x:is>
          <x:t xml:space="preserve">CTR-07057-N1R0</x:t>
        </x:is>
      </x:c>
      <x:c r="F5256" s="6" t="inlineStr">
        <x:is>
          <x:t xml:space="preserve">PRO-09909-K8X6</x:t>
        </x:is>
      </x:c>
      <x:c r="G5256" s="7" t="inlineStr">
        <x:is>
          <x:t xml:space="preserve">03806360000335</x:t>
        </x:is>
      </x:c>
      <x:c r="H5256" s="8" t="inlineStr">
        <x:is>
          <x:t xml:space="preserve">SERVICO NACIONAL DE APRENDIZAGEM INDUSTRIAL - DEPARTAMENTO REGIONAL DO DISTRITO FEDERAL</x:t>
        </x:is>
      </x:c>
      <x:c r="I5256" s="9" t="inlineStr">
        <x:is>
          <x:t xml:space="preserve">8599699</x:t>
        </x:is>
      </x:c>
      <x:c r="J5256" s="10" t="inlineStr">
        <x:is>
          <x:t xml:space="preserve">OUTRAS ATIVIDADES DE ENSINO NÃO ESPECIFICADAS ANTERIORMENTE</x:t>
        </x:is>
      </x:c>
      <x:c r="K5256" s="11" t="inlineStr">
        <x:is>
          <x:t xml:space="preserve">DEMAIS</x:t>
        </x:is>
      </x:c>
      <x:c r="L5256" s="12" t="inlineStr">
        <x:is>
          <x:t xml:space="preserve">523</x:t>
        </x:is>
      </x:c>
      <x:c r="M5256" s="13" t="inlineStr">
        <x:is>
          <x:t xml:space="preserve">Não</x:t>
        </x:is>
      </x:c>
      <x:c r="N5256" s="14" t="inlineStr">
        <x:is>
          <x:t xml:space="preserve">Fornecimento de lanche, Fornecimento de refeições</x:t>
        </x:is>
      </x:c>
      <x:c r="O5256" s="15" t="inlineStr">
        <x:is>
          <x:t xml:space="preserve">SESI-GUARÁ</x:t>
        </x:is>
      </x:c>
      <x:c r="P5256" s="16" t="n">
        <x:v>34344</x:v>
      </x:c>
      <x:c r="Q5256" s="17">
        <x:v>46140.6774652778</x:v>
      </x:c>
      <x:c r="R5256" s="18">
        <x:v>46140.6777546296</x:v>
      </x:c>
      <x:c r="S5256" s="19">
        <x:v>46140</x:v>
      </x:c>
      <x:c r="T5256" s="20">
        <x:v>46140</x:v>
      </x:c>
      <x:c r="U5256" s="21" t="inlineStr">
        <x:is>
          <x:t xml:space="preserve">Ativo</x:t>
        </x:is>
      </x:c>
    </x:row>
    <x:row r="5257" hidden="0">
      <x:c r="A5257" s="1" t="inlineStr">
        <x:is>
          <x:t xml:space="preserve">23d4a2f9-c743-f111-bec6-000d3ac0d15a</x:t>
        </x:is>
      </x:c>
      <x:c r="B5257" s="2" t="inlineStr">
        <x:is>
          <x:t xml:space="preserve">gHpkCDPQR5TWKDMyBjpQbk3tgq22toeOVHLpJWDbo7n1+8NH193R1KN7NGNUrDwbytsfECHiubSIqT+P4hbgHw==</x:t>
        </x:is>
      </x:c>
      <x:c r="C5257" s="3">
        <x:v>46147.5257407407</x:v>
      </x:c>
      <x:c r="D5257" s="4" t="inlineStr">
        <x:is>
          <x:t xml:space="preserve">Sheyla Kelly Figueiredo Morais</x:t>
        </x:is>
      </x:c>
      <x:c r="E5257" s="5" t="inlineStr">
        <x:is>
          <x:t xml:space="preserve">CTR-07058-P0V0</x:t>
        </x:is>
      </x:c>
      <x:c r="F5257" s="6" t="inlineStr">
        <x:is>
          <x:t xml:space="preserve">PRO-10558-S0H3</x:t>
        </x:is>
      </x:c>
      <x:c r="G5257" s="7" t="inlineStr">
        <x:is>
          <x:t xml:space="preserve">39435560000104</x:t>
        </x:is>
      </x:c>
      <x:c r="H5257" s="8" t="inlineStr">
        <x:is>
          <x:t xml:space="preserve">39.435.560 ANDRE VIEIRA DOS SANTOS</x:t>
        </x:is>
      </x:c>
      <x:c r="I5257" s="9" t="inlineStr">
        <x:is>
          <x:t xml:space="preserve">4322302</x:t>
        </x:is>
      </x:c>
      <x:c r="J5257" s="10" t="inlineStr">
        <x:is>
          <x:t xml:space="preserve">Instalação e manutenção de sistemas centrais de ar condicionado, de ventilação e refrigeração</x:t>
        </x:is>
      </x:c>
      <x:c r="K5257" s="11" t="inlineStr">
        <x:is>
          <x:t xml:space="preserve">MICRO EMPRESA</x:t>
        </x:is>
      </x:c>
      <x:c r="L5257" s="12"/>
      <x:c r="M5257" s="13" t="inlineStr">
        <x:is>
          <x:t xml:space="preserve">Não</x:t>
        </x:is>
      </x:c>
      <x:c r="N5257" s="14" t="inlineStr">
        <x:is>
          <x:t xml:space="preserve">MANUTENCAO DE SISTEMAS DE CLIMATIZACAO VRF – MODULO BASICO</x:t>
        </x:is>
      </x:c>
      <x:c r="O5257" s="15" t="inlineStr">
        <x:is>
          <x:t xml:space="preserve">SENAI-TAGUATINGA</x:t>
        </x:is>
      </x:c>
      <x:c r="P5257" s="16" t="n">
        <x:v>864</x:v>
      </x:c>
      <x:c r="Q5257" s="17">
        <x:v>46141.4000231481</x:v>
      </x:c>
      <x:c r="R5257" s="18">
        <x:v>46147.4007407407</x:v>
      </x:c>
      <x:c r="S5257" s="19">
        <x:v>46140.875</x:v>
      </x:c>
      <x:c r="T5257" s="20">
        <x:v>46201.875</x:v>
      </x:c>
      <x:c r="U5257" s="21" t="inlineStr">
        <x:is>
          <x:t xml:space="preserve">Ativo</x:t>
        </x:is>
      </x:c>
    </x:row>
    <x:row r="5258" hidden="0">
      <x:c r="A5258" s="1" t="inlineStr">
        <x:is>
          <x:t xml:space="preserve">8c201f36-ce43-f111-bec6-000d3ac08ff9</x:t>
        </x:is>
      </x:c>
      <x:c r="B5258" s="2" t="inlineStr">
        <x:is>
          <x:t xml:space="preserve">kBmtexSUCN5BBM2mmKz8HZuiBiAKWaSCcZvsxy3v+DMqemlGdXTaPXofP2rzzsSsI3zpAxn8e9P/UXqgKxmZcw==</x:t>
        </x:is>
      </x:c>
      <x:c r="C5258" s="3">
        <x:v>46141.5563657407</x:v>
      </x:c>
      <x:c r="D5258" s="4" t="inlineStr">
        <x:is>
          <x:t xml:space="preserve">Daline de Sousa Ataide</x:t>
        </x:is>
      </x:c>
      <x:c r="E5258" s="5" t="inlineStr">
        <x:is>
          <x:t xml:space="preserve">CTR-07059-G0W8</x:t>
        </x:is>
      </x:c>
      <x:c r="F5258" s="6" t="inlineStr">
        <x:is>
          <x:t xml:space="preserve">PRO-10554-Y4V1</x:t>
        </x:is>
      </x:c>
      <x:c r="G5258" s="7" t="inlineStr">
        <x:is>
          <x:t xml:space="preserve">23504259000175</x:t>
        </x:is>
      </x:c>
      <x:c r="H5258" s="8" t="inlineStr">
        <x:is>
          <x:t xml:space="preserve">ED SOUZAS DESIGN DE MOVEIS LTDA</x:t>
        </x:is>
      </x:c>
      <x:c r="I5258" s="9" t="inlineStr">
        <x:is>
          <x:t xml:space="preserve">3101200</x:t>
        </x:is>
      </x:c>
      <x:c r="J5258" s="10" t="inlineStr">
        <x:is>
          <x:t xml:space="preserve">FABRICAÇÃO DE MÓVEIS COM PREDOMINÂNCIA DE MADEIRA</x:t>
        </x:is>
      </x:c>
      <x:c r="K5258" s="11" t="inlineStr">
        <x:is>
          <x:t xml:space="preserve">MICRO EMPRESA</x:t>
        </x:is>
      </x:c>
      <x:c r="L5258" s="12"/>
      <x:c r="M5258" s="13" t="inlineStr">
        <x:is>
          <x:t xml:space="preserve">Sim</x:t>
        </x:is>
      </x:c>
      <x:c r="N5258" s="14" t="inlineStr">
        <x:is>
          <x:t xml:space="preserve">Perfil Profissiográfico Previdenciário - Ppp</x:t>
        </x:is>
      </x:c>
      <x:c r="O5258" s="15" t="inlineStr">
        <x:is>
          <x:t xml:space="preserve">SESI-BRASÍLIA</x:t>
        </x:is>
      </x:c>
      <x:c r="P5258" s="16" t="n">
        <x:v>164</x:v>
      </x:c>
      <x:c r="Q5258" s="17">
        <x:v>46141.4310185185</x:v>
      </x:c>
      <x:c r="R5258" s="18">
        <x:v>46141.4313657407</x:v>
      </x:c>
      <x:c r="S5258" s="19">
        <x:v>46139.875</x:v>
      </x:c>
      <x:c r="T5258" s="20">
        <x:v>46200.875</x:v>
      </x:c>
      <x:c r="U5258" s="21" t="inlineStr">
        <x:is>
          <x:t xml:space="preserve">Ativo</x:t>
        </x:is>
      </x:c>
    </x:row>
    <x:row r="5259" hidden="0">
      <x:c r="A5259" s="1" t="inlineStr">
        <x:is>
          <x:t xml:space="preserve">e173ed35-d043-f111-bec7-7ced8db109b2</x:t>
        </x:is>
      </x:c>
      <x:c r="B5259" s="2" t="inlineStr">
        <x:is>
          <x:t xml:space="preserve">5M/Q2HH28tCrZneuDAPqvIq/V9fOK03KY/5//S0u2kxYJrXbBq5KjTM0bmnkCwPCUx0RmK00wpjP65mYikilcA==</x:t>
        </x:is>
      </x:c>
      <x:c r="C5259" s="3">
        <x:v>46147.7707060185</x:v>
      </x:c>
      <x:c r="D5259" s="4" t="inlineStr">
        <x:is>
          <x:t xml:space="preserve">Sheyla Kelly Figueiredo Morais</x:t>
        </x:is>
      </x:c>
      <x:c r="E5259" s="5" t="inlineStr">
        <x:is>
          <x:t xml:space="preserve">CTR-07060-W4T9</x:t>
        </x:is>
      </x:c>
      <x:c r="F5259" s="6" t="inlineStr">
        <x:is>
          <x:t xml:space="preserve">PRO-10490-S7S9</x:t>
        </x:is>
      </x:c>
      <x:c r="G5259" s="7" t="inlineStr">
        <x:is>
          <x:t xml:space="preserve">58901468000137</x:t>
        </x:is>
      </x:c>
      <x:c r="H5259" s="8" t="inlineStr">
        <x:is>
          <x:t xml:space="preserve">58.901.468 ELIETE FRANCISCO DA CRUZ</x:t>
        </x:is>
      </x:c>
      <x:c r="I5259" s="9" t="inlineStr">
        <x:is>
          <x:t xml:space="preserve">4322302</x:t>
        </x:is>
      </x:c>
      <x:c r="J5259" s="10" t="inlineStr">
        <x:is>
          <x:t xml:space="preserve">Instalação e manutenção de sistemas centrais de ar condicionado, de ventilação e refrigeração</x:t>
        </x:is>
      </x:c>
      <x:c r="K5259" s="11" t="inlineStr">
        <x:is>
          <x:t xml:space="preserve">MICRO EMPRESA</x:t>
        </x:is>
      </x:c>
      <x:c r="L5259" s="12"/>
      <x:c r="M5259" s="13" t="inlineStr">
        <x:is>
          <x:t xml:space="preserve">Sim</x:t>
        </x:is>
      </x:c>
      <x:c r="N5259" s="14" t="inlineStr">
        <x:is>
          <x:t xml:space="preserve">MANUTENCAO DE SISTEMAS DE CLIMATIZACAO VRF – MODULO BASICO</x:t>
        </x:is>
      </x:c>
      <x:c r="O5259" s="15" t="inlineStr">
        <x:is>
          <x:t xml:space="preserve">SENAI-TAGUATINGA</x:t>
        </x:is>
      </x:c>
      <x:c r="P5259" s="16" t="n">
        <x:v>432</x:v>
      </x:c>
      <x:c r="Q5259" s="17">
        <x:v>46141.4409490741</x:v>
      </x:c>
      <x:c r="R5259" s="18">
        <x:v>46147.6457060185</x:v>
      </x:c>
      <x:c r="S5259" s="19">
        <x:v>46134.875</x:v>
      </x:c>
      <x:c r="T5259" s="20">
        <x:v>46195.875</x:v>
      </x:c>
      <x:c r="U5259" s="21" t="inlineStr">
        <x:is>
          <x:t xml:space="preserve">Ativo</x:t>
        </x:is>
      </x:c>
    </x:row>
    <x:row r="5260" hidden="0">
      <x:c r="A5260" s="1" t="inlineStr">
        <x:is>
          <x:t xml:space="preserve">0e7c311a-d343-f111-bec7-7ced8db109b2</x:t>
        </x:is>
      </x:c>
      <x:c r="B5260" s="2" t="inlineStr">
        <x:is>
          <x:t xml:space="preserve">QQMA49OmiYBBOVZPsSUUqnHg0KrixlkCtlk8h2oEe3EY/rXU08oih4djzhIsvX3ZzE6Y3LqeRZd1asvZbyTsVA==</x:t>
        </x:is>
      </x:c>
      <x:c r="C5260" s="3">
        <x:v>46141.5812037037</x:v>
      </x:c>
      <x:c r="D5260" s="4" t="inlineStr">
        <x:is>
          <x:t xml:space="preserve">Sheyla Kelly Figueiredo Morais</x:t>
        </x:is>
      </x:c>
      <x:c r="E5260" s="5" t="inlineStr">
        <x:is>
          <x:t xml:space="preserve">CTR-07061-T8G0</x:t>
        </x:is>
      </x:c>
      <x:c r="F5260" s="6" t="inlineStr">
        <x:is>
          <x:t xml:space="preserve">PRO-10538-S3P2</x:t>
        </x:is>
      </x:c>
      <x:c r="G5260" s="7" t="inlineStr">
        <x:is>
          <x:t xml:space="preserve">18.985.570/0001-43</x:t>
        </x:is>
      </x:c>
      <x:c r="H5260" s="8" t="inlineStr">
        <x:is>
          <x:t xml:space="preserve">INNOVARE GESTAO E ENGENHARIA LTDA</x:t>
        </x:is>
      </x:c>
      <x:c r="I5260" s="9" t="inlineStr">
        <x:is>
          <x:t xml:space="preserve">4322302</x:t>
        </x:is>
      </x:c>
      <x:c r="J5260" s="10" t="inlineStr">
        <x:is>
          <x:t xml:space="preserve">Instalação e manutenção de sistemas centrais de ar condicionado, de ventilação e refrigeração</x:t>
        </x:is>
      </x:c>
      <x:c r="K5260" s="11" t="inlineStr">
        <x:is>
          <x:t xml:space="preserve">MICRO EMPRESA</x:t>
        </x:is>
      </x:c>
      <x:c r="L5260" s="12"/>
      <x:c r="M5260" s="13" t="inlineStr">
        <x:is>
          <x:t xml:space="preserve">Sim</x:t>
        </x:is>
      </x:c>
      <x:c r="N5260" s="14" t="inlineStr">
        <x:is>
          <x:t xml:space="preserve">MANUTENCAO DE SISTEMAS DE CLIMATIZACAO VRF – MODULO BASICO</x:t>
        </x:is>
      </x:c>
      <x:c r="O5260" s="15" t="inlineStr">
        <x:is>
          <x:t xml:space="preserve">SENAI-TAGUATINGA</x:t>
        </x:is>
      </x:c>
      <x:c r="P5260" s="16" t="n">
        <x:v>388.8</x:v>
      </x:c>
      <x:c r="Q5260" s="17">
        <x:v>46141.4553819444</x:v>
      </x:c>
      <x:c r="R5260" s="18">
        <x:v>46141.4562037037</x:v>
      </x:c>
      <x:c r="S5260" s="19">
        <x:v>46140.875</x:v>
      </x:c>
      <x:c r="T5260" s="20">
        <x:v>46201.875</x:v>
      </x:c>
      <x:c r="U5260" s="21" t="inlineStr">
        <x:is>
          <x:t xml:space="preserve">Ativo</x:t>
        </x:is>
      </x:c>
    </x:row>
    <x:row r="5261" hidden="0">
      <x:c r="A5261" s="1" t="inlineStr">
        <x:is>
          <x:t xml:space="preserve">0114bf0b-db43-f111-bec6-002248df5829</x:t>
        </x:is>
      </x:c>
      <x:c r="B5261" s="2" t="inlineStr">
        <x:is>
          <x:t xml:space="preserve">5Gy5N49rUyJvXfFXd2pdV7YTG6ZaiTMuOk4GqLQR2dLgfoJDxPf0Cj0JaG5pGHQYu8lWSnCZaL8Xz8NpivfOqA==</x:t>
        </x:is>
      </x:c>
      <x:c r="C5261" s="3">
        <x:v>46141.620162037</x:v>
      </x:c>
      <x:c r="D5261" s="4" t="inlineStr">
        <x:is>
          <x:t xml:space="preserve">Claudia G. De Albuquerque Amaro</x:t>
        </x:is>
      </x:c>
      <x:c r="E5261" s="5" t="inlineStr">
        <x:is>
          <x:t xml:space="preserve">CTR-07062-B7T8</x:t>
        </x:is>
      </x:c>
      <x:c r="F5261" s="6" t="inlineStr">
        <x:is>
          <x:t xml:space="preserve">PRO-10375-Q0D7</x:t>
        </x:is>
      </x:c>
      <x:c r="G5261" s="7" t="inlineStr">
        <x:is>
          <x:t xml:space="preserve">40298723000133</x:t>
        </x:is>
      </x:c>
      <x:c r="H5261" s="8" t="inlineStr">
        <x:is>
          <x:t xml:space="preserve">SOUZARTS MARMORES E GRANITOS LTDA</x:t>
        </x:is>
      </x:c>
      <x:c r="I5261" s="9" t="inlineStr">
        <x:is>
          <x:t xml:space="preserve">2391503</x:t>
        </x:is>
      </x:c>
      <x:c r="J5261" s="10" t="inlineStr">
        <x:is>
          <x:t xml:space="preserve">Aparelhamento de placas e execução de trabalhos em mármore, granito, ardósia e outras pedras</x:t>
        </x:is>
      </x:c>
      <x:c r="K5261" s="11" t="inlineStr">
        <x:is>
          <x:t xml:space="preserve">MICRO EMPRESA</x:t>
        </x:is>
      </x:c>
      <x:c r="L5261" s="12"/>
      <x:c r="M5261" s="13" t="inlineStr">
        <x:is>
          <x:t xml:space="preserve">Não</x:t>
        </x:is>
      </x:c>
      <x:c r="N5261" s="14" t="inlineStr">
        <x:is>
          <x:t xml:space="preserve">SERVICOS DE SST – PACOTE BRONZE, GRATUIDADE - PGR, GRATUIDADE - PCMSO, GRATUIDADE - LTCAT, Consultas Ocupacionais, LAUDO DE INSALUBRIDADE</x:t>
        </x:is>
      </x:c>
      <x:c r="O5261" s="15" t="inlineStr">
        <x:is>
          <x:t xml:space="preserve">SESI-BRASÍLIA</x:t>
        </x:is>
      </x:c>
      <x:c r="P5261" s="16" t="n">
        <x:v>2347</x:v>
      </x:c>
      <x:c r="Q5261" s="17">
        <x:v>46141.4948148148</x:v>
      </x:c>
      <x:c r="R5261" s="18">
        <x:v>46141.495162037</x:v>
      </x:c>
      <x:c r="S5261" s="19">
        <x:v>46140.875</x:v>
      </x:c>
      <x:c r="T5261" s="20">
        <x:v>46323.875</x:v>
      </x:c>
      <x:c r="U5261" s="21" t="inlineStr">
        <x:is>
          <x:t xml:space="preserve">Ativo</x:t>
        </x:is>
      </x:c>
    </x:row>
    <x:row r="5262" hidden="0">
      <x:c r="A5262" s="1" t="inlineStr">
        <x:is>
          <x:t xml:space="preserve">a688bb0b-db43-f111-bec7-7ced8da8f2f5</x:t>
        </x:is>
      </x:c>
      <x:c r="B5262" s="2" t="inlineStr">
        <x:is>
          <x:t xml:space="preserve">VkgOAUFQSFmkMnjNs0lhYsTzcG29w+l1M33HbtyG8r1ti1QRrNkaciUbSZcpnu7t9+zYmWSYnipKs3ZEIiTi0A==</x:t>
        </x:is>
      </x:c>
      <x:c r="C5262" s="3">
        <x:v>46141.6200694444</x:v>
      </x:c>
      <x:c r="D5262" s="4" t="inlineStr">
        <x:is>
          <x:t xml:space="preserve">Gisela Giza Valeriano Teixeira</x:t>
        </x:is>
      </x:c>
      <x:c r="E5262" s="5" t="inlineStr">
        <x:is>
          <x:t xml:space="preserve">CTR-07063-J6P4</x:t>
        </x:is>
      </x:c>
      <x:c r="F5262" s="6" t="inlineStr">
        <x:is>
          <x:t xml:space="preserve">PRO-10560-Z7C9</x:t>
        </x:is>
      </x:c>
      <x:c r="G5262" s="7" t="inlineStr">
        <x:is>
          <x:t xml:space="preserve">03806360000335</x:t>
        </x:is>
      </x:c>
      <x:c r="H5262" s="8" t="inlineStr">
        <x:is>
          <x:t xml:space="preserve">SERVICO NACIONAL DE APRENDIZAGEM INDUSTRIAL - DEPARTAMENTO REGIONAL DO DISTRITO FEDERAL</x:t>
        </x:is>
      </x:c>
      <x:c r="I5262" s="9" t="inlineStr">
        <x:is>
          <x:t xml:space="preserve">8599699</x:t>
        </x:is>
      </x:c>
      <x:c r="J5262" s="10" t="inlineStr">
        <x:is>
          <x:t xml:space="preserve">OUTRAS ATIVIDADES DE ENSINO NÃO ESPECIFICADAS ANTERIORMENTE</x:t>
        </x:is>
      </x:c>
      <x:c r="K5262" s="11" t="inlineStr">
        <x:is>
          <x:t xml:space="preserve">DEMAIS</x:t>
        </x:is>
      </x:c>
      <x:c r="L5262" s="12" t="inlineStr">
        <x:is>
          <x:t xml:space="preserve">523</x:t>
        </x:is>
      </x:c>
      <x:c r="M5262" s="13" t="inlineStr">
        <x:is>
          <x:t xml:space="preserve">Não</x:t>
        </x:is>
      </x:c>
      <x:c r="N5262" s="14" t="inlineStr">
        <x:is>
          <x:t xml:space="preserve">Fornecimento de lanche, Fornecimento de refeições</x:t>
        </x:is>
      </x:c>
      <x:c r="O5262" s="15" t="inlineStr">
        <x:is>
          <x:t xml:space="preserve">SESI-GUARÁ</x:t>
        </x:is>
      </x:c>
      <x:c r="P5262" s="16" t="n">
        <x:v>13578.6</x:v>
      </x:c>
      <x:c r="Q5262" s="17">
        <x:v>46141.4948263889</x:v>
      </x:c>
      <x:c r="R5262" s="18">
        <x:v>46141.4950694444</x:v>
      </x:c>
      <x:c r="S5262" s="19">
        <x:v>46141</x:v>
      </x:c>
      <x:c r="T5262" s="20">
        <x:v>46142</x:v>
      </x:c>
      <x:c r="U5262" s="21" t="inlineStr">
        <x:is>
          <x:t xml:space="preserve">Ativo</x:t>
        </x:is>
      </x:c>
    </x:row>
    <x:row r="5263" hidden="0">
      <x:c r="A5263" s="1" t="inlineStr">
        <x:is>
          <x:t xml:space="preserve">2f8d1b68-fc43-f111-bec7-7ced8da8f2f5</x:t>
        </x:is>
      </x:c>
      <x:c r="B5263" s="2" t="inlineStr">
        <x:is>
          <x:t xml:space="preserve">IzIY/dkfRgHGussMbHbTUjDaMsotRYKeQlwb7Vh4pUWPVAQ4EmNT3S7aNwupJf5YfzUngNzK1RA9fMePwQOO9Q==</x:t>
        </x:is>
      </x:c>
      <x:c r="C5263" s="3">
        <x:v>46141.7874652778</x:v>
      </x:c>
      <x:c r="D5263" s="4" t="inlineStr">
        <x:is>
          <x:t xml:space="preserve">Daline de Sousa Ataide</x:t>
        </x:is>
      </x:c>
      <x:c r="E5263" s="5" t="inlineStr">
        <x:is>
          <x:t xml:space="preserve">CTR-07064-N8B4</x:t>
        </x:is>
      </x:c>
      <x:c r="F5263" s="6" t="inlineStr">
        <x:is>
          <x:t xml:space="preserve">PRO-10562-C2Q4</x:t>
        </x:is>
      </x:c>
      <x:c r="G5263" s="7" t="inlineStr">
        <x:is>
          <x:t xml:space="preserve">03627353000104</x:t>
        </x:is>
      </x:c>
      <x:c r="H5263" s="8" t="inlineStr">
        <x:is>
          <x:t xml:space="preserve">NATFRUIT AGROINDUSTRIAL DE ALIMENTOS LTDA</x:t>
        </x:is>
      </x:c>
      <x:c r="I5263" s="9" t="inlineStr">
        <x:is>
          <x:t xml:space="preserve">1031700</x:t>
        </x:is>
      </x:c>
      <x:c r="J5263" s="10" t="inlineStr">
        <x:is>
          <x:t xml:space="preserve">Fabricação de conservas de frutas</x:t>
        </x:is>
      </x:c>
      <x:c r="K5263" s="11" t="inlineStr">
        <x:is>
          <x:t xml:space="preserve">MICRO EMPRESA</x:t>
        </x:is>
      </x:c>
      <x:c r="L5263" s="12" t="inlineStr">
        <x:is>
          <x:t xml:space="preserve">515</x:t>
        </x:is>
      </x:c>
      <x:c r="M5263" s="13" t="inlineStr">
        <x:is>
          <x:t xml:space="preserve">Sim</x:t>
        </x:is>
      </x:c>
      <x:c r="N5263" s="14" t="inlineStr">
        <x:is>
          <x:t xml:space="preserve">NR 06 -Equipamento de Proteção Individual - EPI</x:t>
        </x:is>
      </x:c>
      <x:c r="O5263" s="15" t="inlineStr">
        <x:is>
          <x:t xml:space="preserve">SESI-BRASÍLIA</x:t>
        </x:is>
      </x:c>
      <x:c r="P5263" s="16" t="n">
        <x:v>589</x:v>
      </x:c>
      <x:c r="Q5263" s="17">
        <x:v>46141.6606944444</x:v>
      </x:c>
      <x:c r="R5263" s="18">
        <x:v>46141.6624652778</x:v>
      </x:c>
      <x:c r="S5263" s="19">
        <x:v>46139.875</x:v>
      </x:c>
      <x:c r="T5263" s="20">
        <x:v>46322.875</x:v>
      </x:c>
      <x:c r="U5263" s="21" t="inlineStr">
        <x:is>
          <x:t xml:space="preserve">Ativo</x:t>
        </x:is>
      </x:c>
    </x:row>
    <x:row r="5264" hidden="0">
      <x:c r="A5264" s="1" t="inlineStr">
        <x:is>
          <x:t xml:space="preserve">52fc7ec4-0044-f111-bec7-7ced8da8f2f5</x:t>
        </x:is>
      </x:c>
      <x:c r="B5264" s="2" t="inlineStr">
        <x:is>
          <x:t xml:space="preserve">RnL8UmGNb3dQrE0pAGYt5UECxF2GiRpK4LE2F79hk3TUvORJUKGRGUfKSLMkLEUmGO1AilfpxUF6vp1aFsNu1A==</x:t>
        </x:is>
      </x:c>
      <x:c r="C5264" s="3">
        <x:v>46141.8077546296</x:v>
      </x:c>
      <x:c r="D5264" s="4" t="inlineStr">
        <x:is>
          <x:t xml:space="preserve">Daline de Sousa Ataide</x:t>
        </x:is>
      </x:c>
      <x:c r="E5264" s="5" t="inlineStr">
        <x:is>
          <x:t xml:space="preserve">CTR-07065-G7W0</x:t>
        </x:is>
      </x:c>
      <x:c r="F5264" s="6" t="inlineStr">
        <x:is>
          <x:t xml:space="preserve">PRO-10550-G8W1</x:t>
        </x:is>
      </x:c>
      <x:c r="G5264" s="7" t="inlineStr">
        <x:is>
          <x:t xml:space="preserve">43678869000445</x:t>
        </x:is>
      </x:c>
      <x:c r="H5264" s="8" t="inlineStr">
        <x:is>
          <x:t xml:space="preserve">BELCAR CAMINHOES DISTRIBUIDORA DE PECAS LTDA</x:t>
        </x:is>
      </x:c>
      <x:c r="I5264" s="9" t="inlineStr">
        <x:is>
          <x:t xml:space="preserve">4530701</x:t>
        </x:is>
      </x:c>
      <x:c r="J5264" s="10" t="inlineStr">
        <x:is>
          <x:t xml:space="preserve">COMÉRCIO POR ATACADO DE PEÇAS E ACESSÓRIOS NOVOS PARA VEÍCULOS AUTOMOTORES</x:t>
        </x:is>
      </x:c>
      <x:c r="K5264" s="11" t="inlineStr">
        <x:is>
          <x:t xml:space="preserve">DEMAIS</x:t>
        </x:is>
      </x:c>
      <x:c r="L5264" s="12"/>
      <x:c r="M5264" s="13" t="inlineStr">
        <x:is>
          <x:t xml:space="preserve">Não</x:t>
        </x:is>
      </x:c>
      <x:c r="N5264"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64" s="15" t="inlineStr">
        <x:is>
          <x:t xml:space="preserve">SESI-BRASÍLIA</x:t>
        </x:is>
      </x:c>
      <x:c r="P5264" s="16" t="n">
        <x:v>2245</x:v>
      </x:c>
      <x:c r="Q5264" s="17">
        <x:v>46141.6824074074</x:v>
      </x:c>
      <x:c r="R5264" s="18">
        <x:v>46141.6827546296</x:v>
      </x:c>
      <x:c r="S5264" s="19">
        <x:v>46140.875</x:v>
      </x:c>
      <x:c r="T5264" s="20">
        <x:v>46871.875</x:v>
      </x:c>
      <x:c r="U5264" s="21" t="inlineStr">
        <x:is>
          <x:t xml:space="preserve">Ativo</x:t>
        </x:is>
      </x:c>
    </x:row>
    <x:row r="5265" hidden="0">
      <x:c r="A5265" s="1" t="inlineStr">
        <x:is>
          <x:t xml:space="preserve">97261d09-0244-f111-bec7-7ced8da8f2f5</x:t>
        </x:is>
      </x:c>
      <x:c r="B5265" s="2" t="inlineStr">
        <x:is>
          <x:t xml:space="preserve">F6SN37zDnbClrnlH6Kx7kUcm7WsffB0KD4Ta+bLioMpETsDMXrxfjPlvQ3IgrrdCm9LuEdCEVK8df7dmfHDjDw==</x:t>
        </x:is>
      </x:c>
      <x:c r="C5265" s="3">
        <x:v>46141.813900463</x:v>
      </x:c>
      <x:c r="D5265" s="4" t="inlineStr">
        <x:is>
          <x:t xml:space="preserve">Claudia G. De Albuquerque Amaro</x:t>
        </x:is>
      </x:c>
      <x:c r="E5265" s="5" t="inlineStr">
        <x:is>
          <x:t xml:space="preserve">CTR-07066-Y2J8</x:t>
        </x:is>
      </x:c>
      <x:c r="F5265" s="6" t="inlineStr">
        <x:is>
          <x:t xml:space="preserve">PRO-10506-K1L3</x:t>
        </x:is>
      </x:c>
      <x:c r="G5265" s="7" t="inlineStr">
        <x:is>
          <x:t xml:space="preserve">00025189000177</x:t>
        </x:is>
      </x:c>
      <x:c r="H5265" s="8" t="inlineStr">
        <x:is>
          <x:t xml:space="preserve">NIPPON ALIMENTOS LTDA</x:t>
        </x:is>
      </x:c>
      <x:c r="I5265" s="9" t="inlineStr">
        <x:is>
          <x:t xml:space="preserve">1095300</x:t>
        </x:is>
      </x:c>
      <x:c r="J5265" s="10" t="inlineStr">
        <x:is>
          <x:t xml:space="preserve">FABRICAÇÃO DE ESPECIARIAS, MOLHOS, TEMPEROS E CONDIMENTOS</x:t>
        </x:is>
      </x:c>
      <x:c r="K5265" s="11" t="inlineStr">
        <x:is>
          <x:t xml:space="preserve">EMPRESA DE PEQUENO PORTE</x:t>
        </x:is>
      </x:c>
      <x:c r="L5265" s="12" t="inlineStr">
        <x:is>
          <x:t xml:space="preserve">507</x:t>
        </x:is>
      </x:c>
      <x:c r="M5265" s="13" t="inlineStr">
        <x:is>
          <x:t xml:space="preserve">Sim</x:t>
        </x:is>
      </x:c>
      <x:c r="N5265" s="14" t="inlineStr">
        <x:is>
          <x:t xml:space="preserve">NOVO B P EFICIENCIA ENERGETICA</x:t>
        </x:is>
      </x:c>
      <x:c r="O5265" s="15" t="inlineStr">
        <x:is>
          <x:t xml:space="preserve">Instituto Senai de Tecnologia (IST)</x:t>
        </x:is>
      </x:c>
      <x:c r="P5265" s="16" t="n">
        <x:v>0</x:v>
      </x:c>
      <x:c r="Q5265" s="17">
        <x:v>46141.6886574074</x:v>
      </x:c>
      <x:c r="R5265" s="18">
        <x:v>46141.688900463</x:v>
      </x:c>
      <x:c r="S5265" s="19">
        <x:v>46140.875</x:v>
      </x:c>
      <x:c r="T5265" s="20">
        <x:v>46323.875</x:v>
      </x:c>
      <x:c r="U5265" s="21" t="inlineStr">
        <x:is>
          <x:t xml:space="preserve">Ativo</x:t>
        </x:is>
      </x:c>
    </x:row>
    <x:row r="5266" hidden="0">
      <x:c r="A5266" s="1" t="inlineStr">
        <x:is>
          <x:t xml:space="preserve">3a3bd85d-1144-f111-bec7-7ced8da8f2f5</x:t>
        </x:is>
      </x:c>
      <x:c r="B5266" s="2" t="inlineStr">
        <x:is>
          <x:t xml:space="preserve">l0G7fNe0ytnEr1L6LNPNisJVOqycWSfkTCVoG2ny9Gcgz9EERQSJgV5dBPFFV/L//WtfQj2puuRs7pJ+o1PXrw==</x:t>
        </x:is>
      </x:c>
      <x:c r="C5266" s="3">
        <x:v>46150.5763078704</x:v>
      </x:c>
      <x:c r="D5266" s="4" t="inlineStr">
        <x:is>
          <x:t xml:space="preserve">Gabriela Retameiro Rocha</x:t>
        </x:is>
      </x:c>
      <x:c r="E5266" s="5" t="inlineStr">
        <x:is>
          <x:t xml:space="preserve">CTR-07067-R1R2</x:t>
        </x:is>
      </x:c>
      <x:c r="F5266" s="6" t="inlineStr">
        <x:is>
          <x:t xml:space="preserve">PRO-10515-R9T3</x:t>
        </x:is>
      </x:c>
      <x:c r="G5266" s="7" t="inlineStr">
        <x:is>
          <x:t xml:space="preserve">03786187000199</x:t>
        </x:is>
      </x:c>
      <x:c r="H5266" s="8" t="inlineStr">
        <x:is>
          <x:t xml:space="preserve">SERVICO SOCIAL DA INDUSTRIA SESI</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507</x:t>
        </x:is>
      </x:c>
      <x:c r="M5266" s="13" t="inlineStr">
        <x:is>
          <x:t xml:space="preserve">Sim</x:t>
        </x:is>
      </x:c>
      <x:c r="N5266" s="14" t="inlineStr">
        <x:is>
          <x:t xml:space="preserve">CONSULTA MEDICA OCUPACIONAL</x:t>
        </x:is>
      </x:c>
      <x:c r="O5266" s="15" t="inlineStr">
        <x:is>
          <x:t xml:space="preserve">SESI-BRASÍLIA</x:t>
        </x:is>
      </x:c>
      <x:c r="P5266" s="16" t="n">
        <x:v>60</x:v>
      </x:c>
      <x:c r="Q5266" s="17">
        <x:v>46141.7648958333</x:v>
      </x:c>
      <x:c r="R5266" s="18">
        <x:v>46150.4513078704</x:v>
      </x:c>
      <x:c r="S5266" s="19">
        <x:v>46140.875</x:v>
      </x:c>
      <x:c r="T5266" s="20">
        <x:v>46169.875</x:v>
      </x:c>
      <x:c r="U5266" s="21" t="inlineStr">
        <x:is>
          <x:t xml:space="preserve">Cumprido</x:t>
        </x:is>
      </x:c>
    </x:row>
    <x:row r="5267" hidden="0">
      <x:c r="A5267" s="1" t="inlineStr">
        <x:is>
          <x:t xml:space="preserve">323c1bf4-1144-f111-bec7-7ced8da8f2f5</x:t>
        </x:is>
      </x:c>
      <x:c r="B5267" s="2" t="inlineStr">
        <x:is>
          <x:t xml:space="preserve">3ERwWVHsMUONii13qX0wF6Dt4fPV4NCsZM0jvoM48XmppGS/AYOiLLvPdzYjmhfcv3jENUvdKN5YEoUMWQc7KQ==</x:t>
        </x:is>
      </x:c>
      <x:c r="C5267" s="3">
        <x:v>46164.7315740741</x:v>
      </x:c>
      <x:c r="D5267" s="4" t="inlineStr">
        <x:is>
          <x:t xml:space="preserve">Gabriela Retameiro Rocha</x:t>
        </x:is>
      </x:c>
      <x:c r="E5267" s="5" t="inlineStr">
        <x:is>
          <x:t xml:space="preserve">CTR-07068-P5P8</x:t>
        </x:is>
      </x:c>
      <x:c r="F5267" s="6" t="inlineStr">
        <x:is>
          <x:t xml:space="preserve">PRO-08916-C1N8</x:t>
        </x:is>
      </x:c>
      <x:c r="G5267" s="7" t="inlineStr">
        <x:is>
          <x:t xml:space="preserve">08336476000533</x:t>
        </x:is>
      </x:c>
      <x:c r="H5267" s="8" t="inlineStr">
        <x:is>
          <x:t xml:space="preserve">BALL INDUSTRIA E COMERCIO DE LATAS E TAMPAS LTDA</x:t>
        </x:is>
      </x:c>
      <x:c r="I5267" s="9"/>
      <x:c r="J5267" s="10"/>
      <x:c r="K5267" s="11" t="inlineStr">
        <x:is>
          <x:t xml:space="preserve">DEMAIS</x:t>
        </x:is>
      </x:c>
      <x:c r="L5267" s="12"/>
      <x:c r="M5267" s="13" t="inlineStr">
        <x:is>
          <x:t xml:space="preserve">Não</x:t>
        </x:is>
      </x:c>
      <x:c r="N5267"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67" s="15" t="inlineStr">
        <x:is>
          <x:t xml:space="preserve">SENAI-GAMA</x:t>
        </x:is>
      </x:c>
      <x:c r="P5267" s="16" t="n">
        <x:v>1980</x:v>
      </x:c>
      <x:c r="Q5267" s="17">
        <x:v>46141.7678356481</x:v>
      </x:c>
      <x:c r="R5267" s="18">
        <x:v>46164.6065740741</x:v>
      </x:c>
      <x:c r="S5267" s="19">
        <x:v>46137.875</x:v>
      </x:c>
      <x:c r="T5267" s="20">
        <x:v>46867.875</x:v>
      </x:c>
      <x:c r="U5267" s="21" t="inlineStr">
        <x:is>
          <x:t xml:space="preserve">Ativo</x:t>
        </x:is>
      </x:c>
    </x:row>
    <x:row r="5268" hidden="0">
      <x:c r="A5268" s="1" t="inlineStr">
        <x:is>
          <x:t xml:space="preserve">007c2a91-a144-f111-bec7-7ced8da8f2f5</x:t>
        </x:is>
      </x:c>
      <x:c r="B5268" s="2" t="inlineStr">
        <x:is>
          <x:t xml:space="preserve">3CAKD40HTkDIpWCfNboegvHcRy4ljy2hqr3NS45usRQ8ULqpphdYRsGkgSEYdhjqc/29VPSm2P4p5EDzC62Y2w==</x:t>
        </x:is>
      </x:c>
      <x:c r="C5268" s="3">
        <x:v>46142.6070138889</x:v>
      </x:c>
      <x:c r="D5268" s="4" t="inlineStr">
        <x:is>
          <x:t xml:space="preserve">Gisela Giza Valeriano Teixeira</x:t>
        </x:is>
      </x:c>
      <x:c r="E5268" s="5" t="inlineStr">
        <x:is>
          <x:t xml:space="preserve">CTR-07069-W9W4</x:t>
        </x:is>
      </x:c>
      <x:c r="F5268" s="6" t="inlineStr">
        <x:is>
          <x:t xml:space="preserve">PRO-10567-W2S6</x:t>
        </x:is>
      </x:c>
      <x:c r="G5268" s="7" t="inlineStr">
        <x:is>
          <x:t xml:space="preserve">03806360000416</x:t>
        </x:is>
      </x:c>
      <x:c r="H5268" s="8" t="inlineStr">
        <x:is>
          <x:t xml:space="preserve">SERVICO NACIONAL DE APRENDIZAGEM INDUSTRIAL - DEPARTAMENTO REGIONAL DO DISTRITO FEDERAL</x:t>
        </x:is>
      </x:c>
      <x:c r="I5268" s="9" t="inlineStr">
        <x:is>
          <x:t xml:space="preserve">8599699</x:t>
        </x:is>
      </x:c>
      <x:c r="J5268" s="10" t="inlineStr">
        <x:is>
          <x:t xml:space="preserve">OUTRAS ATIVIDADES DE ENSINO NÃO ESPECIFICADAS ANTERIORMENTE</x:t>
        </x:is>
      </x:c>
      <x:c r="K5268" s="11" t="inlineStr">
        <x:is>
          <x:t xml:space="preserve">DEMAIS</x:t>
        </x:is>
      </x:c>
      <x:c r="L5268" s="12" t="inlineStr">
        <x:is>
          <x:t xml:space="preserve">523</x:t>
        </x:is>
      </x:c>
      <x:c r="M5268" s="13" t="inlineStr">
        <x:is>
          <x:t xml:space="preserve">Não</x:t>
        </x:is>
      </x:c>
      <x:c r="N5268" s="14" t="inlineStr">
        <x:is>
          <x:t xml:space="preserve">Fornecimento de lanche</x:t>
        </x:is>
      </x:c>
      <x:c r="O5268" s="15" t="inlineStr">
        <x:is>
          <x:t xml:space="preserve">SESI-GUARÁ</x:t>
        </x:is>
      </x:c>
      <x:c r="P5268" s="16" t="n">
        <x:v>426</x:v>
      </x:c>
      <x:c r="Q5268" s="17">
        <x:v>46142.4816666667</x:v>
      </x:c>
      <x:c r="R5268" s="18">
        <x:v>46142.4820138889</x:v>
      </x:c>
      <x:c r="S5268" s="19">
        <x:v>46142</x:v>
      </x:c>
      <x:c r="T5268" s="20">
        <x:v>46142</x:v>
      </x:c>
      <x:c r="U5268" s="21" t="inlineStr">
        <x:is>
          <x:t xml:space="preserve">Ativo</x:t>
        </x:is>
      </x:c>
    </x:row>
    <x:row r="5269" hidden="0">
      <x:c r="A5269" s="1" t="inlineStr">
        <x:is>
          <x:t xml:space="preserve">580eae6e-a544-f111-bec7-7ced8db109b2</x:t>
        </x:is>
      </x:c>
      <x:c r="B5269" s="2" t="inlineStr">
        <x:is>
          <x:t xml:space="preserve">o1tChnU2bZg3GCdBsLR8+FOoZUnzl6yFMlDuYp49JiZPxlcGu9bElVobJszv/qvCC4jipJVdzOjG4b/lA5dYvg==</x:t>
        </x:is>
      </x:c>
      <x:c r="C5269" s="3">
        <x:v>46185.5799189815</x:v>
      </x:c>
      <x:c r="D5269" s="4" t="inlineStr">
        <x:is>
          <x:t xml:space="preserve">Claudia G. De Albuquerque Amaro</x:t>
        </x:is>
      </x:c>
      <x:c r="E5269" s="5" t="inlineStr">
        <x:is>
          <x:t xml:space="preserve">CTR-07070-K1N9</x:t>
        </x:is>
      </x:c>
      <x:c r="F5269" s="6" t="inlineStr">
        <x:is>
          <x:t xml:space="preserve">PRO-10570-D0Q7</x:t>
        </x:is>
      </x:c>
      <x:c r="G5269" s="7" t="inlineStr">
        <x:is>
          <x:t xml:space="preserve">44194568000166</x:t>
        </x:is>
      </x:c>
      <x:c r="H5269" s="8" t="inlineStr">
        <x:is>
          <x:t xml:space="preserve">DISTRITAL PRE MOLDADOS E ENGENHARIA LTDA</x:t>
        </x:is>
      </x:c>
      <x:c r="I5269" s="9" t="inlineStr">
        <x:is>
          <x:t xml:space="preserve">2330302</x:t>
        </x:is>
      </x:c>
      <x:c r="J5269" s="10" t="inlineStr">
        <x:is>
          <x:t xml:space="preserve">FABRICAÇÃO DE ARTEFATOS DE CIMENTO PARA USO NA CONSTRUÇÃO</x:t>
        </x:is>
      </x:c>
      <x:c r="K5269" s="11" t="inlineStr">
        <x:is>
          <x:t xml:space="preserve">MICRO EMPRESA</x:t>
        </x:is>
      </x:c>
      <x:c r="L5269" s="12"/>
      <x:c r="M5269" s="13" t="inlineStr">
        <x:is>
          <x:t xml:space="preserve">Sim</x:t>
        </x:is>
      </x:c>
      <x:c r="N5269" s="14" t="inlineStr">
        <x:is>
          <x:t xml:space="preserve">NOVO B P MANUFATURA ENXUTA</x:t>
        </x:is>
      </x:c>
      <x:c r="O5269" s="15" t="inlineStr">
        <x:is>
          <x:t xml:space="preserve">Instituto Senai de Tecnologia (IST)</x:t>
        </x:is>
      </x:c>
      <x:c r="P5269" s="16" t="n">
        <x:v>0</x:v>
      </x:c>
      <x:c r="Q5269" s="17">
        <x:v>46142.5009027778</x:v>
      </x:c>
      <x:c r="R5269" s="18">
        <x:v>46185.4549189815</x:v>
      </x:c>
      <x:c r="S5269" s="19">
        <x:v>46141.875</x:v>
      </x:c>
      <x:c r="T5269" s="20">
        <x:v>46324.875</x:v>
      </x:c>
      <x:c r="U5269" s="21" t="inlineStr">
        <x:is>
          <x:t xml:space="preserve">Cancelado</x:t>
        </x:is>
      </x:c>
    </x:row>
    <x:row r="5270" hidden="0">
      <x:c r="A5270" s="1" t="inlineStr">
        <x:is>
          <x:t xml:space="preserve">b4b31c7e-b144-f111-bec7-7ced8da8f2f5</x:t>
        </x:is>
      </x:c>
      <x:c r="B5270" s="2" t="inlineStr">
        <x:is>
          <x:t xml:space="preserve">iGhi44NxulgeLOK7y40acxi/x6xqdBJuwn+fTL4wMIAWN8uxgzMdwHdcqiAqGh3FjAxMhY7AXS3wX45jCm/iLw==</x:t>
        </x:is>
      </x:c>
      <x:c r="C5270" s="3">
        <x:v>46147.7537615741</x:v>
      </x:c>
      <x:c r="D5270" s="4" t="inlineStr">
        <x:is>
          <x:t xml:space="preserve">Sheyla Kelly Figueiredo Morais</x:t>
        </x:is>
      </x:c>
      <x:c r="E5270" s="5" t="inlineStr">
        <x:is>
          <x:t xml:space="preserve">CTR-07071-G7S6</x:t>
        </x:is>
      </x:c>
      <x:c r="F5270" s="6" t="inlineStr">
        <x:is>
          <x:t xml:space="preserve">PRO-10569-T6Y5</x:t>
        </x:is>
      </x:c>
      <x:c r="G5270" s="7" t="inlineStr">
        <x:is>
          <x:t xml:space="preserve">50859118000148</x:t>
        </x:is>
      </x:c>
      <x:c r="H5270" s="8" t="inlineStr">
        <x:is>
          <x:t xml:space="preserve">NORTEAR COMERCIO LTDA</x:t>
        </x:is>
      </x:c>
      <x:c r="I5270" s="9" t="inlineStr">
        <x:is>
          <x:t xml:space="preserve">4752100</x:t>
        </x:is>
      </x:c>
      <x:c r="J5270" s="10" t="inlineStr">
        <x:is>
          <x:t xml:space="preserve">Comércio varejista especializado de equipamentos de telefonia e comunicação</x:t>
        </x:is>
      </x:c>
      <x:c r="K5270" s="11" t="inlineStr">
        <x:is>
          <x:t xml:space="preserve">MICRO EMPRESA</x:t>
        </x:is>
      </x:c>
      <x:c r="L5270" s="12"/>
      <x:c r="M5270" s="13" t="inlineStr">
        <x:is>
          <x:t xml:space="preserve">Não</x:t>
        </x:is>
      </x:c>
      <x:c r="N5270" s="14" t="inlineStr">
        <x:is>
          <x:t xml:space="preserve">MANUTENCAO DE SISTEMAS DE CLIMATIZACAO VRF – MODULO BASICO</x:t>
        </x:is>
      </x:c>
      <x:c r="O5270" s="15" t="inlineStr">
        <x:is>
          <x:t xml:space="preserve">SENAI-TAGUATINGA</x:t>
        </x:is>
      </x:c>
      <x:c r="P5270" s="16" t="n">
        <x:v>432</x:v>
      </x:c>
      <x:c r="Q5270" s="17">
        <x:v>46142.5608564815</x:v>
      </x:c>
      <x:c r="R5270" s="18">
        <x:v>46147.6287615741</x:v>
      </x:c>
      <x:c r="S5270" s="19">
        <x:v>46141.875</x:v>
      </x:c>
      <x:c r="T5270" s="20">
        <x:v>46202.875</x:v>
      </x:c>
      <x:c r="U5270" s="21" t="inlineStr">
        <x:is>
          <x:t xml:space="preserve">Ativo</x:t>
        </x:is>
      </x:c>
    </x:row>
    <x:row r="5271" hidden="0">
      <x:c r="A5271" s="1" t="inlineStr">
        <x:is>
          <x:t xml:space="preserve">987ba7c6-c544-f111-bec7-7ced8db109b2</x:t>
        </x:is>
      </x:c>
      <x:c r="B5271" s="2" t="inlineStr">
        <x:is>
          <x:t xml:space="preserve">DFxnIs+ZcP05qC8CCemnK7RmGi7/i9z8OGPfX20x0UGDanDDwgD7mTkEPUq/rwxVAQBgRrp8SlXnEytAhnStwA==</x:t>
        </x:is>
      </x:c>
      <x:c r="C5271" s="3">
        <x:v>46142.7871064815</x:v>
      </x:c>
      <x:c r="D5271" s="4" t="inlineStr">
        <x:is>
          <x:t xml:space="preserve">Daline de Sousa Ataide</x:t>
        </x:is>
      </x:c>
      <x:c r="E5271" s="5" t="inlineStr">
        <x:is>
          <x:t xml:space="preserve">CTR-07073-K9B6</x:t>
        </x:is>
      </x:c>
      <x:c r="F5271" s="6" t="inlineStr">
        <x:is>
          <x:t xml:space="preserve">PRO-10556-W7S4</x:t>
        </x:is>
      </x:c>
      <x:c r="G5271" s="7" t="inlineStr">
        <x:is>
          <x:t xml:space="preserve">55423327000168</x:t>
        </x:is>
      </x:c>
      <x:c r="H5271" s="8" t="inlineStr">
        <x:is>
          <x:t xml:space="preserve">JK SERVICOS LTDA</x:t>
        </x:is>
      </x:c>
      <x:c r="I5271" s="9" t="inlineStr">
        <x:is>
          <x:t xml:space="preserve">4930201</x:t>
        </x:is>
      </x:c>
      <x:c r="J5271" s="10" t="inlineStr">
        <x:is>
          <x:t xml:space="preserve">Transporte rodoviário de carga, exceto produtos perigosos e mudanças, municipal</x:t>
        </x:is>
      </x:c>
      <x:c r="K5271" s="11" t="inlineStr">
        <x:is>
          <x:t xml:space="preserve">MICRO EMPRESA</x:t>
        </x:is>
      </x:c>
      <x:c r="L5271" s="12"/>
      <x:c r="M5271" s="13" t="inlineStr">
        <x:is>
          <x:t xml:space="preserve">Não</x:t>
        </x:is>
      </x:c>
      <x:c r="N5271" s="14" t="inlineStr">
        <x:is>
          <x:t xml:space="preserve">ATENDIMENTO SAUDE ASSISTENCIAL</x:t>
        </x:is>
      </x:c>
      <x:c r="O5271" s="15" t="inlineStr">
        <x:is>
          <x:t xml:space="preserve">SESI- CENTRAL PARK</x:t>
        </x:is>
      </x:c>
      <x:c r="P5271" s="16" t="n">
        <x:v>0</x:v>
      </x:c>
      <x:c r="Q5271" s="17">
        <x:v>46142.6617708333</x:v>
      </x:c>
      <x:c r="R5271" s="18">
        <x:v>46142.6621064815</x:v>
      </x:c>
      <x:c r="S5271" s="19">
        <x:v>46141.875</x:v>
      </x:c>
      <x:c r="T5271" s="20">
        <x:v>46506.875</x:v>
      </x:c>
      <x:c r="U5271" s="21" t="inlineStr">
        <x:is>
          <x:t xml:space="preserve">Ativo</x:t>
        </x:is>
      </x:c>
    </x:row>
    <x:row r="5272" hidden="0">
      <x:c r="A5272" s="1" t="inlineStr">
        <x:is>
          <x:t xml:space="preserve">852af67d-c644-f111-bec7-7ced8db109b2</x:t>
        </x:is>
      </x:c>
      <x:c r="B5272" s="2" t="inlineStr">
        <x:is>
          <x:t xml:space="preserve">rFCoauBRzKd4x+0KFna0SzULVGHtnNUcVPOnfkUp3UUZbHJ/Q/yZUgS/fvEn4H5NcNf6bN1GSxt+XYgLg6nwGg==</x:t>
        </x:is>
      </x:c>
      <x:c r="C5272" s="3">
        <x:v>46142.7906018519</x:v>
      </x:c>
      <x:c r="D5272" s="4" t="inlineStr">
        <x:is>
          <x:t xml:space="preserve">Daline de Sousa Ataide</x:t>
        </x:is>
      </x:c>
      <x:c r="E5272" s="5" t="inlineStr">
        <x:is>
          <x:t xml:space="preserve">CTR-07074-M2K6</x:t>
        </x:is>
      </x:c>
      <x:c r="F5272" s="6" t="inlineStr">
        <x:is>
          <x:t xml:space="preserve">PRO-10557-G2N0</x:t>
        </x:is>
      </x:c>
      <x:c r="G5272" s="7" t="inlineStr">
        <x:is>
          <x:t xml:space="preserve">22808207000120</x:t>
        </x:is>
      </x:c>
      <x:c r="H5272" s="8" t="inlineStr">
        <x:is>
          <x:t xml:space="preserve">HR PRESTACAO DE SERVICOS LTDA</x:t>
        </x:is>
      </x:c>
      <x:c r="I5272" s="9" t="inlineStr">
        <x:is>
          <x:t xml:space="preserve">1069400</x:t>
        </x:is>
      </x:c>
      <x:c r="J5272" s="10" t="inlineStr">
        <x:is>
          <x:t xml:space="preserve">Moagem e fabricação de produtos de origem vegetal não especificados anteriormente</x:t>
        </x:is>
      </x:c>
      <x:c r="K5272" s="11" t="inlineStr">
        <x:is>
          <x:t xml:space="preserve">MICRO EMPRESA</x:t>
        </x:is>
      </x:c>
      <x:c r="L5272" s="12"/>
      <x:c r="M5272" s="13" t="inlineStr">
        <x:is>
          <x:t xml:space="preserve">Sim</x:t>
        </x:is>
      </x:c>
      <x:c r="N5272" s="14" t="inlineStr">
        <x:is>
          <x:t xml:space="preserve">ATENDIMENTO SAUDE ASSISTENCIAL</x:t>
        </x:is>
      </x:c>
      <x:c r="O5272" s="15" t="inlineStr">
        <x:is>
          <x:t xml:space="preserve">SESI- CENTRAL PARK</x:t>
        </x:is>
      </x:c>
      <x:c r="P5272" s="16" t="n">
        <x:v>0</x:v>
      </x:c>
      <x:c r="Q5272" s="17">
        <x:v>46142.6652546296</x:v>
      </x:c>
      <x:c r="R5272" s="18">
        <x:v>46142.6656018519</x:v>
      </x:c>
      <x:c r="S5272" s="19">
        <x:v>46141.875</x:v>
      </x:c>
      <x:c r="T5272" s="20">
        <x:v>46506.875</x:v>
      </x:c>
      <x:c r="U5272" s="21" t="inlineStr">
        <x:is>
          <x:t xml:space="preserve">Ativo</x:t>
        </x:is>
      </x:c>
    </x:row>
    <x:row r="5273" hidden="0">
      <x:c r="A5273" s="1" t="inlineStr">
        <x:is>
          <x:t xml:space="preserve">fd86bd33-c744-f111-bec7-7ced8da8f2f5</x:t>
        </x:is>
      </x:c>
      <x:c r="B5273" s="2" t="inlineStr">
        <x:is>
          <x:t xml:space="preserve">bpikFri2Is9UjPMdsRcyUHqJpw8aGS4Mce95ShliXzWX8skUaD3Byn8Mp1/KfP4HEvU4uy/HCek/R8tLTY/f1A==</x:t>
        </x:is>
      </x:c>
      <x:c r="C5273" s="3">
        <x:v>46147.7558912037</x:v>
      </x:c>
      <x:c r="D5273" s="4" t="inlineStr">
        <x:is>
          <x:t xml:space="preserve">Sheyla Kelly Figueiredo Morais</x:t>
        </x:is>
      </x:c>
      <x:c r="E5273" s="5" t="inlineStr">
        <x:is>
          <x:t xml:space="preserve">CTR-07075-P8J1</x:t>
        </x:is>
      </x:c>
      <x:c r="F5273" s="6" t="inlineStr">
        <x:is>
          <x:t xml:space="preserve">PRO-10492-W8S0</x:t>
        </x:is>
      </x:c>
      <x:c r="G5273" s="7" t="inlineStr">
        <x:is>
          <x:t xml:space="preserve">28.800.750/0001-67</x:t>
        </x:is>
      </x:c>
      <x:c r="H5273" s="8" t="inlineStr">
        <x:is>
          <x:t xml:space="preserve">JJ SERVICOS AUTOMOTIVOS LTDA</x:t>
        </x:is>
      </x:c>
      <x:c r="I5273" s="9" t="inlineStr">
        <x:is>
          <x:t xml:space="preserve">4520005</x:t>
        </x:is>
      </x:c>
      <x:c r="J5273" s="10" t="inlineStr">
        <x:is>
          <x:t xml:space="preserve">Serviços de lavagem, lubrificação e polimento de veículos automotores</x:t>
        </x:is>
      </x:c>
      <x:c r="K5273" s="11" t="inlineStr">
        <x:is>
          <x:t xml:space="preserve">MICRO EMPRESA</x:t>
        </x:is>
      </x:c>
      <x:c r="L5273" s="12"/>
      <x:c r="M5273" s="13" t="inlineStr">
        <x:is>
          <x:t xml:space="preserve">Não</x:t>
        </x:is>
      </x:c>
      <x:c r="N5273" s="14" t="inlineStr">
        <x:is>
          <x:t xml:space="preserve">Aperfeiçoamento Profissional de Manutenção em Motor EA211</x:t>
        </x:is>
      </x:c>
      <x:c r="O5273" s="15" t="inlineStr">
        <x:is>
          <x:t xml:space="preserve">SENAI-TAGUATINGA</x:t>
        </x:is>
      </x:c>
      <x:c r="P5273" s="16" t="n">
        <x:v>309.45</x:v>
      </x:c>
      <x:c r="Q5273" s="17">
        <x:v>46142.6687847222</x:v>
      </x:c>
      <x:c r="R5273" s="18">
        <x:v>46147.6308912037</x:v>
      </x:c>
      <x:c r="S5273" s="19">
        <x:v>46126.875</x:v>
      </x:c>
      <x:c r="T5273" s="20">
        <x:v>46196.875</x:v>
      </x:c>
      <x:c r="U5273" s="21" t="inlineStr">
        <x:is>
          <x:t xml:space="preserve">Ativo</x:t>
        </x:is>
      </x:c>
    </x:row>
    <x:row r="5274" hidden="0">
      <x:c r="A5274" s="1" t="inlineStr">
        <x:is>
          <x:t xml:space="preserve">5fe35a8b-ce44-f111-bec7-6045bd3a08f2</x:t>
        </x:is>
      </x:c>
      <x:c r="B5274" s="2" t="inlineStr">
        <x:is>
          <x:t xml:space="preserve">BWOdK8JziSJESmIArFlbcJpjNlvrAC0YXGUG/Z5ZppCqoDHM0D32rnjxpV5sI8wBO9XJRknv/pdVEG2m0pEZww==</x:t>
        </x:is>
      </x:c>
      <x:c r="C5274" s="3">
        <x:v>46142.8307523148</x:v>
      </x:c>
      <x:c r="D5274" s="4" t="inlineStr">
        <x:is>
          <x:t xml:space="preserve">Dyego Igor Rocha</x:t>
        </x:is>
      </x:c>
      <x:c r="E5274" s="5" t="inlineStr">
        <x:is>
          <x:t xml:space="preserve">CTR-07076-B4Y1</x:t>
        </x:is>
      </x:c>
      <x:c r="F5274" s="6" t="inlineStr">
        <x:is>
          <x:t xml:space="preserve">PRO-10518-S6F2</x:t>
        </x:is>
      </x:c>
      <x:c r="G5274" s="7" t="inlineStr">
        <x:is>
          <x:t xml:space="preserve">24858082000178</x:t>
        </x:is>
      </x:c>
      <x:c r="H5274" s="8" t="inlineStr">
        <x:is>
          <x:t xml:space="preserve">FUNDEX GEOTECNIA LTDA</x:t>
        </x:is>
      </x:c>
      <x:c r="I5274" s="9" t="inlineStr">
        <x:is>
          <x:t xml:space="preserve">7732201</x:t>
        </x:is>
      </x:c>
      <x:c r="J5274" s="10" t="inlineStr">
        <x:is>
          <x:t xml:space="preserve">ALUGUEL DE MÁQUINAS E EQUIPAMENTOS PARA CONSTRUÇÃO SEM OPERADOR, EXCETO ANDAIMES</x:t>
        </x:is>
      </x:c>
      <x:c r="K5274" s="11" t="inlineStr">
        <x:is>
          <x:t xml:space="preserve">MICRO EMPRESA</x:t>
        </x:is>
      </x:c>
      <x:c r="L5274" s="12"/>
      <x:c r="M5274" s="13" t="inlineStr">
        <x:is>
          <x:t xml:space="preserve">Sim</x:t>
        </x:is>
      </x:c>
      <x:c r="N5274" s="14" t="inlineStr">
        <x:is>
          <x:t xml:space="preserve">NOVO B P MANUFATURA ENXUTA</x:t>
        </x:is>
      </x:c>
      <x:c r="O5274" s="15" t="inlineStr">
        <x:is>
          <x:t xml:space="preserve">Instituto Senai de Tecnologia (IST)</x:t>
        </x:is>
      </x:c>
      <x:c r="P5274" s="16" t="n">
        <x:v>0</x:v>
      </x:c>
      <x:c r="Q5274" s="17">
        <x:v>46142.7052430556</x:v>
      </x:c>
      <x:c r="R5274" s="18">
        <x:v>46142.7057523148</x:v>
      </x:c>
      <x:c r="S5274" s="19">
        <x:v>46142</x:v>
      </x:c>
      <x:c r="T5274" s="20">
        <x:v>46233</x:v>
      </x:c>
      <x:c r="U5274" s="21" t="inlineStr">
        <x:is>
          <x:t xml:space="preserve">Ativo</x:t>
        </x:is>
      </x:c>
    </x:row>
    <x:row r="5275" hidden="0">
      <x:c r="A5275" s="1" t="inlineStr">
        <x:is>
          <x:t xml:space="preserve">6165b86b-cf44-f111-bec7-6045bd3a08f2</x:t>
        </x:is>
      </x:c>
      <x:c r="B5275" s="2" t="inlineStr">
        <x:is>
          <x:t xml:space="preserve">Z5bGG7DWjqTZ5JVi+AaM4S+qu2rzAo0rtltCtladTAk/5zBVMzGXqxMJM20xBIT8INTs7MAGTPn81MnFgB5lwA==</x:t>
        </x:is>
      </x:c>
      <x:c r="C5275" s="3">
        <x:v>46142.8349305556</x:v>
      </x:c>
      <x:c r="D5275" s="4" t="inlineStr">
        <x:is>
          <x:t xml:space="preserve">Dyego Igor Rocha</x:t>
        </x:is>
      </x:c>
      <x:c r="E5275" s="5" t="inlineStr">
        <x:is>
          <x:t xml:space="preserve">CTR-07077-T8C6</x:t>
        </x:is>
      </x:c>
      <x:c r="F5275" s="6" t="inlineStr">
        <x:is>
          <x:t xml:space="preserve">PRO-10533-N2D9</x:t>
        </x:is>
      </x:c>
      <x:c r="G5275" s="7" t="inlineStr">
        <x:is>
          <x:t xml:space="preserve">48139559000123</x:t>
        </x:is>
      </x:c>
      <x:c r="H5275" s="8" t="inlineStr">
        <x:is>
          <x:t xml:space="preserve">QUALITY CAMAS LTDA</x:t>
        </x:is>
      </x:c>
      <x:c r="I5275" s="9" t="inlineStr">
        <x:is>
          <x:t xml:space="preserve">3101200</x:t>
        </x:is>
      </x:c>
      <x:c r="J5275" s="10" t="inlineStr">
        <x:is>
          <x:t xml:space="preserve">Fabricação de móveis com predominância de madeira</x:t>
        </x:is>
      </x:c>
      <x:c r="K5275" s="11" t="inlineStr">
        <x:is>
          <x:t xml:space="preserve">MICRO EMPRESA</x:t>
        </x:is>
      </x:c>
      <x:c r="L5275" s="12"/>
      <x:c r="M5275" s="13" t="inlineStr">
        <x:is>
          <x:t xml:space="preserve">Não</x:t>
        </x:is>
      </x:c>
      <x:c r="N5275" s="14" t="inlineStr">
        <x:is>
          <x:t xml:space="preserve">NOVO B P MANUFATURA ENXUTA</x:t>
        </x:is>
      </x:c>
      <x:c r="O5275" s="15" t="inlineStr">
        <x:is>
          <x:t xml:space="preserve">Instituto Senai de Tecnologia (IST)</x:t>
        </x:is>
      </x:c>
      <x:c r="P5275" s="16" t="n">
        <x:v>0</x:v>
      </x:c>
      <x:c r="Q5275" s="17">
        <x:v>46142.7096643519</x:v>
      </x:c>
      <x:c r="R5275" s="18">
        <x:v>46142.7099305556</x:v>
      </x:c>
      <x:c r="S5275" s="19">
        <x:v>46142</x:v>
      </x:c>
      <x:c r="T5275" s="20">
        <x:v>46233</x:v>
      </x:c>
      <x:c r="U5275" s="21" t="inlineStr">
        <x:is>
          <x:t xml:space="preserve">Ativo</x:t>
        </x:is>
      </x:c>
    </x:row>
    <x:row r="5276" hidden="0">
      <x:c r="A5276" s="1" t="inlineStr">
        <x:is>
          <x:t xml:space="preserve">b1ed657c-d344-f111-bec7-7ced8da8d83a</x:t>
        </x:is>
      </x:c>
      <x:c r="B5276" s="2" t="inlineStr">
        <x:is>
          <x:t xml:space="preserve">cYh1GOS+wijal1LbcOH9Us02dU+3ycChEgqyoOSx5lJu5hOc4acCyQLJdECsWUFHZduulHBcDKeQwDvQtjoo2g==</x:t>
        </x:is>
      </x:c>
      <x:c r="C5276" s="3">
        <x:v>46142.8551851852</x:v>
      </x:c>
      <x:c r="D5276" s="4" t="inlineStr">
        <x:is>
          <x:t xml:space="preserve">Daline de Sousa Ataide</x:t>
        </x:is>
      </x:c>
      <x:c r="E5276" s="5" t="inlineStr">
        <x:is>
          <x:t xml:space="preserve">CTR-07078-T0P8</x:t>
        </x:is>
      </x:c>
      <x:c r="F5276" s="6" t="inlineStr">
        <x:is>
          <x:t xml:space="preserve">PRO-10292-Q6L6</x:t>
        </x:is>
      </x:c>
      <x:c r="G5276" s="7" t="inlineStr">
        <x:is>
          <x:t xml:space="preserve">00025189000177</x:t>
        </x:is>
      </x:c>
      <x:c r="H5276" s="8" t="inlineStr">
        <x:is>
          <x:t xml:space="preserve">NIPPON ALIMENTOS LTDA</x:t>
        </x:is>
      </x:c>
      <x:c r="I5276" s="9" t="inlineStr">
        <x:is>
          <x:t xml:space="preserve">1095300</x:t>
        </x:is>
      </x:c>
      <x:c r="J5276" s="10" t="inlineStr">
        <x:is>
          <x:t xml:space="preserve">FABRICAÇÃO DE ESPECIARIAS, MOLHOS, TEMPEROS E CONDIMENTOS</x:t>
        </x:is>
      </x:c>
      <x:c r="K5276" s="11" t="inlineStr">
        <x:is>
          <x:t xml:space="preserve">EMPRESA DE PEQUENO PORTE</x:t>
        </x:is>
      </x:c>
      <x:c r="L5276" s="12" t="inlineStr">
        <x:is>
          <x:t xml:space="preserve">507</x:t>
        </x:is>
      </x:c>
      <x:c r="M5276" s="13" t="inlineStr">
        <x:is>
          <x:t xml:space="preserve">Sim</x:t>
        </x:is>
      </x:c>
      <x:c r="N5276" s="14" t="inlineStr">
        <x:is>
          <x:t xml:space="preserve">SERVICOS DE SST – PACOTE BRONZE, GRATUIDADE - PGR, GRATUIDADE - PCMSO, GRATUIDADE - LTCAT, LAUDO DE INSALUBRIDADE, Consultas Ocupacionais, Consultas Medicas Especializadas, Exames Complementares</x:t>
        </x:is>
      </x:c>
      <x:c r="O5276" s="15" t="inlineStr">
        <x:is>
          <x:t xml:space="preserve">SESI-BRASÍLIA</x:t>
        </x:is>
      </x:c>
      <x:c r="P5276" s="16" t="n">
        <x:v>5631.5</x:v>
      </x:c>
      <x:c r="Q5276" s="17">
        <x:v>46142.7298263889</x:v>
      </x:c>
      <x:c r="R5276" s="18">
        <x:v>46142.7301851852</x:v>
      </x:c>
      <x:c r="S5276" s="19">
        <x:v>46134.875</x:v>
      </x:c>
      <x:c r="T5276" s="20">
        <x:v>46865.875</x:v>
      </x:c>
      <x:c r="U5276" s="21" t="inlineStr">
        <x:is>
          <x:t xml:space="preserve">Ativo</x:t>
        </x:is>
      </x:c>
    </x:row>
    <x:row r="5277" hidden="0">
      <x:c r="A5277" s="1" t="inlineStr">
        <x:is>
          <x:t xml:space="preserve">0d80370d-d644-f111-bec7-7ced8da8d83a</x:t>
        </x:is>
      </x:c>
      <x:c r="B5277" s="2" t="inlineStr">
        <x:is>
          <x:t xml:space="preserve">RoXjqoDEAmEokRBp/gLRGe/RDcQNwMi+rDiwf6zlX59+QANXerkvsW9eqNpwtDNGQMQXePO8cCUaanziO1WCLw==</x:t>
        </x:is>
      </x:c>
      <x:c r="C5277" s="3">
        <x:v>46142.8679513889</x:v>
      </x:c>
      <x:c r="D5277" s="4" t="inlineStr">
        <x:is>
          <x:t xml:space="preserve">Daline de Sousa Ataide</x:t>
        </x:is>
      </x:c>
      <x:c r="E5277" s="5" t="inlineStr">
        <x:is>
          <x:t xml:space="preserve">CTR-07079-G9D4</x:t>
        </x:is>
      </x:c>
      <x:c r="F5277" s="6" t="inlineStr">
        <x:is>
          <x:t xml:space="preserve">PRO-10289-F6P7</x:t>
        </x:is>
      </x:c>
      <x:c r="G5277" s="7" t="inlineStr">
        <x:is>
          <x:t xml:space="preserve">03552260000168</x:t>
        </x:is>
      </x:c>
      <x:c r="H5277" s="8" t="inlineStr">
        <x:is>
          <x:t xml:space="preserve">HAS-INDUSTRIA, COMERCIO, IMPORTACAO E EXPORTACAO DE ALIMENTOS LTDA</x:t>
        </x:is>
      </x:c>
      <x:c r="I5277" s="9" t="inlineStr">
        <x:is>
          <x:t xml:space="preserve">4637199</x:t>
        </x:is>
      </x:c>
      <x:c r="J5277" s="10" t="inlineStr">
        <x:is>
          <x:t xml:space="preserve">COMÉRCIO ATACADISTA ESPECIALIZADO EM OUTROS PRODUTOS ALIMENTÍCIOS NÃO ESPECIFICADOS ANTERIORMENTE</x:t>
        </x:is>
      </x:c>
      <x:c r="K5277" s="11" t="inlineStr">
        <x:is>
          <x:t xml:space="preserve">DEMAIS</x:t>
        </x:is>
      </x:c>
      <x:c r="L5277" s="12" t="inlineStr">
        <x:is>
          <x:t xml:space="preserve">507</x:t>
        </x:is>
      </x:c>
      <x:c r="M5277" s="13" t="inlineStr">
        <x:is>
          <x:t xml:space="preserve">Sim</x:t>
        </x:is>
      </x:c>
      <x:c r="N5277" s="14" t="inlineStr">
        <x:is>
          <x:t xml:space="preserve">SERVICOS DE SST – PACOTE BRONZE, GRATUIDADE - PGR, GRATUIDADE - PCMSO, GRATUIDADE - LTCAT, Consultas Ocupacionais, Consultas Medicas Especializadas, Exames Complementares</x:t>
        </x:is>
      </x:c>
      <x:c r="O5277" s="15" t="inlineStr">
        <x:is>
          <x:t xml:space="preserve">SESI-BRASÍLIA</x:t>
        </x:is>
      </x:c>
      <x:c r="P5277" s="16" t="n">
        <x:v>4725</x:v>
      </x:c>
      <x:c r="Q5277" s="17">
        <x:v>46142.7426157407</x:v>
      </x:c>
      <x:c r="R5277" s="18">
        <x:v>46142.7429513889</x:v>
      </x:c>
      <x:c r="S5277" s="19">
        <x:v>46135.875</x:v>
      </x:c>
      <x:c r="T5277" s="20">
        <x:v>46866.875</x:v>
      </x:c>
      <x:c r="U5277" s="21" t="inlineStr">
        <x:is>
          <x:t xml:space="preserve">Ativo</x:t>
        </x:is>
      </x:c>
    </x:row>
    <x:row r="5278" hidden="0">
      <x:c r="A5278" s="1" t="inlineStr">
        <x:is>
          <x:t xml:space="preserve">0bc3b946-ae47-f111-bec7-7ced8da8f2f5</x:t>
        </x:is>
      </x:c>
      <x:c r="B5278" s="2" t="inlineStr">
        <x:is>
          <x:t xml:space="preserve">b7AO6BKalumJpt0R4ESmY67egs5ydsjG12tMxC+8MvmX3NEiA67YS76XQBtsibBzwo8luKu8yTqT9Epv5w7xxw==</x:t>
        </x:is>
      </x:c>
      <x:c r="C5278" s="3">
        <x:v>46146.4881134259</x:v>
      </x:c>
      <x:c r="D5278" s="4" t="inlineStr">
        <x:is>
          <x:t xml:space="preserve">Gisela Giza Valeriano Teixeira</x:t>
        </x:is>
      </x:c>
      <x:c r="E5278" s="5" t="inlineStr">
        <x:is>
          <x:t xml:space="preserve">CTR-07080-J3V0</x:t>
        </x:is>
      </x:c>
      <x:c r="F5278" s="6" t="inlineStr">
        <x:is>
          <x:t xml:space="preserve">PRO-10131-H5N0</x:t>
        </x:is>
      </x:c>
      <x:c r="G5278" s="7" t="inlineStr">
        <x:is>
          <x:t xml:space="preserve">00057240003733</x:t>
        </x:is>
      </x:c>
      <x:c r="H5278" s="8" t="inlineStr">
        <x:is>
          <x:t xml:space="preserve">CIPLAN CIMENTO PLANALTO SA</x:t>
        </x:is>
      </x:c>
      <x:c r="I5278" s="9" t="inlineStr">
        <x:is>
          <x:t xml:space="preserve">2330305</x:t>
        </x:is>
      </x:c>
      <x:c r="J5278" s="10" t="inlineStr">
        <x:is>
          <x:t xml:space="preserve">PREPARAÇÃO DE MASSA DE CONCRETO E ARGAMASSA PARA CONSTRUÇÃO</x:t>
        </x:is>
      </x:c>
      <x:c r="K5278" s="11" t="inlineStr">
        <x:is>
          <x:t xml:space="preserve">DEMAIS</x:t>
        </x:is>
      </x:c>
      <x:c r="L5278" s="12"/>
      <x:c r="M5278" s="13" t="inlineStr">
        <x:is>
          <x:t xml:space="preserve">Sim</x:t>
        </x:is>
      </x:c>
      <x:c r="N5278" s="14" t="inlineStr">
        <x:is>
          <x:t xml:space="preserve">Fornecimento de refeições</x:t>
        </x:is>
      </x:c>
      <x:c r="O5278" s="15" t="inlineStr">
        <x:is>
          <x:t xml:space="preserve">SESI-GUARÁ</x:t>
        </x:is>
      </x:c>
      <x:c r="P5278" s="16" t="n">
        <x:v>163270.8</x:v>
      </x:c>
      <x:c r="Q5278" s="17">
        <x:v>46146.3626041667</x:v>
      </x:c>
      <x:c r="R5278" s="18">
        <x:v>46146.3631134259</x:v>
      </x:c>
      <x:c r="S5278" s="19">
        <x:v>46146</x:v>
      </x:c>
      <x:c r="T5278" s="20">
        <x:v>46511</x:v>
      </x:c>
      <x:c r="U5278" s="21" t="inlineStr">
        <x:is>
          <x:t xml:space="preserve">Ativo</x:t>
        </x:is>
      </x:c>
    </x:row>
    <x:row r="5279" hidden="0">
      <x:c r="A5279" s="1" t="inlineStr">
        <x:is>
          <x:t xml:space="preserve">ec50a672-c647-f111-bec7-7ced8da8f2f5</x:t>
        </x:is>
      </x:c>
      <x:c r="B5279" s="2" t="inlineStr">
        <x:is>
          <x:t xml:space="preserve">6jZteiDqrY7snv+C7/Y3jlGSABNLeT5AqXXkSobpON5um6v64tIeR7AvrNYAVcK/x0szw/9wW5Hm7w2FyyyLtw==</x:t>
        </x:is>
      </x:c>
      <x:c r="C5279" s="3">
        <x:v>46146.6079513889</x:v>
      </x:c>
      <x:c r="D5279" s="4" t="inlineStr">
        <x:is>
          <x:t xml:space="preserve">Gisela Giza Valeriano Teixeira</x:t>
        </x:is>
      </x:c>
      <x:c r="E5279" s="5" t="inlineStr">
        <x:is>
          <x:t xml:space="preserve">CTR-07081-G5L4</x:t>
        </x:is>
      </x:c>
      <x:c r="F5279" s="6" t="inlineStr">
        <x:is>
          <x:t xml:space="preserve">PRO-10503-X7S5</x:t>
        </x:is>
      </x:c>
      <x:c r="G5279" s="7" t="inlineStr">
        <x:is>
          <x:t xml:space="preserve">00349084000173</x:t>
        </x:is>
      </x:c>
      <x:c r="H5279" s="8" t="inlineStr">
        <x:is>
          <x:t xml:space="preserve">FEDERACAO DAS INDUSTRIAS DO DISTRITO FEDERAL</x:t>
        </x:is>
      </x:c>
      <x:c r="I5279" s="9" t="inlineStr">
        <x:is>
          <x:t xml:space="preserve">9420100</x:t>
        </x:is>
      </x:c>
      <x:c r="J5279" s="10" t="inlineStr">
        <x:is>
          <x:t xml:space="preserve">Atividades de organizações sindicais</x:t>
        </x:is>
      </x:c>
      <x:c r="K5279" s="11" t="inlineStr">
        <x:is>
          <x:t xml:space="preserve">DEMAIS</x:t>
        </x:is>
      </x:c>
      <x:c r="L5279" s="12" t="inlineStr">
        <x:is>
          <x:t xml:space="preserve">566</x:t>
        </x:is>
      </x:c>
      <x:c r="M5279" s="13" t="inlineStr">
        <x:is>
          <x:t xml:space="preserve">Não</x:t>
        </x:is>
      </x:c>
      <x:c r="N5279" s="14" t="inlineStr">
        <x:is>
          <x:t xml:space="preserve">Fornecimento de lanche, Fornecimento de refeições, Fornecimento de lanche</x:t>
        </x:is>
      </x:c>
      <x:c r="O5279" s="15" t="inlineStr">
        <x:is>
          <x:t xml:space="preserve">SESI-GUARÁ</x:t>
        </x:is>
      </x:c>
      <x:c r="P5279" s="16" t="n">
        <x:v>22950</x:v>
      </x:c>
      <x:c r="Q5279" s="17">
        <x:v>46146.4827546296</x:v>
      </x:c>
      <x:c r="R5279" s="18">
        <x:v>46146.4829513889</x:v>
      </x:c>
      <x:c r="S5279" s="19">
        <x:v>46146</x:v>
      </x:c>
      <x:c r="T5279" s="20">
        <x:v>46146</x:v>
      </x:c>
      <x:c r="U5279" s="21" t="inlineStr">
        <x:is>
          <x:t xml:space="preserve">Ativo</x:t>
        </x:is>
      </x:c>
    </x:row>
    <x:row r="5280" hidden="0">
      <x:c r="A5280" s="1" t="inlineStr">
        <x:is>
          <x:t xml:space="preserve">96a1a584-c647-f111-bec7-7ced8da8f2f5</x:t>
        </x:is>
      </x:c>
      <x:c r="B5280" s="2" t="inlineStr">
        <x:is>
          <x:t xml:space="preserve">m8yTqgg0PIbCdBtOsyzAo7zr1lz6ZL4N87SkoQGlBN1jA6JUh1VECqxUNNI68NU17fc2U2RgBS1yd6lrW51FIw==</x:t>
        </x:is>
      </x:c>
      <x:c r="C5280" s="3">
        <x:v>46146.608287037</x:v>
      </x:c>
      <x:c r="D5280" s="4" t="inlineStr">
        <x:is>
          <x:t xml:space="preserve">Gisela Giza Valeriano Teixeira</x:t>
        </x:is>
      </x:c>
      <x:c r="E5280" s="5" t="inlineStr">
        <x:is>
          <x:t xml:space="preserve">CTR-07082-J4D7</x:t>
        </x:is>
      </x:c>
      <x:c r="F5280" s="6" t="inlineStr">
        <x:is>
          <x:t xml:space="preserve">PRO-10576-V4F0</x:t>
        </x:is>
      </x:c>
      <x:c r="G5280" s="7" t="inlineStr">
        <x:is>
          <x:t xml:space="preserve">00913443000688</x:t>
        </x:is>
      </x:c>
      <x:c r="H5280" s="8" t="inlineStr">
        <x:is>
          <x:t xml:space="preserve">RENAULT DO BRASIL S.A.</x:t>
        </x:is>
      </x:c>
      <x:c r="I5280" s="9" t="inlineStr">
        <x:is>
          <x:t xml:space="preserve">8211300</x:t>
        </x:is>
      </x:c>
      <x:c r="J5280" s="10" t="inlineStr">
        <x:is>
          <x:t xml:space="preserve">Serviços combinados de escritório e apoio administrativo</x:t>
        </x:is>
      </x:c>
      <x:c r="K5280" s="11" t="inlineStr">
        <x:is>
          <x:t xml:space="preserve">DEMAIS</x:t>
        </x:is>
      </x:c>
      <x:c r="L5280" s="12"/>
      <x:c r="M5280" s="13" t="inlineStr">
        <x:is>
          <x:t xml:space="preserve">Sim</x:t>
        </x:is>
      </x:c>
      <x:c r="N5280" s="14" t="inlineStr">
        <x:is>
          <x:t xml:space="preserve">Fornecimento de lanche, Fornecimento de refeições</x:t>
        </x:is>
      </x:c>
      <x:c r="O5280" s="15" t="inlineStr">
        <x:is>
          <x:t xml:space="preserve">SESI-GUARÁ</x:t>
        </x:is>
      </x:c>
      <x:c r="P5280" s="16" t="n">
        <x:v>2040</x:v>
      </x:c>
      <x:c r="Q5280" s="17">
        <x:v>46146.483125</x:v>
      </x:c>
      <x:c r="R5280" s="18">
        <x:v>46146.483287037</x:v>
      </x:c>
      <x:c r="S5280" s="19">
        <x:v>46146</x:v>
      </x:c>
      <x:c r="T5280" s="20">
        <x:v>46146</x:v>
      </x:c>
      <x:c r="U5280" s="21" t="inlineStr">
        <x:is>
          <x:t xml:space="preserve">Ativo</x:t>
        </x:is>
      </x:c>
    </x:row>
    <x:row r="5281" hidden="0">
      <x:c r="A5281" s="1" t="inlineStr">
        <x:is>
          <x:t xml:space="preserve">afe6ad93-e347-f111-bec7-7ced8da8f2f5</x:t>
        </x:is>
      </x:c>
      <x:c r="B5281" s="2" t="inlineStr">
        <x:is>
          <x:t xml:space="preserve">1t6X+hJf0MjCif46PRD05xYPbbL5x3QaxUYkFYWP/Qahx/QGbocXJt7reHQdk6B2Ewz/ujI4Rz0U+mj/vrW8zg==</x:t>
        </x:is>
      </x:c>
      <x:c r="C5281" s="3">
        <x:v>46146.7531944444</x:v>
      </x:c>
      <x:c r="D5281" s="4" t="inlineStr">
        <x:is>
          <x:t xml:space="preserve">Gabata Engel Ferreira Marques</x:t>
        </x:is>
      </x:c>
      <x:c r="E5281" s="5" t="inlineStr">
        <x:is>
          <x:t xml:space="preserve">CTR-07083-B2Z2</x:t>
        </x:is>
      </x:c>
      <x:c r="F5281" s="6" t="inlineStr">
        <x:is>
          <x:t xml:space="preserve">PRO-10023-D5V4</x:t>
        </x:is>
      </x:c>
      <x:c r="G5281" s="7" t="inlineStr">
        <x:is>
          <x:t xml:space="preserve">14311117000109</x:t>
        </x:is>
      </x:c>
      <x:c r="H5281" s="8" t="inlineStr">
        <x:is>
          <x:t xml:space="preserve">PRIVAT CONSTRUTORA LTDA</x:t>
        </x:is>
      </x:c>
      <x:c r="I5281" s="9" t="inlineStr">
        <x:is>
          <x:t xml:space="preserve">4120400</x:t>
        </x:is>
      </x:c>
      <x:c r="J5281" s="10" t="inlineStr">
        <x:is>
          <x:t xml:space="preserve">Construção de edifícios</x:t>
        </x:is>
      </x:c>
      <x:c r="K5281" s="11" t="inlineStr">
        <x:is>
          <x:t xml:space="preserve">MICRO EMPRESA</x:t>
        </x:is>
      </x:c>
      <x:c r="L5281" s="12"/>
      <x:c r="M5281" s="13" t="inlineStr">
        <x:is>
          <x:t xml:space="preserve">Não</x:t>
        </x:is>
      </x:c>
      <x:c r="N5281" s="14" t="inlineStr">
        <x:is>
          <x:t xml:space="preserve">Programa de Estágio</x:t>
        </x:is>
      </x:c>
      <x:c r="O5281" s="15" t="inlineStr">
        <x:is>
          <x:t xml:space="preserve">IEL-DF</x:t>
        </x:is>
      </x:c>
      <x:c r="P5281" s="16" t="n">
        <x:v>100</x:v>
      </x:c>
      <x:c r="Q5281" s="17">
        <x:v>46146.6276273148</x:v>
      </x:c>
      <x:c r="R5281" s="18">
        <x:v>46146.6281944444</x:v>
      </x:c>
      <x:c r="S5281" s="19">
        <x:v>46140</x:v>
      </x:c>
      <x:c r="T5281" s="20">
        <x:v>47965</x:v>
      </x:c>
      <x:c r="U5281" s="21" t="inlineStr">
        <x:is>
          <x:t xml:space="preserve">Ativo</x:t>
        </x:is>
      </x:c>
    </x:row>
    <x:row r="5282" hidden="0">
      <x:c r="A5282" s="1" t="inlineStr">
        <x:is>
          <x:t xml:space="preserve">d28ae6e9-e547-f111-bec7-7ced8da8f2f5</x:t>
        </x:is>
      </x:c>
      <x:c r="B5282" s="2" t="inlineStr">
        <x:is>
          <x:t xml:space="preserve">SE60QDoH7qa7RJKA3z7oRd+hxNb1YWBZUeq1dnFBgwCwOGX1PETU1/pRwxm87x4w9jxQ6t8c53hzh8R3q0Lqkw==</x:t>
        </x:is>
      </x:c>
      <x:c r="C5282" s="3">
        <x:v>46146.7648958333</x:v>
      </x:c>
      <x:c r="D5282" s="4" t="inlineStr">
        <x:is>
          <x:t xml:space="preserve">Gisela Giza Valeriano Teixeira</x:t>
        </x:is>
      </x:c>
      <x:c r="E5282" s="5" t="inlineStr">
        <x:is>
          <x:t xml:space="preserve">CTR-07084-L0G1</x:t>
        </x:is>
      </x:c>
      <x:c r="F5282" s="6" t="inlineStr">
        <x:is>
          <x:t xml:space="preserve">PRO-10575-P7M8</x:t>
        </x:is>
      </x:c>
      <x:c r="G5282" s="7" t="inlineStr">
        <x:is>
          <x:t xml:space="preserve">03806360000254</x:t>
        </x:is>
      </x:c>
      <x:c r="H5282" s="8" t="inlineStr">
        <x:is>
          <x:t xml:space="preserve">SERVICO NACIONAL DE APRENDIZAGEM INDUSTRIAL - DEPARTAMENTO REGIONAL DO DISTRITO FEDERAL</x:t>
        </x:is>
      </x:c>
      <x:c r="I5282" s="9" t="inlineStr">
        <x:is>
          <x:t xml:space="preserve">8599699</x:t>
        </x:is>
      </x:c>
      <x:c r="J5282" s="10" t="inlineStr">
        <x:is>
          <x:t xml:space="preserve">OUTRAS ATIVIDADES DE ENSINO NÃO ESPECIFICADAS ANTERIORMENTE</x:t>
        </x:is>
      </x:c>
      <x:c r="K5282" s="11" t="inlineStr">
        <x:is>
          <x:t xml:space="preserve">DEMAIS</x:t>
        </x:is>
      </x:c>
      <x:c r="L5282" s="12" t="inlineStr">
        <x:is>
          <x:t xml:space="preserve">523</x:t>
        </x:is>
      </x:c>
      <x:c r="M5282" s="13" t="inlineStr">
        <x:is>
          <x:t xml:space="preserve">Não</x:t>
        </x:is>
      </x:c>
      <x:c r="N5282" s="14" t="inlineStr">
        <x:is>
          <x:t xml:space="preserve">Fornecimento de lanche</x:t>
        </x:is>
      </x:c>
      <x:c r="O5282" s="15" t="inlineStr">
        <x:is>
          <x:t xml:space="preserve">SESI-GUARÁ</x:t>
        </x:is>
      </x:c>
      <x:c r="P5282" s="16" t="n">
        <x:v>426</x:v>
      </x:c>
      <x:c r="Q5282" s="17">
        <x:v>46146.6392361111</x:v>
      </x:c>
      <x:c r="R5282" s="18">
        <x:v>46146.6398958333</x:v>
      </x:c>
      <x:c r="S5282" s="19">
        <x:v>46146</x:v>
      </x:c>
      <x:c r="T5282" s="20">
        <x:v>46146</x:v>
      </x:c>
      <x:c r="U5282" s="21" t="inlineStr">
        <x:is>
          <x:t xml:space="preserve">Ativo</x:t>
        </x:is>
      </x:c>
    </x:row>
    <x:row r="5283" hidden="0">
      <x:c r="A5283" s="1" t="inlineStr">
        <x:is>
          <x:t xml:space="preserve">cc3dc7d0-7648-f111-bec7-6045bd3c0f03</x:t>
        </x:is>
      </x:c>
      <x:c r="B5283" s="2" t="inlineStr">
        <x:is>
          <x:t xml:space="preserve">0lo61DTbB1gB7E8v3w6qgDrvjCtIZVV9KG/onYyxIookRd1hzext8m3jVNHxqCHGM37gRHGZ/lzEhs/UEI0noA==</x:t>
        </x:is>
      </x:c>
      <x:c r="C5283" s="3">
        <x:v>46147.4855787037</x:v>
      </x:c>
      <x:c r="D5283" s="4" t="inlineStr">
        <x:is>
          <x:t xml:space="preserve">Gizele Batista de Araújo</x:t>
        </x:is>
      </x:c>
      <x:c r="E5283" s="5" t="inlineStr">
        <x:is>
          <x:t xml:space="preserve">CTR-07085-P0R7</x:t>
        </x:is>
      </x:c>
      <x:c r="F5283" s="6" t="inlineStr">
        <x:is>
          <x:t xml:space="preserve">PRO-10092-L3V9</x:t>
        </x:is>
      </x:c>
      <x:c r="G5283" s="7" t="inlineStr">
        <x:is>
          <x:t xml:space="preserve">03019181000196</x:t>
        </x:is>
      </x:c>
      <x:c r="H5283" s="8" t="inlineStr">
        <x:is>
          <x:t xml:space="preserve">ABDALA CARIM NABUT ADMINISTRACAO DE IMOVEIS LTDA</x:t>
        </x:is>
      </x:c>
      <x:c r="I5283" s="9"/>
      <x:c r="J5283" s="10"/>
      <x:c r="K5283" s="11" t="inlineStr">
        <x:is>
          <x:t xml:space="preserve">DEMAIS</x:t>
        </x:is>
      </x:c>
      <x:c r="L5283" s="12"/>
      <x:c r="M5283" s="13" t="inlineStr">
        <x:is>
          <x:t xml:space="preserve">Sim</x:t>
        </x:is>
      </x:c>
      <x:c r="N5283"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83" s="15" t="inlineStr">
        <x:is>
          <x:t xml:space="preserve">SESI-BRASÍLIA</x:t>
        </x:is>
      </x:c>
      <x:c r="P5283" s="16" t="n">
        <x:v>2032</x:v>
      </x:c>
      <x:c r="Q5283" s="17">
        <x:v>46147.3594791667</x:v>
      </x:c>
      <x:c r="R5283" s="18">
        <x:v>46147.3605787037</x:v>
      </x:c>
      <x:c r="S5283" s="19">
        <x:v>46147</x:v>
      </x:c>
      <x:c r="T5283" s="20">
        <x:v>46877</x:v>
      </x:c>
      <x:c r="U5283" s="21" t="inlineStr">
        <x:is>
          <x:t xml:space="preserve">Ativo</x:t>
        </x:is>
      </x:c>
    </x:row>
    <x:row r="5284" hidden="0">
      <x:c r="A5284" s="1" t="inlineStr">
        <x:is>
          <x:t xml:space="preserve">4bf01ec7-a648-f111-bec7-6045bd3c0f03</x:t>
        </x:is>
      </x:c>
      <x:c r="B5284" s="2" t="inlineStr">
        <x:is>
          <x:t xml:space="preserve">uksztA4lF9P2e5QubKqov96pTQJdvg+2z9j4wAzd7VxLdVc0WHqQK5f8rwsztRpPhjHnPCfDfzhQjTMhII7Igg==</x:t>
        </x:is>
      </x:c>
      <x:c r="C5284" s="3">
        <x:v>46147.7233217593</x:v>
      </x:c>
      <x:c r="D5284" s="4" t="inlineStr">
        <x:is>
          <x:t xml:space="preserve">Sandra Braga</x:t>
        </x:is>
      </x:c>
      <x:c r="E5284" s="5" t="inlineStr">
        <x:is>
          <x:t xml:space="preserve">CTR-07086-Z6K5</x:t>
        </x:is>
      </x:c>
      <x:c r="F5284" s="6" t="inlineStr">
        <x:is>
          <x:t xml:space="preserve">PRO-10504-P6Q0</x:t>
        </x:is>
      </x:c>
      <x:c r="G5284" s="7" t="inlineStr">
        <x:is>
          <x:t xml:space="preserve">33665126000134</x:t>
        </x:is>
      </x:c>
      <x:c r="H5284" s="8" t="inlineStr">
        <x:is>
          <x:t xml:space="preserve">CONFEDERACAO NACIONAL DA INDUSTRIA</x:t>
        </x:is>
      </x:c>
      <x:c r="I5284" s="9" t="inlineStr">
        <x:is>
          <x:t xml:space="preserve">9411100</x:t>
        </x:is>
      </x:c>
      <x:c r="J5284" s="10" t="inlineStr">
        <x:is>
          <x:t xml:space="preserve">ATIVIDADES DE ORGANIZAÇÕES ASSOCIATIVAS PATRONAIS E EMPRESARIAIS</x:t>
        </x:is>
      </x:c>
      <x:c r="K5284" s="11" t="inlineStr">
        <x:is>
          <x:t xml:space="preserve">DEMAIS</x:t>
        </x:is>
      </x:c>
      <x:c r="L5284" s="12"/>
      <x:c r="M5284" s="13" t="inlineStr">
        <x:is>
          <x:t xml:space="preserve">Não</x:t>
        </x:is>
      </x:c>
      <x:c r="N5284" s="14" t="inlineStr">
        <x:is>
          <x:t xml:space="preserve">EVENTOS CULTURAIS</x:t>
        </x:is>
      </x:c>
      <x:c r="O5284" s="15" t="inlineStr">
        <x:is>
          <x:t xml:space="preserve">SESI-TAGUATINGA</x:t>
        </x:is>
      </x:c>
      <x:c r="P5284" s="16" t="n">
        <x:v>9500</x:v>
      </x:c>
      <x:c r="Q5284" s="17">
        <x:v>46147.5979861111</x:v>
      </x:c>
      <x:c r="R5284" s="18">
        <x:v>46147.5983217593</x:v>
      </x:c>
      <x:c r="S5284" s="19">
        <x:v>46147</x:v>
      </x:c>
      <x:c r="T5284" s="20">
        <x:v>46178</x:v>
      </x:c>
      <x:c r="U5284" s="21" t="inlineStr">
        <x:is>
          <x:t xml:space="preserve">Ativo</x:t>
        </x:is>
      </x:c>
    </x:row>
    <x:row r="5285" hidden="0">
      <x:c r="A5285" s="1" t="inlineStr">
        <x:is>
          <x:t xml:space="preserve">b8d4bf6d-b348-f111-bec7-7ced8da8f2f5</x:t>
        </x:is>
      </x:c>
      <x:c r="B5285" s="2" t="inlineStr">
        <x:is>
          <x:t xml:space="preserve">OAMFkKSoFOREwx7REL52dpFH9J2fmA20lTCYwpMim6a/yzm3WlcfxOF8Tca53qwDzm1N3e8LczyTZqaDX09Q5g==</x:t>
        </x:is>
      </x:c>
      <x:c r="C5285" s="3">
        <x:v>46147.7861689815</x:v>
      </x:c>
      <x:c r="D5285" s="4" t="inlineStr">
        <x:is>
          <x:t xml:space="preserve">Claudia G. De Albuquerque Amaro</x:t>
        </x:is>
      </x:c>
      <x:c r="E5285" s="5" t="inlineStr">
        <x:is>
          <x:t xml:space="preserve">CTR-07087-C7P7</x:t>
        </x:is>
      </x:c>
      <x:c r="F5285" s="6" t="inlineStr">
        <x:is>
          <x:t xml:space="preserve">PRO-10585-L3S1</x:t>
        </x:is>
      </x:c>
      <x:c r="G5285" s="7" t="inlineStr">
        <x:is>
          <x:t xml:space="preserve">55423327000168</x:t>
        </x:is>
      </x:c>
      <x:c r="H5285" s="8" t="inlineStr">
        <x:is>
          <x:t xml:space="preserve">JK SERVICOS LTDA</x:t>
        </x:is>
      </x:c>
      <x:c r="I5285" s="9" t="inlineStr">
        <x:is>
          <x:t xml:space="preserve">4930201</x:t>
        </x:is>
      </x:c>
      <x:c r="J5285" s="10" t="inlineStr">
        <x:is>
          <x:t xml:space="preserve">Transporte rodoviário de carga, exceto produtos perigosos e mudanças, municipal</x:t>
        </x:is>
      </x:c>
      <x:c r="K5285" s="11" t="inlineStr">
        <x:is>
          <x:t xml:space="preserve">MICRO EMPRESA</x:t>
        </x:is>
      </x:c>
      <x:c r="L5285" s="12"/>
      <x:c r="M5285" s="13" t="inlineStr">
        <x:is>
          <x:t xml:space="preserve">Não</x:t>
        </x:is>
      </x:c>
      <x:c r="N5285" s="14" t="inlineStr">
        <x:is>
          <x:t xml:space="preserve">CURSO NR 11 OPERADOR DE EMPILHADEIRA - RECICLAGEM</x:t>
        </x:is>
      </x:c>
      <x:c r="O5285" s="15" t="inlineStr">
        <x:is>
          <x:t xml:space="preserve">SESI-BRASÍLIA</x:t>
        </x:is>
      </x:c>
      <x:c r="P5285" s="16" t="n">
        <x:v>695</x:v>
      </x:c>
      <x:c r="Q5285" s="17">
        <x:v>46147.6607986111</x:v>
      </x:c>
      <x:c r="R5285" s="18">
        <x:v>46147.6611689815</x:v>
      </x:c>
      <x:c r="S5285" s="19">
        <x:v>46146.875</x:v>
      </x:c>
      <x:c r="T5285" s="20">
        <x:v>46299.875</x:v>
      </x:c>
      <x:c r="U5285" s="21" t="inlineStr">
        <x:is>
          <x:t xml:space="preserve">Ativo</x:t>
        </x:is>
      </x:c>
    </x:row>
    <x:row r="5286" hidden="0">
      <x:c r="A5286" s="1" t="inlineStr">
        <x:is>
          <x:t xml:space="preserve">25a8c437-b448-f111-bec7-7ced8da8f2f5</x:t>
        </x:is>
      </x:c>
      <x:c r="B5286" s="2" t="inlineStr">
        <x:is>
          <x:t xml:space="preserve">DFyDGvN7BxhA96NK9OwmnxVvBvAuWsTB6CItzQ2x5UShlL5a6nLIDUzuj3ic4/7hJefqhQaJ9pYkEXa69ncXnQ==</x:t>
        </x:is>
      </x:c>
      <x:c r="C5286" s="3">
        <x:v>46147.7899421296</x:v>
      </x:c>
      <x:c r="D5286" s="4" t="inlineStr">
        <x:is>
          <x:t xml:space="preserve">Claudia G. De Albuquerque Amaro</x:t>
        </x:is>
      </x:c>
      <x:c r="E5286" s="5" t="inlineStr">
        <x:is>
          <x:t xml:space="preserve">CTR-07088-T3M7</x:t>
        </x:is>
      </x:c>
      <x:c r="F5286" s="6" t="inlineStr">
        <x:is>
          <x:t xml:space="preserve">PRO-10566-Z3H1</x:t>
        </x:is>
      </x:c>
      <x:c r="G5286" s="7" t="inlineStr">
        <x:is>
          <x:t xml:space="preserve">28866837000137</x:t>
        </x:is>
      </x:c>
      <x:c r="H5286" s="8" t="inlineStr">
        <x:is>
          <x:t xml:space="preserve">LABARR CHOCOLATE DE ORIGEM LTDA</x:t>
        </x:is>
      </x:c>
      <x:c r="I5286" s="9" t="inlineStr">
        <x:is>
          <x:t xml:space="preserve">1093701</x:t>
        </x:is>
      </x:c>
      <x:c r="J5286" s="10" t="inlineStr">
        <x:is>
          <x:t xml:space="preserve">FABRICAÇÃO DE PRODUTOS DERIVADOS DO CACAU E DE CHOCOLATES</x:t>
        </x:is>
      </x:c>
      <x:c r="K5286" s="11" t="inlineStr">
        <x:is>
          <x:t xml:space="preserve">MICRO EMPRESA</x:t>
        </x:is>
      </x:c>
      <x:c r="L5286" s="12"/>
      <x:c r="M5286" s="13" t="inlineStr">
        <x:is>
          <x:t xml:space="preserve">Sim</x:t>
        </x:is>
      </x:c>
      <x:c r="N5286" s="14" t="inlineStr">
        <x:is>
          <x:t xml:space="preserve">SERVICOS DE SST – PACOTE BRONZE, GRATUIDADE - PGR, GRATUIDADE - PCMSO, GRATUIDADE - LTCAT, Consultas Ocupacionais</x:t>
        </x:is>
      </x:c>
      <x:c r="O5286" s="15" t="inlineStr">
        <x:is>
          <x:t xml:space="preserve">SESI-BRASÍLIA</x:t>
        </x:is>
      </x:c>
      <x:c r="P5286" s="16" t="n">
        <x:v>735</x:v>
      </x:c>
      <x:c r="Q5286" s="17">
        <x:v>46147.6646990741</x:v>
      </x:c>
      <x:c r="R5286" s="18">
        <x:v>46147.6649421296</x:v>
      </x:c>
      <x:c r="S5286" s="19">
        <x:v>46146.875</x:v>
      </x:c>
      <x:c r="T5286" s="20">
        <x:v>46299.875</x:v>
      </x:c>
      <x:c r="U5286" s="21" t="inlineStr">
        <x:is>
          <x:t xml:space="preserve">Ativo</x:t>
        </x:is>
      </x:c>
    </x:row>
    <x:row r="5287" hidden="0">
      <x:c r="A5287" s="1" t="inlineStr">
        <x:is>
          <x:t xml:space="preserve">67f6f749-b748-f111-bec6-000d3ac0d15a</x:t>
        </x:is>
      </x:c>
      <x:c r="B5287" s="2" t="inlineStr">
        <x:is>
          <x:t xml:space="preserve">dbIq/zvXb0KR6jhNwuAdgiGgDIRMK8OAH10Rvnl+JoOjlxLW710AKptNBaqp5Ut0QHcAVuQ5mWslo1fiz+Tmhw==</x:t>
        </x:is>
      </x:c>
      <x:c r="C5287" s="3">
        <x:v>46147.8050694444</x:v>
      </x:c>
      <x:c r="D5287" s="4" t="inlineStr">
        <x:is>
          <x:t xml:space="preserve">Dyego Igor Rocha</x:t>
        </x:is>
      </x:c>
      <x:c r="E5287" s="5" t="inlineStr">
        <x:is>
          <x:t xml:space="preserve">CTR-07089-T4P9</x:t>
        </x:is>
      </x:c>
      <x:c r="F5287" s="6" t="inlineStr">
        <x:is>
          <x:t xml:space="preserve">PRO-07100-L6W4</x:t>
        </x:is>
      </x:c>
      <x:c r="G5287" s="7" t="inlineStr">
        <x:is>
          <x:t xml:space="preserve">32908370000118</x:t>
        </x:is>
      </x:c>
      <x:c r="H5287" s="8" t="inlineStr">
        <x:is>
          <x:t xml:space="preserve">EB COMERCIO DE ALIMENTOS LTDA</x:t>
        </x:is>
      </x:c>
      <x:c r="I5287" s="9" t="inlineStr">
        <x:is>
          <x:t xml:space="preserve">1096100</x:t>
        </x:is>
      </x:c>
      <x:c r="J5287" s="10"/>
      <x:c r="K5287" s="11" t="inlineStr">
        <x:is>
          <x:t xml:space="preserve">MICRO EMPRESA</x:t>
        </x:is>
      </x:c>
      <x:c r="L5287" s="12"/>
      <x:c r="M5287" s="13" t="inlineStr">
        <x:is>
          <x:t xml:space="preserve">Sim</x:t>
        </x:is>
      </x:c>
      <x:c r="N5287" s="14" t="inlineStr">
        <x:is>
          <x:t xml:space="preserve">NOVO B P MANUFATURA ENXUTA</x:t>
        </x:is>
      </x:c>
      <x:c r="O5287" s="15" t="inlineStr">
        <x:is>
          <x:t xml:space="preserve">Instituto Senai de Tecnologia (IST)</x:t>
        </x:is>
      </x:c>
      <x:c r="P5287" s="16" t="n">
        <x:v>0</x:v>
      </x:c>
      <x:c r="Q5287" s="17">
        <x:v>46147.6800462963</x:v>
      </x:c>
      <x:c r="R5287" s="18">
        <x:v>46147.6800694444</x:v>
      </x:c>
      <x:c r="S5287" s="19"/>
      <x:c r="T5287" s="20"/>
      <x:c r="U5287" s="21" t="inlineStr">
        <x:is>
          <x:t xml:space="preserve">Ativo</x:t>
        </x:is>
      </x:c>
    </x:row>
    <x:row r="5288" hidden="0">
      <x:c r="A5288" s="1" t="inlineStr">
        <x:is>
          <x:t xml:space="preserve">241e9312-6749-f111-bec7-7ced8da8f2f5</x:t>
        </x:is>
      </x:c>
      <x:c r="B5288" s="2" t="inlineStr">
        <x:is>
          <x:t xml:space="preserve">KMjdqx+/VOc4x4i2jGeuYl/O/RdHYHQFdfHaJSUNVRcuPccCl2B6YbxON84MiGrak+CUbSYVbXHbnv3DDzbfEQ==</x:t>
        </x:is>
      </x:c>
      <x:c r="C5288" s="3">
        <x:v>46148.679375</x:v>
      </x:c>
      <x:c r="D5288" s="4" t="inlineStr">
        <x:is>
          <x:t xml:space="preserve">Rayana Cristina de Melo Menezes</x:t>
        </x:is>
      </x:c>
      <x:c r="E5288" s="5" t="inlineStr">
        <x:is>
          <x:t xml:space="preserve">CTR-07090-J5D9</x:t>
        </x:is>
      </x:c>
      <x:c r="F5288" s="6" t="inlineStr">
        <x:is>
          <x:t xml:space="preserve">PRO-10418-G4G7</x:t>
        </x:is>
      </x:c>
      <x:c r="G5288" s="7" t="inlineStr">
        <x:is>
          <x:t xml:space="preserve">02054018000100</x:t>
        </x:is>
      </x:c>
      <x:c r="H5288" s="8" t="inlineStr">
        <x:is>
          <x:t xml:space="preserve">GRAFICA E EDITORA ESPERANCA LTDA</x:t>
        </x:is>
      </x:c>
      <x:c r="I5288" s="9" t="inlineStr">
        <x:is>
          <x:t xml:space="preserve">1813099</x:t>
        </x:is>
      </x:c>
      <x:c r="J5288" s="10" t="inlineStr">
        <x:is>
          <x:t xml:space="preserve">IMPRESSÃO DE MATERIAL PARA OUTROS USOS</x:t>
        </x:is>
      </x:c>
      <x:c r="K5288" s="11" t="inlineStr">
        <x:is>
          <x:t xml:space="preserve">MICRO EMPRESA</x:t>
        </x:is>
      </x:c>
      <x:c r="L5288" s="12" t="inlineStr">
        <x:is>
          <x:t xml:space="preserve">507</x:t>
        </x:is>
      </x:c>
      <x:c r="M5288" s="13" t="inlineStr">
        <x:is>
          <x:t xml:space="preserve">Sim</x:t>
        </x:is>
      </x:c>
      <x:c r="N5288" s="14" t="inlineStr">
        <x:is>
          <x:t xml:space="preserve">TERMO DE ADESAO SOMOS INDUSTRIA – AZUL</x:t>
        </x:is>
      </x:c>
      <x:c r="O5288" s="15" t="inlineStr">
        <x:is>
          <x:t xml:space="preserve">SESI-BRASÍLIA</x:t>
        </x:is>
      </x:c>
      <x:c r="P5288" s="16" t="n">
        <x:v>0</x:v>
      </x:c>
      <x:c r="Q5288" s="17">
        <x:v>46148.5538310185</x:v>
      </x:c>
      <x:c r="R5288" s="18">
        <x:v>46148.554375</x:v>
      </x:c>
      <x:c r="S5288" s="19">
        <x:v>46142</x:v>
      </x:c>
      <x:c r="T5288" s="20">
        <x:v>47968</x:v>
      </x:c>
      <x:c r="U5288" s="21" t="inlineStr">
        <x:is>
          <x:t xml:space="preserve">Ativo</x:t>
        </x:is>
      </x:c>
    </x:row>
    <x:row r="5289" hidden="0">
      <x:c r="A5289" s="1" t="inlineStr">
        <x:is>
          <x:t xml:space="preserve">14ac44fb-6749-f111-bec7-7ced8da8f2f5</x:t>
        </x:is>
      </x:c>
      <x:c r="B5289" s="2" t="inlineStr">
        <x:is>
          <x:t xml:space="preserve">FxK1g2pgYGdIy43piEhIieY9a5Pp60chsTQPHJcTgvvMi3gAYNZxmjEQdh0O2gH19NuItb2c4KwlU/Z4UkKTfw==</x:t>
        </x:is>
      </x:c>
      <x:c r="C5289" s="3">
        <x:v>46148.6848032407</x:v>
      </x:c>
      <x:c r="D5289" s="4" t="inlineStr">
        <x:is>
          <x:t xml:space="preserve">Rayana Cristina de Melo Menezes</x:t>
        </x:is>
      </x:c>
      <x:c r="E5289" s="5" t="inlineStr">
        <x:is>
          <x:t xml:space="preserve">CTR-07091-S7C5</x:t>
        </x:is>
      </x:c>
      <x:c r="F5289" s="6" t="inlineStr">
        <x:is>
          <x:t xml:space="preserve">PRO-10458-B2F1</x:t>
        </x:is>
      </x:c>
      <x:c r="G5289" s="7" t="inlineStr">
        <x:is>
          <x:t xml:space="preserve">43804495000114</x:t>
        </x:is>
      </x:c>
      <x:c r="H5289" s="8" t="inlineStr">
        <x:is>
          <x:t xml:space="preserve">COPACK CANUDOS SUSTENTAVEIS LTDA</x:t>
        </x:is>
      </x:c>
      <x:c r="I5289" s="9" t="inlineStr">
        <x:is>
          <x:t xml:space="preserve">1811301</x:t>
        </x:is>
      </x:c>
      <x:c r="J5289" s="10" t="inlineStr">
        <x:is>
          <x:t xml:space="preserve">Impressão de jornais</x:t>
        </x:is>
      </x:c>
      <x:c r="K5289" s="11" t="inlineStr">
        <x:is>
          <x:t xml:space="preserve">MICRO EMPRESA</x:t>
        </x:is>
      </x:c>
      <x:c r="L5289" s="12"/>
      <x:c r="M5289" s="13" t="inlineStr">
        <x:is>
          <x:t xml:space="preserve">Sim</x:t>
        </x:is>
      </x:c>
      <x:c r="N5289" s="14" t="inlineStr">
        <x:is>
          <x:t xml:space="preserve">TERMO DE ADESAO SOMOS INDUSTRIA – AZUL</x:t>
        </x:is>
      </x:c>
      <x:c r="O5289" s="15" t="inlineStr">
        <x:is>
          <x:t xml:space="preserve">SESI-BRASÍLIA</x:t>
        </x:is>
      </x:c>
      <x:c r="P5289" s="16" t="n">
        <x:v>0</x:v>
      </x:c>
      <x:c r="Q5289" s="17">
        <x:v>46148.5583101852</x:v>
      </x:c>
      <x:c r="R5289" s="18">
        <x:v>46148.5598032407</x:v>
      </x:c>
      <x:c r="S5289" s="19">
        <x:v>46146</x:v>
      </x:c>
      <x:c r="T5289" s="20">
        <x:v>47972</x:v>
      </x:c>
      <x:c r="U5289" s="21" t="inlineStr">
        <x:is>
          <x:t xml:space="preserve">Ativo</x:t>
        </x:is>
      </x:c>
    </x:row>
    <x:row r="5290" hidden="0">
      <x:c r="A5290" s="1" t="inlineStr">
        <x:is>
          <x:t xml:space="preserve">b58c0b86-6849-f111-bec7-7ced8da8f2f5</x:t>
        </x:is>
      </x:c>
      <x:c r="B5290" s="2" t="inlineStr">
        <x:is>
          <x:t xml:space="preserve">dkcmLcvwOwv1KtyKZdGnA49kdP4/97pBAppQijRSCnSbPjPyns5mDXs8OP/kMx/RqrhWZWZZT9Zfq9I4rVP4pg==</x:t>
        </x:is>
      </x:c>
      <x:c r="C5290" s="3">
        <x:v>46148.6863310185</x:v>
      </x:c>
      <x:c r="D5290" s="4" t="inlineStr">
        <x:is>
          <x:t xml:space="preserve">Rayana Cristina de Melo Menezes</x:t>
        </x:is>
      </x:c>
      <x:c r="E5290" s="5" t="inlineStr">
        <x:is>
          <x:t xml:space="preserve">CTR-07092-F4N1</x:t>
        </x:is>
      </x:c>
      <x:c r="F5290" s="6" t="inlineStr">
        <x:is>
          <x:t xml:space="preserve">PRO-10459-B0R2</x:t>
        </x:is>
      </x:c>
      <x:c r="G5290" s="7" t="inlineStr">
        <x:is>
          <x:t xml:space="preserve">00119123000146</x:t>
        </x:is>
      </x:c>
      <x:c r="H5290" s="8" t="inlineStr">
        <x:is>
          <x:t xml:space="preserve">CORONARIO EDITORA GRAFICA LTDA</x:t>
        </x:is>
      </x:c>
      <x:c r="I5290" s="9" t="inlineStr">
        <x:is>
          <x:t xml:space="preserve">1813001</x:t>
        </x:is>
      </x:c>
      <x:c r="J5290" s="10" t="inlineStr">
        <x:is>
          <x:t xml:space="preserve">Impressão de material para uso publicitário</x:t>
        </x:is>
      </x:c>
      <x:c r="K5290" s="11" t="inlineStr">
        <x:is>
          <x:t xml:space="preserve">DEMAIS</x:t>
        </x:is>
      </x:c>
      <x:c r="L5290" s="12"/>
      <x:c r="M5290" s="13" t="inlineStr">
        <x:is>
          <x:t xml:space="preserve">Sim</x:t>
        </x:is>
      </x:c>
      <x:c r="N5290" s="14" t="inlineStr">
        <x:is>
          <x:t xml:space="preserve">TERMO DE ADESAO SOMOS INDUSTRIA – AZUL</x:t>
        </x:is>
      </x:c>
      <x:c r="O5290" s="15" t="inlineStr">
        <x:is>
          <x:t xml:space="preserve">SESI-BRASÍLIA</x:t>
        </x:is>
      </x:c>
      <x:c r="P5290" s="16" t="n">
        <x:v>0</x:v>
      </x:c>
      <x:c r="Q5290" s="17">
        <x:v>46148.561087963</x:v>
      </x:c>
      <x:c r="R5290" s="18">
        <x:v>46148.5613310185</x:v>
      </x:c>
      <x:c r="S5290" s="19">
        <x:v>46146</x:v>
      </x:c>
      <x:c r="T5290" s="20">
        <x:v>47972</x:v>
      </x:c>
      <x:c r="U5290" s="21" t="inlineStr">
        <x:is>
          <x:t xml:space="preserve">Ativo</x:t>
        </x:is>
      </x:c>
    </x:row>
    <x:row r="5291" hidden="0">
      <x:c r="A5291" s="1" t="inlineStr">
        <x:is>
          <x:t xml:space="preserve">9a1faca8-6849-f111-bec7-6045bd3c0f03</x:t>
        </x:is>
      </x:c>
      <x:c r="B5291" s="2" t="inlineStr">
        <x:is>
          <x:t xml:space="preserve">KtEsNtcK2CzNDG5wKJ0dAgmZeslvDmjPAZ3hV16DdIMNajcB2hE3hFP9jupU8I6MgvjBlz+G2lP4sVZZ/qZMCw==</x:t>
        </x:is>
      </x:c>
      <x:c r="C5291" s="3">
        <x:v>46148.6872106481</x:v>
      </x:c>
      <x:c r="D5291" s="4" t="inlineStr">
        <x:is>
          <x:t xml:space="preserve">Ana Caroline Marques Silva Moura</x:t>
        </x:is>
      </x:c>
      <x:c r="E5291" s="5" t="inlineStr">
        <x:is>
          <x:t xml:space="preserve">CTR-07093-P1B4</x:t>
        </x:is>
      </x:c>
      <x:c r="F5291" s="6" t="inlineStr">
        <x:is>
          <x:t xml:space="preserve">PRO-10502-C5X1</x:t>
        </x:is>
      </x:c>
      <x:c r="G5291" s="7" t="inlineStr">
        <x:is>
          <x:t xml:space="preserve">37169661000155</x:t>
        </x:is>
      </x:c>
      <x:c r="H5291" s="8" t="inlineStr">
        <x:is>
          <x:t xml:space="preserve">PERSIANA SUED INDUSTRIA E COMERCIO LTDA</x:t>
        </x:is>
      </x:c>
      <x:c r="I5291" s="9" t="inlineStr">
        <x:is>
          <x:t xml:space="preserve">3299099</x:t>
        </x:is>
      </x:c>
      <x:c r="J5291" s="10" t="inlineStr">
        <x:is>
          <x:t xml:space="preserve">FABRICAÇÃO DE PRODUTOS DIVERSOS NÃO ESPECIFICADOS ANTERIORMENTE</x:t>
        </x:is>
      </x:c>
      <x:c r="K5291" s="11" t="inlineStr">
        <x:is>
          <x:t xml:space="preserve">EMPRESA DE PEQUENO PORTE</x:t>
        </x:is>
      </x:c>
      <x:c r="L5291" s="12"/>
      <x:c r="M5291" s="13" t="inlineStr">
        <x:is>
          <x:t xml:space="preserve">Sim</x:t>
        </x:is>
      </x:c>
      <x:c r="N5291" s="14" t="inlineStr">
        <x:is>
          <x:t xml:space="preserve">NOVO B P MANUFATURA ENXUTA</x:t>
        </x:is>
      </x:c>
      <x:c r="O5291" s="15" t="inlineStr">
        <x:is>
          <x:t xml:space="preserve">Instituto Senai de Tecnologia (IST)</x:t>
        </x:is>
      </x:c>
      <x:c r="P5291" s="16" t="n">
        <x:v>0</x:v>
      </x:c>
      <x:c r="Q5291" s="17">
        <x:v>46148.5617708333</x:v>
      </x:c>
      <x:c r="R5291" s="18">
        <x:v>46148.5622106481</x:v>
      </x:c>
      <x:c r="S5291" s="19">
        <x:v>46146</x:v>
      </x:c>
      <x:c r="T5291" s="20">
        <x:v>46356</x:v>
      </x:c>
      <x:c r="U5291" s="21" t="inlineStr">
        <x:is>
          <x:t xml:space="preserve">Ativo</x:t>
        </x:is>
      </x:c>
    </x:row>
    <x:row r="5292" hidden="0">
      <x:c r="A5292" s="1" t="inlineStr">
        <x:is>
          <x:t xml:space="preserve">b9d606d8-6a49-f111-bec7-7ced8da8f2f5</x:t>
        </x:is>
      </x:c>
      <x:c r="B5292" s="2" t="inlineStr">
        <x:is>
          <x:t xml:space="preserve">P6D/RqpXpwd3j0grhjXsNt8bvgs/QaFeEJyNLISjZYt0CSZfx/14SCDAmNwzHiF+h5r5vs4BHTNqI/rrHHK50Q==</x:t>
        </x:is>
      </x:c>
      <x:c r="C5292" s="3">
        <x:v>46148.6977893518</x:v>
      </x:c>
      <x:c r="D5292" s="4" t="inlineStr">
        <x:is>
          <x:t xml:space="preserve">Rayana Cristina de Melo Menezes</x:t>
        </x:is>
      </x:c>
      <x:c r="E5292" s="5" t="inlineStr">
        <x:is>
          <x:t xml:space="preserve">CTR-07094-X7Z0</x:t>
        </x:is>
      </x:c>
      <x:c r="F5292" s="6" t="inlineStr">
        <x:is>
          <x:t xml:space="preserve">PRO-10460-J0F3</x:t>
        </x:is>
      </x:c>
      <x:c r="G5292" s="7" t="inlineStr">
        <x:is>
          <x:t xml:space="preserve">28663975000119</x:t>
        </x:is>
      </x:c>
      <x:c r="H5292" s="8" t="inlineStr">
        <x:is>
          <x:t xml:space="preserve">COPACK - CENTRO OESTE INDUSTRIA DE EMBALAGENS LTDA</x:t>
        </x:is>
      </x:c>
      <x:c r="I5292" s="9" t="inlineStr">
        <x:is>
          <x:t xml:space="preserve">1731100</x:t>
        </x:is>
      </x:c>
      <x:c r="J5292" s="10" t="inlineStr">
        <x:is>
          <x:t xml:space="preserve">Fabricação de embalagens de papel</x:t>
        </x:is>
      </x:c>
      <x:c r="K5292" s="11" t="inlineStr">
        <x:is>
          <x:t xml:space="preserve">EMPRESA DE PEQUENO PORTE</x:t>
        </x:is>
      </x:c>
      <x:c r="L5292" s="12"/>
      <x:c r="M5292" s="13" t="inlineStr">
        <x:is>
          <x:t xml:space="preserve">Sim</x:t>
        </x:is>
      </x:c>
      <x:c r="N5292" s="14" t="inlineStr">
        <x:is>
          <x:t xml:space="preserve">TERMO DE ADESAO SOMOS INDUSTRIA – AZUL</x:t>
        </x:is>
      </x:c>
      <x:c r="O5292" s="15" t="inlineStr">
        <x:is>
          <x:t xml:space="preserve">SESI-BRASÍLIA</x:t>
        </x:is>
      </x:c>
      <x:c r="P5292" s="16" t="n">
        <x:v>0</x:v>
      </x:c>
      <x:c r="Q5292" s="17">
        <x:v>46148.5725347222</x:v>
      </x:c>
      <x:c r="R5292" s="18">
        <x:v>46148.5727893518</x:v>
      </x:c>
      <x:c r="S5292" s="19">
        <x:v>46146</x:v>
      </x:c>
      <x:c r="T5292" s="20">
        <x:v>47972</x:v>
      </x:c>
      <x:c r="U5292" s="21" t="inlineStr">
        <x:is>
          <x:t xml:space="preserve">Ativo</x:t>
        </x:is>
      </x:c>
    </x:row>
    <x:row r="5293" hidden="0">
      <x:c r="A5293" s="1" t="inlineStr">
        <x:is>
          <x:t xml:space="preserve">45a2cd43-6b49-f111-bec7-7ced8da8f2f5</x:t>
        </x:is>
      </x:c>
      <x:c r="B5293" s="2" t="inlineStr">
        <x:is>
          <x:t xml:space="preserve">zN0FH24zO5UMba4tEetTFAi88MIHszzzsCM8d0B4qxu3RNQktWzmxozKSk5px9DUaVK8ZwCy6UIbZ7JCx7zjnA==</x:t>
        </x:is>
      </x:c>
      <x:c r="C5293" s="3">
        <x:v>46148.7007407407</x:v>
      </x:c>
      <x:c r="D5293" s="4" t="inlineStr">
        <x:is>
          <x:t xml:space="preserve">Rayana Cristina de Melo Menezes</x:t>
        </x:is>
      </x:c>
      <x:c r="E5293" s="5" t="inlineStr">
        <x:is>
          <x:t xml:space="preserve">CTR-07095-C0P9</x:t>
        </x:is>
      </x:c>
      <x:c r="F5293" s="6" t="inlineStr">
        <x:is>
          <x:t xml:space="preserve">PRO-10461-Y1J3</x:t>
        </x:is>
      </x:c>
      <x:c r="G5293" s="7" t="inlineStr">
        <x:is>
          <x:t xml:space="preserve">43773311000104</x:t>
        </x:is>
      </x:c>
      <x:c r="H5293" s="8" t="inlineStr">
        <x:is>
          <x:t xml:space="preserve">COPACK EMBALAGENS SUSTENTAVEIS E COMMERCE LTDA</x:t>
        </x:is>
      </x:c>
      <x:c r="I5293" s="9" t="inlineStr">
        <x:is>
          <x:t xml:space="preserve">1811301</x:t>
        </x:is>
      </x:c>
      <x:c r="J5293" s="10" t="inlineStr">
        <x:is>
          <x:t xml:space="preserve">Impressão de jornais</x:t>
        </x:is>
      </x:c>
      <x:c r="K5293" s="11" t="inlineStr">
        <x:is>
          <x:t xml:space="preserve">MICRO EMPRESA</x:t>
        </x:is>
      </x:c>
      <x:c r="L5293" s="12"/>
      <x:c r="M5293" s="13" t="inlineStr">
        <x:is>
          <x:t xml:space="preserve">Sim</x:t>
        </x:is>
      </x:c>
      <x:c r="N5293" s="14" t="inlineStr">
        <x:is>
          <x:t xml:space="preserve">TERMO DE ADESAO SOMOS INDUSTRIA – AZUL</x:t>
        </x:is>
      </x:c>
      <x:c r="O5293" s="15" t="inlineStr">
        <x:is>
          <x:t xml:space="preserve">SESI-BRASÍLIA</x:t>
        </x:is>
      </x:c>
      <x:c r="P5293" s="16" t="n">
        <x:v>0</x:v>
      </x:c>
      <x:c r="Q5293" s="17">
        <x:v>46148.5747106482</x:v>
      </x:c>
      <x:c r="R5293" s="18">
        <x:v>46148.5757407407</x:v>
      </x:c>
      <x:c r="S5293" s="19">
        <x:v>46146</x:v>
      </x:c>
      <x:c r="T5293" s="20">
        <x:v>47972</x:v>
      </x:c>
      <x:c r="U5293" s="21" t="inlineStr">
        <x:is>
          <x:t xml:space="preserve">Ativo</x:t>
        </x:is>
      </x:c>
    </x:row>
    <x:row r="5294" hidden="0">
      <x:c r="A5294" s="1" t="inlineStr">
        <x:is>
          <x:t xml:space="preserve">063269d4-7c49-f111-bec7-7ced8db109b2</x:t>
        </x:is>
      </x:c>
      <x:c r="B5294" s="2" t="inlineStr">
        <x:is>
          <x:t xml:space="preserve">LQc+tkek+tSmJ4PmP5NVljwb8ky2AIGlnQGZyHsVDZ89f37V3bYU3sEPuTRnhyoCirEDHnHKLwunM5OGxD47Vw==</x:t>
        </x:is>
      </x:c>
      <x:c r="C5294" s="3">
        <x:v>46148.7873032407</x:v>
      </x:c>
      <x:c r="D5294" s="4" t="inlineStr">
        <x:is>
          <x:t xml:space="preserve">Claudia G. De Albuquerque Amaro</x:t>
        </x:is>
      </x:c>
      <x:c r="E5294" s="5" t="inlineStr">
        <x:is>
          <x:t xml:space="preserve">CTR-07096-Y6X1</x:t>
        </x:is>
      </x:c>
      <x:c r="F5294" s="6" t="inlineStr">
        <x:is>
          <x:t xml:space="preserve">PRO-10611-R8Q5</x:t>
        </x:is>
      </x:c>
      <x:c r="G5294" s="7" t="inlineStr">
        <x:is>
          <x:t xml:space="preserve">60550302000165</x:t>
        </x:is>
      </x:c>
      <x:c r="H5294" s="8" t="inlineStr">
        <x:is>
          <x:t xml:space="preserve">LD ENGENHARIA E ROCHAS ESPECIAIS LTDA</x:t>
        </x:is>
      </x:c>
      <x:c r="I5294" s="9" t="inlineStr">
        <x:is>
          <x:t xml:space="preserve">2391503</x:t>
        </x:is>
      </x:c>
      <x:c r="J5294" s="10" t="inlineStr">
        <x:is>
          <x:t xml:space="preserve">Aparelhamento de placas e execução de trabalhos em mármore, granito, ardósia e outras pedras</x:t>
        </x:is>
      </x:c>
      <x:c r="K5294" s="11" t="inlineStr">
        <x:is>
          <x:t xml:space="preserve">EMPRESA DE PEQUENO PORTE</x:t>
        </x:is>
      </x:c>
      <x:c r="L5294" s="12"/>
      <x:c r="M5294" s="13" t="inlineStr">
        <x:is>
          <x:t xml:space="preserve">Não</x:t>
        </x:is>
      </x:c>
      <x:c r="N5294" s="14" t="inlineStr">
        <x:is>
          <x:t xml:space="preserve">NOVO B P MANUFATURA ENXUTA</x:t>
        </x:is>
      </x:c>
      <x:c r="O5294" s="15" t="inlineStr">
        <x:is>
          <x:t xml:space="preserve">Instituto Senai de Tecnologia (IST)</x:t>
        </x:is>
      </x:c>
      <x:c r="P5294" s="16" t="n">
        <x:v>0</x:v>
      </x:c>
      <x:c r="Q5294" s="17">
        <x:v>46148.662025463</x:v>
      </x:c>
      <x:c r="R5294" s="18">
        <x:v>46148.6623032407</x:v>
      </x:c>
      <x:c r="S5294" s="19">
        <x:v>46147.875</x:v>
      </x:c>
      <x:c r="T5294" s="20">
        <x:v>46300.875</x:v>
      </x:c>
      <x:c r="U5294" s="21" t="inlineStr">
        <x:is>
          <x:t xml:space="preserve">Ativo</x:t>
        </x:is>
      </x:c>
    </x:row>
    <x:row r="5295" hidden="0">
      <x:c r="A5295" s="1" t="inlineStr">
        <x:is>
          <x:t xml:space="preserve">0a0f6a0f-7e49-f111-bec7-7ced8da8f2f5</x:t>
        </x:is>
      </x:c>
      <x:c r="B5295" s="2" t="inlineStr">
        <x:is>
          <x:t xml:space="preserve">74RNbckqChN/WtX90+01iAnYfdXaPf1MvR6IqZvNSm80i8g/8LBGcwFw+4Pa5qMez9oMhMGjmk8VnDgDO37txg==</x:t>
        </x:is>
      </x:c>
      <x:c r="C5295" s="3">
        <x:v>46148.7933680556</x:v>
      </x:c>
      <x:c r="D5295" s="4" t="inlineStr">
        <x:is>
          <x:t xml:space="preserve">Rayana Cristina de Melo Menezes</x:t>
        </x:is>
      </x:c>
      <x:c r="E5295" s="5" t="inlineStr">
        <x:is>
          <x:t xml:space="preserve">CTR-07097-D3W7</x:t>
        </x:is>
      </x:c>
      <x:c r="F5295" s="6" t="inlineStr">
        <x:is>
          <x:t xml:space="preserve">PRO-10512-V7P7</x:t>
        </x:is>
      </x:c>
      <x:c r="G5295" s="7" t="inlineStr">
        <x:is>
          <x:t xml:space="preserve">00710194000119</x:t>
        </x:is>
      </x:c>
      <x:c r="H5295" s="8" t="inlineStr">
        <x:is>
          <x:t xml:space="preserve">CASA DO PAO DE QUEIJO LTDA</x:t>
        </x:is>
      </x:c>
      <x:c r="I5295" s="9" t="inlineStr">
        <x:is>
          <x:t xml:space="preserve">5611203</x:t>
        </x:is>
      </x:c>
      <x:c r="J5295" s="10" t="inlineStr">
        <x:is>
          <x:t xml:space="preserve">Lanchonetes, casas de chá, de sucos e similares</x:t>
        </x:is>
      </x:c>
      <x:c r="K5295" s="11" t="inlineStr">
        <x:is>
          <x:t xml:space="preserve">EMPRESA DE PEQUENO PORTE</x:t>
        </x:is>
      </x:c>
      <x:c r="L5295" s="12"/>
      <x:c r="M5295" s="13" t="inlineStr">
        <x:is>
          <x:t xml:space="preserve">Não</x:t>
        </x:is>
      </x:c>
      <x:c r="N5295" s="14" t="inlineStr">
        <x:is>
          <x:t xml:space="preserve">TERMO DE ADESAO SOMOS INDUSTRIA – AZUL</x:t>
        </x:is>
      </x:c>
      <x:c r="O5295" s="15" t="inlineStr">
        <x:is>
          <x:t xml:space="preserve">SESI-BRASÍLIA</x:t>
        </x:is>
      </x:c>
      <x:c r="P5295" s="16" t="n">
        <x:v>0</x:v>
      </x:c>
      <x:c r="Q5295" s="17">
        <x:v>46148.6680671296</x:v>
      </x:c>
      <x:c r="R5295" s="18">
        <x:v>46148.6683680556</x:v>
      </x:c>
      <x:c r="S5295" s="19">
        <x:v>46136</x:v>
      </x:c>
      <x:c r="T5295" s="20">
        <x:v>47962</x:v>
      </x:c>
      <x:c r="U5295" s="21" t="inlineStr">
        <x:is>
          <x:t xml:space="preserve">Ativo</x:t>
        </x:is>
      </x:c>
    </x:row>
    <x:row r="5296" hidden="0">
      <x:c r="A5296" s="1" t="inlineStr">
        <x:is>
          <x:t xml:space="preserve">aaf8eeda-8249-f111-bec7-000d3ac0d94f</x:t>
        </x:is>
      </x:c>
      <x:c r="B5296" s="2" t="inlineStr">
        <x:is>
          <x:t xml:space="preserve">R6jhE+zGXmnt35Z7ROlynCv0FzE7LEq5FdBneVGwuus+LFb4B87Jq0BBkKql5DWg3xZHVvnIIhHTdieLKRNROQ==</x:t>
        </x:is>
      </x:c>
      <x:c r="C5296" s="3">
        <x:v>46148.8172337963</x:v>
      </x:c>
      <x:c r="D5296" s="4" t="inlineStr">
        <x:is>
          <x:t xml:space="preserve">Claudia G. De Albuquerque Amaro</x:t>
        </x:is>
      </x:c>
      <x:c r="E5296" s="5" t="inlineStr">
        <x:is>
          <x:t xml:space="preserve">CTR-07098-D3L5</x:t>
        </x:is>
      </x:c>
      <x:c r="F5296" s="6" t="inlineStr">
        <x:is>
          <x:t xml:space="preserve">PRO-10632-M7B3</x:t>
        </x:is>
      </x:c>
      <x:c r="G5296" s="7" t="inlineStr">
        <x:is>
          <x:t xml:space="preserve">64977621000102</x:t>
        </x:is>
      </x:c>
      <x:c r="H5296" s="8" t="inlineStr">
        <x:is>
          <x:t xml:space="preserve">L E M ALIMENTOS LTDA</x:t>
        </x:is>
      </x:c>
      <x:c r="I5296" s="9" t="inlineStr">
        <x:is>
          <x:t xml:space="preserve">8211300</x:t>
        </x:is>
      </x:c>
      <x:c r="J5296" s="10" t="inlineStr">
        <x:is>
          <x:t xml:space="preserve">Serviços combinados de escritório e apoio administrativo</x:t>
        </x:is>
      </x:c>
      <x:c r="K5296" s="11" t="inlineStr">
        <x:is>
          <x:t xml:space="preserve">MICRO EMPRESA</x:t>
        </x:is>
      </x:c>
      <x:c r="L5296" s="12"/>
      <x:c r="M5296" s="13" t="inlineStr">
        <x:is>
          <x:t xml:space="preserve">Não</x:t>
        </x:is>
      </x:c>
      <x:c r="N5296" s="14" t="inlineStr">
        <x:is>
          <x:t xml:space="preserve">NOVO B P MANUFATURA ENXUTA</x:t>
        </x:is>
      </x:c>
      <x:c r="O5296" s="15" t="inlineStr">
        <x:is>
          <x:t xml:space="preserve">Instituto Senai de Tecnologia (IST)</x:t>
        </x:is>
      </x:c>
      <x:c r="P5296" s="16" t="n">
        <x:v>0</x:v>
      </x:c>
      <x:c r="Q5296" s="17">
        <x:v>46148.6919444444</x:v>
      </x:c>
      <x:c r="R5296" s="18">
        <x:v>46148.6922337963</x:v>
      </x:c>
      <x:c r="S5296" s="19">
        <x:v>46147.875</x:v>
      </x:c>
      <x:c r="T5296" s="20">
        <x:v>46300.875</x:v>
      </x:c>
      <x:c r="U5296" s="21" t="inlineStr">
        <x:is>
          <x:t xml:space="preserve">Ativo</x:t>
        </x:is>
      </x:c>
    </x:row>
    <x:row r="5297" hidden="0">
      <x:c r="A5297" s="1" t="inlineStr">
        <x:is>
          <x:t xml:space="preserve">fff57f6e-8849-f111-bec7-7ced8da8f2f5</x:t>
        </x:is>
      </x:c>
      <x:c r="B5297" s="2" t="inlineStr">
        <x:is>
          <x:t xml:space="preserve">20Rez3SrRpQ+npKslmc4tZcP8cHuf8G3awPsc+Rj2UMX76BjWqHa21BQ9G3gvWo9xydA6zwHVwaY5yiHeJITIg==</x:t>
        </x:is>
      </x:c>
      <x:c r="C5297" s="3">
        <x:v>46148.8450810185</x:v>
      </x:c>
      <x:c r="D5297" s="4" t="inlineStr">
        <x:is>
          <x:t xml:space="preserve">Gisela Giza Valeriano Teixeira</x:t>
        </x:is>
      </x:c>
      <x:c r="E5297" s="5" t="inlineStr">
        <x:is>
          <x:t xml:space="preserve">CTR-07099-W4V0</x:t>
        </x:is>
      </x:c>
      <x:c r="F5297" s="6" t="inlineStr">
        <x:is>
          <x:t xml:space="preserve">PRO-10377-C8F8</x:t>
        </x:is>
      </x:c>
      <x:c r="G5297" s="7" t="inlineStr">
        <x:is>
          <x:t xml:space="preserve">04918453000152</x:t>
        </x:is>
      </x:c>
      <x:c r="H5297" s="8" t="inlineStr">
        <x:is>
          <x:t xml:space="preserve">NJF INDUSTRIA E COMERCIO LTDA</x:t>
        </x:is>
      </x:c>
      <x:c r="I5297" s="9" t="inlineStr">
        <x:is>
          <x:t xml:space="preserve">1099699</x:t>
        </x:is>
      </x:c>
      <x:c r="J5297" s="10" t="inlineStr">
        <x:is>
          <x:t xml:space="preserve">FABRICAÇÃO DE OUTROS PRODUTOS ALIMENTÍCIOS NÃO ESPECIFICADOS ANTERIORMENTE</x:t>
        </x:is>
      </x:c>
      <x:c r="K5297" s="11" t="inlineStr">
        <x:is>
          <x:t xml:space="preserve">DEMAIS</x:t>
        </x:is>
      </x:c>
      <x:c r="L5297" s="12"/>
      <x:c r="M5297" s="13" t="inlineStr">
        <x:is>
          <x:t xml:space="preserve">Sim</x:t>
        </x:is>
      </x:c>
      <x:c r="N5297" s="14" t="inlineStr">
        <x:is>
          <x:t xml:space="preserve">NR 06 -Equipamento de Proteção Individual - EPI, CIRCUITO BEM-ESTAR AFER PRESSAO DEGUS NUTRIC BIOIMP GLICEMIA</x:t>
        </x:is>
      </x:c>
      <x:c r="O5297" s="15" t="inlineStr">
        <x:is>
          <x:t xml:space="preserve">SESI-BRASÍLIA</x:t>
        </x:is>
      </x:c>
      <x:c r="P5297" s="16" t="n">
        <x:v>350</x:v>
      </x:c>
      <x:c r="Q5297" s="17">
        <x:v>46148.7196990741</x:v>
      </x:c>
      <x:c r="R5297" s="18">
        <x:v>46148.7200810185</x:v>
      </x:c>
      <x:c r="S5297" s="19">
        <x:v>46148</x:v>
      </x:c>
      <x:c r="T5297" s="20">
        <x:v>46148</x:v>
      </x:c>
      <x:c r="U5297" s="21" t="inlineStr">
        <x:is>
          <x:t xml:space="preserve">Ativo</x:t>
        </x:is>
      </x:c>
    </x:row>
    <x:row r="5298" hidden="0">
      <x:c r="A5298" s="1" t="inlineStr">
        <x:is>
          <x:t xml:space="preserve">4393efff-074a-f111-bec7-7ced8da8f2f5</x:t>
        </x:is>
      </x:c>
      <x:c r="B5298" s="2" t="inlineStr">
        <x:is>
          <x:t xml:space="preserve">vFZEFaD1pKpd7Cx4hDAK6UPDu3TVl4W4hBL+1jYoWzznn5D709y/MZYNdbeAN/IY3cmelUvPtlmsTiuLdpnZtg==</x:t>
        </x:is>
      </x:c>
      <x:c r="C5298" s="3">
        <x:v>46149.4797569444</x:v>
      </x:c>
      <x:c r="D5298" s="4" t="inlineStr">
        <x:is>
          <x:t xml:space="preserve">Gizele Batista de Araújo</x:t>
        </x:is>
      </x:c>
      <x:c r="E5298" s="5" t="inlineStr">
        <x:is>
          <x:t xml:space="preserve">CTR-07100-K3J8</x:t>
        </x:is>
      </x:c>
      <x:c r="F5298" s="6" t="inlineStr">
        <x:is>
          <x:t xml:space="preserve">PRO-10587-F4F9</x:t>
        </x:is>
      </x:c>
      <x:c r="G5298" s="7" t="inlineStr">
        <x:is>
          <x:t xml:space="preserve">50065575000160</x:t>
        </x:is>
      </x:c>
      <x:c r="H5298" s="8" t="inlineStr">
        <x:is>
          <x:t xml:space="preserve">MDR COMERCIO DE ALIMENTOS LTDA</x:t>
        </x:is>
      </x:c>
      <x:c r="I5298" s="9"/>
      <x:c r="J5298" s="10"/>
      <x:c r="K5298" s="11" t="inlineStr">
        <x:is>
          <x:t xml:space="preserve">MICRO EMPRESA</x:t>
        </x:is>
      </x:c>
      <x:c r="L5298" s="12"/>
      <x:c r="M5298" s="13" t="inlineStr">
        <x:is>
          <x:t xml:space="preserve">Não</x:t>
        </x:is>
      </x:c>
      <x:c r="N5298" s="14" t="inlineStr">
        <x:is>
          <x:t xml:space="preserve">LTCAT - Laudo Técnico das Condições Ambientais do Trabalho, LAUDO DE INSALUBRIDADE</x:t>
        </x:is>
      </x:c>
      <x:c r="O5298" s="15" t="inlineStr">
        <x:is>
          <x:t xml:space="preserve">SESI-BRASÍLIA</x:t>
        </x:is>
      </x:c>
      <x:c r="P5298" s="16" t="n">
        <x:v>1790</x:v>
      </x:c>
      <x:c r="Q5298" s="17">
        <x:v>46149.3537962963</x:v>
      </x:c>
      <x:c r="R5298" s="18">
        <x:v>46149.3547569444</x:v>
      </x:c>
      <x:c r="S5298" s="19">
        <x:v>46149</x:v>
      </x:c>
      <x:c r="T5298" s="20">
        <x:v>46880</x:v>
      </x:c>
      <x:c r="U5298" s="21" t="inlineStr">
        <x:is>
          <x:t xml:space="preserve">Ativo</x:t>
        </x:is>
      </x:c>
    </x:row>
    <x:row r="5299" hidden="0">
      <x:c r="A5299" s="1" t="inlineStr">
        <x:is>
          <x:t xml:space="preserve">b07bf27f-214a-f111-bec7-7ced8da8f2f5</x:t>
        </x:is>
      </x:c>
      <x:c r="B5299" s="2" t="inlineStr">
        <x:is>
          <x:t xml:space="preserve">yqbZnh8ToIqy0f6oNNPxIoitbWwSdxnVQiicrfRr6AB6gpyU/LEq95yUj921pfG7FLhHFRarI8iaDvibMSY16g==</x:t>
        </x:is>
      </x:c>
      <x:c r="C5299" s="3">
        <x:v>46149.6060648148</x:v>
      </x:c>
      <x:c r="D5299" s="4" t="inlineStr">
        <x:is>
          <x:t xml:space="preserve">Gisela Giza Valeriano Teixeira</x:t>
        </x:is>
      </x:c>
      <x:c r="E5299" s="5" t="inlineStr">
        <x:is>
          <x:t xml:space="preserve">CTR-07101-R9H6</x:t>
        </x:is>
      </x:c>
      <x:c r="F5299" s="6" t="inlineStr">
        <x:is>
          <x:t xml:space="preserve">PRO-10627-F5K8</x:t>
        </x:is>
      </x:c>
      <x:c r="G5299" s="7" t="inlineStr">
        <x:is>
          <x:t xml:space="preserve">03806360000254</x:t>
        </x:is>
      </x:c>
      <x:c r="H5299" s="8" t="inlineStr">
        <x:is>
          <x:t xml:space="preserve">SERVICO NACIONAL DE APRENDIZAGEM INDUSTRIAL - DEPARTAMENTO REGIONAL DO DISTRITO FEDERAL</x:t>
        </x:is>
      </x:c>
      <x:c r="I5299" s="9" t="inlineStr">
        <x:is>
          <x:t xml:space="preserve">8599699</x:t>
        </x:is>
      </x:c>
      <x:c r="J5299" s="10" t="inlineStr">
        <x:is>
          <x:t xml:space="preserve">OUTRAS ATIVIDADES DE ENSINO NÃO ESPECIFICADAS ANTERIORMENTE</x:t>
        </x:is>
      </x:c>
      <x:c r="K5299" s="11" t="inlineStr">
        <x:is>
          <x:t xml:space="preserve">DEMAIS</x:t>
        </x:is>
      </x:c>
      <x:c r="L5299" s="12" t="inlineStr">
        <x:is>
          <x:t xml:space="preserve">523</x:t>
        </x:is>
      </x:c>
      <x:c r="M5299" s="13" t="inlineStr">
        <x:is>
          <x:t xml:space="preserve">Não</x:t>
        </x:is>
      </x:c>
      <x:c r="N5299" s="14" t="inlineStr">
        <x:is>
          <x:t xml:space="preserve">Fornecimento de lanche</x:t>
        </x:is>
      </x:c>
      <x:c r="O5299" s="15" t="inlineStr">
        <x:is>
          <x:t xml:space="preserve">SESI-GUARÁ</x:t>
        </x:is>
      </x:c>
      <x:c r="P5299" s="16" t="n">
        <x:v>639</x:v>
      </x:c>
      <x:c r="Q5299" s="17">
        <x:v>46149.4805902778</x:v>
      </x:c>
      <x:c r="R5299" s="18">
        <x:v>46149.4810648148</x:v>
      </x:c>
      <x:c r="S5299" s="19">
        <x:v>46149</x:v>
      </x:c>
      <x:c r="T5299" s="20">
        <x:v>46149</x:v>
      </x:c>
      <x:c r="U5299" s="21" t="inlineStr">
        <x:is>
          <x:t xml:space="preserve">Ativo</x:t>
        </x:is>
      </x:c>
    </x:row>
    <x:row r="5300" hidden="0">
      <x:c r="A5300" s="1" t="inlineStr">
        <x:is>
          <x:t xml:space="preserve">1b90bea2-364a-f111-bec6-000d3ac08ff9</x:t>
        </x:is>
      </x:c>
      <x:c r="B5300" s="2" t="inlineStr">
        <x:is>
          <x:t xml:space="preserve">canqCG3idG89qp39rrk666eKITFDkcTDj6TzgaXjbDw4RuadJJLxEdPBLDA9BUveA+c8zpBLTiCmciuTqOTZWg==</x:t>
        </x:is>
      </x:c>
      <x:c r="C5300" s="3">
        <x:v>46181.5111805556</x:v>
      </x:c>
      <x:c r="D5300" s="4" t="inlineStr">
        <x:is>
          <x:t xml:space="preserve">Rubio Ayalla Galvao de Sa</x:t>
        </x:is>
      </x:c>
      <x:c r="E5300" s="5" t="inlineStr">
        <x:is>
          <x:t xml:space="preserve">CTR-07102-Q5Z6</x:t>
        </x:is>
      </x:c>
      <x:c r="F5300" s="6" t="inlineStr">
        <x:is>
          <x:t xml:space="preserve">PRO-10551-S7F9</x:t>
        </x:is>
      </x:c>
      <x:c r="G5300" s="7" t="inlineStr">
        <x:is>
          <x:t xml:space="preserve">24120261000537</x:t>
        </x:is>
      </x:c>
      <x:c r="H5300" s="8" t="inlineStr">
        <x:is>
          <x:t xml:space="preserve">PUBLIBANCA BRASIL S/A</x:t>
        </x:is>
      </x:c>
      <x:c r="I5300" s="9" t="inlineStr">
        <x:is>
          <x:t xml:space="preserve">7311400</x:t>
        </x:is>
      </x:c>
      <x:c r="J5300" s="10" t="inlineStr">
        <x:is>
          <x:t xml:space="preserve">Agências de publicidade</x:t>
        </x:is>
      </x:c>
      <x:c r="K5300" s="11" t="inlineStr">
        <x:is>
          <x:t xml:space="preserve">DEMAIS</x:t>
        </x:is>
      </x:c>
      <x:c r="L5300" s="12"/>
      <x:c r="M5300" s="13" t="inlineStr">
        <x:is>
          <x:t xml:space="preserve">Não</x:t>
        </x:is>
      </x:c>
      <x:c r="N5300" s="14" t="inlineStr">
        <x:is>
          <x:t xml:space="preserve">NR 33 - Espaço Confinado - Vigia e Trabalhador Autorizado, NR 35 - Segurança nos Trabalhos em Altura</x:t>
        </x:is>
      </x:c>
      <x:c r="O5300" s="15" t="inlineStr">
        <x:is>
          <x:t xml:space="preserve">SESI-BRASÍLIA</x:t>
        </x:is>
      </x:c>
      <x:c r="P5300" s="16" t="n">
        <x:v>2688.24</x:v>
      </x:c>
      <x:c r="Q5300" s="17">
        <x:v>46149.5856828704</x:v>
      </x:c>
      <x:c r="R5300" s="18">
        <x:v>46181.3861805556</x:v>
      </x:c>
      <x:c r="S5300" s="19">
        <x:v>46149</x:v>
      </x:c>
      <x:c r="T5300" s="20">
        <x:v>46241</x:v>
      </x:c>
      <x:c r="U5300" s="21" t="inlineStr">
        <x:is>
          <x:t xml:space="preserve">Ativo</x:t>
        </x:is>
      </x:c>
    </x:row>
    <x:row r="5301" hidden="0">
      <x:c r="A5301" s="1" t="inlineStr">
        <x:is>
          <x:t xml:space="preserve">ed27b4b7-384a-f111-bec6-000d3ac08ff9</x:t>
        </x:is>
      </x:c>
      <x:c r="B5301" s="2" t="inlineStr">
        <x:is>
          <x:t xml:space="preserve">kdOsMJXXlxzk1Vi5O8ErLTT9QqTtCJCd9YxrasWsPrZVXMXvcmEt5/tLyEJ5G3PF4+lAzOFRF97Jea+pkck+dQ==</x:t>
        </x:is>
      </x:c>
      <x:c r="C5301" s="3">
        <x:v>46149.72125</x:v>
      </x:c>
      <x:c r="D5301" s="4" t="inlineStr">
        <x:is>
          <x:t xml:space="preserve">Rubio Ayalla Galvao de Sa</x:t>
        </x:is>
      </x:c>
      <x:c r="E5301" s="5" t="inlineStr">
        <x:is>
          <x:t xml:space="preserve">CTR-07103-P9G0</x:t>
        </x:is>
      </x:c>
      <x:c r="F5301" s="6" t="inlineStr">
        <x:is>
          <x:t xml:space="preserve">PRO-10552-D7X4</x:t>
        </x:is>
      </x:c>
      <x:c r="G5301" s="7" t="inlineStr">
        <x:is>
          <x:t xml:space="preserve">03689099000179</x:t>
        </x:is>
      </x:c>
      <x:c r="H5301" s="8" t="inlineStr">
        <x:is>
          <x:t xml:space="preserve">BRASIL OUTDOOR LTDA</x:t>
        </x:is>
      </x:c>
      <x:c r="I5301" s="9" t="inlineStr">
        <x:is>
          <x:t xml:space="preserve">7312200</x:t>
        </x:is>
      </x:c>
      <x:c r="J5301" s="10" t="inlineStr">
        <x:is>
          <x:t xml:space="preserve">Agenciamento de espaços para publicidade, exceto em veículos de comunicação</x:t>
        </x:is>
      </x:c>
      <x:c r="K5301" s="11" t="inlineStr">
        <x:is>
          <x:t xml:space="preserve">DEMAIS</x:t>
        </x:is>
      </x:c>
      <x:c r="L5301" s="12"/>
      <x:c r="M5301" s="13" t="inlineStr">
        <x:is>
          <x:t xml:space="preserve">Não</x:t>
        </x:is>
      </x:c>
      <x:c r="N5301" s="14" t="inlineStr">
        <x:is>
          <x:t xml:space="preserve">NR 33 - Espaço Confinado - Vigia e Trabalhador Autorizado, NR 35 - Segurança nos Trabalhos em Altura</x:t>
        </x:is>
      </x:c>
      <x:c r="O5301" s="15" t="inlineStr">
        <x:is>
          <x:t xml:space="preserve">SESI-BRASÍLIA</x:t>
        </x:is>
      </x:c>
      <x:c r="P5301" s="16" t="n">
        <x:v>672.06</x:v>
      </x:c>
      <x:c r="Q5301" s="17">
        <x:v>46149.5959490741</x:v>
      </x:c>
      <x:c r="R5301" s="18">
        <x:v>46149.59625</x:v>
      </x:c>
      <x:c r="S5301" s="19">
        <x:v>46149</x:v>
      </x:c>
      <x:c r="T5301" s="20">
        <x:v>46241</x:v>
      </x:c>
      <x:c r="U5301" s="21" t="inlineStr">
        <x:is>
          <x:t xml:space="preserve">Ativo</x:t>
        </x:is>
      </x:c>
    </x:row>
    <x:row r="5302" hidden="0">
      <x:c r="A5302" s="1" t="inlineStr">
        <x:is>
          <x:t xml:space="preserve">ec0d0e5b-3b4a-f111-bec6-000d3ac0d15a</x:t>
        </x:is>
      </x:c>
      <x:c r="B5302" s="2" t="inlineStr">
        <x:is>
          <x:t xml:space="preserve">z4oVpwOw3ZOJ1CWG6rAsWdef74LM2NmlFaJOTJSxCa2HuaQ1djL7jAMUILeaB3e3CWD041NdAEltMiEYGM1wHg==</x:t>
        </x:is>
      </x:c>
      <x:c r="C5302" s="3">
        <x:v>46149.7361458333</x:v>
      </x:c>
      <x:c r="D5302" s="4" t="inlineStr">
        <x:is>
          <x:t xml:space="preserve">Gizele Batista de Araújo</x:t>
        </x:is>
      </x:c>
      <x:c r="E5302" s="5" t="inlineStr">
        <x:is>
          <x:t xml:space="preserve">CTR-07104-P6B1</x:t>
        </x:is>
      </x:c>
      <x:c r="F5302" s="6" t="inlineStr">
        <x:is>
          <x:t xml:space="preserve">PRO-10559-R8H9</x:t>
        </x:is>
      </x:c>
      <x:c r="G5302" s="7" t="inlineStr">
        <x:is>
          <x:t xml:space="preserve">01733051000195</x:t>
        </x:is>
      </x:c>
      <x:c r="H5302" s="8" t="inlineStr">
        <x:is>
          <x:t xml:space="preserve">ASSOCIACAO BRASILEIRA DE ODONTOPEDIATRIA REGIONAL DISTRITO FEDERAL</x:t>
        </x:is>
      </x:c>
      <x:c r="I5302" s="9"/>
      <x:c r="J5302" s="10"/>
      <x:c r="K5302" s="11" t="inlineStr">
        <x:is>
          <x:t xml:space="preserve">DEMAIS</x:t>
        </x:is>
      </x:c>
      <x:c r="L5302" s="12"/>
      <x:c r="M5302" s="13" t="inlineStr">
        <x:is>
          <x:t xml:space="preserve">Não</x:t>
        </x:is>
      </x:c>
      <x:c r="N5302" s="14" t="inlineStr">
        <x:is>
          <x:t xml:space="preserve">Locação de Espaço</x:t>
        </x:is>
      </x:c>
      <x:c r="O5302" s="15" t="inlineStr">
        <x:is>
          <x:t xml:space="preserve">SESI- CENTRAL PARK</x:t>
        </x:is>
      </x:c>
      <x:c r="P5302" s="16" t="n">
        <x:v>520</x:v>
      </x:c>
      <x:c r="Q5302" s="17">
        <x:v>46149.6091666667</x:v>
      </x:c>
      <x:c r="R5302" s="18">
        <x:v>46149.6111458333</x:v>
      </x:c>
      <x:c r="S5302" s="19">
        <x:v>46149</x:v>
      </x:c>
      <x:c r="T5302" s="20">
        <x:v>46189</x:v>
      </x:c>
      <x:c r="U5302" s="21" t="inlineStr">
        <x:is>
          <x:t xml:space="preserve">Ativo</x:t>
        </x:is>
      </x:c>
    </x:row>
    <x:row r="5303" hidden="0">
      <x:c r="A5303" s="1" t="inlineStr">
        <x:is>
          <x:t xml:space="preserve">2819e517-3f4a-f111-bec6-000d3ac0d15a</x:t>
        </x:is>
      </x:c>
      <x:c r="B5303" s="2" t="inlineStr">
        <x:is>
          <x:t xml:space="preserve">MizOTjGk1UIm3EWxU9AGbUtNezLZeI7W8O3vy9Ywfr2MKTnV7X/VhECkIMrQDCtIxNPESyzQbSd/ljCoB5hjqw==</x:t>
        </x:is>
      </x:c>
      <x:c r="C5303" s="3">
        <x:v>46149.7532291667</x:v>
      </x:c>
      <x:c r="D5303" s="4" t="inlineStr">
        <x:is>
          <x:t xml:space="preserve">Gizele Batista de Araújo</x:t>
        </x:is>
      </x:c>
      <x:c r="E5303" s="5" t="inlineStr">
        <x:is>
          <x:t xml:space="preserve">CTR-07105-Z9V8</x:t>
        </x:is>
      </x:c>
      <x:c r="F5303" s="6" t="inlineStr">
        <x:is>
          <x:t xml:space="preserve">PRO-10447-J6J7</x:t>
        </x:is>
      </x:c>
      <x:c r="G5303" s="7" t="inlineStr">
        <x:is>
          <x:t xml:space="preserve">14804740000195</x:t>
        </x:is>
      </x:c>
      <x:c r="H5303" s="8" t="inlineStr">
        <x:is>
          <x:t xml:space="preserve">HVAR CONSULTORIA LTDA</x:t>
        </x:is>
      </x:c>
      <x:c r="I5303" s="9"/>
      <x:c r="J5303" s="10"/>
      <x:c r="K5303" s="11" t="inlineStr">
        <x:is>
          <x:t xml:space="preserve">DEMAIS</x:t>
        </x:is>
      </x:c>
      <x:c r="L5303" s="12"/>
      <x:c r="M5303" s="13" t="inlineStr">
        <x:is>
          <x:t xml:space="preserve">Não</x:t>
        </x:is>
      </x:c>
      <x:c r="N5303" s="14" t="inlineStr">
        <x:is>
          <x:t xml:space="preserve">Palestra em Saúde e Segurança no Trabalho</x:t>
        </x:is>
      </x:c>
      <x:c r="O5303" s="15" t="inlineStr">
        <x:is>
          <x:t xml:space="preserve">SESI-BRASÍLIA</x:t>
        </x:is>
      </x:c>
      <x:c r="P5303" s="16" t="n">
        <x:v>500</x:v>
      </x:c>
      <x:c r="Q5303" s="17">
        <x:v>46149.6277314815</x:v>
      </x:c>
      <x:c r="R5303" s="18">
        <x:v>46149.6282291667</x:v>
      </x:c>
      <x:c r="S5303" s="19">
        <x:v>46149</x:v>
      </x:c>
      <x:c r="T5303" s="20">
        <x:v>46172</x:v>
      </x:c>
      <x:c r="U5303" s="21" t="inlineStr">
        <x:is>
          <x:t xml:space="preserve">Ativo</x:t>
        </x:is>
      </x:c>
    </x:row>
    <x:row r="5304" hidden="0">
      <x:c r="A5304" s="1" t="inlineStr">
        <x:is>
          <x:t xml:space="preserve">1a4de1bb-424a-f111-bec6-000d3ac0d15a</x:t>
        </x:is>
      </x:c>
      <x:c r="B5304" s="2" t="inlineStr">
        <x:is>
          <x:t xml:space="preserve">EXsJeHVZUPdQNSsmAKK1hMHJX1rrJnjv3YOapsz0P9uroQT5Mjfj8uMZRlZWlsGhg4ESODaDxqGks6rz6hQezA==</x:t>
        </x:is>
      </x:c>
      <x:c r="C5304" s="3">
        <x:v>46149.7712152778</x:v>
      </x:c>
      <x:c r="D5304" s="4" t="inlineStr">
        <x:is>
          <x:t xml:space="preserve">Gabriela Retameiro Rocha</x:t>
        </x:is>
      </x:c>
      <x:c r="E5304" s="5" t="inlineStr">
        <x:is>
          <x:t xml:space="preserve">CTR-07106-Y9X7</x:t>
        </x:is>
      </x:c>
      <x:c r="F5304" s="6" t="inlineStr">
        <x:is>
          <x:t xml:space="preserve">PRO-10640-K4V4</x:t>
        </x:is>
      </x:c>
      <x:c r="G5304" s="7" t="inlineStr">
        <x:is>
          <x:t xml:space="preserve">03021334000130</x:t>
        </x:is>
      </x:c>
      <x:c r="H5304" s="8" t="inlineStr">
        <x:is>
          <x:t xml:space="preserve">FOCKINK INDUSTRIAS ELETRICAS LTDA</x:t>
        </x:is>
      </x:c>
      <x:c r="I5304" s="9"/>
      <x:c r="J5304" s="10"/>
      <x:c r="K5304" s="11" t="inlineStr">
        <x:is>
          <x:t xml:space="preserve">DEMAIS</x:t>
        </x:is>
      </x:c>
      <x:c r="L5304" s="12"/>
      <x:c r="M5304" s="13" t="inlineStr">
        <x:is>
          <x:t xml:space="preserve">Não</x:t>
        </x:is>
      </x:c>
      <x:c r="N5304" s="14" t="inlineStr">
        <x:is>
          <x:t xml:space="preserve">CONSULTA MEDICA OCUPACIONAL, Exames Complementares</x:t>
        </x:is>
      </x:c>
      <x:c r="O5304" s="15" t="inlineStr">
        <x:is>
          <x:t xml:space="preserve">SESI-BRASÍLIA</x:t>
        </x:is>
      </x:c>
      <x:c r="P5304" s="16" t="n">
        <x:v>2477.14</x:v>
      </x:c>
      <x:c r="Q5304" s="17">
        <x:v>46149.6457407407</x:v>
      </x:c>
      <x:c r="R5304" s="18">
        <x:v>46149.6462152778</x:v>
      </x:c>
      <x:c r="S5304" s="19">
        <x:v>46130.875</x:v>
      </x:c>
      <x:c r="T5304" s="20">
        <x:v>46494.875</x:v>
      </x:c>
      <x:c r="U5304" s="21" t="inlineStr">
        <x:is>
          <x:t xml:space="preserve">Ativo</x:t>
        </x:is>
      </x:c>
    </x:row>
    <x:row r="5305" hidden="0">
      <x:c r="A5305" s="1" t="inlineStr">
        <x:is>
          <x:t xml:space="preserve">971a6d90-484a-f111-bec7-7ced8da8f2f5</x:t>
        </x:is>
      </x:c>
      <x:c r="B5305" s="2" t="inlineStr">
        <x:is>
          <x:t xml:space="preserve">SJOo26b0VapOFDcRaY+9gfR3ynD+jpG2rlBcoA7P1E7KtsI42WY6JR5Y8wmujaQm+CzlAyIBJlPJBnSgM5sfKg==</x:t>
        </x:is>
      </x:c>
      <x:c r="C5305" s="3">
        <x:v>46149.8003356481</x:v>
      </x:c>
      <x:c r="D5305" s="4" t="inlineStr">
        <x:is>
          <x:t xml:space="preserve">Daline de Sousa Ataide</x:t>
        </x:is>
      </x:c>
      <x:c r="E5305" s="5" t="inlineStr">
        <x:is>
          <x:t xml:space="preserve">CTR-07107-M3F8</x:t>
        </x:is>
      </x:c>
      <x:c r="F5305" s="6" t="inlineStr">
        <x:is>
          <x:t xml:space="preserve">PRO-10602-J8D8</x:t>
        </x:is>
      </x:c>
      <x:c r="G5305" s="7" t="inlineStr">
        <x:is>
          <x:t xml:space="preserve">02914460020500</x:t>
        </x:is>
      </x:c>
      <x:c r="H5305" s="8" t="inlineStr">
        <x:is>
          <x:t xml:space="preserve">SEARA ALIMENTOS LTDA</x:t>
        </x:is>
      </x:c>
      <x:c r="I5305" s="9" t="inlineStr">
        <x:is>
          <x:t xml:space="preserve">1012101</x:t>
        </x:is>
      </x:c>
      <x:c r="J5305" s="10" t="inlineStr">
        <x:is>
          <x:t xml:space="preserve">ABATE DE AVES</x:t>
        </x:is>
      </x:c>
      <x:c r="K5305" s="11" t="inlineStr">
        <x:is>
          <x:t xml:space="preserve">DEMAIS</x:t>
        </x:is>
      </x:c>
      <x:c r="L5305" s="12"/>
      <x:c r="M5305" s="13" t="inlineStr">
        <x:is>
          <x:t xml:space="preserve">Sim</x:t>
        </x:is>
      </x:c>
      <x:c r="N5305" s="14" t="inlineStr">
        <x:is>
          <x:t xml:space="preserve">EVENTOS CULTURAIS</x:t>
        </x:is>
      </x:c>
      <x:c r="O5305" s="15" t="inlineStr">
        <x:is>
          <x:t xml:space="preserve">SESI-TAGUATINGA</x:t>
        </x:is>
      </x:c>
      <x:c r="P5305" s="16" t="n">
        <x:v>6600</x:v>
      </x:c>
      <x:c r="Q5305" s="17">
        <x:v>46149.6747800926</x:v>
      </x:c>
      <x:c r="R5305" s="18">
        <x:v>46149.6753356481</x:v>
      </x:c>
      <x:c r="S5305" s="19">
        <x:v>46148.875</x:v>
      </x:c>
      <x:c r="T5305" s="20">
        <x:v>46209.875</x:v>
      </x:c>
      <x:c r="U5305" s="21" t="inlineStr">
        <x:is>
          <x:t xml:space="preserve">Ativo</x:t>
        </x:is>
      </x:c>
    </x:row>
    <x:row r="5306" hidden="0">
      <x:c r="A5306" s="1" t="inlineStr">
        <x:is>
          <x:t xml:space="preserve">448b21a2-574a-f111-bec7-7ced8da8f2f5</x:t>
        </x:is>
      </x:c>
      <x:c r="B5306" s="2" t="inlineStr">
        <x:is>
          <x:t xml:space="preserve">Dub910xiSBlvN5kMgeCKrEErJC9bRVyqHPC97c37Czrz3Y/MMG9LsYke+7w3kXwjdU/XxUJxAWlprcJTiHiV9A==</x:t>
        </x:is>
      </x:c>
      <x:c r="C5306" s="3">
        <x:v>46149.8752777778</x:v>
      </x:c>
      <x:c r="D5306" s="4" t="inlineStr">
        <x:is>
          <x:t xml:space="preserve">Daline de Sousa Ataide</x:t>
        </x:is>
      </x:c>
      <x:c r="E5306" s="5" t="inlineStr">
        <x:is>
          <x:t xml:space="preserve">CTR-07108-J7S7</x:t>
        </x:is>
      </x:c>
      <x:c r="F5306" s="6" t="inlineStr">
        <x:is>
          <x:t xml:space="preserve">PRO-10416-D8Q3</x:t>
        </x:is>
      </x:c>
      <x:c r="G5306" s="7" t="inlineStr">
        <x:is>
          <x:t xml:space="preserve">02914460020500</x:t>
        </x:is>
      </x:c>
      <x:c r="H5306" s="8" t="inlineStr">
        <x:is>
          <x:t xml:space="preserve">SEARA ALIMENTOS LTDA</x:t>
        </x:is>
      </x:c>
      <x:c r="I5306" s="9" t="inlineStr">
        <x:is>
          <x:t xml:space="preserve">1012101</x:t>
        </x:is>
      </x:c>
      <x:c r="J5306" s="10" t="inlineStr">
        <x:is>
          <x:t xml:space="preserve">ABATE DE AVES</x:t>
        </x:is>
      </x:c>
      <x:c r="K5306" s="11" t="inlineStr">
        <x:is>
          <x:t xml:space="preserve">DEMAIS</x:t>
        </x:is>
      </x:c>
      <x:c r="L5306" s="12"/>
      <x:c r="M5306" s="13" t="inlineStr">
        <x:is>
          <x:t xml:space="preserve">Sim</x:t>
        </x:is>
      </x:c>
      <x:c r="N5306" s="14" t="inlineStr">
        <x:is>
          <x:t xml:space="preserve">MASSAGEM EXPRESSA</x:t>
        </x:is>
      </x:c>
      <x:c r="O5306" s="15" t="inlineStr">
        <x:is>
          <x:t xml:space="preserve">SESI-TAGUATINGA</x:t>
        </x:is>
      </x:c>
      <x:c r="P5306" s="16" t="n">
        <x:v>5400</x:v>
      </x:c>
      <x:c r="Q5306" s="17">
        <x:v>46149.7496412037</x:v>
      </x:c>
      <x:c r="R5306" s="18">
        <x:v>46149.7502777778</x:v>
      </x:c>
      <x:c r="S5306" s="19">
        <x:v>46147.875</x:v>
      </x:c>
      <x:c r="T5306" s="20">
        <x:v>46361.875</x:v>
      </x:c>
      <x:c r="U5306" s="21" t="inlineStr">
        <x:is>
          <x:t xml:space="preserve">Ativo</x:t>
        </x:is>
      </x:c>
    </x:row>
    <x:row r="5307" hidden="0">
      <x:c r="A5307" s="1" t="inlineStr">
        <x:is>
          <x:t xml:space="preserve">70e58aa0-d14a-f111-bec7-6045bd3c0f03</x:t>
        </x:is>
      </x:c>
      <x:c r="B5307" s="2" t="inlineStr">
        <x:is>
          <x:t xml:space="preserve">Pp8QednA/aEeh3mhO/FwoRzMDgJumLYzFTf25LwHJwo3N80cMkvicNd+reMvkmJQMmiWYHVVPkR1JhKrr9FmDQ==</x:t>
        </x:is>
      </x:c>
      <x:c r="C5307" s="3">
        <x:v>46156.5892013889</x:v>
      </x:c>
      <x:c r="D5307" s="4" t="inlineStr">
        <x:is>
          <x:t xml:space="preserve">Sheyla Kelly Figueiredo Morais</x:t>
        </x:is>
      </x:c>
      <x:c r="E5307" s="5" t="inlineStr">
        <x:is>
          <x:t xml:space="preserve">CTR-07109-L6J4</x:t>
        </x:is>
      </x:c>
      <x:c r="F5307" s="6" t="inlineStr">
        <x:is>
          <x:t xml:space="preserve">PRO-10475-R8Y3</x:t>
        </x:is>
      </x:c>
      <x:c r="G5307" s="7" t="inlineStr">
        <x:is>
          <x:t xml:space="preserve">40699054000101</x:t>
        </x:is>
      </x:c>
      <x:c r="H5307" s="8" t="inlineStr">
        <x:is>
          <x:t xml:space="preserve">RIBAMAR GOMES BARBOSA 72025999100</x:t>
        </x:is>
      </x:c>
      <x:c r="I5307" s="9" t="inlineStr">
        <x:is>
          <x:t xml:space="preserve">4742300</x:t>
        </x:is>
      </x:c>
      <x:c r="J5307" s="10" t="inlineStr">
        <x:is>
          <x:t xml:space="preserve">Comércio varejista de material elétrico</x:t>
        </x:is>
      </x:c>
      <x:c r="K5307" s="11" t="inlineStr">
        <x:is>
          <x:t xml:space="preserve">MICRO EMPRESA</x:t>
        </x:is>
      </x:c>
      <x:c r="L5307" s="12"/>
      <x:c r="M5307" s="13" t="inlineStr">
        <x:is>
          <x:t xml:space="preserve">Sim</x:t>
        </x:is>
      </x:c>
      <x:c r="N5307" s="14" t="inlineStr">
        <x:is>
          <x:t xml:space="preserve">MANUTENCAO DE SISTEMAS DE CLIMATIZACAO VRF – MODULO BASICO</x:t>
        </x:is>
      </x:c>
      <x:c r="O5307" s="15" t="inlineStr">
        <x:is>
          <x:t xml:space="preserve">SENAI-TAGUATINGA</x:t>
        </x:is>
      </x:c>
      <x:c r="P5307" s="16" t="n">
        <x:v>388.8</x:v>
      </x:c>
      <x:c r="Q5307" s="17">
        <x:v>46150.3560763889</x:v>
      </x:c>
      <x:c r="R5307" s="18">
        <x:v>46156.4642013889</x:v>
      </x:c>
      <x:c r="S5307" s="19">
        <x:v>46141.875</x:v>
      </x:c>
      <x:c r="T5307" s="20">
        <x:v>46232.875</x:v>
      </x:c>
      <x:c r="U5307" s="21" t="inlineStr">
        <x:is>
          <x:t xml:space="preserve">Ativo</x:t>
        </x:is>
      </x:c>
    </x:row>
    <x:row r="5308" hidden="0">
      <x:c r="A5308" s="1" t="inlineStr">
        <x:is>
          <x:t xml:space="preserve">7bc097f1-d84a-f111-bec6-000d3ac0d15a</x:t>
        </x:is>
      </x:c>
      <x:c r="B5308" s="2" t="inlineStr">
        <x:is>
          <x:t xml:space="preserve">bf95jSS/uU4txHON9c4l7Xjb2yf+ehYMdBdOvcoozVbnTGN4ZxHM2jWj+n/K96FkKt/zwDarV5W0hHLXE1DTiA==</x:t>
        </x:is>
      </x:c>
      <x:c r="C5308" s="3">
        <x:v>46156.5885532407</x:v>
      </x:c>
      <x:c r="D5308" s="4" t="inlineStr">
        <x:is>
          <x:t xml:space="preserve">Sheyla Kelly Figueiredo Morais</x:t>
        </x:is>
      </x:c>
      <x:c r="E5308" s="5" t="inlineStr">
        <x:is>
          <x:t xml:space="preserve">CTR-07110-V2K6</x:t>
        </x:is>
      </x:c>
      <x:c r="F5308" s="6" t="inlineStr">
        <x:is>
          <x:t xml:space="preserve">PRO-10603-F6B3</x:t>
        </x:is>
      </x:c>
      <x:c r="G5308" s="7" t="inlineStr">
        <x:is>
          <x:t xml:space="preserve">21719779000170</x:t>
        </x:is>
      </x:c>
      <x:c r="H5308" s="8" t="inlineStr">
        <x:is>
          <x:t xml:space="preserve">TERMOTEC INDUSTRIA E COMERCIO LTDA</x:t>
        </x:is>
      </x:c>
      <x:c r="I5308" s="9" t="inlineStr">
        <x:is>
          <x:t xml:space="preserve">3314707</x:t>
        </x:is>
      </x:c>
      <x:c r="J5308" s="10" t="inlineStr">
        <x:is>
          <x:t xml:space="preserve">Manutenção e reparação de máquinas e aparelhos de refrigeração e ventilação para uso industrial e comercial</x:t>
        </x:is>
      </x:c>
      <x:c r="K5308" s="11" t="inlineStr">
        <x:is>
          <x:t xml:space="preserve">MICRO EMPRESA</x:t>
        </x:is>
      </x:c>
      <x:c r="L5308" s="12"/>
      <x:c r="M5308" s="13" t="inlineStr">
        <x:is>
          <x:t xml:space="preserve">Sim</x:t>
        </x:is>
      </x:c>
      <x:c r="N5308" s="14" t="inlineStr">
        <x:is>
          <x:t xml:space="preserve">MANUTENCAO DE SISTEMAS DE CLIMATIZACAO VRF – MODULO BASICO</x:t>
        </x:is>
      </x:c>
      <x:c r="O5308" s="15" t="inlineStr">
        <x:is>
          <x:t xml:space="preserve">SENAI-TAGUATINGA</x:t>
        </x:is>
      </x:c>
      <x:c r="P5308" s="16" t="n">
        <x:v>777.6</x:v>
      </x:c>
      <x:c r="Q5308" s="17">
        <x:v>46150.3924652778</x:v>
      </x:c>
      <x:c r="R5308" s="18">
        <x:v>46156.4635532407</x:v>
      </x:c>
      <x:c r="S5308" s="19">
        <x:v>46147.875</x:v>
      </x:c>
      <x:c r="T5308" s="20">
        <x:v>46208.875</x:v>
      </x:c>
      <x:c r="U5308" s="21" t="inlineStr">
        <x:is>
          <x:t xml:space="preserve">Ativo</x:t>
        </x:is>
      </x:c>
    </x:row>
    <x:row r="5309" hidden="0">
      <x:c r="A5309" s="1" t="inlineStr">
        <x:is>
          <x:t xml:space="preserve">d7bb96e3-db4a-f111-bec7-6045bd3c0f03</x:t>
        </x:is>
      </x:c>
      <x:c r="B5309" s="2" t="inlineStr">
        <x:is>
          <x:t xml:space="preserve">hjApZ3f55jJvpz6NALuBoJlRcDsn46deTeKtq3jlLU8gSOj4PYMMuifVb7Kn0sRGNMwiiyVeyEzbHnvZohSXYA==</x:t>
        </x:is>
      </x:c>
      <x:c r="C5309" s="3">
        <x:v>46150.5326736111</x:v>
      </x:c>
      <x:c r="D5309" s="4" t="inlineStr">
        <x:is>
          <x:t xml:space="preserve">Ana Caroline Marques Silva Moura</x:t>
        </x:is>
      </x:c>
      <x:c r="E5309" s="5" t="inlineStr">
        <x:is>
          <x:t xml:space="preserve">CTR-07111-X1F3</x:t>
        </x:is>
      </x:c>
      <x:c r="F5309" s="6" t="inlineStr">
        <x:is>
          <x:t xml:space="preserve">PRO-09606-Y4H4</x:t>
        </x:is>
      </x:c>
      <x:c r="G5309" s="7" t="inlineStr">
        <x:is>
          <x:t xml:space="preserve">26500579000145</x:t>
        </x:is>
      </x:c>
      <x:c r="H5309" s="8" t="inlineStr">
        <x:is>
          <x:t xml:space="preserve">PRODESIVO INDUSTRIA E COMERCIO LTDA</x:t>
        </x:is>
      </x:c>
      <x:c r="I5309" s="9" t="inlineStr">
        <x:is>
          <x:t xml:space="preserve">4679601</x:t>
        </x:is>
      </x:c>
      <x:c r="J5309" s="10" t="inlineStr">
        <x:is>
          <x:t xml:space="preserve">COMÉRCIO ATACADISTA DE TINTAS, VERNIZES E SIMILARES</x:t>
        </x:is>
      </x:c>
      <x:c r="K5309" s="11" t="inlineStr">
        <x:is>
          <x:t xml:space="preserve">DEMAIS</x:t>
        </x:is>
      </x:c>
      <x:c r="L5309" s="12"/>
      <x:c r="M5309" s="13" t="inlineStr">
        <x:is>
          <x:t xml:space="preserve">Não</x:t>
        </x:is>
      </x:c>
      <x:c r="N5309" s="14" t="inlineStr">
        <x:is>
          <x:t xml:space="preserve">NOVO B P CONSULTORIA TRANSFORMAÇÃO DIGITAL – Fase 01</x:t>
        </x:is>
      </x:c>
      <x:c r="O5309" s="15" t="inlineStr">
        <x:is>
          <x:t xml:space="preserve">Instituto Senai de Tecnologia (IST)</x:t>
        </x:is>
      </x:c>
      <x:c r="P5309" s="16" t="n">
        <x:v>5100</x:v>
      </x:c>
      <x:c r="Q5309" s="17">
        <x:v>46150.4071527778</x:v>
      </x:c>
      <x:c r="R5309" s="18">
        <x:v>46150.4076736111</x:v>
      </x:c>
      <x:c r="S5309" s="19">
        <x:v>46150</x:v>
      </x:c>
      <x:c r="T5309" s="20">
        <x:v>46356</x:v>
      </x:c>
      <x:c r="U5309" s="21" t="inlineStr">
        <x:is>
          <x:t xml:space="preserve">Ativo</x:t>
        </x:is>
      </x:c>
    </x:row>
    <x:row r="5310" hidden="0">
      <x:c r="A5310" s="1" t="inlineStr">
        <x:is>
          <x:t xml:space="preserve">6a21c717-fd4a-f111-bec7-6045bd3c0f03</x:t>
        </x:is>
      </x:c>
      <x:c r="B5310" s="2" t="inlineStr">
        <x:is>
          <x:t xml:space="preserve">fpPFS30wGUwCmqkcoIYtQWUIWQBWk/bIlhFEdfGpAsdO5BUm0nAWV2MBQTpXXY2JZFwsHuFO9VgQtmSr8r63dw==</x:t>
        </x:is>
      </x:c>
      <x:c r="C5310" s="3">
        <x:v>46150.6976273148</x:v>
      </x:c>
      <x:c r="D5310" s="4" t="inlineStr">
        <x:is>
          <x:t xml:space="preserve">Gisela Giza Valeriano Teixeira</x:t>
        </x:is>
      </x:c>
      <x:c r="E5310" s="5" t="inlineStr">
        <x:is>
          <x:t xml:space="preserve">CTR-07112-M9D7</x:t>
        </x:is>
      </x:c>
      <x:c r="F5310" s="6" t="inlineStr">
        <x:is>
          <x:t xml:space="preserve">PRO-10594-N5J3</x:t>
        </x:is>
      </x:c>
      <x:c r="G5310" s="7" t="inlineStr">
        <x:is>
          <x:t xml:space="preserve">42398942000110</x:t>
        </x:is>
      </x:c>
      <x:c r="H5310" s="8" t="inlineStr">
        <x:is>
          <x:t xml:space="preserve">CONSTRUTORA E INCORPORADORA AMCI SPE LTDA.</x:t>
        </x:is>
      </x:c>
      <x:c r="I5310" s="9" t="inlineStr">
        <x:is>
          <x:t xml:space="preserve">4120400</x:t>
        </x:is>
      </x:c>
      <x:c r="J5310" s="10" t="inlineStr">
        <x:is>
          <x:t xml:space="preserve">CONSTRUÇÃO DE EDIFÍCIOS</x:t>
        </x:is>
      </x:c>
      <x:c r="K5310" s="11" t="inlineStr">
        <x:is>
          <x:t xml:space="preserve">DEMAIS</x:t>
        </x:is>
      </x:c>
      <x:c r="L5310" s="12"/>
      <x:c r="M5310" s="13" t="inlineStr">
        <x:is>
          <x:t xml:space="preserve">Sim</x:t>
        </x:is>
      </x:c>
      <x:c r="N5310" s="14" t="inlineStr">
        <x:is>
          <x:t xml:space="preserve">Fornecimento de lanche, Fornecimento de refeições</x:t>
        </x:is>
      </x:c>
      <x:c r="O5310" s="15" t="inlineStr">
        <x:is>
          <x:t xml:space="preserve">SESI-GUARÁ</x:t>
        </x:is>
      </x:c>
      <x:c r="P5310" s="16" t="n">
        <x:v>2198574</x:v>
      </x:c>
      <x:c r="Q5310" s="17">
        <x:v>46150.5722337963</x:v>
      </x:c>
      <x:c r="R5310" s="18">
        <x:v>46150.5726273148</x:v>
      </x:c>
      <x:c r="S5310" s="19">
        <x:v>46174</x:v>
      </x:c>
      <x:c r="T5310" s="20">
        <x:v>46539</x:v>
      </x:c>
      <x:c r="U5310" s="21" t="inlineStr">
        <x:is>
          <x:t xml:space="preserve">Ativo</x:t>
        </x:is>
      </x:c>
    </x:row>
    <x:row r="5311" hidden="0">
      <x:c r="A5311" s="1" t="inlineStr">
        <x:is>
          <x:t xml:space="preserve">72bf6047-024b-f111-bec6-7ced8db0df92</x:t>
        </x:is>
      </x:c>
      <x:c r="B5311" s="2" t="inlineStr">
        <x:is>
          <x:t xml:space="preserve">OpEfYQMzqKJViR34ALN3KH2qndWiXS1NnLDy4q8pIix5v5Zc3mcvMxBXpxU8I6kA4qSl60aJhfobqRRKl/ld6Q==</x:t>
        </x:is>
      </x:c>
      <x:c r="C5311" s="3">
        <x:v>46150.7240046296</x:v>
      </x:c>
      <x:c r="D5311" s="4" t="inlineStr">
        <x:is>
          <x:t xml:space="preserve">Gabriela Retameiro Rocha</x:t>
        </x:is>
      </x:c>
      <x:c r="E5311" s="5" t="inlineStr">
        <x:is>
          <x:t xml:space="preserve">CTR-07113-Z8Z9</x:t>
        </x:is>
      </x:c>
      <x:c r="F5311" s="6" t="inlineStr">
        <x:is>
          <x:t xml:space="preserve">PRO-10653-J8H5</x:t>
        </x:is>
      </x:c>
      <x:c r="G5311" s="7" t="inlineStr">
        <x:is>
          <x:t xml:space="preserve">87547907000153</x:t>
        </x:is>
      </x:c>
      <x:c r="H5311" s="8" t="inlineStr">
        <x:is>
          <x:t xml:space="preserve">MEBER METAIS S/A</x:t>
        </x:is>
      </x:c>
      <x:c r="I5311" s="9" t="inlineStr">
        <x:is>
          <x:t xml:space="preserve">2813500</x:t>
        </x:is>
      </x:c>
      <x:c r="J5311" s="10" t="inlineStr">
        <x:is>
          <x:t xml:space="preserve">Fabricação de válvulas, registros e dispositivos semelhantes, peças e acessórios</x:t>
        </x:is>
      </x:c>
      <x:c r="K5311" s="11" t="inlineStr">
        <x:is>
          <x:t xml:space="preserve">DEMAIS</x:t>
        </x:is>
      </x:c>
      <x:c r="L5311" s="12"/>
      <x:c r="M5311" s="13" t="inlineStr">
        <x:is>
          <x:t xml:space="preserve">Não</x:t>
        </x:is>
      </x:c>
      <x:c r="N5311" s="14" t="inlineStr">
        <x:is>
          <x:t xml:space="preserve">CONSULTA MEDICA OCUPACIONAL, AUDIOMETRIA OCUPACIONAL</x:t>
        </x:is>
      </x:c>
      <x:c r="O5311" s="15" t="inlineStr">
        <x:is>
          <x:t xml:space="preserve">SESI-BRASÍLIA</x:t>
        </x:is>
      </x:c>
      <x:c r="P5311" s="16" t="n">
        <x:v>2226.8</x:v>
      </x:c>
      <x:c r="Q5311" s="17">
        <x:v>46150.5979166667</x:v>
      </x:c>
      <x:c r="R5311" s="18">
        <x:v>46150.5990046296</x:v>
      </x:c>
      <x:c r="S5311" s="19">
        <x:v>46078.875</x:v>
      </x:c>
      <x:c r="T5311" s="20">
        <x:v>46444.875</x:v>
      </x:c>
      <x:c r="U5311" s="21" t="inlineStr">
        <x:is>
          <x:t xml:space="preserve">Ativo</x:t>
        </x:is>
      </x:c>
    </x:row>
    <x:row r="5312" hidden="0">
      <x:c r="A5312" s="1" t="inlineStr">
        <x:is>
          <x:t xml:space="preserve">86e8e52f-204b-f111-bec7-6045bd3a08f2</x:t>
        </x:is>
      </x:c>
      <x:c r="B5312" s="2" t="inlineStr">
        <x:is>
          <x:t xml:space="preserve">WgboFyL8HRsPyOyFrJd/+OvczCCVPq2dKCRtW335WayWqpBMMIOekUNdC9pN20rMeJTfPbeUc5VPzr9QLdyN7g==</x:t>
        </x:is>
      </x:c>
      <x:c r="C5312" s="3">
        <x:v>46160.6011226852</x:v>
      </x:c>
      <x:c r="D5312" s="4" t="inlineStr">
        <x:is>
          <x:t xml:space="preserve">Gabriela Retameiro Rocha</x:t>
        </x:is>
      </x:c>
      <x:c r="E5312" s="5" t="inlineStr">
        <x:is>
          <x:t xml:space="preserve">CTR-07114-Q7N0</x:t>
        </x:is>
      </x:c>
      <x:c r="F5312" s="6" t="inlineStr">
        <x:is>
          <x:t xml:space="preserve">PRO-10598-K0J0</x:t>
        </x:is>
      </x:c>
      <x:c r="G5312" s="7" t="inlineStr">
        <x:is>
          <x:t xml:space="preserve">03786187000199</x:t>
        </x:is>
      </x:c>
      <x:c r="H5312" s="8" t="inlineStr">
        <x:is>
          <x:t xml:space="preserve">SERVICO SOCIAL DA INDUSTRIA SESI</x:t>
        </x:is>
      </x:c>
      <x:c r="I5312" s="9" t="inlineStr">
        <x:is>
          <x:t xml:space="preserve">8599699</x:t>
        </x:is>
      </x:c>
      <x:c r="J5312" s="10" t="inlineStr">
        <x:is>
          <x:t xml:space="preserve">Outras atividades de ensino não especificadas anteriormente</x:t>
        </x:is>
      </x:c>
      <x:c r="K5312" s="11" t="inlineStr">
        <x:is>
          <x:t xml:space="preserve">DEMAIS</x:t>
        </x:is>
      </x:c>
      <x:c r="L5312" s="12" t="inlineStr">
        <x:is>
          <x:t xml:space="preserve">507</x:t>
        </x:is>
      </x:c>
      <x:c r="M5312" s="13" t="inlineStr">
        <x:is>
          <x:t xml:space="preserve">Sim</x:t>
        </x:is>
      </x:c>
      <x:c r="N5312" s="14" t="inlineStr">
        <x:is>
          <x:t xml:space="preserve">CONSULTA MEDICA OCUPACIONAL, AUDIOMETRIA OCUPACIONAL</x:t>
        </x:is>
      </x:c>
      <x:c r="O5312" s="15" t="inlineStr">
        <x:is>
          <x:t xml:space="preserve">SESI-BRASÍLIA</x:t>
        </x:is>
      </x:c>
      <x:c r="P5312" s="16" t="n">
        <x:v>132.68</x:v>
      </x:c>
      <x:c r="Q5312" s="17">
        <x:v>46150.7466203704</x:v>
      </x:c>
      <x:c r="R5312" s="18">
        <x:v>46160.4761226852</x:v>
      </x:c>
      <x:c r="S5312" s="19">
        <x:v>46149.875</x:v>
      </x:c>
      <x:c r="T5312" s="20">
        <x:v>46155.875</x:v>
      </x:c>
      <x:c r="U5312" s="21" t="inlineStr">
        <x:is>
          <x:t xml:space="preserve">Cancelado</x:t>
        </x:is>
      </x:c>
    </x:row>
    <x:row r="5313" hidden="0">
      <x:c r="A5313" s="1" t="inlineStr">
        <x:is>
          <x:t xml:space="preserve">1f21ca48-204b-f111-bec7-6045bd3a08f2</x:t>
        </x:is>
      </x:c>
      <x:c r="B5313" s="2" t="inlineStr">
        <x:is>
          <x:t xml:space="preserve">vJ8aUmCxpAM0WLIP1k3e2pp+udXwaYvs32r9v3JY4KKt+fHUPkC2lVvPLCDxZZR/bjgaX4Wuwz6RzdEqD/K9Kw==</x:t>
        </x:is>
      </x:c>
      <x:c r="C5313" s="3">
        <x:v>46157.5805208333</x:v>
      </x:c>
      <x:c r="D5313" s="4" t="inlineStr">
        <x:is>
          <x:t xml:space="preserve">Gabriela Retameiro Rocha</x:t>
        </x:is>
      </x:c>
      <x:c r="E5313" s="5" t="inlineStr">
        <x:is>
          <x:t xml:space="preserve">CTR-07115-P5Y0</x:t>
        </x:is>
      </x:c>
      <x:c r="F5313" s="6" t="inlineStr">
        <x:is>
          <x:t xml:space="preserve">PRO-10568-R0F0</x:t>
        </x:is>
      </x:c>
      <x:c r="G5313" s="7" t="inlineStr">
        <x:is>
          <x:t xml:space="preserve">03786187000199</x:t>
        </x:is>
      </x:c>
      <x:c r="H5313" s="8" t="inlineStr">
        <x:is>
          <x:t xml:space="preserve">SERVICO SOCIAL DA INDUSTRIA SESI</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507</x:t>
        </x:is>
      </x:c>
      <x:c r="M5313" s="13" t="inlineStr">
        <x:is>
          <x:t xml:space="preserve">Sim</x:t>
        </x:is>
      </x:c>
      <x:c r="N5313" s="14" t="inlineStr">
        <x:is>
          <x:t xml:space="preserve">CONSULTA MEDICA OCUPACIONAL</x:t>
        </x:is>
      </x:c>
      <x:c r="O5313" s="15" t="inlineStr">
        <x:is>
          <x:t xml:space="preserve">SESI-BRASÍLIA</x:t>
        </x:is>
      </x:c>
      <x:c r="P5313" s="16" t="n">
        <x:v>60</x:v>
      </x:c>
      <x:c r="Q5313" s="17">
        <x:v>46150.7471412037</x:v>
      </x:c>
      <x:c r="R5313" s="18">
        <x:v>46157.4555208333</x:v>
      </x:c>
      <x:c r="S5313" s="19">
        <x:v>46149.875</x:v>
      </x:c>
      <x:c r="T5313" s="20">
        <x:v>46152.875</x:v>
      </x:c>
      <x:c r="U5313" s="21" t="inlineStr">
        <x:is>
          <x:t xml:space="preserve">Cumprido</x:t>
        </x:is>
      </x:c>
    </x:row>
    <x:row r="5314" hidden="0">
      <x:c r="A5314" s="1" t="inlineStr">
        <x:is>
          <x:t xml:space="preserve">1f5f3e9e-294d-f111-bec6-000d3ac0d15a</x:t>
        </x:is>
      </x:c>
      <x:c r="B5314" s="2" t="inlineStr">
        <x:is>
          <x:t xml:space="preserve">uo1bv+bU/3gZndJGFKJVjIDUss9iWKjEZbF3m5pBwD74m8GmVKaYeb+NeGZ9+LxHeWHOipNxqdVkVHwRit3q9Q==</x:t>
        </x:is>
      </x:c>
      <x:c r="C5314" s="3">
        <x:v>46153.4640277778</x:v>
      </x:c>
      <x:c r="D5314" s="4" t="inlineStr">
        <x:is>
          <x:t xml:space="preserve">Claudia G. De Albuquerque Amaro</x:t>
        </x:is>
      </x:c>
      <x:c r="E5314" s="5" t="inlineStr">
        <x:is>
          <x:t xml:space="preserve">CTR-07117-J7L3</x:t>
        </x:is>
      </x:c>
      <x:c r="F5314" s="6" t="inlineStr">
        <x:is>
          <x:t xml:space="preserve">PRO-10574-Q7Z9</x:t>
        </x:is>
      </x:c>
      <x:c r="G5314" s="7" t="inlineStr">
        <x:is>
          <x:t xml:space="preserve">26328219000108</x:t>
        </x:is>
      </x:c>
      <x:c r="H5314" s="8" t="inlineStr">
        <x:is>
          <x:t xml:space="preserve">BISCOITOS MINAS DE OURO LTDA</x:t>
        </x:is>
      </x:c>
      <x:c r="I5314" s="9" t="inlineStr">
        <x:is>
          <x:t xml:space="preserve">1099699</x:t>
        </x:is>
      </x:c>
      <x:c r="J5314" s="10" t="inlineStr">
        <x:is>
          <x:t xml:space="preserve">FABRICAÇÃO DE OUTROS PRODUTOS ALIMENTÍCIOS NÃO ESPECIFICADOS ANTERIORMENTE</x:t>
        </x:is>
      </x:c>
      <x:c r="K5314" s="11" t="inlineStr">
        <x:is>
          <x:t xml:space="preserve">MICRO EMPRESA</x:t>
        </x:is>
      </x:c>
      <x:c r="L5314" s="12"/>
      <x:c r="M5314" s="13" t="inlineStr">
        <x:is>
          <x:t xml:space="preserve">Sim</x:t>
        </x:is>
      </x:c>
      <x:c r="N5314" s="14" t="inlineStr">
        <x:is>
          <x:t xml:space="preserve">NOVO B P EFICIENCIA ENERGETICA</x:t>
        </x:is>
      </x:c>
      <x:c r="O5314" s="15" t="inlineStr">
        <x:is>
          <x:t xml:space="preserve">Instituto Senai de Tecnologia (IST)</x:t>
        </x:is>
      </x:c>
      <x:c r="P5314" s="16" t="n">
        <x:v>0</x:v>
      </x:c>
      <x:c r="Q5314" s="17">
        <x:v>46153.3387037037</x:v>
      </x:c>
      <x:c r="R5314" s="18">
        <x:v>46153.3390277778</x:v>
      </x:c>
      <x:c r="S5314" s="19">
        <x:v>46149.875</x:v>
      </x:c>
      <x:c r="T5314" s="20">
        <x:v>46333.875</x:v>
      </x:c>
      <x:c r="U5314" s="21" t="inlineStr">
        <x:is>
          <x:t xml:space="preserve">Ativo</x:t>
        </x:is>
      </x:c>
    </x:row>
    <x:row r="5315" hidden="0">
      <x:c r="A5315" s="1" t="inlineStr">
        <x:is>
          <x:t xml:space="preserve">27c900f5-294d-f111-bec6-000d3ac0d15a</x:t>
        </x:is>
      </x:c>
      <x:c r="B5315" s="2" t="inlineStr">
        <x:is>
          <x:t xml:space="preserve">hH79LPMgPp+GFcBcARfvBG60AxJwy4F0sLxBUJUKJZpg3diHLG/zi/u0GdnRkAtuWC0JQEmX5wdXGfmBqnDjZw==</x:t>
        </x:is>
      </x:c>
      <x:c r="C5315" s="3">
        <x:v>46153.4657407407</x:v>
      </x:c>
      <x:c r="D5315" s="4" t="inlineStr">
        <x:is>
          <x:t xml:space="preserve">Claudia G. De Albuquerque Amaro</x:t>
        </x:is>
      </x:c>
      <x:c r="E5315" s="5" t="inlineStr">
        <x:is>
          <x:t xml:space="preserve">CTR-07118-B2G1</x:t>
        </x:is>
      </x:c>
      <x:c r="F5315" s="6" t="inlineStr">
        <x:is>
          <x:t xml:space="preserve">PRO-10631-P6M9</x:t>
        </x:is>
      </x:c>
      <x:c r="G5315" s="7" t="inlineStr">
        <x:is>
          <x:t xml:space="preserve">13024549000168</x:t>
        </x:is>
      </x:c>
      <x:c r="H5315" s="8" t="inlineStr">
        <x:is>
          <x:t xml:space="preserve">MARMORARIA L. MOURAO LTDA</x:t>
        </x:is>
      </x:c>
      <x:c r="I5315" s="9" t="inlineStr">
        <x:is>
          <x:t xml:space="preserve">2391503</x:t>
        </x:is>
      </x:c>
      <x:c r="J5315" s="10" t="inlineStr">
        <x:is>
          <x:t xml:space="preserve">APARELHAMENTO DE PLACAS E EXECUÇÃO DE TRABALHOS EM MÁRMORE, GRANITO, ARDÓSIA E OUTRAS PEDRAS</x:t>
        </x:is>
      </x:c>
      <x:c r="K5315" s="11" t="inlineStr">
        <x:is>
          <x:t xml:space="preserve">EMPRESA DE PEQUENO PORTE</x:t>
        </x:is>
      </x:c>
      <x:c r="L5315" s="12"/>
      <x:c r="M5315" s="13" t="inlineStr">
        <x:is>
          <x:t xml:space="preserve">Sim</x:t>
        </x:is>
      </x:c>
      <x:c r="N5315" s="14" t="inlineStr">
        <x:is>
          <x:t xml:space="preserve">NOVO B P EFICIENCIA ENERGETICA</x:t>
        </x:is>
      </x:c>
      <x:c r="O5315" s="15" t="inlineStr">
        <x:is>
          <x:t xml:space="preserve">Instituto Senai de Tecnologia (IST)</x:t>
        </x:is>
      </x:c>
      <x:c r="P5315" s="16" t="n">
        <x:v>0</x:v>
      </x:c>
      <x:c r="Q5315" s="17">
        <x:v>46153.3403472222</x:v>
      </x:c>
      <x:c r="R5315" s="18">
        <x:v>46153.3407407407</x:v>
      </x:c>
      <x:c r="S5315" s="19">
        <x:v>46152.875</x:v>
      </x:c>
      <x:c r="T5315" s="20">
        <x:v>46152.875</x:v>
      </x:c>
      <x:c r="U5315" s="21" t="inlineStr">
        <x:is>
          <x:t xml:space="preserve">Ativo</x:t>
        </x:is>
      </x:c>
    </x:row>
    <x:row r="5316" hidden="0">
      <x:c r="A5316" s="1" t="inlineStr">
        <x:is>
          <x:t xml:space="preserve">5c30f65a-2c4d-f111-bec7-7ced8da8f2f5</x:t>
        </x:is>
      </x:c>
      <x:c r="B5316" s="2" t="inlineStr">
        <x:is>
          <x:t xml:space="preserve">Zwz2P4pF8nCk/FL8VIyO+Bzbw0ZyGLxe0Fz6UZSz8hQh1Tz8omdvFqaetPpcX9H+XmJ3Vod4gIwquVVTtFxdhQ==</x:t>
        </x:is>
      </x:c>
      <x:c r="C5316" s="3">
        <x:v>46156.5903587963</x:v>
      </x:c>
      <x:c r="D5316" s="4" t="inlineStr">
        <x:is>
          <x:t xml:space="preserve">Sheyla Kelly Figueiredo Morais</x:t>
        </x:is>
      </x:c>
      <x:c r="E5316" s="5" t="inlineStr">
        <x:is>
          <x:t xml:space="preserve">CTR-07119-X4G8</x:t>
        </x:is>
      </x:c>
      <x:c r="F5316" s="6" t="inlineStr">
        <x:is>
          <x:t xml:space="preserve">PRO-10588-P5R5</x:t>
        </x:is>
      </x:c>
      <x:c r="G5316" s="7"/>
      <x:c r="H5316" s="8" t="inlineStr">
        <x:is>
          <x:t xml:space="preserve">Weverson Alves Gonzaga</x:t>
        </x:is>
      </x:c>
      <x:c r="I5316" s="9"/>
      <x:c r="J5316" s="10"/>
      <x:c r="K5316" s="11"/>
      <x:c r="L5316" s="12"/>
      <x:c r="M5316" s="13"/>
      <x:c r="N5316" s="14" t="inlineStr">
        <x:is>
          <x:t xml:space="preserve">MANUTENCAO DE SISTEMAS DE CLIMATIZACAO VRF – MODULO BASICO</x:t>
        </x:is>
      </x:c>
      <x:c r="O5316" s="15" t="inlineStr">
        <x:is>
          <x:t xml:space="preserve">SENAI-TAGUATINGA</x:t>
        </x:is>
      </x:c>
      <x:c r="P5316" s="16" t="n">
        <x:v>1166.4</x:v>
      </x:c>
      <x:c r="Q5316" s="17">
        <x:v>46153.3523032407</x:v>
      </x:c>
      <x:c r="R5316" s="18">
        <x:v>46156.4653587963</x:v>
      </x:c>
      <x:c r="S5316" s="19">
        <x:v>46146.875</x:v>
      </x:c>
      <x:c r="T5316" s="20">
        <x:v>46207.875</x:v>
      </x:c>
      <x:c r="U5316" s="21" t="inlineStr">
        <x:is>
          <x:t xml:space="preserve">Ativo</x:t>
        </x:is>
      </x:c>
    </x:row>
    <x:row r="5317" hidden="0">
      <x:c r="A5317" s="1" t="inlineStr">
        <x:is>
          <x:t xml:space="preserve">d9487fff-2c4d-f111-bec7-7ced8da8f2f5</x:t>
        </x:is>
      </x:c>
      <x:c r="B5317" s="2" t="inlineStr">
        <x:is>
          <x:t xml:space="preserve">qoTeB8a8YhnjTiApMuetN9oT/spL1d5IUwZ8byPSaMuf4XPuhubYN1NYJ2KsyuXB7vjyuKklvFTpXPtXBYf/FA==</x:t>
        </x:is>
      </x:c>
      <x:c r="C5317" s="3">
        <x:v>46156.590787037</x:v>
      </x:c>
      <x:c r="D5317" s="4" t="inlineStr">
        <x:is>
          <x:t xml:space="preserve">Sheyla Kelly Figueiredo Morais</x:t>
        </x:is>
      </x:c>
      <x:c r="E5317" s="5" t="inlineStr">
        <x:is>
          <x:t xml:space="preserve">CTR-07120-V4F5</x:t>
        </x:is>
      </x:c>
      <x:c r="F5317" s="6" t="inlineStr">
        <x:is>
          <x:t xml:space="preserve">PRO-10588-P5R5</x:t>
        </x:is>
      </x:c>
      <x:c r="G5317" s="7"/>
      <x:c r="H5317" s="8" t="inlineStr">
        <x:is>
          <x:t xml:space="preserve">Weverson Alves Gonzaga</x:t>
        </x:is>
      </x:c>
      <x:c r="I5317" s="9"/>
      <x:c r="J5317" s="10"/>
      <x:c r="K5317" s="11"/>
      <x:c r="L5317" s="12"/>
      <x:c r="M5317" s="13"/>
      <x:c r="N5317" s="14" t="inlineStr">
        <x:is>
          <x:t xml:space="preserve">MANUTENCAO DE SISTEMAS DE CLIMATIZACAO VRF – MODULO BASICO</x:t>
        </x:is>
      </x:c>
      <x:c r="O5317" s="15" t="inlineStr">
        <x:is>
          <x:t xml:space="preserve">SENAI-TAGUATINGA</x:t>
        </x:is>
      </x:c>
      <x:c r="P5317" s="16" t="n">
        <x:v>1166.4</x:v>
      </x:c>
      <x:c r="Q5317" s="17">
        <x:v>46153.3554976852</x:v>
      </x:c>
      <x:c r="R5317" s="18">
        <x:v>46156.465787037</x:v>
      </x:c>
      <x:c r="S5317" s="19">
        <x:v>46146.875</x:v>
      </x:c>
      <x:c r="T5317" s="20">
        <x:v>46177.875</x:v>
      </x:c>
      <x:c r="U5317" s="21" t="inlineStr">
        <x:is>
          <x:t xml:space="preserve">Ativo</x:t>
        </x:is>
      </x:c>
    </x:row>
    <x:row r="5318" hidden="0">
      <x:c r="A5318" s="1" t="inlineStr">
        <x:is>
          <x:t xml:space="preserve">27617d77-2d4d-f111-bec7-7ced8da8f2f5</x:t>
        </x:is>
      </x:c>
      <x:c r="B5318" s="2" t="inlineStr">
        <x:is>
          <x:t xml:space="preserve">9ZJXheI2TCmBEbtOOVfcj65/i/J++v0aDNgOPXXUeZ2GKqikTgNuEf7k+XhR75JQsqCcxhEXFQ3rbw7z5PejGg==</x:t>
        </x:is>
      </x:c>
      <x:c r="C5318" s="3">
        <x:v>46156.5911689815</x:v>
      </x:c>
      <x:c r="D5318" s="4" t="inlineStr">
        <x:is>
          <x:t xml:space="preserve">Sheyla Kelly Figueiredo Morais</x:t>
        </x:is>
      </x:c>
      <x:c r="E5318" s="5" t="inlineStr">
        <x:is>
          <x:t xml:space="preserve">CTR-07121-G1T8</x:t>
        </x:is>
      </x:c>
      <x:c r="F5318" s="6" t="inlineStr">
        <x:is>
          <x:t xml:space="preserve">PRO-10588-P5R5</x:t>
        </x:is>
      </x:c>
      <x:c r="G5318" s="7"/>
      <x:c r="H5318" s="8" t="inlineStr">
        <x:is>
          <x:t xml:space="preserve">Weverson Alves Gonzaga</x:t>
        </x:is>
      </x:c>
      <x:c r="I5318" s="9"/>
      <x:c r="J5318" s="10"/>
      <x:c r="K5318" s="11"/>
      <x:c r="L5318" s="12"/>
      <x:c r="M5318" s="13"/>
      <x:c r="N5318" s="14" t="inlineStr">
        <x:is>
          <x:t xml:space="preserve">MANUTENCAO DE SISTEMAS DE CLIMATIZACAO VRF – MODULO BASICO</x:t>
        </x:is>
      </x:c>
      <x:c r="O5318" s="15" t="inlineStr">
        <x:is>
          <x:t xml:space="preserve">SENAI-TAGUATINGA</x:t>
        </x:is>
      </x:c>
      <x:c r="P5318" s="16" t="n">
        <x:v>1166.4</x:v>
      </x:c>
      <x:c r="Q5318" s="17">
        <x:v>46153.3578009259</x:v>
      </x:c>
      <x:c r="R5318" s="18">
        <x:v>46156.4661689815</x:v>
      </x:c>
      <x:c r="S5318" s="19">
        <x:v>46146.875</x:v>
      </x:c>
      <x:c r="T5318" s="20">
        <x:v>46177.875</x:v>
      </x:c>
      <x:c r="U5318" s="21" t="inlineStr">
        <x:is>
          <x:t xml:space="preserve">Ativo</x:t>
        </x:is>
      </x:c>
    </x:row>
    <x:row r="5319" hidden="0">
      <x:c r="A5319" s="1" t="inlineStr">
        <x:is>
          <x:t xml:space="preserve">965f5d87-2f4d-f111-bec7-7ced8da8f2f5</x:t>
        </x:is>
      </x:c>
      <x:c r="B5319" s="2" t="inlineStr">
        <x:is>
          <x:t xml:space="preserve">1x1OrULVi9RG2tVZkrSXs8YcWPuNjVaw/OUCKPEuCgXp8czAJ+xbhzug0LMa2FFWDJ9WgimAh6skiOWyLL4L2w==</x:t>
        </x:is>
      </x:c>
      <x:c r="C5319" s="3">
        <x:v>46156.5918518519</x:v>
      </x:c>
      <x:c r="D5319" s="4" t="inlineStr">
        <x:is>
          <x:t xml:space="preserve">Sheyla Kelly Figueiredo Morais</x:t>
        </x:is>
      </x:c>
      <x:c r="E5319" s="5" t="inlineStr">
        <x:is>
          <x:t xml:space="preserve">CTR-07122-J2N1</x:t>
        </x:is>
      </x:c>
      <x:c r="F5319" s="6" t="inlineStr">
        <x:is>
          <x:t xml:space="preserve">PRO-10588-P5R5</x:t>
        </x:is>
      </x:c>
      <x:c r="G5319" s="7"/>
      <x:c r="H5319" s="8" t="inlineStr">
        <x:is>
          <x:t xml:space="preserve">Weverson Alves Gonzaga</x:t>
        </x:is>
      </x:c>
      <x:c r="I5319" s="9"/>
      <x:c r="J5319" s="10"/>
      <x:c r="K5319" s="11"/>
      <x:c r="L5319" s="12"/>
      <x:c r="M5319" s="13"/>
      <x:c r="N5319" s="14" t="inlineStr">
        <x:is>
          <x:t xml:space="preserve">MANUTENCAO DE SISTEMAS DE CLIMATIZACAO VRF – MODULO BASICO</x:t>
        </x:is>
      </x:c>
      <x:c r="O5319" s="15" t="inlineStr">
        <x:is>
          <x:t xml:space="preserve">SENAI-TAGUATINGA</x:t>
        </x:is>
      </x:c>
      <x:c r="P5319" s="16" t="n">
        <x:v>1166.4</x:v>
      </x:c>
      <x:c r="Q5319" s="17">
        <x:v>46153.3680208333</x:v>
      </x:c>
      <x:c r="R5319" s="18">
        <x:v>46156.4668518519</x:v>
      </x:c>
      <x:c r="S5319" s="19">
        <x:v>46146.875</x:v>
      </x:c>
      <x:c r="T5319" s="20">
        <x:v>46207.875</x:v>
      </x:c>
      <x:c r="U5319" s="21" t="inlineStr">
        <x:is>
          <x:t xml:space="preserve">Ativo</x:t>
        </x:is>
      </x:c>
    </x:row>
    <x:row r="5320" hidden="0">
      <x:c r="A5320" s="1" t="inlineStr">
        <x:is>
          <x:t xml:space="preserve">b85d762f-334d-f111-bec6-000d3ac0d15a</x:t>
        </x:is>
      </x:c>
      <x:c r="B5320" s="2" t="inlineStr">
        <x:is>
          <x:t xml:space="preserve">ancd+iz5x7i2KJts593KR9CWXybvrvXlFGYJHZf6hGXESoNsifybjzK6Q3fOTTLGC21XRTtsdE1mh25Ed3m7nA==</x:t>
        </x:is>
      </x:c>
      <x:c r="C5320" s="3">
        <x:v>46153.511400463</x:v>
      </x:c>
      <x:c r="D5320" s="4" t="inlineStr">
        <x:is>
          <x:t xml:space="preserve">Claudia G. De Albuquerque Amaro</x:t>
        </x:is>
      </x:c>
      <x:c r="E5320" s="5" t="inlineStr">
        <x:is>
          <x:t xml:space="preserve">CTR-07124-V1F4</x:t>
        </x:is>
      </x:c>
      <x:c r="F5320" s="6" t="inlineStr">
        <x:is>
          <x:t xml:space="preserve">PRO-10663-T3X3</x:t>
        </x:is>
      </x:c>
      <x:c r="G5320" s="7" t="inlineStr">
        <x:is>
          <x:t xml:space="preserve">46147376000124</x:t>
        </x:is>
      </x:c>
      <x:c r="H5320" s="8" t="inlineStr">
        <x:is>
          <x:t xml:space="preserve">GR PANIFICADORA E CONFEITARIA LTDA</x:t>
        </x:is>
      </x:c>
      <x:c r="I5320" s="9" t="inlineStr">
        <x:is>
          <x:t xml:space="preserve">1091102</x:t>
        </x:is>
      </x:c>
      <x:c r="J5320" s="10" t="inlineStr">
        <x:is>
          <x:t xml:space="preserve">Fabricação de produtos de padaria e confeitaria com predominância de produção própria</x:t>
        </x:is>
      </x:c>
      <x:c r="K5320" s="11" t="inlineStr">
        <x:is>
          <x:t xml:space="preserve">EMPRESA DE PEQUENO PORTE</x:t>
        </x:is>
      </x:c>
      <x:c r="L5320" s="12"/>
      <x:c r="M5320" s="13" t="inlineStr">
        <x:is>
          <x:t xml:space="preserve">Não</x:t>
        </x:is>
      </x:c>
      <x:c r="N5320" s="14" t="inlineStr">
        <x:is>
          <x:t xml:space="preserve">NOVO B P MANUFATURA ENXUTA</x:t>
        </x:is>
      </x:c>
      <x:c r="O5320" s="15" t="inlineStr">
        <x:is>
          <x:t xml:space="preserve">Instituto Senai de Tecnologia (IST)</x:t>
        </x:is>
      </x:c>
      <x:c r="P5320" s="16" t="n">
        <x:v>0</x:v>
      </x:c>
      <x:c r="Q5320" s="17">
        <x:v>46153.3861921296</x:v>
      </x:c>
      <x:c r="R5320" s="18">
        <x:v>46153.386400463</x:v>
      </x:c>
      <x:c r="S5320" s="19">
        <x:v>46149.875</x:v>
      </x:c>
      <x:c r="T5320" s="20">
        <x:v>46333.875</x:v>
      </x:c>
      <x:c r="U5320" s="21" t="inlineStr">
        <x:is>
          <x:t xml:space="preserve">Ativo</x:t>
        </x:is>
      </x:c>
    </x:row>
    <x:row r="5321" hidden="0">
      <x:c r="A5321" s="1" t="inlineStr">
        <x:is>
          <x:t xml:space="preserve">b67a3a71-3e4d-f111-bec7-7ced8da8f2f5</x:t>
        </x:is>
      </x:c>
      <x:c r="B5321" s="2" t="inlineStr">
        <x:is>
          <x:t xml:space="preserve">GaPod3nOlbWhsIp5zikDfdWbHKa3oGigE977J7P5O1hlFVZPJ4wBCQFKQodV//ZCez1tpbugfrblpHv2uQGb3A==</x:t>
        </x:is>
      </x:c>
      <x:c r="C5321" s="3">
        <x:v>46153.5675694444</x:v>
      </x:c>
      <x:c r="D5321" s="4" t="inlineStr">
        <x:is>
          <x:t xml:space="preserve">Sandra Braga</x:t>
        </x:is>
      </x:c>
      <x:c r="E5321" s="5" t="inlineStr">
        <x:is>
          <x:t xml:space="preserve">CTR-07125-K6Z5</x:t>
        </x:is>
      </x:c>
      <x:c r="F5321" s="6" t="inlineStr">
        <x:is>
          <x:t xml:space="preserve">PRO-10384-X3T4</x:t>
        </x:is>
      </x:c>
      <x:c r="G5321" s="7" t="inlineStr">
        <x:is>
          <x:t xml:space="preserve">03220438000254</x:t>
        </x:is>
      </x:c>
      <x:c r="H5321" s="8" t="inlineStr">
        <x:is>
          <x:t xml:space="preserve">EQUATORIAL ENERGIA S/A</x:t>
        </x:is>
      </x:c>
      <x:c r="I5321" s="9" t="inlineStr">
        <x:is>
          <x:t xml:space="preserve">6462000</x:t>
        </x:is>
      </x:c>
      <x:c r="J5321" s="10" t="inlineStr">
        <x:is>
          <x:t xml:space="preserve">HOLDINGS DE INSTITUIÇÕES NÃO FINANCEIRAS</x:t>
        </x:is>
      </x:c>
      <x:c r="K5321" s="11" t="inlineStr">
        <x:is>
          <x:t xml:space="preserve">DEMAIS</x:t>
        </x:is>
      </x:c>
      <x:c r="L5321" s="12" t="inlineStr">
        <x:is>
          <x:t xml:space="preserve">515</x:t>
        </x:is>
      </x:c>
      <x:c r="M5321" s="13" t="inlineStr">
        <x:is>
          <x:t xml:space="preserve">Não</x:t>
        </x:is>
      </x:c>
      <x:c r="N5321" s="14" t="inlineStr">
        <x:is>
          <x:t xml:space="preserve">MASSAGEM EXPRESSA, Eventos em Promoção de Saúde, Eventos em Promoção de Saúde</x:t>
        </x:is>
      </x:c>
      <x:c r="O5321" s="15" t="inlineStr">
        <x:is>
          <x:t xml:space="preserve">SESI-GAMA</x:t>
        </x:is>
      </x:c>
      <x:c r="P5321" s="16" t="n">
        <x:v>3250</x:v>
      </x:c>
      <x:c r="Q5321" s="17">
        <x:v>46153.4421643519</x:v>
      </x:c>
      <x:c r="R5321" s="18">
        <x:v>46153.4425694444</x:v>
      </x:c>
      <x:c r="S5321" s="19">
        <x:v>46153</x:v>
      </x:c>
      <x:c r="T5321" s="20">
        <x:v>46188</x:v>
      </x:c>
      <x:c r="U5321" s="21" t="inlineStr">
        <x:is>
          <x:t xml:space="preserve">Ativo</x:t>
        </x:is>
      </x:c>
    </x:row>
    <x:row r="5322" hidden="0">
      <x:c r="A5322" s="1" t="inlineStr">
        <x:is>
          <x:t xml:space="preserve">f2dfed20-5c4d-f111-bec6-7ced8da7e43b</x:t>
        </x:is>
      </x:c>
      <x:c r="B5322" s="2" t="inlineStr">
        <x:is>
          <x:t xml:space="preserve">NKiOIuzqevkJNimB74Lt0RvnO3D9UkVJjxtVNTUMVcuJnZ0/72y74NnMV3j6rdmc3buWCnpSV0iA4qQMnZnT0g==</x:t>
        </x:is>
      </x:c>
      <x:c r="C5322" s="3">
        <x:v>46153.7151967593</x:v>
      </x:c>
      <x:c r="D5322" s="4" t="inlineStr">
        <x:is>
          <x:t xml:space="preserve">Claudia G. De Albuquerque Amaro</x:t>
        </x:is>
      </x:c>
      <x:c r="E5322" s="5" t="inlineStr">
        <x:is>
          <x:t xml:space="preserve">CTR-07126-F7J9</x:t>
        </x:is>
      </x:c>
      <x:c r="F5322" s="6" t="inlineStr">
        <x:is>
          <x:t xml:space="preserve">PRO-10660-X5G7</x:t>
        </x:is>
      </x:c>
      <x:c r="G5322" s="7" t="inlineStr">
        <x:is>
          <x:t xml:space="preserve">02006989000176</x:t>
        </x:is>
      </x:c>
      <x:c r="H5322" s="8" t="inlineStr">
        <x:is>
          <x:t xml:space="preserve">FABRICA DE MOVEIS BOMTEMPO LTDA</x:t>
        </x:is>
      </x:c>
      <x:c r="I5322" s="9" t="inlineStr">
        <x:is>
          <x:t xml:space="preserve">3101200</x:t>
        </x:is>
      </x:c>
      <x:c r="J5322" s="10" t="inlineStr">
        <x:is>
          <x:t xml:space="preserve">FABRICAÇÃO DE MÓVEIS COM PREDOMINÂNCIA DE MADEIRA</x:t>
        </x:is>
      </x:c>
      <x:c r="K5322" s="11" t="inlineStr">
        <x:is>
          <x:t xml:space="preserve">EMPRESA DE PEQUENO PORTE</x:t>
        </x:is>
      </x:c>
      <x:c r="L5322" s="12"/>
      <x:c r="M5322" s="13" t="inlineStr">
        <x:is>
          <x:t xml:space="preserve">Sim</x:t>
        </x:is>
      </x:c>
      <x:c r="N5322" s="14" t="inlineStr">
        <x:is>
          <x:t xml:space="preserve">NOVO B P EFICIENCIA ENERGETICA</x:t>
        </x:is>
      </x:c>
      <x:c r="O5322" s="15" t="inlineStr">
        <x:is>
          <x:t xml:space="preserve">Instituto Senai de Tecnologia (IST)</x:t>
        </x:is>
      </x:c>
      <x:c r="P5322" s="16" t="n">
        <x:v>0</x:v>
      </x:c>
      <x:c r="Q5322" s="17">
        <x:v>46153.589837963</x:v>
      </x:c>
      <x:c r="R5322" s="18">
        <x:v>46153.5901967593</x:v>
      </x:c>
      <x:c r="S5322" s="19">
        <x:v>46152.875</x:v>
      </x:c>
      <x:c r="T5322" s="20">
        <x:v>46336.875</x:v>
      </x:c>
      <x:c r="U5322" s="21" t="inlineStr">
        <x:is>
          <x:t xml:space="preserve">Ativo</x:t>
        </x:is>
      </x:c>
    </x:row>
    <x:row r="5323" hidden="0">
      <x:c r="A5323" s="1" t="inlineStr">
        <x:is>
          <x:t xml:space="preserve">8064120c-5d4d-f111-bec6-7ced8da7e43b</x:t>
        </x:is>
      </x:c>
      <x:c r="B5323" s="2" t="inlineStr">
        <x:is>
          <x:t xml:space="preserve">JURSEu5YqzjQlSBn9M7304lj8WszdetRfpxVXTtHfhiHqAuV4l3qTXS2XxuLnLDxLDy4HKCnntI192s4D8heuQ==</x:t>
        </x:is>
      </x:c>
      <x:c r="C5323" s="3">
        <x:v>46153.7196064815</x:v>
      </x:c>
      <x:c r="D5323" s="4" t="inlineStr">
        <x:is>
          <x:t xml:space="preserve">Claudia G. De Albuquerque Amaro</x:t>
        </x:is>
      </x:c>
      <x:c r="E5323" s="5" t="inlineStr">
        <x:is>
          <x:t xml:space="preserve">CTR-07127-K3K2</x:t>
        </x:is>
      </x:c>
      <x:c r="F5323" s="6" t="inlineStr">
        <x:is>
          <x:t xml:space="preserve">PRO-10661-Q1T8</x:t>
        </x:is>
      </x:c>
      <x:c r="G5323" s="7" t="inlineStr">
        <x:is>
          <x:t xml:space="preserve">02486364000159</x:t>
        </x:is>
      </x:c>
      <x:c r="H5323" s="8" t="inlineStr">
        <x:is>
          <x:t xml:space="preserve">ESQUADRO ALUMINIO LTDA</x:t>
        </x:is>
      </x:c>
      <x:c r="I5323" s="9" t="inlineStr">
        <x:is>
          <x:t xml:space="preserve">2512800</x:t>
        </x:is>
      </x:c>
      <x:c r="J5323" s="10" t="inlineStr">
        <x:is>
          <x:t xml:space="preserve">FABRICAÇÃO DE ESQUADRIAS DE METAL</x:t>
        </x:is>
      </x:c>
      <x:c r="K5323" s="11" t="inlineStr">
        <x:is>
          <x:t xml:space="preserve">MICRO EMPRESA</x:t>
        </x:is>
      </x:c>
      <x:c r="L5323" s="12"/>
      <x:c r="M5323" s="13" t="inlineStr">
        <x:is>
          <x:t xml:space="preserve">Sim</x:t>
        </x:is>
      </x:c>
      <x:c r="N5323" s="14" t="inlineStr">
        <x:is>
          <x:t xml:space="preserve">EVENTOS EDUC. EM PROM. DA SAUDE – PALESTRA</x:t>
        </x:is>
      </x:c>
      <x:c r="O5323" s="15" t="inlineStr">
        <x:is>
          <x:t xml:space="preserve">SESI- CENTRAL PARK</x:t>
        </x:is>
      </x:c>
      <x:c r="P5323" s="16" t="n">
        <x:v>850</x:v>
      </x:c>
      <x:c r="Q5323" s="17">
        <x:v>46153.5943865741</x:v>
      </x:c>
      <x:c r="R5323" s="18">
        <x:v>46153.5946064815</x:v>
      </x:c>
      <x:c r="S5323" s="19">
        <x:v>46152.875</x:v>
      </x:c>
      <x:c r="T5323" s="20">
        <x:v>46336.875</x:v>
      </x:c>
      <x:c r="U5323" s="21" t="inlineStr">
        <x:is>
          <x:t xml:space="preserve">Ativo</x:t>
        </x:is>
      </x:c>
    </x:row>
    <x:row r="5324" hidden="0">
      <x:c r="A5324" s="1" t="inlineStr">
        <x:is>
          <x:t xml:space="preserve">44f67eb7-5e4d-f111-bec7-7ced8da8f2f5</x:t>
        </x:is>
      </x:c>
      <x:c r="B5324" s="2" t="inlineStr">
        <x:is>
          <x:t xml:space="preserve">st56F3GXq4Ej20GjxXMCw1AoG9liL8CRO0uAhgsJ/GHOrpaoCYPFBss+M4VYFfgEoVQ65ksbo1e9LgxWz1RE7A==</x:t>
        </x:is>
      </x:c>
      <x:c r="C5324" s="3">
        <x:v>46153.7282638889</x:v>
      </x:c>
      <x:c r="D5324" s="4" t="inlineStr">
        <x:is>
          <x:t xml:space="preserve">Gisela Giza Valeriano Teixeira</x:t>
        </x:is>
      </x:c>
      <x:c r="E5324" s="5" t="inlineStr">
        <x:is>
          <x:t xml:space="preserve">CTR-07128-S3X6</x:t>
        </x:is>
      </x:c>
      <x:c r="F5324" s="6" t="inlineStr">
        <x:is>
          <x:t xml:space="preserve">PRO-10658-Z2H0</x:t>
        </x:is>
      </x:c>
      <x:c r="G5324" s="7" t="inlineStr">
        <x:is>
          <x:t xml:space="preserve">03803317000669</x:t>
        </x:is>
      </x:c>
      <x:c r="H5324" s="8" t="inlineStr">
        <x:is>
          <x:t xml:space="preserve">SERVICO SOCIAL DA INDUSTRIA DEPARTAMENTO REGIONAL DO DISTRITO FEDERAL</x:t>
        </x:is>
      </x:c>
      <x:c r="I5324" s="9" t="inlineStr">
        <x:is>
          <x:t xml:space="preserve">8599699</x:t>
        </x:is>
      </x:c>
      <x:c r="J5324" s="10" t="inlineStr">
        <x:is>
          <x:t xml:space="preserve">OUTRAS ATIVIDADES DE ENSINO NÃO ESPECIFICADAS ANTERIORMENTE</x:t>
        </x:is>
      </x:c>
      <x:c r="K5324" s="11" t="inlineStr">
        <x:is>
          <x:t xml:space="preserve">DEMAIS</x:t>
        </x:is>
      </x:c>
      <x:c r="L5324" s="12" t="inlineStr">
        <x:is>
          <x:t xml:space="preserve">523</x:t>
        </x:is>
      </x:c>
      <x:c r="M5324" s="13" t="inlineStr">
        <x:is>
          <x:t xml:space="preserve">Não</x:t>
        </x:is>
      </x:c>
      <x:c r="N5324" s="14" t="inlineStr">
        <x:is>
          <x:t xml:space="preserve">Fornecimento de lanche</x:t>
        </x:is>
      </x:c>
      <x:c r="O5324" s="15" t="inlineStr">
        <x:is>
          <x:t xml:space="preserve">SESI-GUARÁ</x:t>
        </x:is>
      </x:c>
      <x:c r="P5324" s="16" t="n">
        <x:v>639</x:v>
      </x:c>
      <x:c r="Q5324" s="17">
        <x:v>46153.602650463</x:v>
      </x:c>
      <x:c r="R5324" s="18">
        <x:v>46153.6032638889</x:v>
      </x:c>
      <x:c r="S5324" s="19">
        <x:v>46153</x:v>
      </x:c>
      <x:c r="T5324" s="20">
        <x:v>46153</x:v>
      </x:c>
      <x:c r="U5324" s="21" t="inlineStr">
        <x:is>
          <x:t xml:space="preserve">Ativo</x:t>
        </x:is>
      </x:c>
    </x:row>
    <x:row r="5325" hidden="0">
      <x:c r="A5325" s="1" t="inlineStr">
        <x:is>
          <x:t xml:space="preserve">96f9b113-6a4d-f111-bec6-000d3ac08ff9</x:t>
        </x:is>
      </x:c>
      <x:c r="B5325" s="2" t="inlineStr">
        <x:is>
          <x:t xml:space="preserve">PrXDbwYWE5GhAYcNDng3K/S7M/7rTgBAzBdz4IlEGHaaIjPHNZwvbauv+A6WAWFAltO3zpVJ+fXJYf7JS2EHXg==</x:t>
        </x:is>
      </x:c>
      <x:c r="C5325" s="3">
        <x:v>46153.7845023148</x:v>
      </x:c>
      <x:c r="D5325" s="4" t="inlineStr">
        <x:is>
          <x:t xml:space="preserve">Rayana Cristina de Melo Menezes</x:t>
        </x:is>
      </x:c>
      <x:c r="E5325" s="5" t="inlineStr">
        <x:is>
          <x:t xml:space="preserve">CTR-07129-Q4D7</x:t>
        </x:is>
      </x:c>
      <x:c r="F5325" s="6" t="inlineStr">
        <x:is>
          <x:t xml:space="preserve">PRO-10535-J9K9</x:t>
        </x:is>
      </x:c>
      <x:c r="G5325" s="7" t="inlineStr">
        <x:is>
          <x:t xml:space="preserve">48946682000156</x:t>
        </x:is>
      </x:c>
      <x:c r="H5325" s="8" t="inlineStr">
        <x:is>
          <x:t xml:space="preserve">PREMOLDADO BRILHANTE LTDA</x:t>
        </x:is>
      </x:c>
      <x:c r="I5325" s="9" t="inlineStr">
        <x:is>
          <x:t xml:space="preserve">2330302</x:t>
        </x:is>
      </x:c>
      <x:c r="J5325" s="10" t="inlineStr">
        <x:is>
          <x:t xml:space="preserve">FABRICAÇÃO DE ARTEFATOS DE CIMENTO PARA USO NA CONSTRUÇÃO</x:t>
        </x:is>
      </x:c>
      <x:c r="K5325" s="11" t="inlineStr">
        <x:is>
          <x:t xml:space="preserve">DEMAIS</x:t>
        </x:is>
      </x:c>
      <x:c r="L5325" s="12"/>
      <x:c r="M5325" s="13" t="inlineStr">
        <x:is>
          <x:t xml:space="preserve">Sim</x:t>
        </x:is>
      </x:c>
      <x:c r="N5325" s="14" t="inlineStr">
        <x:is>
          <x:t xml:space="preserve">TERMO DE ADESAO SOMOS INDUSTRIA – AZUL</x:t>
        </x:is>
      </x:c>
      <x:c r="O5325" s="15" t="inlineStr">
        <x:is>
          <x:t xml:space="preserve">SESI-BRASÍLIA</x:t>
        </x:is>
      </x:c>
      <x:c r="P5325" s="16" t="n">
        <x:v>0</x:v>
      </x:c>
      <x:c r="Q5325" s="17">
        <x:v>46153.6590625</x:v>
      </x:c>
      <x:c r="R5325" s="18">
        <x:v>46153.6595023148</x:v>
      </x:c>
      <x:c r="S5325" s="19">
        <x:v>46142</x:v>
      </x:c>
      <x:c r="T5325" s="20">
        <x:v>47968</x:v>
      </x:c>
      <x:c r="U5325" s="21" t="inlineStr">
        <x:is>
          <x:t xml:space="preserve">Ativo</x:t>
        </x:is>
      </x:c>
    </x:row>
    <x:row r="5326" hidden="0">
      <x:c r="A5326" s="1" t="inlineStr">
        <x:is>
          <x:t xml:space="preserve">a54b5b0c-6c4d-f111-bec6-000d3ac08ff9</x:t>
        </x:is>
      </x:c>
      <x:c r="B5326" s="2" t="inlineStr">
        <x:is>
          <x:t xml:space="preserve">T6xWBwvAI1rzs9Uw9rZPgVxOutNSSi0Hl+NqKIMlFwVrpEqYFGgDmhINGNg5PXdF0wZIbqEmyG4ZmBXPO04b6w==</x:t>
        </x:is>
      </x:c>
      <x:c r="C5326" s="3">
        <x:v>46153.794212963</x:v>
      </x:c>
      <x:c r="D5326" s="4" t="inlineStr">
        <x:is>
          <x:t xml:space="preserve">Rayana Cristina de Melo Menezes</x:t>
        </x:is>
      </x:c>
      <x:c r="E5326" s="5" t="inlineStr">
        <x:is>
          <x:t xml:space="preserve">CTR-07130-V3J7</x:t>
        </x:is>
      </x:c>
      <x:c r="F5326" s="6" t="inlineStr">
        <x:is>
          <x:t xml:space="preserve">PRO-10429-Q8S2</x:t>
        </x:is>
      </x:c>
      <x:c r="G5326" s="7" t="inlineStr">
        <x:is>
          <x:t xml:space="preserve">26427260000131</x:t>
        </x:is>
      </x:c>
      <x:c r="H5326" s="8" t="inlineStr">
        <x:is>
          <x:t xml:space="preserve">RAJAS ESQUADRIAS DE ALUMINIO LTDA</x:t>
        </x:is>
      </x:c>
      <x:c r="I5326" s="9" t="inlineStr">
        <x:is>
          <x:t xml:space="preserve">4330402</x:t>
        </x:is>
      </x:c>
      <x:c r="J5326" s="10" t="inlineStr">
        <x:is>
          <x:t xml:space="preserve">INSTALAÇÃO DE PORTAS, JANELAS, TETOS, DIVISÓRIAS E ARMÁRIOS EMBUTIDOS DE QUALQUER MATERIAL</x:t>
        </x:is>
      </x:c>
      <x:c r="K5326" s="11" t="inlineStr">
        <x:is>
          <x:t xml:space="preserve">DEMAIS</x:t>
        </x:is>
      </x:c>
      <x:c r="L5326" s="12"/>
      <x:c r="M5326" s="13" t="inlineStr">
        <x:is>
          <x:t xml:space="preserve">Sim</x:t>
        </x:is>
      </x:c>
      <x:c r="N5326" s="14" t="inlineStr">
        <x:is>
          <x:t xml:space="preserve">TERMO DE ADESAO SOMOS INDUSTRIA – AZUL</x:t>
        </x:is>
      </x:c>
      <x:c r="O5326" s="15" t="inlineStr">
        <x:is>
          <x:t xml:space="preserve">SESI-BRASÍLIA</x:t>
        </x:is>
      </x:c>
      <x:c r="P5326" s="16" t="n">
        <x:v>0</x:v>
      </x:c>
      <x:c r="Q5326" s="17">
        <x:v>46153.6688657407</x:v>
      </x:c>
      <x:c r="R5326" s="18">
        <x:v>46153.669212963</x:v>
      </x:c>
      <x:c r="S5326" s="19">
        <x:v>46150</x:v>
      </x:c>
      <x:c r="T5326" s="20">
        <x:v>47976</x:v>
      </x:c>
      <x:c r="U5326" s="21" t="inlineStr">
        <x:is>
          <x:t xml:space="preserve">Ativo</x:t>
        </x:is>
      </x:c>
    </x:row>
    <x:row r="5327" hidden="0">
      <x:c r="A5327" s="1" t="inlineStr">
        <x:is>
          <x:t xml:space="preserve">8fa7ea86-6f4d-f111-bec7-7ced8da8f2f5</x:t>
        </x:is>
      </x:c>
      <x:c r="B5327" s="2" t="inlineStr">
        <x:is>
          <x:t xml:space="preserve">ROb91KicFLl/KXikRoVbZk4dneU4fOp/gAHx56oPnMiUpBInR9LCZcPVmWyqukVEG05l+vILglHE4Ud43JAJxA==</x:t>
        </x:is>
      </x:c>
      <x:c r="C5327" s="3">
        <x:v>46153.8119097222</x:v>
      </x:c>
      <x:c r="D5327" s="4" t="inlineStr">
        <x:is>
          <x:t xml:space="preserve">Ana Caroline Marques Silva Moura</x:t>
        </x:is>
      </x:c>
      <x:c r="E5327" s="5" t="inlineStr">
        <x:is>
          <x:t xml:space="preserve">CTR-07131-M7C4</x:t>
        </x:is>
      </x:c>
      <x:c r="F5327" s="6" t="inlineStr">
        <x:is>
          <x:t xml:space="preserve">PRO-10039-X1K6</x:t>
        </x:is>
      </x:c>
      <x:c r="G5327" s="7" t="inlineStr">
        <x:is>
          <x:t xml:space="preserve">01470788000162</x:t>
        </x:is>
      </x:c>
      <x:c r="H5327" s="8" t="inlineStr">
        <x:is>
          <x:t xml:space="preserve">ASSOCIACAO DOS MORADORES DO CONDOMINIO VILLE DE MONTAGNE - AMORVILLE</x:t>
        </x:is>
      </x:c>
      <x:c r="I5327" s="9" t="inlineStr">
        <x:is>
          <x:t xml:space="preserve">9430800</x:t>
        </x:is>
      </x:c>
      <x:c r="J5327" s="10" t="inlineStr">
        <x:is>
          <x:t xml:space="preserve">Atividades de associações de defesa de direitos sociais</x:t>
        </x:is>
      </x:c>
      <x:c r="K5327" s="11" t="inlineStr">
        <x:is>
          <x:t xml:space="preserve">DEMAIS</x:t>
        </x:is>
      </x:c>
      <x:c r="L5327" s="12"/>
      <x:c r="M5327" s="13" t="inlineStr">
        <x:is>
          <x:t xml:space="preserve">Não</x:t>
        </x:is>
      </x:c>
      <x:c r="N5327" s="14" t="inlineStr">
        <x:is>
          <x:t xml:space="preserve">Consultoria em SST</x:t>
        </x:is>
      </x:c>
      <x:c r="O5327" s="15" t="inlineStr">
        <x:is>
          <x:t xml:space="preserve">SESI-BRASÍLIA</x:t>
        </x:is>
      </x:c>
      <x:c r="P5327" s="16" t="n">
        <x:v>0</x:v>
      </x:c>
      <x:c r="Q5327" s="17">
        <x:v>46153.6862384259</x:v>
      </x:c>
      <x:c r="R5327" s="18">
        <x:v>46153.6869097222</x:v>
      </x:c>
      <x:c r="S5327" s="19">
        <x:v>46153</x:v>
      </x:c>
      <x:c r="T5327" s="20">
        <x:v>46203</x:v>
      </x:c>
      <x:c r="U5327" s="21" t="inlineStr">
        <x:is>
          <x:t xml:space="preserve">Ativo</x:t>
        </x:is>
      </x:c>
    </x:row>
    <x:row r="5328" hidden="0">
      <x:c r="A5328" s="1" t="inlineStr">
        <x:is>
          <x:t xml:space="preserve">8471eae2-024e-f111-bec7-7ced8da8f2f5</x:t>
        </x:is>
      </x:c>
      <x:c r="B5328" s="2" t="inlineStr">
        <x:is>
          <x:t xml:space="preserve">nCZFatMur8Sv0fn1Pq8dXqk5yM2Z9w3m7wBa6PGxLFjj4V16keK/5bLppFD3DlywyAo1kBJM6c+1y75gA4Sp9w==</x:t>
        </x:is>
      </x:c>
      <x:c r="C5328" s="3">
        <x:v>46154.5440046296</x:v>
      </x:c>
      <x:c r="D5328" s="4" t="inlineStr">
        <x:is>
          <x:t xml:space="preserve">Gisela Giza Valeriano Teixeira</x:t>
        </x:is>
      </x:c>
      <x:c r="E5328" s="5" t="inlineStr">
        <x:is>
          <x:t xml:space="preserve">CTR-07132-V5P7</x:t>
        </x:is>
      </x:c>
      <x:c r="F5328" s="6" t="inlineStr">
        <x:is>
          <x:t xml:space="preserve">PRO-05651-S1L9</x:t>
        </x:is>
      </x:c>
      <x:c r="G5328" s="7" t="inlineStr">
        <x:is>
          <x:t xml:space="preserve">37006517000106</x:t>
        </x:is>
      </x:c>
      <x:c r="H5328" s="8" t="inlineStr">
        <x:is>
          <x:t xml:space="preserve">ENTREPOSTO APICOLA DA BARRAGEM LTDA</x:t>
        </x:is>
      </x:c>
      <x:c r="I5328" s="9" t="inlineStr">
        <x:is>
          <x:t xml:space="preserve">1099699</x:t>
        </x:is>
      </x:c>
      <x:c r="J5328" s="10" t="inlineStr">
        <x:is>
          <x:t xml:space="preserve">FABRICAÇÃO DE OUTROS PRODUTOS ALIMENTÍCIOS NÃO ESPECIFICADOS ANTERIORMENTE</x:t>
        </x:is>
      </x:c>
      <x:c r="K5328" s="11" t="inlineStr">
        <x:is>
          <x:t xml:space="preserve">EMPRESA DE PEQUENO PORTE</x:t>
        </x:is>
      </x:c>
      <x:c r="L5328" s="12"/>
      <x:c r="M5328" s="13" t="inlineStr">
        <x:is>
          <x:t xml:space="preserve">Sim</x:t>
        </x:is>
      </x:c>
      <x:c r="N5328" s="14" t="inlineStr">
        <x:is>
          <x:t xml:space="preserve">SERVICOS DE SST - PLANO ASSINATURA III</x:t>
        </x:is>
      </x:c>
      <x:c r="O5328" s="15" t="inlineStr">
        <x:is>
          <x:t xml:space="preserve">SESI-BRASÍLIA</x:t>
        </x:is>
      </x:c>
      <x:c r="P5328" s="16" t="n">
        <x:v>5160</x:v>
      </x:c>
      <x:c r="Q5328" s="17">
        <x:v>46154.4187037037</x:v>
      </x:c>
      <x:c r="R5328" s="18">
        <x:v>46154.4190046296</x:v>
      </x:c>
      <x:c r="S5328" s="19">
        <x:v>46154</x:v>
      </x:c>
      <x:c r="T5328" s="20">
        <x:v>46197</x:v>
      </x:c>
      <x:c r="U5328" s="21" t="inlineStr">
        <x:is>
          <x:t xml:space="preserve">Ativo</x:t>
        </x:is>
      </x:c>
    </x:row>
    <x:row r="5329" hidden="0">
      <x:c r="A5329" s="1" t="inlineStr">
        <x:is>
          <x:t xml:space="preserve">b1a22c62-0a4e-f111-bec6-000d3ac08ff9</x:t>
        </x:is>
      </x:c>
      <x:c r="B5329" s="2" t="inlineStr">
        <x:is>
          <x:t xml:space="preserve">8u6oaxxqWDtUB6YX1TMlnUPwxbIL7V5kzcdfXMLuJlUz/Zd55/0zap3H2u+ZbGptvtOVHRU+QDiAZ541bfEvTg==</x:t>
        </x:is>
      </x:c>
      <x:c r="C5329" s="3">
        <x:v>46154.5814467593</x:v>
      </x:c>
      <x:c r="D5329" s="4" t="inlineStr">
        <x:is>
          <x:t xml:space="preserve">Rubio Ayalla Galvao de Sa</x:t>
        </x:is>
      </x:c>
      <x:c r="E5329" s="5" t="inlineStr">
        <x:is>
          <x:t xml:space="preserve">CTR-07133-S8H3</x:t>
        </x:is>
      </x:c>
      <x:c r="F5329" s="6" t="inlineStr">
        <x:is>
          <x:t xml:space="preserve">PRO-10630-C7V5</x:t>
        </x:is>
      </x:c>
      <x:c r="G5329" s="7" t="inlineStr">
        <x:is>
          <x:t xml:space="preserve">03806360000173</x:t>
        </x:is>
      </x:c>
      <x:c r="H5329" s="8" t="inlineStr">
        <x:is>
          <x:t xml:space="preserve">SERVICO NACIONAL DE APRENDIZAGEM INDUSTRIAL - DEPARTAMENTO REGIONAL DO DISTRITO FEDERAL</x:t>
        </x:is>
      </x:c>
      <x:c r="I5329" s="9" t="inlineStr">
        <x:is>
          <x:t xml:space="preserve">8599699</x:t>
        </x:is>
      </x:c>
      <x:c r="J5329" s="10" t="inlineStr">
        <x:is>
          <x:t xml:space="preserve">Outras atividades de ensino não especificadas anteriormente</x:t>
        </x:is>
      </x:c>
      <x:c r="K5329" s="11" t="inlineStr">
        <x:is>
          <x:t xml:space="preserve">DEMAIS</x:t>
        </x:is>
      </x:c>
      <x:c r="L5329" s="12" t="inlineStr">
        <x:is>
          <x:t xml:space="preserve">523</x:t>
        </x:is>
      </x:c>
      <x:c r="M5329" s="13" t="inlineStr">
        <x:is>
          <x:t xml:space="preserve">Não</x:t>
        </x:is>
      </x:c>
      <x:c r="N5329" s="14" t="inlineStr">
        <x:is>
          <x:t xml:space="preserve">NR 17 - Treinamento de Ergonomia - Formação</x:t>
        </x:is>
      </x:c>
      <x:c r="O5329" s="15" t="inlineStr">
        <x:is>
          <x:t xml:space="preserve">SESI-BRASÍLIA</x:t>
        </x:is>
      </x:c>
      <x:c r="P5329" s="16" t="n">
        <x:v>1323.42</x:v>
      </x:c>
      <x:c r="Q5329" s="17">
        <x:v>46154.4559837963</x:v>
      </x:c>
      <x:c r="R5329" s="18">
        <x:v>46154.4564467593</x:v>
      </x:c>
      <x:c r="S5329" s="19">
        <x:v>46154</x:v>
      </x:c>
      <x:c r="T5329" s="20">
        <x:v>46246</x:v>
      </x:c>
      <x:c r="U5329" s="21" t="inlineStr">
        <x:is>
          <x:t xml:space="preserve">Ativo</x:t>
        </x:is>
      </x:c>
    </x:row>
    <x:row r="5330" hidden="0">
      <x:c r="A5330" s="1" t="inlineStr">
        <x:is>
          <x:t xml:space="preserve">ce2698c8-0a4e-f111-bec6-000d3ac08ff9</x:t>
        </x:is>
      </x:c>
      <x:c r="B5330" s="2" t="inlineStr">
        <x:is>
          <x:t xml:space="preserve">eUKmkj4M9nKqApuGhU3yl8t0B9QKmBsFZgwme30HoOnxCekOCnAPRjnXp+Opc2YV7Zxsju/y4rQ1vhkLzZTfbA==</x:t>
        </x:is>
      </x:c>
      <x:c r="C5330" s="3">
        <x:v>46154.5836458333</x:v>
      </x:c>
      <x:c r="D5330" s="4" t="inlineStr">
        <x:is>
          <x:t xml:space="preserve">Rubio Ayalla Galvao de Sa</x:t>
        </x:is>
      </x:c>
      <x:c r="E5330" s="5" t="inlineStr">
        <x:is>
          <x:t xml:space="preserve">CTR-07134-T4P7</x:t>
        </x:is>
      </x:c>
      <x:c r="F5330" s="6" t="inlineStr">
        <x:is>
          <x:t xml:space="preserve">PRO-10626-N5Z8</x:t>
        </x:is>
      </x:c>
      <x:c r="G5330" s="7" t="inlineStr">
        <x:is>
          <x:t xml:space="preserve">03803317000154</x:t>
        </x:is>
      </x:c>
      <x:c r="H5330" s="8" t="inlineStr">
        <x:is>
          <x:t xml:space="preserve">SERVICO SOCIAL DA INDUSTRIA DEPARTAMENTO REGIONAL DO DISTRITO FEDERAL</x:t>
        </x:is>
      </x:c>
      <x:c r="I5330" s="9" t="inlineStr">
        <x:is>
          <x:t xml:space="preserve">8599699</x:t>
        </x:is>
      </x:c>
      <x:c r="J5330" s="10" t="inlineStr">
        <x:is>
          <x:t xml:space="preserve">Outras atividades de ensino não especificadas anteriormente</x:t>
        </x:is>
      </x:c>
      <x:c r="K5330" s="11" t="inlineStr">
        <x:is>
          <x:t xml:space="preserve">DEMAIS</x:t>
        </x:is>
      </x:c>
      <x:c r="L5330" s="12"/>
      <x:c r="M5330" s="13" t="inlineStr">
        <x:is>
          <x:t xml:space="preserve">Sim</x:t>
        </x:is>
      </x:c>
      <x:c r="N5330" s="14" t="inlineStr">
        <x:is>
          <x:t xml:space="preserve">NR 17 - Treinamento de Ergonomia - Formação</x:t>
        </x:is>
      </x:c>
      <x:c r="O5330" s="15" t="inlineStr">
        <x:is>
          <x:t xml:space="preserve">SESI-BRASÍLIA</x:t>
        </x:is>
      </x:c>
      <x:c r="P5330" s="16" t="n">
        <x:v>12946.5</x:v>
      </x:c>
      <x:c r="Q5330" s="17">
        <x:v>46154.4580324074</x:v>
      </x:c>
      <x:c r="R5330" s="18">
        <x:v>46154.4586458333</x:v>
      </x:c>
      <x:c r="S5330" s="19">
        <x:v>46154</x:v>
      </x:c>
      <x:c r="T5330" s="20">
        <x:v>46246</x:v>
      </x:c>
      <x:c r="U5330" s="21" t="inlineStr">
        <x:is>
          <x:t xml:space="preserve">Ativo</x:t>
        </x:is>
      </x:c>
    </x:row>
    <x:row r="5331" hidden="0">
      <x:c r="A5331" s="1" t="inlineStr">
        <x:is>
          <x:t xml:space="preserve">354292f5-254e-f111-bec7-7ced8db109b2</x:t>
        </x:is>
      </x:c>
      <x:c r="B5331" s="2" t="inlineStr">
        <x:is>
          <x:t xml:space="preserve">eBMshFVFcTJy+gU1V+ddJfUS78ZDT6CEjp2EZRs0rM5qqtE1NjJts+RHK2uYZjLhLD/FsqZzpRI280+ZCj03kQ==</x:t>
        </x:is>
      </x:c>
      <x:c r="C5331" s="3">
        <x:v>46154.7184837963</x:v>
      </x:c>
      <x:c r="D5331" s="4" t="inlineStr">
        <x:is>
          <x:t xml:space="preserve">Rayana Cristina de Melo Menezes</x:t>
        </x:is>
      </x:c>
      <x:c r="E5331" s="5" t="inlineStr">
        <x:is>
          <x:t xml:space="preserve">CTR-07135-B1H1</x:t>
        </x:is>
      </x:c>
      <x:c r="F5331" s="6" t="inlineStr">
        <x:is>
          <x:t xml:space="preserve">PRO-10642-J4X8</x:t>
        </x:is>
      </x:c>
      <x:c r="G5331" s="7" t="inlineStr">
        <x:is>
          <x:t xml:space="preserve">26990986000188</x:t>
        </x:is>
      </x:c>
      <x:c r="H5331" s="8" t="inlineStr">
        <x:is>
          <x:t xml:space="preserve">ESTILO EM PEDRAS LTDA</x:t>
        </x:is>
      </x:c>
      <x:c r="I5331" s="9" t="inlineStr">
        <x:is>
          <x:t xml:space="preserve">2391503</x:t>
        </x:is>
      </x:c>
      <x:c r="J5331" s="10" t="inlineStr">
        <x:is>
          <x:t xml:space="preserve">APARELHAMENTO DE PLACAS E EXECUÇÃO DE TRABALHOS EM MÁRMORE, GRANITO, ARDÓSIA E OUTRAS PEDRAS</x:t>
        </x:is>
      </x:c>
      <x:c r="K5331" s="11" t="inlineStr">
        <x:is>
          <x:t xml:space="preserve">MICRO EMPRESA</x:t>
        </x:is>
      </x:c>
      <x:c r="L5331" s="12"/>
      <x:c r="M5331" s="13" t="inlineStr">
        <x:is>
          <x:t xml:space="preserve">Sim</x:t>
        </x:is>
      </x:c>
      <x:c r="N5331" s="14"/>
      <x:c r="O5331" s="15" t="inlineStr">
        <x:is>
          <x:t xml:space="preserve">SESI-BRASÍLIA</x:t>
        </x:is>
      </x:c>
      <x:c r="P5331" s="16" t="n">
        <x:v>0</x:v>
      </x:c>
      <x:c r="Q5331" s="17">
        <x:v>46154.5930787037</x:v>
      </x:c>
      <x:c r="R5331" s="18">
        <x:v>46154.5934837963</x:v>
      </x:c>
      <x:c r="S5331" s="19">
        <x:v>46154</x:v>
      </x:c>
      <x:c r="T5331" s="20">
        <x:v>47980</x:v>
      </x:c>
      <x:c r="U5331" s="21" t="inlineStr">
        <x:is>
          <x:t xml:space="preserve">Ativo</x:t>
        </x:is>
      </x:c>
    </x:row>
    <x:row r="5332" hidden="0">
      <x:c r="A5332" s="1" t="inlineStr">
        <x:is>
          <x:t xml:space="preserve">24b9928c-314e-f111-bec7-7ced8db109b2</x:t>
        </x:is>
      </x:c>
      <x:c r="B5332" s="2" t="inlineStr">
        <x:is>
          <x:t xml:space="preserve">7zrJQCiJDq845JGo/M0MHN0H0AUQBNcIOmM7Q7MQUFd+CEvRcl5t16qCQZQebDfKEyCVC98lQS9sQefsu5p82g==</x:t>
        </x:is>
      </x:c>
      <x:c r="C5332" s="3">
        <x:v>46154.776099537</x:v>
      </x:c>
      <x:c r="D5332" s="4" t="inlineStr">
        <x:is>
          <x:t xml:space="preserve">Rayana Cristina de Melo Menezes</x:t>
        </x:is>
      </x:c>
      <x:c r="E5332" s="5" t="inlineStr">
        <x:is>
          <x:t xml:space="preserve">CTR-07136-Q2L0</x:t>
        </x:is>
      </x:c>
      <x:c r="F5332" s="6" t="inlineStr">
        <x:is>
          <x:t xml:space="preserve">PRO-10644-C1V0</x:t>
        </x:is>
      </x:c>
      <x:c r="G5332" s="7" t="inlineStr">
        <x:is>
          <x:t xml:space="preserve">36688865000130</x:t>
        </x:is>
      </x:c>
      <x:c r="H5332" s="8" t="inlineStr">
        <x:is>
          <x:t xml:space="preserve">J2G PEDRAS LTDA</x:t>
        </x:is>
      </x:c>
      <x:c r="I5332" s="9" t="inlineStr">
        <x:is>
          <x:t xml:space="preserve">8211300</x:t>
        </x:is>
      </x:c>
      <x:c r="J5332" s="10" t="inlineStr">
        <x:is>
          <x:t xml:space="preserve">SERVIÇOS COMBINADOS DE ESCRITÓRIO E APOIO ADMINISTRATIVO</x:t>
        </x:is>
      </x:c>
      <x:c r="K5332" s="11" t="inlineStr">
        <x:is>
          <x:t xml:space="preserve">MICRO EMPRESA</x:t>
        </x:is>
      </x:c>
      <x:c r="L5332" s="12"/>
      <x:c r="M5332" s="13" t="inlineStr">
        <x:is>
          <x:t xml:space="preserve">Não</x:t>
        </x:is>
      </x:c>
      <x:c r="N5332" s="14" t="inlineStr">
        <x:is>
          <x:t xml:space="preserve">TERMO DE ADESAO SOMOS INDUSTRIA – AZUL</x:t>
        </x:is>
      </x:c>
      <x:c r="O5332" s="15" t="inlineStr">
        <x:is>
          <x:t xml:space="preserve">SESI-BRASÍLIA</x:t>
        </x:is>
      </x:c>
      <x:c r="P5332" s="16" t="n">
        <x:v>0</x:v>
      </x:c>
      <x:c r="Q5332" s="17">
        <x:v>46154.6507175926</x:v>
      </x:c>
      <x:c r="R5332" s="18">
        <x:v>46154.651099537</x:v>
      </x:c>
      <x:c r="S5332" s="19">
        <x:v>46154</x:v>
      </x:c>
      <x:c r="T5332" s="20">
        <x:v>47980</x:v>
      </x:c>
      <x:c r="U5332" s="21" t="inlineStr">
        <x:is>
          <x:t xml:space="preserve">Ativo</x:t>
        </x:is>
      </x:c>
    </x:row>
    <x:row r="5333" hidden="0">
      <x:c r="A5333" s="1" t="inlineStr">
        <x:is>
          <x:t xml:space="preserve">41dd0bda-314e-f111-bec7-7ced8db109b2</x:t>
        </x:is>
      </x:c>
      <x:c r="B5333" s="2" t="inlineStr">
        <x:is>
          <x:t xml:space="preserve">SrpD/M5ccwkWZeCfwzvud5VzPg3q/D0pZJ1801JLhzdqjyisd9TbbB0f1c57N72My+WiAJNGS/FR96Uk02DEPA==</x:t>
        </x:is>
      </x:c>
      <x:c r="C5333" s="3">
        <x:v>46154.7775810185</x:v>
      </x:c>
      <x:c r="D5333" s="4" t="inlineStr">
        <x:is>
          <x:t xml:space="preserve">Rayana Cristina de Melo Menezes</x:t>
        </x:is>
      </x:c>
      <x:c r="E5333" s="5" t="inlineStr">
        <x:is>
          <x:t xml:space="preserve">CTR-07137-M0Q3</x:t>
        </x:is>
      </x:c>
      <x:c r="F5333" s="6" t="inlineStr">
        <x:is>
          <x:t xml:space="preserve">PRO-10645-R5Z4</x:t>
        </x:is>
      </x:c>
      <x:c r="G5333" s="7" t="inlineStr">
        <x:is>
          <x:t xml:space="preserve">55083734000173</x:t>
        </x:is>
      </x:c>
      <x:c r="H5333" s="8" t="inlineStr">
        <x:is>
          <x:t xml:space="preserve">OURO E PRATA COMERCIO DE PEDRAS LTDA</x:t>
        </x:is>
      </x:c>
      <x:c r="I5333" s="9" t="inlineStr">
        <x:is>
          <x:t xml:space="preserve">8211300</x:t>
        </x:is>
      </x:c>
      <x:c r="J5333" s="10"/>
      <x:c r="K5333" s="11" t="inlineStr">
        <x:is>
          <x:t xml:space="preserve">MICRO EMPRESA</x:t>
        </x:is>
      </x:c>
      <x:c r="L5333" s="12"/>
      <x:c r="M5333" s="13" t="inlineStr">
        <x:is>
          <x:t xml:space="preserve">Não</x:t>
        </x:is>
      </x:c>
      <x:c r="N5333" s="14" t="inlineStr">
        <x:is>
          <x:t xml:space="preserve">TERMO DE ADESAO SOMOS INDUSTRIA – AZUL</x:t>
        </x:is>
      </x:c>
      <x:c r="O5333" s="15" t="inlineStr">
        <x:is>
          <x:t xml:space="preserve">SESI-BRASÍLIA</x:t>
        </x:is>
      </x:c>
      <x:c r="P5333" s="16" t="n">
        <x:v>0</x:v>
      </x:c>
      <x:c r="Q5333" s="17">
        <x:v>46154.6521412037</x:v>
      </x:c>
      <x:c r="R5333" s="18">
        <x:v>46154.6525810185</x:v>
      </x:c>
      <x:c r="S5333" s="19">
        <x:v>46154</x:v>
      </x:c>
      <x:c r="T5333" s="20">
        <x:v>47980</x:v>
      </x:c>
      <x:c r="U5333" s="21" t="inlineStr">
        <x:is>
          <x:t xml:space="preserve">Ativo</x:t>
        </x:is>
      </x:c>
    </x:row>
    <x:row r="5334" hidden="0">
      <x:c r="A5334" s="1" t="inlineStr">
        <x:is>
          <x:t xml:space="preserve">653fd91f-334e-f111-bec7-6045bd3a08f2</x:t>
        </x:is>
      </x:c>
      <x:c r="B5334" s="2" t="inlineStr">
        <x:is>
          <x:t xml:space="preserve">y7KnljtzFzW64Utb4QBCzGebWK20fnZ5aKMbcvqGLkc+zMfgC7WNG6oe5RqsH8YnpiiJ4HBZqk8MW8XlzqfPOw==</x:t>
        </x:is>
      </x:c>
      <x:c r="C5334" s="3">
        <x:v>46154.7845949074</x:v>
      </x:c>
      <x:c r="D5334" s="4" t="inlineStr">
        <x:is>
          <x:t xml:space="preserve">Rayana Cristina de Melo Menezes</x:t>
        </x:is>
      </x:c>
      <x:c r="E5334" s="5" t="inlineStr">
        <x:is>
          <x:t xml:space="preserve">CTR-07138-K0L4</x:t>
        </x:is>
      </x:c>
      <x:c r="F5334" s="6" t="inlineStr">
        <x:is>
          <x:t xml:space="preserve">PRO-10646-X3L8</x:t>
        </x:is>
      </x:c>
      <x:c r="G5334" s="7" t="inlineStr">
        <x:is>
          <x:t xml:space="preserve">48648823000154</x:t>
        </x:is>
      </x:c>
      <x:c r="H5334" s="8" t="inlineStr">
        <x:is>
          <x:t xml:space="preserve">GILGRAN GRANITOS E SERVICO DE APOIO ADMINISTRATIVO LTDA</x:t>
        </x:is>
      </x:c>
      <x:c r="I5334" s="9" t="inlineStr">
        <x:is>
          <x:t xml:space="preserve">8211300</x:t>
        </x:is>
      </x:c>
      <x:c r="J5334" s="10" t="inlineStr">
        <x:is>
          <x:t xml:space="preserve">SERVIÇOS COMBINADOS DE ESCRITÓRIO E APOIO ADMINISTRATIVO</x:t>
        </x:is>
      </x:c>
      <x:c r="K5334" s="11" t="inlineStr">
        <x:is>
          <x:t xml:space="preserve">MICRO EMPRESA</x:t>
        </x:is>
      </x:c>
      <x:c r="L5334" s="12"/>
      <x:c r="M5334" s="13" t="inlineStr">
        <x:is>
          <x:t xml:space="preserve">Não</x:t>
        </x:is>
      </x:c>
      <x:c r="N5334" s="14" t="inlineStr">
        <x:is>
          <x:t xml:space="preserve">TERMO DE ADESAO SOMOS INDUSTRIA – AZUL</x:t>
        </x:is>
      </x:c>
      <x:c r="O5334" s="15" t="inlineStr">
        <x:is>
          <x:t xml:space="preserve">SESI-BRASÍLIA</x:t>
        </x:is>
      </x:c>
      <x:c r="P5334" s="16" t="n">
        <x:v>0</x:v>
      </x:c>
      <x:c r="Q5334" s="17">
        <x:v>46154.6585300926</x:v>
      </x:c>
      <x:c r="R5334" s="18">
        <x:v>46154.6595949074</x:v>
      </x:c>
      <x:c r="S5334" s="19">
        <x:v>46154</x:v>
      </x:c>
      <x:c r="T5334" s="20">
        <x:v>47980</x:v>
      </x:c>
      <x:c r="U5334" s="21" t="inlineStr">
        <x:is>
          <x:t xml:space="preserve">Ativo</x:t>
        </x:is>
      </x:c>
    </x:row>
    <x:row r="5335" hidden="0">
      <x:c r="A5335" s="1" t="inlineStr">
        <x:is>
          <x:t xml:space="preserve">306caf8b-334e-f111-bec7-6045bd3a08f2</x:t>
        </x:is>
      </x:c>
      <x:c r="B5335" s="2" t="inlineStr">
        <x:is>
          <x:t xml:space="preserve">Ovx/rWHAQOlwUtDjPeiUTkzRneECYc0s87//vwU7A3oaDl07yBnICTjscsL7NNVvD+MyKqGgWZnHFew1u3B8rA==</x:t>
        </x:is>
      </x:c>
      <x:c r="C5335" s="3">
        <x:v>46154.7860185185</x:v>
      </x:c>
      <x:c r="D5335" s="4" t="inlineStr">
        <x:is>
          <x:t xml:space="preserve">Rayana Cristina de Melo Menezes</x:t>
        </x:is>
      </x:c>
      <x:c r="E5335" s="5" t="inlineStr">
        <x:is>
          <x:t xml:space="preserve">CTR-07139-Q1S8</x:t>
        </x:is>
      </x:c>
      <x:c r="F5335" s="6" t="inlineStr">
        <x:is>
          <x:t xml:space="preserve">PRO-10647-D4N3</x:t>
        </x:is>
      </x:c>
      <x:c r="G5335" s="7" t="inlineStr">
        <x:is>
          <x:t xml:space="preserve">62500306000164</x:t>
        </x:is>
      </x:c>
      <x:c r="H5335" s="8" t="inlineStr">
        <x:is>
          <x:t xml:space="preserve">GILGRAN COMERCIO DE PEDRAS LTDA</x:t>
        </x:is>
      </x:c>
      <x:c r="I5335" s="9" t="inlineStr">
        <x:is>
          <x:t xml:space="preserve">2391501</x:t>
        </x:is>
      </x:c>
      <x:c r="J5335" s="10" t="inlineStr">
        <x:is>
          <x:t xml:space="preserve">Britamento de pedras, exceto associado à extração</x:t>
        </x:is>
      </x:c>
      <x:c r="K5335" s="11" t="inlineStr">
        <x:is>
          <x:t xml:space="preserve">MICRO EMPRESA</x:t>
        </x:is>
      </x:c>
      <x:c r="L5335" s="12"/>
      <x:c r="M5335" s="13" t="inlineStr">
        <x:is>
          <x:t xml:space="preserve">Sim</x:t>
        </x:is>
      </x:c>
      <x:c r="N5335" s="14" t="inlineStr">
        <x:is>
          <x:t xml:space="preserve">TERMO DE ADESAO SOMOS INDUSTRIA – AZUL</x:t>
        </x:is>
      </x:c>
      <x:c r="O5335" s="15" t="inlineStr">
        <x:is>
          <x:t xml:space="preserve">SESI-BRASÍLIA</x:t>
        </x:is>
      </x:c>
      <x:c r="P5335" s="16" t="n">
        <x:v>0</x:v>
      </x:c>
      <x:c r="Q5335" s="17">
        <x:v>46154.6605671296</x:v>
      </x:c>
      <x:c r="R5335" s="18">
        <x:v>46154.6610185185</x:v>
      </x:c>
      <x:c r="S5335" s="19">
        <x:v>46154</x:v>
      </x:c>
      <x:c r="T5335" s="20">
        <x:v>47980</x:v>
      </x:c>
      <x:c r="U5335" s="21" t="inlineStr">
        <x:is>
          <x:t xml:space="preserve">Ativo</x:t>
        </x:is>
      </x:c>
    </x:row>
    <x:row r="5336" hidden="0">
      <x:c r="A5336" s="1" t="inlineStr">
        <x:is>
          <x:t xml:space="preserve">47d1af92-3a4e-f111-bec6-000d3ac1c0df</x:t>
        </x:is>
      </x:c>
      <x:c r="B5336" s="2" t="inlineStr">
        <x:is>
          <x:t xml:space="preserve">HkraekWVqTBdAGQBr8N1coPS4LxEMcDxy5SVpdxgJCY+QQ1cTjoW1LLW5q8MRsXgqFe+Q1dVCth6IDrCPIW/Gg==</x:t>
        </x:is>
      </x:c>
      <x:c r="C5336" s="3">
        <x:v>46162.7309375</x:v>
      </x:c>
      <x:c r="D5336" s="4" t="inlineStr">
        <x:is>
          <x:t xml:space="preserve">Rayana Cristina de Melo Menezes</x:t>
        </x:is>
      </x:c>
      <x:c r="E5336" s="5" t="inlineStr">
        <x:is>
          <x:t xml:space="preserve">CTR-07140-L1G5</x:t>
        </x:is>
      </x:c>
      <x:c r="F5336" s="6" t="inlineStr">
        <x:is>
          <x:t xml:space="preserve">PRO-10673-L2H8</x:t>
        </x:is>
      </x:c>
      <x:c r="G5336" s="7" t="inlineStr">
        <x:is>
          <x:t xml:space="preserve">44194568000166</x:t>
        </x:is>
      </x:c>
      <x:c r="H5336" s="8" t="inlineStr">
        <x:is>
          <x:t xml:space="preserve">DISTRITAL PRE MOLDADOS E ENGENHARIA LTDA</x:t>
        </x:is>
      </x:c>
      <x:c r="I5336" s="9" t="inlineStr">
        <x:is>
          <x:t xml:space="preserve">2330302</x:t>
        </x:is>
      </x:c>
      <x:c r="J5336" s="10" t="inlineStr">
        <x:is>
          <x:t xml:space="preserve">FABRICAÇÃO DE ARTEFATOS DE CIMENTO PARA USO NA CONSTRUÇÃO</x:t>
        </x:is>
      </x:c>
      <x:c r="K5336" s="11" t="inlineStr">
        <x:is>
          <x:t xml:space="preserve">MICRO EMPRESA</x:t>
        </x:is>
      </x:c>
      <x:c r="L5336" s="12"/>
      <x:c r="M5336" s="13" t="inlineStr">
        <x:is>
          <x:t xml:space="preserve">Sim</x:t>
        </x:is>
      </x:c>
      <x:c r="N5336" s="14" t="inlineStr">
        <x:is>
          <x:t xml:space="preserve">TERMO DE ADESAO SOMOS INDUSTRIA – AZUL</x:t>
        </x:is>
      </x:c>
      <x:c r="O5336" s="15" t="inlineStr">
        <x:is>
          <x:t xml:space="preserve">SESI-BRASÍLIA</x:t>
        </x:is>
      </x:c>
      <x:c r="P5336" s="16" t="n">
        <x:v>0</x:v>
      </x:c>
      <x:c r="Q5336" s="17">
        <x:v>46154.6955787037</x:v>
      </x:c>
      <x:c r="R5336" s="18">
        <x:v>46162.6059375</x:v>
      </x:c>
      <x:c r="S5336" s="19">
        <x:v>46154</x:v>
      </x:c>
      <x:c r="T5336" s="20">
        <x:v>47980</x:v>
      </x:c>
      <x:c r="U5336" s="21" t="inlineStr">
        <x:is>
          <x:t xml:space="preserve">Ativo</x:t>
        </x:is>
      </x:c>
    </x:row>
    <x:row r="5337" hidden="0">
      <x:c r="A5337" s="1" t="inlineStr">
        <x:is>
          <x:t xml:space="preserve">1badddd6-3a4e-f111-bec6-000d3ac1c0df</x:t>
        </x:is>
      </x:c>
      <x:c r="B5337" s="2" t="inlineStr">
        <x:is>
          <x:t xml:space="preserve">rexi64d5IdEA3lpYcc3cNsGdjTjmlYA+hOWcZE47S1nb89WVaPlx72V8ZsNe99NpQdhqZImPALMeTGQp92oB8g==</x:t>
        </x:is>
      </x:c>
      <x:c r="C5337" s="3">
        <x:v>46154.8221875</x:v>
      </x:c>
      <x:c r="D5337" s="4" t="inlineStr">
        <x:is>
          <x:t xml:space="preserve">Rayana Cristina de Melo Menezes</x:t>
        </x:is>
      </x:c>
      <x:c r="E5337" s="5" t="inlineStr">
        <x:is>
          <x:t xml:space="preserve">CTR-07141-T0Y6</x:t>
        </x:is>
      </x:c>
      <x:c r="F5337" s="6" t="inlineStr">
        <x:is>
          <x:t xml:space="preserve">PRO-10672-K8V3</x:t>
        </x:is>
      </x:c>
      <x:c r="G5337" s="7" t="inlineStr">
        <x:is>
          <x:t xml:space="preserve">51439803000188</x:t>
        </x:is>
      </x:c>
      <x:c r="H5337" s="8" t="inlineStr">
        <x:is>
          <x:t xml:space="preserve">SOBRADINHO PRE MOLDADOS LTDA</x:t>
        </x:is>
      </x:c>
      <x:c r="I5337" s="9" t="inlineStr">
        <x:is>
          <x:t xml:space="preserve">4120400</x:t>
        </x:is>
      </x:c>
      <x:c r="J5337" s="10" t="inlineStr">
        <x:is>
          <x:t xml:space="preserve">Construção de edifícios</x:t>
        </x:is>
      </x:c>
      <x:c r="K5337" s="11" t="inlineStr">
        <x:is>
          <x:t xml:space="preserve">MICRO EMPRESA</x:t>
        </x:is>
      </x:c>
      <x:c r="L5337" s="12"/>
      <x:c r="M5337" s="13" t="inlineStr">
        <x:is>
          <x:t xml:space="preserve">Sim</x:t>
        </x:is>
      </x:c>
      <x:c r="N5337" s="14" t="inlineStr">
        <x:is>
          <x:t xml:space="preserve">TERMO DE ADESAO SOMOS INDUSTRIA – AZUL</x:t>
        </x:is>
      </x:c>
      <x:c r="O5337" s="15" t="inlineStr">
        <x:is>
          <x:t xml:space="preserve">SESI-BRASÍLIA</x:t>
        </x:is>
      </x:c>
      <x:c r="P5337" s="16" t="n">
        <x:v>0</x:v>
      </x:c>
      <x:c r="Q5337" s="17">
        <x:v>46154.6969097222</x:v>
      </x:c>
      <x:c r="R5337" s="18">
        <x:v>46154.6971875</x:v>
      </x:c>
      <x:c r="S5337" s="19">
        <x:v>46154</x:v>
      </x:c>
      <x:c r="T5337" s="20">
        <x:v>47980</x:v>
      </x:c>
      <x:c r="U5337" s="21" t="inlineStr">
        <x:is>
          <x:t xml:space="preserve">Ativo</x:t>
        </x:is>
      </x:c>
    </x:row>
    <x:row r="5338" hidden="0">
      <x:c r="A5338" s="1" t="inlineStr">
        <x:is>
          <x:t xml:space="preserve">18c53c9b-da4e-f111-bec6-000d3ac08ff9</x:t>
        </x:is>
      </x:c>
      <x:c r="B5338" s="2" t="inlineStr">
        <x:is>
          <x:t xml:space="preserve">NM+jkpF6yaFQVJ3D0oOkPkqjvn9mQ3ep+FdinKAHDiJKoAJv4BUD6XdJ9PirimHwJl0Lq+Ya51c5vjBhcTvyPQ==</x:t>
        </x:is>
      </x:c>
      <x:c r="C5338" s="3">
        <x:v>46156.5871180556</x:v>
      </x:c>
      <x:c r="D5338" s="4" t="inlineStr">
        <x:is>
          <x:t xml:space="preserve">Sheyla Kelly Figueiredo Morais</x:t>
        </x:is>
      </x:c>
      <x:c r="E5338" s="5" t="inlineStr">
        <x:is>
          <x:t xml:space="preserve">CTR-07142-V4F7</x:t>
        </x:is>
      </x:c>
      <x:c r="F5338" s="6" t="inlineStr">
        <x:is>
          <x:t xml:space="preserve">PRO-10667-R6M2</x:t>
        </x:is>
      </x:c>
      <x:c r="G5338" s="7" t="inlineStr">
        <x:is>
          <x:t xml:space="preserve">63.998.156/0001-23</x:t>
        </x:is>
      </x:c>
      <x:c r="H5338" s="8" t="inlineStr">
        <x:is>
          <x:t xml:space="preserve">CONSORCIO BSB FACILITIES</x:t>
        </x:is>
      </x:c>
      <x:c r="I5338" s="9" t="inlineStr">
        <x:is>
          <x:t xml:space="preserve">8111700</x:t>
        </x:is>
      </x:c>
      <x:c r="J5338" s="10" t="inlineStr">
        <x:is>
          <x:t xml:space="preserve">Serviços combinados para apoio a edifícios, exceto condomínios prediais</x:t>
        </x:is>
      </x:c>
      <x:c r="K5338" s="11" t="inlineStr">
        <x:is>
          <x:t xml:space="preserve">DEMAIS</x:t>
        </x:is>
      </x:c>
      <x:c r="L5338" s="12"/>
      <x:c r="M5338" s="13" t="inlineStr">
        <x:is>
          <x:t xml:space="preserve">Não</x:t>
        </x:is>
      </x:c>
      <x:c r="N5338" s="14" t="inlineStr">
        <x:is>
          <x:t xml:space="preserve">MANUTENCAO DE SISTEMAS DE CLIMATIZACAO VRF – MODULO BASICO</x:t>
        </x:is>
      </x:c>
      <x:c r="O5338" s="15" t="inlineStr">
        <x:is>
          <x:t xml:space="preserve">SENAI-TAGUATINGA</x:t>
        </x:is>
      </x:c>
      <x:c r="P5338" s="16" t="n">
        <x:v>1166.4</x:v>
      </x:c>
      <x:c r="Q5338" s="17">
        <x:v>46155.4910763889</x:v>
      </x:c>
      <x:c r="R5338" s="18">
        <x:v>46156.4621180556</x:v>
      </x:c>
      <x:c r="S5338" s="19">
        <x:v>46155.875</x:v>
      </x:c>
      <x:c r="T5338" s="20">
        <x:v>46216.875</x:v>
      </x:c>
      <x:c r="U5338" s="21" t="inlineStr">
        <x:is>
          <x:t xml:space="preserve">Ativo</x:t>
        </x:is>
      </x:c>
    </x:row>
    <x:row r="5339" hidden="0">
      <x:c r="A5339" s="1" t="inlineStr">
        <x:is>
          <x:t xml:space="preserve">2e9e43ba-e54e-f111-bec7-7ced8da8d83a</x:t>
        </x:is>
      </x:c>
      <x:c r="B5339" s="2" t="inlineStr">
        <x:is>
          <x:t xml:space="preserve">B56epTGPlQmThOWucnG4dhM5bZNOKidv5gdKH1O7jobL1BdV04AwMCK4joRoKQnYWqMvClEkGCoX/3kROjxECw==</x:t>
        </x:is>
      </x:c>
      <x:c r="C5339" s="3">
        <x:v>46155.6732638889</x:v>
      </x:c>
      <x:c r="D5339" s="4" t="inlineStr">
        <x:is>
          <x:t xml:space="preserve">Ana Caroline Marques Silva Moura</x:t>
        </x:is>
      </x:c>
      <x:c r="E5339" s="5" t="inlineStr">
        <x:is>
          <x:t xml:space="preserve">CTR-07143-Z1Y0</x:t>
        </x:is>
      </x:c>
      <x:c r="F5339" s="6" t="inlineStr">
        <x:is>
          <x:t xml:space="preserve">PRO-10655-Z6H8</x:t>
        </x:is>
      </x:c>
      <x:c r="G5339" s="7" t="inlineStr">
        <x:is>
          <x:t xml:space="preserve">01470788000162</x:t>
        </x:is>
      </x:c>
      <x:c r="H5339" s="8" t="inlineStr">
        <x:is>
          <x:t xml:space="preserve">ASSOCIACAO DOS MORADORES DO CONDOMINIO VILLE DE MONTAGNE - AMORVILLE</x:t>
        </x:is>
      </x:c>
      <x:c r="I5339" s="9" t="inlineStr">
        <x:is>
          <x:t xml:space="preserve">9430800</x:t>
        </x:is>
      </x:c>
      <x:c r="J5339" s="10" t="inlineStr">
        <x:is>
          <x:t xml:space="preserve">Atividades de associações de defesa de direitos sociais</x:t>
        </x:is>
      </x:c>
      <x:c r="K5339" s="11" t="inlineStr">
        <x:is>
          <x:t xml:space="preserve">DEMAIS</x:t>
        </x:is>
      </x:c>
      <x:c r="L5339" s="12"/>
      <x:c r="M5339" s="13" t="inlineStr">
        <x:is>
          <x:t xml:space="preserve">Não</x:t>
        </x:is>
      </x:c>
      <x:c r="N5339" s="14" t="inlineStr">
        <x:is>
          <x:t xml:space="preserve">LAUDO DE PERICULOSIDADE</x:t>
        </x:is>
      </x:c>
      <x:c r="O5339" s="15" t="inlineStr">
        <x:is>
          <x:t xml:space="preserve">SESI-BRASÍLIA</x:t>
        </x:is>
      </x:c>
      <x:c r="P5339" s="16" t="n">
        <x:v>1080</x:v>
      </x:c>
      <x:c r="Q5339" s="17">
        <x:v>46155.5463425926</x:v>
      </x:c>
      <x:c r="R5339" s="18">
        <x:v>46155.5482638889</x:v>
      </x:c>
      <x:c r="S5339" s="19">
        <x:v>46155</x:v>
      </x:c>
      <x:c r="T5339" s="20">
        <x:v>46155</x:v>
      </x:c>
      <x:c r="U5339" s="21" t="inlineStr">
        <x:is>
          <x:t xml:space="preserve">Ativo</x:t>
        </x:is>
      </x:c>
    </x:row>
    <x:row r="5340" hidden="0">
      <x:c r="A5340" s="1" t="inlineStr">
        <x:is>
          <x:t xml:space="preserve">9e152946-f44e-f111-bec7-7ced8da8f2f5</x:t>
        </x:is>
      </x:c>
      <x:c r="B5340" s="2" t="inlineStr">
        <x:is>
          <x:t xml:space="preserve">pNq6vR1pb/BcoacNwrJmpO7LitxTWL4mOB9ab6uaq7H3z7mBdnLH1jsfnpXIq5dRisvVs/U5e/YNZ/1Pcxm8vg==</x:t>
        </x:is>
      </x:c>
      <x:c r="C5340" s="3">
        <x:v>46155.7440856481</x:v>
      </x:c>
      <x:c r="D5340" s="4" t="inlineStr">
        <x:is>
          <x:t xml:space="preserve">Felipe Paes Porto</x:t>
        </x:is>
      </x:c>
      <x:c r="E5340" s="5" t="inlineStr">
        <x:is>
          <x:t xml:space="preserve">CTR-07144-V0R7</x:t>
        </x:is>
      </x:c>
      <x:c r="F5340" s="6" t="inlineStr">
        <x:is>
          <x:t xml:space="preserve">PRO-10536-Y1Z3</x:t>
        </x:is>
      </x:c>
      <x:c r="G5340" s="7" t="inlineStr">
        <x:is>
          <x:t xml:space="preserve">10550397000149</x:t>
        </x:is>
      </x:c>
      <x:c r="H5340" s="8" t="inlineStr">
        <x:is>
          <x:t xml:space="preserve">AGROPECUARIA GRAO NATIVO LTDA</x:t>
        </x:is>
      </x:c>
      <x:c r="I5340" s="9" t="inlineStr">
        <x:is>
          <x:t xml:space="preserve">0134200</x:t>
        </x:is>
      </x:c>
      <x:c r="J5340" s="10" t="inlineStr">
        <x:is>
          <x:t xml:space="preserve">Cultivo de café</x:t>
        </x:is>
      </x:c>
      <x:c r="K5340" s="11" t="inlineStr">
        <x:is>
          <x:t xml:space="preserve">MICRO EMPRESA</x:t>
        </x:is>
      </x:c>
      <x:c r="L5340" s="12"/>
      <x:c r="M5340" s="13" t="inlineStr">
        <x:is>
          <x:t xml:space="preserve">Não</x:t>
        </x:is>
      </x:c>
      <x:c r="N5340" s="14" t="inlineStr">
        <x:is>
          <x:t xml:space="preserve">TERMO DE ADESAO SOMOS INDUSTRIA – AZUL</x:t>
        </x:is>
      </x:c>
      <x:c r="O5340" s="15" t="inlineStr">
        <x:is>
          <x:t xml:space="preserve">SESI-BRASÍLIA</x:t>
        </x:is>
      </x:c>
      <x:c r="P5340" s="16" t="n">
        <x:v>0</x:v>
      </x:c>
      <x:c r="Q5340" s="17">
        <x:v>46155.6186574074</x:v>
      </x:c>
      <x:c r="R5340" s="18">
        <x:v>46155.6190856481</x:v>
      </x:c>
      <x:c r="S5340" s="19">
        <x:v>46155</x:v>
      </x:c>
      <x:c r="T5340" s="20">
        <x:v>47981</x:v>
      </x:c>
      <x:c r="U5340" s="21" t="inlineStr">
        <x:is>
          <x:t xml:space="preserve">Ativo</x:t>
        </x:is>
      </x:c>
    </x:row>
    <x:row r="5341" hidden="0">
      <x:c r="A5341" s="1" t="inlineStr">
        <x:is>
          <x:t xml:space="preserve">f72c750e-974f-f111-bec6-000d3ac08ff9</x:t>
        </x:is>
      </x:c>
      <x:c r="B5341" s="2" t="inlineStr">
        <x:is>
          <x:t xml:space="preserve">aSI/Hc4rLf0eWq/PSDPZQy/XgKqt3SxKeL+QsTsGKsgzBo+8W6KlTHcYr9CIV2NN0j/4taVk1dDguEFYLj6hHQ==</x:t>
        </x:is>
      </x:c>
      <x:c r="C5341" s="3">
        <x:v>46156.5876157407</x:v>
      </x:c>
      <x:c r="D5341" s="4" t="inlineStr">
        <x:is>
          <x:t xml:space="preserve">Sheyla Kelly Figueiredo Morais</x:t>
        </x:is>
      </x:c>
      <x:c r="E5341" s="5" t="inlineStr">
        <x:is>
          <x:t xml:space="preserve">CTR-07145-J4G4</x:t>
        </x:is>
      </x:c>
      <x:c r="F5341" s="6" t="inlineStr">
        <x:is>
          <x:t xml:space="preserve">PRO-10679-J9R7</x:t>
        </x:is>
      </x:c>
      <x:c r="G5341" s="7" t="inlineStr">
        <x:is>
          <x:t xml:space="preserve">63.998.156/0001-23</x:t>
        </x:is>
      </x:c>
      <x:c r="H5341" s="8" t="inlineStr">
        <x:is>
          <x:t xml:space="preserve">CONSORCIO BSB FACILITIES</x:t>
        </x:is>
      </x:c>
      <x:c r="I5341" s="9" t="inlineStr">
        <x:is>
          <x:t xml:space="preserve">8111700</x:t>
        </x:is>
      </x:c>
      <x:c r="J5341" s="10" t="inlineStr">
        <x:is>
          <x:t xml:space="preserve">Serviços combinados para apoio a edifícios, exceto condomínios prediais</x:t>
        </x:is>
      </x:c>
      <x:c r="K5341" s="11" t="inlineStr">
        <x:is>
          <x:t xml:space="preserve">DEMAIS</x:t>
        </x:is>
      </x:c>
      <x:c r="L5341" s="12"/>
      <x:c r="M5341" s="13" t="inlineStr">
        <x:is>
          <x:t xml:space="preserve">Não</x:t>
        </x:is>
      </x:c>
      <x:c r="N5341" s="14" t="inlineStr">
        <x:is>
          <x:t xml:space="preserve">MANUTENCAO DE SISTEMAS DE CLIMATIZACAO VRF – MODULO BASICO</x:t>
        </x:is>
      </x:c>
      <x:c r="O5341" s="15" t="inlineStr">
        <x:is>
          <x:t xml:space="preserve">SENAI-TAGUATINGA</x:t>
        </x:is>
      </x:c>
      <x:c r="P5341" s="16" t="n">
        <x:v>1555.2</x:v>
      </x:c>
      <x:c r="Q5341" s="17">
        <x:v>46156.4279166667</x:v>
      </x:c>
      <x:c r="R5341" s="18">
        <x:v>46156.4626157407</x:v>
      </x:c>
      <x:c r="S5341" s="19">
        <x:v>46155.875</x:v>
      </x:c>
      <x:c r="T5341" s="20">
        <x:v>46216.875</x:v>
      </x:c>
      <x:c r="U5341" s="21" t="inlineStr">
        <x:is>
          <x:t xml:space="preserve">Ativo</x:t>
        </x:is>
      </x:c>
    </x:row>
    <x:row r="5342" hidden="0">
      <x:c r="A5342" s="1" t="inlineStr">
        <x:is>
          <x:t xml:space="preserve">59864362-974f-f111-bec6-000d3ac08ff9</x:t>
        </x:is>
      </x:c>
      <x:c r="B5342" s="2" t="inlineStr">
        <x:is>
          <x:t xml:space="preserve">9aFhNSeOrP3pOeklNpZ5A0oCimUl5qrdwyV5rAsLoE60sq/bkjrmdDQMk7FkUUmb8OcaWIkSqWMLgLUEE1YFSQ==</x:t>
        </x:is>
      </x:c>
      <x:c r="C5342" s="3">
        <x:v>46156.5880439815</x:v>
      </x:c>
      <x:c r="D5342" s="4" t="inlineStr">
        <x:is>
          <x:t xml:space="preserve">Sheyla Kelly Figueiredo Morais</x:t>
        </x:is>
      </x:c>
      <x:c r="E5342" s="5" t="inlineStr">
        <x:is>
          <x:t xml:space="preserve">CTR-07146-T4H2</x:t>
        </x:is>
      </x:c>
      <x:c r="F5342" s="6" t="inlineStr">
        <x:is>
          <x:t xml:space="preserve">PRO-10679-J9R7</x:t>
        </x:is>
      </x:c>
      <x:c r="G5342" s="7" t="inlineStr">
        <x:is>
          <x:t xml:space="preserve">63.998.156/0001-23</x:t>
        </x:is>
      </x:c>
      <x:c r="H5342" s="8" t="inlineStr">
        <x:is>
          <x:t xml:space="preserve">CONSORCIO BSB FACILITIES</x:t>
        </x:is>
      </x:c>
      <x:c r="I5342" s="9" t="inlineStr">
        <x:is>
          <x:t xml:space="preserve">8111700</x:t>
        </x:is>
      </x:c>
      <x:c r="J5342" s="10" t="inlineStr">
        <x:is>
          <x:t xml:space="preserve">Serviços combinados para apoio a edifícios, exceto condomínios prediais</x:t>
        </x:is>
      </x:c>
      <x:c r="K5342" s="11" t="inlineStr">
        <x:is>
          <x:t xml:space="preserve">DEMAIS</x:t>
        </x:is>
      </x:c>
      <x:c r="L5342" s="12"/>
      <x:c r="M5342" s="13" t="inlineStr">
        <x:is>
          <x:t xml:space="preserve">Não</x:t>
        </x:is>
      </x:c>
      <x:c r="N5342" s="14" t="inlineStr">
        <x:is>
          <x:t xml:space="preserve">MANUTENCAO DE SISTEMAS DE CLIMATIZACAO VRF – MODULO BASICO</x:t>
        </x:is>
      </x:c>
      <x:c r="O5342" s="15" t="inlineStr">
        <x:is>
          <x:t xml:space="preserve">SENAI-TAGUATINGA</x:t>
        </x:is>
      </x:c>
      <x:c r="P5342" s="16" t="n">
        <x:v>1555.2</x:v>
      </x:c>
      <x:c r="Q5342" s="17">
        <x:v>46156.4294560185</x:v>
      </x:c>
      <x:c r="R5342" s="18">
        <x:v>46156.4630439815</x:v>
      </x:c>
      <x:c r="S5342" s="19">
        <x:v>46155.875</x:v>
      </x:c>
      <x:c r="T5342" s="20">
        <x:v>46216.875</x:v>
      </x:c>
      <x:c r="U5342" s="21" t="inlineStr">
        <x:is>
          <x:t xml:space="preserve">Ativo</x:t>
        </x:is>
      </x:c>
    </x:row>
    <x:row r="5343" hidden="0">
      <x:c r="A5343" s="1" t="inlineStr">
        <x:is>
          <x:t xml:space="preserve">fcdf3bef-a24f-f111-bec7-7ced8da8f2f5</x:t>
        </x:is>
      </x:c>
      <x:c r="B5343" s="2" t="inlineStr">
        <x:is>
          <x:t xml:space="preserve">tH0uQ8B0TKCs9tB9EAcnuCUK2HOLfP7mWVGpLOSM+Ga1IW4xXAVyvVyQ9ZI4YrO3P3cVIj+1vBekywWbhq6nMg==</x:t>
        </x:is>
      </x:c>
      <x:c r="C5343" s="3">
        <x:v>46160.5758217593</x:v>
      </x:c>
      <x:c r="D5343" s="4" t="inlineStr">
        <x:is>
          <x:t xml:space="preserve">Gabata Engel Ferreira Marques</x:t>
        </x:is>
      </x:c>
      <x:c r="E5343" s="5" t="inlineStr">
        <x:is>
          <x:t xml:space="preserve">CTR-07147-D7D8</x:t>
        </x:is>
      </x:c>
      <x:c r="F5343" s="6" t="inlineStr">
        <x:is>
          <x:t xml:space="preserve">PRO-10082-B0K8</x:t>
        </x:is>
      </x:c>
      <x:c r="G5343" s="7" t="inlineStr">
        <x:is>
          <x:t xml:space="preserve">31827596000121</x:t>
        </x:is>
      </x:c>
      <x:c r="H5343" s="8" t="inlineStr">
        <x:is>
          <x:t xml:space="preserve">COMPASSO METALURGICA E TECNOLOGIA EM TELECOMUNICACOES LTDA</x:t>
        </x:is>
      </x:c>
      <x:c r="I5343" s="9" t="inlineStr">
        <x:is>
          <x:t xml:space="preserve">3102100</x:t>
        </x:is>
      </x:c>
      <x:c r="J5343" s="10" t="inlineStr">
        <x:is>
          <x:t xml:space="preserve">FABRICAÇÃO DE MÓVEIS COM PREDOMINÂNCIA DE METAL</x:t>
        </x:is>
      </x:c>
      <x:c r="K5343" s="11" t="inlineStr">
        <x:is>
          <x:t xml:space="preserve">EMPRESA DE PEQUENO PORTE</x:t>
        </x:is>
      </x:c>
      <x:c r="L5343" s="12"/>
      <x:c r="M5343" s="13" t="inlineStr">
        <x:is>
          <x:t xml:space="preserve">Sim</x:t>
        </x:is>
      </x:c>
      <x:c r="N5343" s="14" t="inlineStr">
        <x:is>
          <x:t xml:space="preserve">Programa de Estágio</x:t>
        </x:is>
      </x:c>
      <x:c r="O5343" s="15" t="inlineStr">
        <x:is>
          <x:t xml:space="preserve">IEL-DF</x:t>
        </x:is>
      </x:c>
      <x:c r="P5343" s="16" t="n">
        <x:v>100</x:v>
      </x:c>
      <x:c r="Q5343" s="17">
        <x:v>46156.4869791667</x:v>
      </x:c>
      <x:c r="R5343" s="18">
        <x:v>46160.4508217593</x:v>
      </x:c>
      <x:c r="S5343" s="19">
        <x:v>46156</x:v>
      </x:c>
      <x:c r="T5343" s="20">
        <x:v>47977</x:v>
      </x:c>
      <x:c r="U5343" s="21" t="inlineStr">
        <x:is>
          <x:t xml:space="preserve">Cancelado</x:t>
        </x:is>
      </x:c>
    </x:row>
    <x:row r="5344" hidden="0">
      <x:c r="A5344" s="1" t="inlineStr">
        <x:is>
          <x:t xml:space="preserve">c89397c1-cf4f-f111-bec7-7ced8db109b2</x:t>
        </x:is>
      </x:c>
      <x:c r="B5344" s="2" t="inlineStr">
        <x:is>
          <x:t xml:space="preserve">dav9gKxk/tMWr3WPVAsOIsYhRcjjeKU2URJSk008JghrnyvHfhC6xiFMny3cF1STFCnZHJhFWL2kiTGlceUq6Q==</x:t>
        </x:is>
      </x:c>
      <x:c r="C5344" s="3">
        <x:v>46160.5755555556</x:v>
      </x:c>
      <x:c r="D5344" s="4" t="inlineStr">
        <x:is>
          <x:t xml:space="preserve">Gabata Engel Ferreira Marques</x:t>
        </x:is>
      </x:c>
      <x:c r="E5344" s="5" t="inlineStr">
        <x:is>
          <x:t xml:space="preserve">CTR-07148-Z4X2</x:t>
        </x:is>
      </x:c>
      <x:c r="F5344" s="6" t="inlineStr">
        <x:is>
          <x:t xml:space="preserve">PRO-10082-B0K8</x:t>
        </x:is>
      </x:c>
      <x:c r="G5344" s="7" t="inlineStr">
        <x:is>
          <x:t xml:space="preserve">31827596000121</x:t>
        </x:is>
      </x:c>
      <x:c r="H5344" s="8" t="inlineStr">
        <x:is>
          <x:t xml:space="preserve">COMPASSO METALURGICA E TECNOLOGIA EM TELECOMUNICACOES LTDA</x:t>
        </x:is>
      </x:c>
      <x:c r="I5344" s="9" t="inlineStr">
        <x:is>
          <x:t xml:space="preserve">3102100</x:t>
        </x:is>
      </x:c>
      <x:c r="J5344" s="10" t="inlineStr">
        <x:is>
          <x:t xml:space="preserve">FABRICAÇÃO DE MÓVEIS COM PREDOMINÂNCIA DE METAL</x:t>
        </x:is>
      </x:c>
      <x:c r="K5344" s="11" t="inlineStr">
        <x:is>
          <x:t xml:space="preserve">EMPRESA DE PEQUENO PORTE</x:t>
        </x:is>
      </x:c>
      <x:c r="L5344" s="12"/>
      <x:c r="M5344" s="13" t="inlineStr">
        <x:is>
          <x:t xml:space="preserve">Sim</x:t>
        </x:is>
      </x:c>
      <x:c r="N5344" s="14" t="inlineStr">
        <x:is>
          <x:t xml:space="preserve">Programa de Estágio</x:t>
        </x:is>
      </x:c>
      <x:c r="O5344" s="15" t="inlineStr">
        <x:is>
          <x:t xml:space="preserve">IEL-DF</x:t>
        </x:is>
      </x:c>
      <x:c r="P5344" s="16" t="n">
        <x:v>100</x:v>
      </x:c>
      <x:c r="Q5344" s="17">
        <x:v>46156.7096875</x:v>
      </x:c>
      <x:c r="R5344" s="18">
        <x:v>46160.4505555556</x:v>
      </x:c>
      <x:c r="S5344" s="19">
        <x:v>46156</x:v>
      </x:c>
      <x:c r="T5344" s="20">
        <x:v>47981</x:v>
      </x:c>
      <x:c r="U5344" s="21" t="inlineStr">
        <x:is>
          <x:t xml:space="preserve">Cancelado</x:t>
        </x:is>
      </x:c>
    </x:row>
    <x:row r="5345" hidden="0">
      <x:c r="A5345" s="1" t="inlineStr">
        <x:is>
          <x:t xml:space="preserve">9ad7a187-5350-f111-bec7-7ced8da8d83a</x:t>
        </x:is>
      </x:c>
      <x:c r="B5345" s="2" t="inlineStr">
        <x:is>
          <x:t xml:space="preserve">UZ873H/JOjFTnAGICCUxyYiOh8IsPC33tcuoX5DN1PSaHl/r4QWEBhrepH7EB0p4W1lniRNF2KvuE7xuzU3trA==</x:t>
        </x:is>
      </x:c>
      <x:c r="C5345" s="3">
        <x:v>46161.7049768519</x:v>
      </x:c>
      <x:c r="D5345" s="4" t="inlineStr">
        <x:is>
          <x:t xml:space="preserve">Sheyla Kelly Figueiredo Morais</x:t>
        </x:is>
      </x:c>
      <x:c r="E5345" s="5" t="inlineStr">
        <x:is>
          <x:t xml:space="preserve">CTR-07149-K9K0</x:t>
        </x:is>
      </x:c>
      <x:c r="F5345" s="6" t="inlineStr">
        <x:is>
          <x:t xml:space="preserve">PRO-10680-C8P6</x:t>
        </x:is>
      </x:c>
      <x:c r="G5345" s="7" t="inlineStr">
        <x:is>
          <x:t xml:space="preserve">46031210000148</x:t>
        </x:is>
      </x:c>
      <x:c r="H5345" s="8" t="inlineStr">
        <x:is>
          <x:t xml:space="preserve">VERDE RAIO SOLAR ENERGY LTDA</x:t>
        </x:is>
      </x:c>
      <x:c r="I5345" s="9" t="inlineStr">
        <x:is>
          <x:t xml:space="preserve">4321500</x:t>
        </x:is>
      </x:c>
      <x:c r="J5345" s="10" t="inlineStr">
        <x:is>
          <x:t xml:space="preserve">Instalação e manutenção elétrica</x:t>
        </x:is>
      </x:c>
      <x:c r="K5345" s="11" t="inlineStr">
        <x:is>
          <x:t xml:space="preserve">MICRO EMPRESA</x:t>
        </x:is>
      </x:c>
      <x:c r="L5345" s="12"/>
      <x:c r="M5345" s="13" t="inlineStr">
        <x:is>
          <x:t xml:space="preserve">Sim</x:t>
        </x:is>
      </x:c>
      <x:c r="N534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45" s="15" t="inlineStr">
        <x:is>
          <x:t xml:space="preserve">SESI-BRASÍLIA</x:t>
        </x:is>
      </x:c>
      <x:c r="P5345" s="16" t="n">
        <x:v>1273.5</x:v>
      </x:c>
      <x:c r="Q5345" s="17">
        <x:v>46157.3647569444</x:v>
      </x:c>
      <x:c r="R5345" s="18">
        <x:v>46161.5799768519</x:v>
      </x:c>
      <x:c r="S5345" s="19">
        <x:v>46154.875</x:v>
      </x:c>
      <x:c r="T5345" s="20">
        <x:v>46884.875</x:v>
      </x:c>
      <x:c r="U5345" s="21" t="inlineStr">
        <x:is>
          <x:t xml:space="preserve">Ativo</x:t>
        </x:is>
      </x:c>
    </x:row>
    <x:row r="5346" hidden="0">
      <x:c r="A5346" s="1" t="inlineStr">
        <x:is>
          <x:t xml:space="preserve">d8c3b6ee-8850-f111-bec6-000d3ac0d15a</x:t>
        </x:is>
      </x:c>
      <x:c r="B5346" s="2" t="inlineStr">
        <x:is>
          <x:t xml:space="preserve">L2AHW8Fb7ZKqkBfRJCuVi1i7T8jGb6idhSnsrQ9fxkqLIhtRsYMD/0LNwNibQy5FCuJ3nG34LVsLqShXKUgxeA==</x:t>
        </x:is>
      </x:c>
      <x:c r="C5346" s="3">
        <x:v>46157.7568634259</x:v>
      </x:c>
      <x:c r="D5346" s="4" t="inlineStr">
        <x:is>
          <x:t xml:space="preserve">Rubio Ayalla Galvao de Sa</x:t>
        </x:is>
      </x:c>
      <x:c r="E5346" s="5" t="inlineStr">
        <x:is>
          <x:t xml:space="preserve">CTR-07150-D0X1</x:t>
        </x:is>
      </x:c>
      <x:c r="F5346" s="6" t="inlineStr">
        <x:is>
          <x:t xml:space="preserve">PRO-10507-S9B9</x:t>
        </x:is>
      </x:c>
      <x:c r="G5346" s="7" t="inlineStr">
        <x:is>
          <x:t xml:space="preserve">16872196000144</x:t>
        </x:is>
      </x:c>
      <x:c r="H5346" s="8" t="inlineStr">
        <x:is>
          <x:t xml:space="preserve">BOTANIC DO BRASIL COSMETICOS LTDA</x:t>
        </x:is>
      </x:c>
      <x:c r="I5346" s="9" t="inlineStr">
        <x:is>
          <x:t xml:space="preserve">2061400</x:t>
        </x:is>
      </x:c>
      <x:c r="J5346" s="10" t="inlineStr">
        <x:is>
          <x:t xml:space="preserve">FABRICAÇÃO DE SABÕES E DETERGENTES SINTÉTICOS</x:t>
        </x:is>
      </x:c>
      <x:c r="K5346" s="11" t="inlineStr">
        <x:is>
          <x:t xml:space="preserve">MICRO EMPRESA</x:t>
        </x:is>
      </x:c>
      <x:c r="L5346" s="12"/>
      <x:c r="M5346" s="13" t="inlineStr">
        <x:is>
          <x:t xml:space="preserve">Sim</x:t>
        </x:is>
      </x:c>
      <x:c r="N5346" s="14" t="inlineStr">
        <x:is>
          <x:t xml:space="preserve">NR 20 – Segurança em Operações com Líquidos Inflamáveis - Curso Básico</x:t>
        </x:is>
      </x:c>
      <x:c r="O5346" s="15" t="inlineStr">
        <x:is>
          <x:t xml:space="preserve">SESI-BRASÍLIA</x:t>
        </x:is>
      </x:c>
      <x:c r="P5346" s="16" t="n">
        <x:v>620</x:v>
      </x:c>
      <x:c r="Q5346" s="17">
        <x:v>46157.6301967593</x:v>
      </x:c>
      <x:c r="R5346" s="18">
        <x:v>46157.6318634259</x:v>
      </x:c>
      <x:c r="S5346" s="19">
        <x:v>46157</x:v>
      </x:c>
      <x:c r="T5346" s="20">
        <x:v>46249</x:v>
      </x:c>
      <x:c r="U5346" s="21" t="inlineStr">
        <x:is>
          <x:t xml:space="preserve">Ativo</x:t>
        </x:is>
      </x:c>
    </x:row>
    <x:row r="5347" hidden="0">
      <x:c r="A5347" s="1" t="inlineStr">
        <x:is>
          <x:t xml:space="preserve">72d9812d-a050-f111-bec6-002248dff6bf</x:t>
        </x:is>
      </x:c>
      <x:c r="B5347" s="2" t="inlineStr">
        <x:is>
          <x:t xml:space="preserve">AlTNVxwYkaWsfXHBBYc49BoUICyRq8Y5GKrUtCxnf6ANN7x8Q3SbUSxnC09ow7agBVY7HDCgDzluoUimjW1PkA==</x:t>
        </x:is>
      </x:c>
      <x:c r="C5347" s="3">
        <x:v>46157.8711226852</x:v>
      </x:c>
      <x:c r="D5347" s="4" t="inlineStr">
        <x:is>
          <x:t xml:space="preserve">Gabriela Retameiro Rocha</x:t>
        </x:is>
      </x:c>
      <x:c r="E5347" s="5" t="inlineStr">
        <x:is>
          <x:t xml:space="preserve">CTR-07151-Z8T7</x:t>
        </x:is>
      </x:c>
      <x:c r="F5347" s="6" t="inlineStr">
        <x:is>
          <x:t xml:space="preserve">PRO-10719-T2F9</x:t>
        </x:is>
      </x:c>
      <x:c r="G5347" s="7" t="inlineStr">
        <x:is>
          <x:t xml:space="preserve">52618139000105</x:t>
        </x:is>
      </x:c>
      <x:c r="H5347" s="8" t="inlineStr">
        <x:is>
          <x:t xml:space="preserve">LEGRAND BRASIL LTDA</x:t>
        </x:is>
      </x:c>
      <x:c r="I5347" s="9" t="inlineStr">
        <x:is>
          <x:t xml:space="preserve">8211300</x:t>
        </x:is>
      </x:c>
      <x:c r="J5347" s="10"/>
      <x:c r="K5347" s="11" t="inlineStr">
        <x:is>
          <x:t xml:space="preserve">DEMAIS</x:t>
        </x:is>
      </x:c>
      <x:c r="L5347" s="12"/>
      <x:c r="M5347" s="13" t="inlineStr">
        <x:is>
          <x:t xml:space="preserve">Não</x:t>
        </x:is>
      </x:c>
      <x:c r="N5347" s="14" t="inlineStr">
        <x:is>
          <x:t xml:space="preserve">CONSULTA MEDICA OCUPACIONAL, Exames Complementares</x:t>
        </x:is>
      </x:c>
      <x:c r="O5347" s="15" t="inlineStr">
        <x:is>
          <x:t xml:space="preserve">SESI-BRASÍLIA</x:t>
        </x:is>
      </x:c>
      <x:c r="P5347" s="16" t="n">
        <x:v>3235.11</x:v>
      </x:c>
      <x:c r="Q5347" s="17">
        <x:v>46157.7457407407</x:v>
      </x:c>
      <x:c r="R5347" s="18">
        <x:v>46157.7461226852</x:v>
      </x:c>
      <x:c r="S5347" s="19">
        <x:v>46155.875</x:v>
      </x:c>
      <x:c r="T5347" s="20">
        <x:v>46885.875</x:v>
      </x:c>
      <x:c r="U5347" s="21" t="inlineStr">
        <x:is>
          <x:t xml:space="preserve">Ativo</x:t>
        </x:is>
      </x:c>
    </x:row>
    <x:row r="5348" hidden="0">
      <x:c r="A5348" s="1" t="inlineStr">
        <x:is>
          <x:t xml:space="preserve">e34bbc9d-ae52-f111-bec7-7ced8da8f2f5</x:t>
        </x:is>
      </x:c>
      <x:c r="B5348" s="2" t="inlineStr">
        <x:is>
          <x:t xml:space="preserve">PDgwXBod/gp2A7rrOmh8lH41UuBIz5CaDvmAw+YEX4iGL04epJk0xrFCq68dXwM8r8qnsp8BmMa7o9Nmki3ZVw==</x:t>
        </x:is>
      </x:c>
      <x:c r="C5348" s="3">
        <x:v>46160.4882407407</x:v>
      </x:c>
      <x:c r="D5348" s="4" t="inlineStr">
        <x:is>
          <x:t xml:space="preserve">Sheyla Kelly Figueiredo Morais</x:t>
        </x:is>
      </x:c>
      <x:c r="E5348" s="5" t="inlineStr">
        <x:is>
          <x:t xml:space="preserve">CTR-07152-N7Z9</x:t>
        </x:is>
      </x:c>
      <x:c r="F5348" s="6" t="inlineStr">
        <x:is>
          <x:t xml:space="preserve">PRO-10708-W7M1</x:t>
        </x:is>
      </x:c>
      <x:c r="G5348" s="7" t="inlineStr">
        <x:is>
          <x:t xml:space="preserve">50.010.940/0001-30</x:t>
        </x:is>
      </x:c>
      <x:c r="H5348" s="8" t="inlineStr">
        <x:is>
          <x:t xml:space="preserve">50.010.940 CLEITON XAVIER GONCALVES</x:t>
        </x:is>
      </x:c>
      <x:c r="I5348" s="9" t="inlineStr">
        <x:is>
          <x:t xml:space="preserve">3314707</x:t>
        </x:is>
      </x:c>
      <x:c r="J5348" s="10" t="inlineStr">
        <x:is>
          <x:t xml:space="preserve">Manutenção e reparação de máquinas e aparelhos de refrigeração e ventilação para uso industrial e comercial</x:t>
        </x:is>
      </x:c>
      <x:c r="K5348" s="11" t="inlineStr">
        <x:is>
          <x:t xml:space="preserve">MICRO EMPRESA</x:t>
        </x:is>
      </x:c>
      <x:c r="L5348" s="12"/>
      <x:c r="M5348" s="13" t="inlineStr">
        <x:is>
          <x:t xml:space="preserve">Não</x:t>
        </x:is>
      </x:c>
      <x:c r="N5348" s="14" t="inlineStr">
        <x:is>
          <x:t xml:space="preserve">MANUTENCAO DE SISTEMAS DE CLIMATIZACAO VRF – MODULO BASICO</x:t>
        </x:is>
      </x:c>
      <x:c r="O5348" s="15" t="inlineStr">
        <x:is>
          <x:t xml:space="preserve">SENAI-TAGUATINGA</x:t>
        </x:is>
      </x:c>
      <x:c r="P5348" s="16" t="n">
        <x:v>864</x:v>
      </x:c>
      <x:c r="Q5348" s="17">
        <x:v>46160.3627430556</x:v>
      </x:c>
      <x:c r="R5348" s="18">
        <x:v>46160.3632407407</x:v>
      </x:c>
      <x:c r="S5348" s="19">
        <x:v>46131.875</x:v>
      </x:c>
      <x:c r="T5348" s="20">
        <x:v>46222.875</x:v>
      </x:c>
      <x:c r="U5348" s="21" t="inlineStr">
        <x:is>
          <x:t xml:space="preserve">Ativo</x:t>
        </x:is>
      </x:c>
    </x:row>
    <x:row r="5349" hidden="0">
      <x:c r="A5349" s="1" t="inlineStr">
        <x:is>
          <x:t xml:space="preserve">f553c36a-af52-f111-bec7-6045bd3c0f03</x:t>
        </x:is>
      </x:c>
      <x:c r="B5349" s="2" t="inlineStr">
        <x:is>
          <x:t xml:space="preserve">6+BPYDWBTxKXVXFOmYw8NYd4Sg2j5kTCALowIiJ2gInTxYQ7rZ6La7b54jJfTlm45aUt5AOw/E1caVEOkhJEZA==</x:t>
        </x:is>
      </x:c>
      <x:c r="C5349" s="3">
        <x:v>46160.4921064815</x:v>
      </x:c>
      <x:c r="D5349" s="4" t="inlineStr">
        <x:is>
          <x:t xml:space="preserve">Claudia G. De Albuquerque Amaro</x:t>
        </x:is>
      </x:c>
      <x:c r="E5349" s="5" t="inlineStr">
        <x:is>
          <x:t xml:space="preserve">CTR-07153-N3P8</x:t>
        </x:is>
      </x:c>
      <x:c r="F5349" s="6" t="inlineStr">
        <x:is>
          <x:t xml:space="preserve">PRO-10677-K2C4</x:t>
        </x:is>
      </x:c>
      <x:c r="G5349" s="7" t="inlineStr">
        <x:is>
          <x:t xml:space="preserve">05421585000560</x:t>
        </x:is>
      </x:c>
      <x:c r="H5349" s="8" t="inlineStr">
        <x:is>
          <x:t xml:space="preserve">WINNER INDUSTRIA DE DESCARTAVEIS LTDA</x:t>
        </x:is>
      </x:c>
      <x:c r="I5349" s="9" t="inlineStr">
        <x:is>
          <x:t xml:space="preserve">1412603</x:t>
        </x:is>
      </x:c>
      <x:c r="J5349" s="10" t="inlineStr">
        <x:is>
          <x:t xml:space="preserve">Facção de peças do vestuário, exceto roupas íntimas</x:t>
        </x:is>
      </x:c>
      <x:c r="K5349" s="11" t="inlineStr">
        <x:is>
          <x:t xml:space="preserve">DEMAIS</x:t>
        </x:is>
      </x:c>
      <x:c r="L5349" s="12"/>
      <x:c r="M5349" s="13" t="inlineStr">
        <x:is>
          <x:t xml:space="preserve">Não</x:t>
        </x:is>
      </x:c>
      <x:c r="N5349" s="14" t="inlineStr">
        <x:is>
          <x:t xml:space="preserve">NOVO B P MANUFATURA ENXUTA</x:t>
        </x:is>
      </x:c>
      <x:c r="O5349" s="15" t="inlineStr">
        <x:is>
          <x:t xml:space="preserve">Instituto Senai de Tecnologia (IST)</x:t>
        </x:is>
      </x:c>
      <x:c r="P5349" s="16" t="n">
        <x:v>6840</x:v>
      </x:c>
      <x:c r="Q5349" s="17">
        <x:v>46160.3667361111</x:v>
      </x:c>
      <x:c r="R5349" s="18">
        <x:v>46160.3671064815</x:v>
      </x:c>
      <x:c r="S5349" s="19">
        <x:v>46159.875</x:v>
      </x:c>
      <x:c r="T5349" s="20">
        <x:v>46343.875</x:v>
      </x:c>
      <x:c r="U5349" s="21" t="inlineStr">
        <x:is>
          <x:t xml:space="preserve">Ativo</x:t>
        </x:is>
      </x:c>
    </x:row>
    <x:row r="5350" hidden="0">
      <x:c r="A5350" s="1" t="inlineStr">
        <x:is>
          <x:t xml:space="preserve">58b23ac6-af52-f111-bec7-6045bd3c0f03</x:t>
        </x:is>
      </x:c>
      <x:c r="B5350" s="2" t="inlineStr">
        <x:is>
          <x:t xml:space="preserve">tXblrK+9JzHhYMF5/mv44iY+p7Hfk8SMiV6JH3lAncfa60mSFWsT0NW1btQtkDZXfbqZGaVp+otP+eJQN265aA==</x:t>
        </x:is>
      </x:c>
      <x:c r="C5350" s="3">
        <x:v>46160.49375</x:v>
      </x:c>
      <x:c r="D5350" s="4" t="inlineStr">
        <x:is>
          <x:t xml:space="preserve">Claudia G. De Albuquerque Amaro</x:t>
        </x:is>
      </x:c>
      <x:c r="E5350" s="5" t="inlineStr">
        <x:is>
          <x:t xml:space="preserve">CTR-07154-Z2K3</x:t>
        </x:is>
      </x:c>
      <x:c r="F5350" s="6" t="inlineStr">
        <x:is>
          <x:t xml:space="preserve">PRO-10652-L5Q9</x:t>
        </x:is>
      </x:c>
      <x:c r="G5350" s="7" t="inlineStr">
        <x:is>
          <x:t xml:space="preserve">05421585001028</x:t>
        </x:is>
      </x:c>
      <x:c r="H5350" s="8" t="inlineStr">
        <x:is>
          <x:t xml:space="preserve">WINNER INDUSTRIA DE DESCARTAVEIS LTDA</x:t>
        </x:is>
      </x:c>
      <x:c r="I5350" s="9" t="inlineStr">
        <x:is>
          <x:t xml:space="preserve">1412603</x:t>
        </x:is>
      </x:c>
      <x:c r="J5350" s="10" t="inlineStr">
        <x:is>
          <x:t xml:space="preserve">Facção de peças do vestuário, exceto roupas íntimas</x:t>
        </x:is>
      </x:c>
      <x:c r="K5350" s="11" t="inlineStr">
        <x:is>
          <x:t xml:space="preserve">DEMAIS</x:t>
        </x:is>
      </x:c>
      <x:c r="L5350" s="12"/>
      <x:c r="M5350" s="13" t="inlineStr">
        <x:is>
          <x:t xml:space="preserve">Não</x:t>
        </x:is>
      </x:c>
      <x:c r="N5350" s="14" t="inlineStr">
        <x:is>
          <x:t xml:space="preserve">NOVO B P MANUFATURA ENXUTA</x:t>
        </x:is>
      </x:c>
      <x:c r="O5350" s="15" t="inlineStr">
        <x:is>
          <x:t xml:space="preserve">Instituto Senai de Tecnologia (IST)</x:t>
        </x:is>
      </x:c>
      <x:c r="P5350" s="16" t="n">
        <x:v>6840</x:v>
      </x:c>
      <x:c r="Q5350" s="17">
        <x:v>46160.3685069444</x:v>
      </x:c>
      <x:c r="R5350" s="18">
        <x:v>46160.36875</x:v>
      </x:c>
      <x:c r="S5350" s="19">
        <x:v>46159.875</x:v>
      </x:c>
      <x:c r="T5350" s="20">
        <x:v>46343.875</x:v>
      </x:c>
      <x:c r="U5350" s="21" t="inlineStr">
        <x:is>
          <x:t xml:space="preserve">Ativo</x:t>
        </x:is>
      </x:c>
    </x:row>
    <x:row r="5351" hidden="0">
      <x:c r="A5351" s="1" t="inlineStr">
        <x:is>
          <x:t xml:space="preserve">80440913-b052-f111-bec7-6045bd3c0f03</x:t>
        </x:is>
      </x:c>
      <x:c r="B5351" s="2" t="inlineStr">
        <x:is>
          <x:t xml:space="preserve">W03qlAP4TNKOwU1nCpldiXn9FchmAUyQxtYZeHIGxKkEyE+8ru/5Sw06GI25YJrNF9VstzC93stdCyZGZbF/Hg==</x:t>
        </x:is>
      </x:c>
      <x:c r="C5351" s="3">
        <x:v>46160.4953009259</x:v>
      </x:c>
      <x:c r="D5351" s="4" t="inlineStr">
        <x:is>
          <x:t xml:space="preserve">Claudia G. De Albuquerque Amaro</x:t>
        </x:is>
      </x:c>
      <x:c r="E5351" s="5" t="inlineStr">
        <x:is>
          <x:t xml:space="preserve">CTR-07156-T4X0</x:t>
        </x:is>
      </x:c>
      <x:c r="F5351" s="6" t="inlineStr">
        <x:is>
          <x:t xml:space="preserve">PRO-10676-M8S5</x:t>
        </x:is>
      </x:c>
      <x:c r="G5351" s="7" t="inlineStr">
        <x:is>
          <x:t xml:space="preserve">05421585000218</x:t>
        </x:is>
      </x:c>
      <x:c r="H5351" s="8" t="inlineStr">
        <x:is>
          <x:t xml:space="preserve">WINNER INDUSTRIA DE DESCARTAVEIS LTDA</x:t>
        </x:is>
      </x:c>
      <x:c r="I5351" s="9" t="inlineStr">
        <x:is>
          <x:t xml:space="preserve">4684299</x:t>
        </x:is>
      </x:c>
      <x:c r="J5351" s="10" t="inlineStr">
        <x:is>
          <x:t xml:space="preserve">Comércio atacadista de outros produtos químicos e petroquímicos não especificados anteriormente</x:t>
        </x:is>
      </x:c>
      <x:c r="K5351" s="11" t="inlineStr">
        <x:is>
          <x:t xml:space="preserve">DEMAIS</x:t>
        </x:is>
      </x:c>
      <x:c r="L5351" s="12"/>
      <x:c r="M5351" s="13" t="inlineStr">
        <x:is>
          <x:t xml:space="preserve">Não</x:t>
        </x:is>
      </x:c>
      <x:c r="N5351" s="14" t="inlineStr">
        <x:is>
          <x:t xml:space="preserve">NOVO B P MANUFATURA ENXUTA</x:t>
        </x:is>
      </x:c>
      <x:c r="O5351" s="15" t="inlineStr">
        <x:is>
          <x:t xml:space="preserve">Instituto Senai de Tecnologia (IST)</x:t>
        </x:is>
      </x:c>
      <x:c r="P5351" s="16" t="n">
        <x:v>6840</x:v>
      </x:c>
      <x:c r="Q5351" s="17">
        <x:v>46160.37</x:v>
      </x:c>
      <x:c r="R5351" s="18">
        <x:v>46160.3703009259</x:v>
      </x:c>
      <x:c r="S5351" s="19">
        <x:v>46159.875</x:v>
      </x:c>
      <x:c r="T5351" s="20">
        <x:v>46343.875</x:v>
      </x:c>
      <x:c r="U5351" s="21" t="inlineStr">
        <x:is>
          <x:t xml:space="preserve">Ativo</x:t>
        </x:is>
      </x:c>
    </x:row>
    <x:row r="5352" hidden="0">
      <x:c r="A5352" s="1" t="inlineStr">
        <x:is>
          <x:t xml:space="preserve">93873c6b-b152-f111-bec7-7ced8da8f2f5</x:t>
        </x:is>
      </x:c>
      <x:c r="B5352" s="2" t="inlineStr">
        <x:is>
          <x:t xml:space="preserve">rhaj+ugnPkaF0MGkSLXEh7o7eF5mbhGO6MFKk7/zGjbW3wyl+/7WqDk7PZZAaEp1FAaU4e+9r/lT5KVSSEq5EQ==</x:t>
        </x:is>
      </x:c>
      <x:c r="C5352" s="3">
        <x:v>46161.6984375</x:v>
      </x:c>
      <x:c r="D5352" s="4" t="inlineStr">
        <x:is>
          <x:t xml:space="preserve">Sheyla Kelly Figueiredo Morais</x:t>
        </x:is>
      </x:c>
      <x:c r="E5352" s="5" t="inlineStr">
        <x:is>
          <x:t xml:space="preserve">CTR-07157-D8R2</x:t>
        </x:is>
      </x:c>
      <x:c r="F5352" s="6" t="inlineStr">
        <x:is>
          <x:t xml:space="preserve">PRO-10671-P6N1</x:t>
        </x:is>
      </x:c>
      <x:c r="G5352" s="7" t="inlineStr">
        <x:is>
          <x:t xml:space="preserve">18.985.570/0001-43</x:t>
        </x:is>
      </x:c>
      <x:c r="H5352" s="8" t="inlineStr">
        <x:is>
          <x:t xml:space="preserve">INNOVARE GESTAO E ENGENHARIA LTDA</x:t>
        </x:is>
      </x:c>
      <x:c r="I5352" s="9" t="inlineStr">
        <x:is>
          <x:t xml:space="preserve">4322302</x:t>
        </x:is>
      </x:c>
      <x:c r="J5352" s="10" t="inlineStr">
        <x:is>
          <x:t xml:space="preserve">Instalação e manutenção de sistemas centrais de ar condicionado, de ventilação e refrigeração</x:t>
        </x:is>
      </x:c>
      <x:c r="K5352" s="11" t="inlineStr">
        <x:is>
          <x:t xml:space="preserve">MICRO EMPRESA</x:t>
        </x:is>
      </x:c>
      <x:c r="L5352" s="12"/>
      <x:c r="M5352" s="13" t="inlineStr">
        <x:is>
          <x:t xml:space="preserve">Sim</x:t>
        </x:is>
      </x:c>
      <x:c r="N5352" s="14" t="inlineStr">
        <x:is>
          <x:t xml:space="preserve">MANUTENCAO DE SISTEMAS DE CLIMATIZACAO VRF – MODULO BASICO</x:t>
        </x:is>
      </x:c>
      <x:c r="O5352" s="15" t="inlineStr">
        <x:is>
          <x:t xml:space="preserve">SENAI-TAGUATINGA</x:t>
        </x:is>
      </x:c>
      <x:c r="P5352" s="16" t="n">
        <x:v>777.6</x:v>
      </x:c>
      <x:c r="Q5352" s="17">
        <x:v>46160.3766087963</x:v>
      </x:c>
      <x:c r="R5352" s="18">
        <x:v>46161.5734375</x:v>
      </x:c>
      <x:c r="S5352" s="19">
        <x:v>46153.875</x:v>
      </x:c>
      <x:c r="T5352" s="20">
        <x:v>46214.875</x:v>
      </x:c>
      <x:c r="U5352" s="21" t="inlineStr">
        <x:is>
          <x:t xml:space="preserve">Ativo</x:t>
        </x:is>
      </x:c>
    </x:row>
    <x:row r="5353" hidden="0">
      <x:c r="A5353" s="1" t="inlineStr">
        <x:is>
          <x:t xml:space="preserve">9d89da2d-b352-f111-bec7-7ced8db109b2</x:t>
        </x:is>
      </x:c>
      <x:c r="B5353" s="2" t="inlineStr">
        <x:is>
          <x:t xml:space="preserve">PndCVGFQWWdjpqjqWbvgkZMmwOjmEZtyNLsNc/y5mR5J1VbVCbPJN8fRfUNHvLn/7lyD45emgZhr2/3IqRkf5Q==</x:t>
        </x:is>
      </x:c>
      <x:c r="C5353" s="3">
        <x:v>46160.5108796296</x:v>
      </x:c>
      <x:c r="D5353" s="4" t="inlineStr">
        <x:is>
          <x:t xml:space="preserve">Gisela Giza Valeriano Teixeira</x:t>
        </x:is>
      </x:c>
      <x:c r="E5353" s="5" t="inlineStr">
        <x:is>
          <x:t xml:space="preserve">CTR-07158-T0F6</x:t>
        </x:is>
      </x:c>
      <x:c r="F5353" s="6" t="inlineStr">
        <x:is>
          <x:t xml:space="preserve">PRO-10084-X1W2</x:t>
        </x:is>
      </x:c>
      <x:c r="G5353" s="7" t="inlineStr">
        <x:is>
          <x:t xml:space="preserve">34028316000103</x:t>
        </x:is>
      </x:c>
      <x:c r="H5353" s="8" t="inlineStr">
        <x:is>
          <x:t xml:space="preserve">EMPRESA BRASILEIRA DE CORREIOS E TELEGRAFOS</x:t>
        </x:is>
      </x:c>
      <x:c r="I5353" s="9" t="inlineStr">
        <x:is>
          <x:t xml:space="preserve">5310501</x:t>
        </x:is>
      </x:c>
      <x:c r="J5353" s="10" t="inlineStr">
        <x:is>
          <x:t xml:space="preserve">ATIVIDADES DO CORREIO NACIONAL</x:t>
        </x:is>
      </x:c>
      <x:c r="K5353" s="11" t="inlineStr">
        <x:is>
          <x:t xml:space="preserve">DEMAIS</x:t>
        </x:is>
      </x:c>
      <x:c r="L5353" s="12"/>
      <x:c r="M5353" s="13" t="inlineStr">
        <x:is>
          <x:t xml:space="preserve">Sim</x:t>
        </x:is>
      </x:c>
      <x:c r="N5353" s="14" t="inlineStr">
        <x:is>
          <x:t xml:space="preserve">Assessoria Esportiva e Nutricional (SESI 21+)</x:t>
        </x:is>
      </x:c>
      <x:c r="O5353" s="15" t="inlineStr">
        <x:is>
          <x:t xml:space="preserve">SESI-SOBRADINHO</x:t>
        </x:is>
      </x:c>
      <x:c r="P5353" s="16" t="n">
        <x:v>0</x:v>
      </x:c>
      <x:c r="Q5353" s="17">
        <x:v>46160.3854513889</x:v>
      </x:c>
      <x:c r="R5353" s="18">
        <x:v>46160.3858796296</x:v>
      </x:c>
      <x:c r="S5353" s="19">
        <x:v>46160</x:v>
      </x:c>
      <x:c r="T5353" s="20">
        <x:v>46160</x:v>
      </x:c>
      <x:c r="U5353" s="21" t="inlineStr">
        <x:is>
          <x:t xml:space="preserve">Ativo</x:t>
        </x:is>
      </x:c>
    </x:row>
    <x:row r="5354" hidden="0">
      <x:c r="A5354" s="1" t="inlineStr">
        <x:is>
          <x:t xml:space="preserve">e8e2ce7f-b352-f111-bec7-7ced8da8f2f5</x:t>
        </x:is>
      </x:c>
      <x:c r="B5354" s="2" t="inlineStr">
        <x:is>
          <x:t xml:space="preserve">8ou9wXiVghIjcnY9GR08bqJ53b6fM7+f33wC/KKzBtc7YdZlicAbh/fDBIe08vrxiRDP7jk99NAjuTSaUgZUQw==</x:t>
        </x:is>
      </x:c>
      <x:c r="C5354" s="3">
        <x:v>46161.6998032407</x:v>
      </x:c>
      <x:c r="D5354" s="4" t="inlineStr">
        <x:is>
          <x:t xml:space="preserve">Sheyla Kelly Figueiredo Morais</x:t>
        </x:is>
      </x:c>
      <x:c r="E5354" s="5" t="inlineStr">
        <x:is>
          <x:t xml:space="preserve">CTR-07159-D9L7</x:t>
        </x:is>
      </x:c>
      <x:c r="F5354" s="6" t="inlineStr">
        <x:is>
          <x:t xml:space="preserve">PRO-10662-F8S5</x:t>
        </x:is>
      </x:c>
      <x:c r="G5354" s="7" t="inlineStr">
        <x:is>
          <x:t xml:space="preserve">23801648000162</x:t>
        </x:is>
      </x:c>
      <x:c r="H5354" s="8" t="inlineStr">
        <x:is>
          <x:t xml:space="preserve">PROCEL LTDA</x:t>
        </x:is>
      </x:c>
      <x:c r="I5354" s="9" t="inlineStr">
        <x:is>
          <x:t xml:space="preserve">4322302</x:t>
        </x:is>
      </x:c>
      <x:c r="J5354" s="10" t="inlineStr">
        <x:is>
          <x:t xml:space="preserve">Instalação e manutenção de sistemas centrais de ar condicionado, de ventilação e refrigeração</x:t>
        </x:is>
      </x:c>
      <x:c r="K5354" s="11" t="inlineStr">
        <x:is>
          <x:t xml:space="preserve">EMPRESA DE PEQUENO PORTE</x:t>
        </x:is>
      </x:c>
      <x:c r="L5354" s="12"/>
      <x:c r="M5354" s="13" t="inlineStr">
        <x:is>
          <x:t xml:space="preserve">Sim</x:t>
        </x:is>
      </x:c>
      <x:c r="N5354" s="14" t="inlineStr">
        <x:is>
          <x:t xml:space="preserve">MANUTENCAO DE SISTEMAS DE CLIMATIZACAO VRF – MODULO BASICO</x:t>
        </x:is>
      </x:c>
      <x:c r="O5354" s="15" t="inlineStr">
        <x:is>
          <x:t xml:space="preserve">SENAI-TAGUATINGA</x:t>
        </x:is>
      </x:c>
      <x:c r="P5354" s="16" t="n">
        <x:v>432</x:v>
      </x:c>
      <x:c r="Q5354" s="17">
        <x:v>46160.3870601852</x:v>
      </x:c>
      <x:c r="R5354" s="18">
        <x:v>46161.5748032407</x:v>
      </x:c>
      <x:c r="S5354" s="19">
        <x:v>46152.875</x:v>
      </x:c>
      <x:c r="T5354" s="20">
        <x:v>46213.875</x:v>
      </x:c>
      <x:c r="U5354" s="21" t="inlineStr">
        <x:is>
          <x:t xml:space="preserve">Ativo</x:t>
        </x:is>
      </x:c>
    </x:row>
    <x:row r="5355" hidden="0">
      <x:c r="A5355" s="1" t="inlineStr">
        <x:is>
          <x:t xml:space="preserve">90c8ce0f-b652-f111-bec6-000d3ac08ff9</x:t>
        </x:is>
      </x:c>
      <x:c r="B5355" s="2" t="inlineStr">
        <x:is>
          <x:t xml:space="preserve">59uvLU0Wi/tF1SWm6iRs2A+unQMN54ddmdnurA3c+NpnMizo6pVismfgOlDA5RX1F76ar0kQ2NPRKsuyCa7oRw==</x:t>
        </x:is>
      </x:c>
      <x:c r="C5355" s="3">
        <x:v>46160.5251041667</x:v>
      </x:c>
      <x:c r="D5355" s="4" t="inlineStr">
        <x:is>
          <x:t xml:space="preserve">Dyego Igor Rocha</x:t>
        </x:is>
      </x:c>
      <x:c r="E5355" s="5" t="inlineStr">
        <x:is>
          <x:t xml:space="preserve">CTR-07160-Z6G4</x:t>
        </x:is>
      </x:c>
      <x:c r="F5355" s="6" t="inlineStr">
        <x:is>
          <x:t xml:space="preserve">PRO-10440-V7L9</x:t>
        </x:is>
      </x:c>
      <x:c r="G5355" s="7" t="inlineStr">
        <x:is>
          <x:t xml:space="preserve">00680868000180</x:t>
        </x:is>
      </x:c>
      <x:c r="H5355" s="8" t="inlineStr">
        <x:is>
          <x:t xml:space="preserve">CAFE EXPORT INDUSTRIA E COMERCIO LTDA</x:t>
        </x:is>
      </x:c>
      <x:c r="I5355" s="9" t="inlineStr">
        <x:is>
          <x:t xml:space="preserve">1081302</x:t>
        </x:is>
      </x:c>
      <x:c r="J5355" s="10" t="inlineStr">
        <x:is>
          <x:t xml:space="preserve">TORREFAÇÃO E MOAGEM DE CAFÉ</x:t>
        </x:is>
      </x:c>
      <x:c r="K5355" s="11" t="inlineStr">
        <x:is>
          <x:t xml:space="preserve">DEMAIS</x:t>
        </x:is>
      </x:c>
      <x:c r="L5355" s="12" t="inlineStr">
        <x:is>
          <x:t xml:space="preserve">507</x:t>
        </x:is>
      </x:c>
      <x:c r="M5355" s="13" t="inlineStr">
        <x:is>
          <x:t xml:space="preserve">Sim</x:t>
        </x:is>
      </x:c>
      <x:c r="N5355"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55" s="15" t="inlineStr">
        <x:is>
          <x:t xml:space="preserve">SESI-BRASÍLIA</x:t>
        </x:is>
      </x:c>
      <x:c r="P5355" s="16" t="n">
        <x:v>24000</x:v>
      </x:c>
      <x:c r="Q5355" s="17">
        <x:v>46160.3998032407</x:v>
      </x:c>
      <x:c r="R5355" s="18">
        <x:v>46160.4001041667</x:v>
      </x:c>
      <x:c r="S5355" s="19">
        <x:v>46157</x:v>
      </x:c>
      <x:c r="T5355" s="20">
        <x:v>46888</x:v>
      </x:c>
      <x:c r="U5355" s="21" t="inlineStr">
        <x:is>
          <x:t xml:space="preserve">Ativo</x:t>
        </x:is>
      </x:c>
    </x:row>
    <x:row r="5356" hidden="0">
      <x:c r="A5356" s="1" t="inlineStr">
        <x:is>
          <x:t xml:space="preserve">a4dcd3d6-be52-f111-bec7-7ced8db109b2</x:t>
        </x:is>
      </x:c>
      <x:c r="B5356" s="2" t="inlineStr">
        <x:is>
          <x:t xml:space="preserve">LNrPJ0rYVd9Ap0DRpLi1/fy68KmXrxCnP6XHWdku7ZooCzBS0ULKZdNfIpBwk06V5gqWc71ZtHgADxFwCgF/5g==</x:t>
        </x:is>
      </x:c>
      <x:c r="C5356" s="3">
        <x:v>46160.5688078704</x:v>
      </x:c>
      <x:c r="D5356" s="4" t="inlineStr">
        <x:is>
          <x:t xml:space="preserve">Gisela Giza Valeriano Teixeira</x:t>
        </x:is>
      </x:c>
      <x:c r="E5356" s="5" t="inlineStr">
        <x:is>
          <x:t xml:space="preserve">CTR-07161-N4R7</x:t>
        </x:is>
      </x:c>
      <x:c r="F5356" s="6" t="inlineStr">
        <x:is>
          <x:t xml:space="preserve">PRO-10590-P5V5</x:t>
        </x:is>
      </x:c>
      <x:c r="G5356" s="7" t="inlineStr">
        <x:is>
          <x:t xml:space="preserve">07537838000168</x:t>
        </x:is>
      </x:c>
      <x:c r="H5356" s="8" t="inlineStr">
        <x:is>
          <x:t xml:space="preserve">JH&amp;NC ESCOLA DE EDUCACAO INFANTIL LTDA</x:t>
        </x:is>
      </x:c>
      <x:c r="I5356" s="9" t="inlineStr">
        <x:is>
          <x:t xml:space="preserve">8512100</x:t>
        </x:is>
      </x:c>
      <x:c r="J5356" s="10" t="inlineStr">
        <x:is>
          <x:t xml:space="preserve">EDUCAÇÃO INFANTIL - PRÉ-ESCOLA</x:t>
        </x:is>
      </x:c>
      <x:c r="K5356" s="11" t="inlineStr">
        <x:is>
          <x:t xml:space="preserve">MICRO EMPRESA</x:t>
        </x:is>
      </x:c>
      <x:c r="L5356" s="12"/>
      <x:c r="M5356" s="13" t="inlineStr">
        <x:is>
          <x:t xml:space="preserve">Não</x:t>
        </x:is>
      </x:c>
      <x:c r="N5356" s="14" t="inlineStr">
        <x:is>
          <x:t xml:space="preserve">Fornecimento de refeições</x:t>
        </x:is>
      </x:c>
      <x:c r="O5356" s="15" t="inlineStr">
        <x:is>
          <x:t xml:space="preserve">SESI-GUARÁ</x:t>
        </x:is>
      </x:c>
      <x:c r="P5356" s="16" t="n">
        <x:v>20160</x:v>
      </x:c>
      <x:c r="Q5356" s="17">
        <x:v>46160.4433796296</x:v>
      </x:c>
      <x:c r="R5356" s="18">
        <x:v>46160.4438078704</x:v>
      </x:c>
      <x:c r="S5356" s="19">
        <x:v>46160</x:v>
      </x:c>
      <x:c r="T5356" s="20">
        <x:v>46525</x:v>
      </x:c>
      <x:c r="U5356" s="21" t="inlineStr">
        <x:is>
          <x:t xml:space="preserve">Ativo</x:t>
        </x:is>
      </x:c>
    </x:row>
    <x:row r="5357" hidden="0">
      <x:c r="A5357" s="1" t="inlineStr">
        <x:is>
          <x:t xml:space="preserve">dc3a11e9-be52-f111-bec7-7ced8db109b2</x:t>
        </x:is>
      </x:c>
      <x:c r="B5357" s="2" t="inlineStr">
        <x:is>
          <x:t xml:space="preserve">88k8jWR+dchJ7k9TX7zc1+SldUOWcMTmN2JA1MN/qarQJfRbwwismMIxzq9//dkJvYGjmE8M0ISh1H8mSixEvQ==</x:t>
        </x:is>
      </x:c>
      <x:c r="C5357" s="3">
        <x:v>46160.5699305556</x:v>
      </x:c>
      <x:c r="D5357" s="4" t="inlineStr">
        <x:is>
          <x:t xml:space="preserve">Gabata Engel Ferreira Marques</x:t>
        </x:is>
      </x:c>
      <x:c r="E5357" s="5" t="inlineStr">
        <x:is>
          <x:t xml:space="preserve">CTR-07162-X6W7</x:t>
        </x:is>
      </x:c>
      <x:c r="F5357" s="6" t="inlineStr">
        <x:is>
          <x:t xml:space="preserve">PRO-10082-B0K8</x:t>
        </x:is>
      </x:c>
      <x:c r="G5357" s="7" t="inlineStr">
        <x:is>
          <x:t xml:space="preserve">31827596000121</x:t>
        </x:is>
      </x:c>
      <x:c r="H5357" s="8" t="inlineStr">
        <x:is>
          <x:t xml:space="preserve">COMPASSO METALURGICA E TECNOLOGIA EM TELECOMUNICACOES LTDA</x:t>
        </x:is>
      </x:c>
      <x:c r="I5357" s="9" t="inlineStr">
        <x:is>
          <x:t xml:space="preserve">3102100</x:t>
        </x:is>
      </x:c>
      <x:c r="J5357" s="10" t="inlineStr">
        <x:is>
          <x:t xml:space="preserve">FABRICAÇÃO DE MÓVEIS COM PREDOMINÂNCIA DE METAL</x:t>
        </x:is>
      </x:c>
      <x:c r="K5357" s="11" t="inlineStr">
        <x:is>
          <x:t xml:space="preserve">EMPRESA DE PEQUENO PORTE</x:t>
        </x:is>
      </x:c>
      <x:c r="L5357" s="12"/>
      <x:c r="M5357" s="13" t="inlineStr">
        <x:is>
          <x:t xml:space="preserve">Sim</x:t>
        </x:is>
      </x:c>
      <x:c r="N5357" s="14" t="inlineStr">
        <x:is>
          <x:t xml:space="preserve">Programa de Estágio</x:t>
        </x:is>
      </x:c>
      <x:c r="O5357" s="15" t="inlineStr">
        <x:is>
          <x:t xml:space="preserve">IEL-DF</x:t>
        </x:is>
      </x:c>
      <x:c r="P5357" s="16" t="n">
        <x:v>100</x:v>
      </x:c>
      <x:c r="Q5357" s="17">
        <x:v>46160.4436805556</x:v>
      </x:c>
      <x:c r="R5357" s="18">
        <x:v>46160.4449305556</x:v>
      </x:c>
      <x:c r="S5357" s="19">
        <x:v>46156</x:v>
      </x:c>
      <x:c r="T5357" s="20">
        <x:v>47981</x:v>
      </x:c>
      <x:c r="U5357" s="21" t="inlineStr">
        <x:is>
          <x:t xml:space="preserve">Cancelado</x:t>
        </x:is>
      </x:c>
    </x:row>
    <x:row r="5358" hidden="0">
      <x:c r="A5358" s="1" t="inlineStr">
        <x:is>
          <x:t xml:space="preserve">b4fa8cfe-bf52-f111-bec7-7ced8db109b2</x:t>
        </x:is>
      </x:c>
      <x:c r="B5358" s="2" t="inlineStr">
        <x:is>
          <x:t xml:space="preserve">ymeIU6sZzKD4Qoam8sJvUCkKLZH04pSQfCrFGiigT2yKTtDTkhJ1yKTPF5soCzph97z/6DFYuhAk1QkDjSXXbQ==</x:t>
        </x:is>
      </x:c>
      <x:c r="C5358" s="3">
        <x:v>46160.5746643519</x:v>
      </x:c>
      <x:c r="D5358" s="4" t="inlineStr">
        <x:is>
          <x:t xml:space="preserve">Gabata Engel Ferreira Marques</x:t>
        </x:is>
      </x:c>
      <x:c r="E5358" s="5" t="inlineStr">
        <x:is>
          <x:t xml:space="preserve">CTR-07163-M6Q7</x:t>
        </x:is>
      </x:c>
      <x:c r="F5358" s="6" t="inlineStr">
        <x:is>
          <x:t xml:space="preserve">PRO-10082-B0K8</x:t>
        </x:is>
      </x:c>
      <x:c r="G5358" s="7" t="inlineStr">
        <x:is>
          <x:t xml:space="preserve">31827596000121</x:t>
        </x:is>
      </x:c>
      <x:c r="H5358" s="8" t="inlineStr">
        <x:is>
          <x:t xml:space="preserve">COMPASSO METALURGICA E TECNOLOGIA EM TELECOMUNICACOES LTDA</x:t>
        </x:is>
      </x:c>
      <x:c r="I5358" s="9" t="inlineStr">
        <x:is>
          <x:t xml:space="preserve">3102100</x:t>
        </x:is>
      </x:c>
      <x:c r="J5358" s="10" t="inlineStr">
        <x:is>
          <x:t xml:space="preserve">FABRICAÇÃO DE MÓVEIS COM PREDOMINÂNCIA DE METAL</x:t>
        </x:is>
      </x:c>
      <x:c r="K5358" s="11" t="inlineStr">
        <x:is>
          <x:t xml:space="preserve">EMPRESA DE PEQUENO PORTE</x:t>
        </x:is>
      </x:c>
      <x:c r="L5358" s="12"/>
      <x:c r="M5358" s="13" t="inlineStr">
        <x:is>
          <x:t xml:space="preserve">Sim</x:t>
        </x:is>
      </x:c>
      <x:c r="N5358" s="14" t="inlineStr">
        <x:is>
          <x:t xml:space="preserve">Programa de Estágio</x:t>
        </x:is>
      </x:c>
      <x:c r="O5358" s="15" t="inlineStr">
        <x:is>
          <x:t xml:space="preserve">IEL-DF</x:t>
        </x:is>
      </x:c>
      <x:c r="P5358" s="16" t="n">
        <x:v>100</x:v>
      </x:c>
      <x:c r="Q5358" s="17">
        <x:v>46160.4491782407</x:v>
      </x:c>
      <x:c r="R5358" s="18">
        <x:v>46160.4496643519</x:v>
      </x:c>
      <x:c r="S5358" s="19">
        <x:v>46156</x:v>
      </x:c>
      <x:c r="T5358" s="20">
        <x:v>47981</x:v>
      </x:c>
      <x:c r="U5358" s="21" t="inlineStr">
        <x:is>
          <x:t xml:space="preserve">Ativo</x:t>
        </x:is>
      </x:c>
    </x:row>
    <x:row r="5359" hidden="0">
      <x:c r="A5359" s="1" t="inlineStr">
        <x:is>
          <x:t xml:space="preserve">c55a9783-e352-f111-bec6-000d3ac08ff9</x:t>
        </x:is>
      </x:c>
      <x:c r="B5359" s="2" t="inlineStr">
        <x:is>
          <x:t xml:space="preserve">JTmiF0cepTGoQSTU1R4qxygeTCDRFenrLkrX3eKvkgzLSie0fAx6fhS6cR6BePH8SkwMlxl7fFaZqCrK443bHg==</x:t>
        </x:is>
      </x:c>
      <x:c r="C5359" s="3">
        <x:v>46160.7520486111</x:v>
      </x:c>
      <x:c r="D5359" s="4" t="inlineStr">
        <x:is>
          <x:t xml:space="preserve">Gabriela Retameiro Rocha</x:t>
        </x:is>
      </x:c>
      <x:c r="E5359" s="5" t="inlineStr">
        <x:is>
          <x:t xml:space="preserve">CTR-07164-J9G3</x:t>
        </x:is>
      </x:c>
      <x:c r="F5359" s="6" t="inlineStr">
        <x:is>
          <x:t xml:space="preserve">PRO-10692-Y1P6</x:t>
        </x:is>
      </x:c>
      <x:c r="G5359" s="7" t="inlineStr">
        <x:is>
          <x:t xml:space="preserve">78908266000124</x:t>
        </x:is>
      </x:c>
      <x:c r="H5359" s="8" t="inlineStr">
        <x:is>
          <x:t xml:space="preserve">MILI S/A</x:t>
        </x:is>
      </x:c>
      <x:c r="I5359" s="9"/>
      <x:c r="J5359" s="10"/>
      <x:c r="K5359" s="11" t="inlineStr">
        <x:is>
          <x:t xml:space="preserve">DEMAIS</x:t>
        </x:is>
      </x:c>
      <x:c r="L5359" s="12"/>
      <x:c r="M5359" s="13" t="inlineStr">
        <x:is>
          <x:t xml:space="preserve">Não</x:t>
        </x:is>
      </x:c>
      <x:c r="N5359" s="14" t="inlineStr">
        <x:is>
          <x:t xml:space="preserve">CONSULTA MEDICA OCUPACIONAL, Exames Complementares</x:t>
        </x:is>
      </x:c>
      <x:c r="O5359" s="15" t="inlineStr">
        <x:is>
          <x:t xml:space="preserve">SESI-BRASÍLIA</x:t>
        </x:is>
      </x:c>
      <x:c r="P5359" s="16" t="n">
        <x:v>3309.1</x:v>
      </x:c>
      <x:c r="Q5359" s="17">
        <x:v>46160.6256712963</x:v>
      </x:c>
      <x:c r="R5359" s="18">
        <x:v>46160.6270486111</x:v>
      </x:c>
      <x:c r="S5359" s="19">
        <x:v>46171.875</x:v>
      </x:c>
      <x:c r="T5359" s="20">
        <x:v>46537.875</x:v>
      </x:c>
      <x:c r="U5359" s="21" t="inlineStr">
        <x:is>
          <x:t xml:space="preserve">Ativo</x:t>
        </x:is>
      </x:c>
    </x:row>
    <x:row r="5360" hidden="0">
      <x:c r="A5360" s="1" t="inlineStr">
        <x:is>
          <x:t xml:space="preserve">004b0dc4-e652-f111-bec6-000d3ac08ff9</x:t>
        </x:is>
      </x:c>
      <x:c r="B5360" s="2" t="inlineStr">
        <x:is>
          <x:t xml:space="preserve">WaETcP8ypDXrjbrfOVdkVweTfG0JTh6gw6naN7wrl/9VYDMU7AxafhrqRlcIHeRSiTTYwBPO+7oniEHZ0jaXgw==</x:t>
        </x:is>
      </x:c>
      <x:c r="C5360" s="3">
        <x:v>46160.7674074074</x:v>
      </x:c>
      <x:c r="D5360" s="4" t="inlineStr">
        <x:is>
          <x:t xml:space="preserve">Gizele Batista de Araújo</x:t>
        </x:is>
      </x:c>
      <x:c r="E5360" s="5" t="inlineStr">
        <x:is>
          <x:t xml:space="preserve">CTR-07165-Z8D1</x:t>
        </x:is>
      </x:c>
      <x:c r="F5360" s="6" t="inlineStr">
        <x:is>
          <x:t xml:space="preserve">PRO-10670-L1P2</x:t>
        </x:is>
      </x:c>
      <x:c r="G5360" s="7" t="inlineStr">
        <x:is>
          <x:t xml:space="preserve">00037457000170</x:t>
        </x:is>
      </x:c>
      <x:c r="H5360" s="8" t="inlineStr">
        <x:is>
          <x:t xml:space="preserve">CIA URBANIZADORA DA NOVA CAPITAL DO BRASIL - NOVACAP</x:t>
        </x:is>
      </x:c>
      <x:c r="I5360" s="9" t="inlineStr">
        <x:is>
          <x:t xml:space="preserve">4213800</x:t>
        </x:is>
      </x:c>
      <x:c r="J5360" s="10" t="inlineStr">
        <x:is>
          <x:t xml:space="preserve">OBRAS DE URBANIZAÇÃO - RUAS, PRAÇAS E CALÇADAS</x:t>
        </x:is>
      </x:c>
      <x:c r="K5360" s="11" t="inlineStr">
        <x:is>
          <x:t xml:space="preserve">DEMAIS</x:t>
        </x:is>
      </x:c>
      <x:c r="L5360" s="12"/>
      <x:c r="M5360" s="13" t="inlineStr">
        <x:is>
          <x:t xml:space="preserve">Sim</x:t>
        </x:is>
      </x:c>
      <x:c r="N5360" s="14" t="inlineStr">
        <x:is>
          <x:t xml:space="preserve">CAPACITACAO</x:t>
        </x:is>
      </x:c>
      <x:c r="O5360" s="15" t="inlineStr">
        <x:is>
          <x:t xml:space="preserve">IEL-DF</x:t>
        </x:is>
      </x:c>
      <x:c r="P5360" s="16" t="n">
        <x:v>8000</x:v>
      </x:c>
      <x:c r="Q5360" s="17">
        <x:v>46160.6418634259</x:v>
      </x:c>
      <x:c r="R5360" s="18">
        <x:v>46160.6424074074</x:v>
      </x:c>
      <x:c r="S5360" s="19">
        <x:v>46114</x:v>
      </x:c>
      <x:c r="T5360" s="20">
        <x:v>46172</x:v>
      </x:c>
      <x:c r="U5360" s="21" t="inlineStr">
        <x:is>
          <x:t xml:space="preserve">Ativo</x:t>
        </x:is>
      </x:c>
    </x:row>
    <x:row r="5361" hidden="0">
      <x:c r="A5361" s="1" t="inlineStr">
        <x:is>
          <x:t xml:space="preserve">afb7e0b8-e752-f111-bec6-7ced8da846b9</x:t>
        </x:is>
      </x:c>
      <x:c r="B5361" s="2" t="inlineStr">
        <x:is>
          <x:t xml:space="preserve">RKK+M1mGjpSy4A/O4E0Wlpj4kUqrPmq+GRm3zsVyggBoKowq0qsljxtk816au/iNolaqNp+sm9KMs0amysDCOg==</x:t>
        </x:is>
      </x:c>
      <x:c r="C5361" s="3">
        <x:v>46160.7716087963</x:v>
      </x:c>
      <x:c r="D5361" s="4" t="inlineStr">
        <x:is>
          <x:t xml:space="preserve">Sheyla Kelly Figueiredo Morais</x:t>
        </x:is>
      </x:c>
      <x:c r="E5361" s="5" t="inlineStr">
        <x:is>
          <x:t xml:space="preserve">CTR-07166-V4N0</x:t>
        </x:is>
      </x:c>
      <x:c r="F5361" s="6" t="inlineStr">
        <x:is>
          <x:t xml:space="preserve">PRO-10709-L5H5</x:t>
        </x:is>
      </x:c>
      <x:c r="G5361" s="7" t="inlineStr">
        <x:is>
          <x:t xml:space="preserve">13615577000150</x:t>
        </x:is>
      </x:c>
      <x:c r="H5361" s="8" t="inlineStr">
        <x:is>
          <x:t xml:space="preserve">DI SALVATORE MOVEIS LTDA</x:t>
        </x:is>
      </x:c>
      <x:c r="I5361" s="9" t="inlineStr">
        <x:is>
          <x:t xml:space="preserve">3101200</x:t>
        </x:is>
      </x:c>
      <x:c r="J5361" s="10" t="inlineStr">
        <x:is>
          <x:t xml:space="preserve">Fabricação de móveis com predominância de madeira</x:t>
        </x:is>
      </x:c>
      <x:c r="K5361" s="11" t="inlineStr">
        <x:is>
          <x:t xml:space="preserve">MICRO EMPRESA</x:t>
        </x:is>
      </x:c>
      <x:c r="L5361" s="12"/>
      <x:c r="M5361" s="13" t="inlineStr">
        <x:is>
          <x:t xml:space="preserve">Sim</x:t>
        </x:is>
      </x:c>
      <x:c r="N5361" s="14" t="inlineStr">
        <x:is>
          <x:t xml:space="preserve">GRATUIDADE - ASSTI, GRATUIDADE  - CIRCUITO BEM-ESTAR</x:t>
        </x:is>
      </x:c>
      <x:c r="O5361" s="15" t="inlineStr">
        <x:is>
          <x:t xml:space="preserve">SESI-BRASÍLIA</x:t>
        </x:is>
      </x:c>
      <x:c r="P5361" s="16" t="n">
        <x:v>0</x:v>
      </x:c>
      <x:c r="Q5361" s="17">
        <x:v>46160.6465856481</x:v>
      </x:c>
      <x:c r="R5361" s="18">
        <x:v>46160.6466087963</x:v>
      </x:c>
      <x:c r="S5361" s="19"/>
      <x:c r="T5361" s="20"/>
      <x:c r="U5361" s="21" t="inlineStr">
        <x:is>
          <x:t xml:space="preserve">Ativo</x:t>
        </x:is>
      </x:c>
    </x:row>
    <x:row r="5362" hidden="0">
      <x:c r="A5362" s="1" t="inlineStr">
        <x:is>
          <x:t xml:space="preserve">03974a2a-f352-f111-bec7-7ced8da8f2f5</x:t>
        </x:is>
      </x:c>
      <x:c r="B5362" s="2" t="inlineStr">
        <x:is>
          <x:t xml:space="preserve">SqBQ2RksCG4d34Y23+a4EOH03og3IsopnBwzcjo0YZGI09qZ1bv1uN5hlTjeavz1FQbhajPeJz5e4hMwEh/zYQ==</x:t>
        </x:is>
      </x:c>
      <x:c r="C5362" s="3">
        <x:v>46160.8302430556</x:v>
      </x:c>
      <x:c r="D5362" s="4" t="inlineStr">
        <x:is>
          <x:t xml:space="preserve">Felipe Paes Porto</x:t>
        </x:is>
      </x:c>
      <x:c r="E5362" s="5" t="inlineStr">
        <x:is>
          <x:t xml:space="preserve">CTR-07167-J5W3</x:t>
        </x:is>
      </x:c>
      <x:c r="F5362" s="6" t="inlineStr">
        <x:is>
          <x:t xml:space="preserve">PRO-10659-H0H3</x:t>
        </x:is>
      </x:c>
      <x:c r="G5362" s="7" t="inlineStr">
        <x:is>
          <x:t xml:space="preserve">02716710000148</x:t>
        </x:is>
      </x:c>
      <x:c r="H5362" s="8" t="inlineStr">
        <x:is>
          <x:t xml:space="preserve">ZUZU CONFECCAO E COMERCIO DE ROUPAS LTDA</x:t>
        </x:is>
      </x:c>
      <x:c r="I5362" s="9" t="inlineStr">
        <x:is>
          <x:t xml:space="preserve">1412601</x:t>
        </x:is>
      </x:c>
      <x:c r="J5362" s="10" t="inlineStr">
        <x:is>
          <x:t xml:space="preserve">CONFECÇÃO DE PEÇAS DO VESTUÁRIO, EXCETO ROUPAS ÍNTIMAS E AS CONFECCIONADAS SOB MEDIDA</x:t>
        </x:is>
      </x:c>
      <x:c r="K5362" s="11" t="inlineStr">
        <x:is>
          <x:t xml:space="preserve">MICRO EMPRESA</x:t>
        </x:is>
      </x:c>
      <x:c r="L5362" s="12"/>
      <x:c r="M5362" s="13" t="inlineStr">
        <x:is>
          <x:t xml:space="preserve">Não</x:t>
        </x:is>
      </x:c>
      <x:c r="N5362" s="14" t="inlineStr">
        <x:is>
          <x:t xml:space="preserve">TERMO DE ADESAO SOMOS INDUSTRIA – AZUL</x:t>
        </x:is>
      </x:c>
      <x:c r="O5362" s="15" t="inlineStr">
        <x:is>
          <x:t xml:space="preserve">SESI-BRASÍLIA</x:t>
        </x:is>
      </x:c>
      <x:c r="P5362" s="16" t="n">
        <x:v>0</x:v>
      </x:c>
      <x:c r="Q5362" s="17">
        <x:v>46160.7035300926</x:v>
      </x:c>
      <x:c r="R5362" s="18">
        <x:v>46160.7052430556</x:v>
      </x:c>
      <x:c r="S5362" s="19">
        <x:v>46157</x:v>
      </x:c>
      <x:c r="T5362" s="20">
        <x:v>47983</x:v>
      </x:c>
      <x:c r="U5362" s="21" t="inlineStr">
        <x:is>
          <x:t xml:space="preserve">Ativo</x:t>
        </x:is>
      </x:c>
    </x:row>
    <x:row r="5363" hidden="0">
      <x:c r="A5363" s="1" t="inlineStr">
        <x:is>
          <x:t xml:space="preserve">228d545d-9053-f111-bec7-7ced8da8f2f5</x:t>
        </x:is>
      </x:c>
      <x:c r="B5363" s="2" t="inlineStr">
        <x:is>
          <x:t xml:space="preserve">ughNvIMhAXZHGMxBArZX5EgYEICAhOh7rourklcQRaLF7GjcKrJOX8sLHZaX/zHeq85CxvEjPikclRFm/AyMAg==</x:t>
        </x:is>
      </x:c>
      <x:c r="C5363" s="3">
        <x:v>46161.6102777778</x:v>
      </x:c>
      <x:c r="D5363" s="4" t="inlineStr">
        <x:is>
          <x:t xml:space="preserve">Dyego Igor Rocha</x:t>
        </x:is>
      </x:c>
      <x:c r="E5363" s="5" t="inlineStr">
        <x:is>
          <x:t xml:space="preserve">CTR-07168-Q1C6</x:t>
        </x:is>
      </x:c>
      <x:c r="F5363" s="6" t="inlineStr">
        <x:is>
          <x:t xml:space="preserve">PRO-10547-T3X5</x:t>
        </x:is>
      </x:c>
      <x:c r="G5363" s="7" t="inlineStr">
        <x:is>
          <x:t xml:space="preserve">15355686000100</x:t>
        </x:is>
      </x:c>
      <x:c r="H5363" s="8" t="inlineStr">
        <x:is>
          <x:t xml:space="preserve">NB INDUSTRIA E COMERCIO DE ALIMENTOS LTDA</x:t>
        </x:is>
      </x:c>
      <x:c r="I5363" s="9" t="inlineStr">
        <x:is>
          <x:t xml:space="preserve">1069400</x:t>
        </x:is>
      </x:c>
      <x:c r="J5363" s="10" t="inlineStr">
        <x:is>
          <x:t xml:space="preserve">Moagem e fabricação de produtos de origem vegetal não especificados anteriormente</x:t>
        </x:is>
      </x:c>
      <x:c r="K5363" s="11" t="inlineStr">
        <x:is>
          <x:t xml:space="preserve">DEMAIS</x:t>
        </x:is>
      </x:c>
      <x:c r="L5363" s="12"/>
      <x:c r="M5363" s="13" t="inlineStr">
        <x:is>
          <x:t xml:space="preserve">Sim</x:t>
        </x:is>
      </x:c>
      <x:c r="N5363" s="14" t="inlineStr">
        <x:is>
          <x:t xml:space="preserve">GRATUIDADE - PGR, GRATUIDADE - PCMSO, GRATUIDADE - LTCAT, LAUDO DE INSALUBRIDADE, Consultas Ocupacionais, Consultas Medicas Especializadas, Exames Complementares - Saúde Ocupacional</x:t>
        </x:is>
      </x:c>
      <x:c r="O5363" s="15" t="inlineStr">
        <x:is>
          <x:t xml:space="preserve">SESI-BRASÍLIA</x:t>
        </x:is>
      </x:c>
      <x:c r="P5363" s="16" t="n">
        <x:v>761.5</x:v>
      </x:c>
      <x:c r="Q5363" s="17">
        <x:v>46161.4849074074</x:v>
      </x:c>
      <x:c r="R5363" s="18">
        <x:v>46161.4852777778</x:v>
      </x:c>
      <x:c r="S5363" s="19">
        <x:v>46157</x:v>
      </x:c>
      <x:c r="T5363" s="20">
        <x:v>46888</x:v>
      </x:c>
      <x:c r="U5363" s="21" t="inlineStr">
        <x:is>
          <x:t xml:space="preserve">Ativo</x:t>
        </x:is>
      </x:c>
    </x:row>
    <x:row r="5364" hidden="0">
      <x:c r="A5364" s="1" t="inlineStr">
        <x:is>
          <x:t xml:space="preserve">1c5ea7f8-9e53-f111-bec7-7ced8da8f2f5</x:t>
        </x:is>
      </x:c>
      <x:c r="B5364" s="2" t="inlineStr">
        <x:is>
          <x:t xml:space="preserve">QWEk1JeoVF1znhsWWCMJTxqbA36tQkKx9aCWoG4MU9b9+dx67MXLEXkirIK17alhVsaAQDEyzFAtMhoEeqT03A==</x:t>
        </x:is>
      </x:c>
      <x:c r="C5364" s="3">
        <x:v>46252.6422569444</x:v>
      </x:c>
      <x:c r="D5364" s="4" t="inlineStr">
        <x:is>
          <x:t xml:space="preserve">Sheyla Kelly Figueiredo Morais</x:t>
        </x:is>
      </x:c>
      <x:c r="E5364" s="5" t="inlineStr">
        <x:is>
          <x:t xml:space="preserve">CTR-07169-P3D1</x:t>
        </x:is>
      </x:c>
      <x:c r="F5364" s="6" t="inlineStr">
        <x:is>
          <x:t xml:space="preserve">PRO-10738-G4X6</x:t>
        </x:is>
      </x:c>
      <x:c r="G5364" s="7" t="inlineStr">
        <x:is>
          <x:t xml:space="preserve">45905525000104</x:t>
        </x:is>
      </x:c>
      <x:c r="H5364" s="8" t="inlineStr">
        <x:is>
          <x:t xml:space="preserve">UNIVERSO AR CONDICIONADO BRASILIA LTDA</x:t>
        </x:is>
      </x:c>
      <x:c r="I5364" s="9" t="inlineStr">
        <x:is>
          <x:t xml:space="preserve">4322302</x:t>
        </x:is>
      </x:c>
      <x:c r="J5364" s="10" t="inlineStr">
        <x:is>
          <x:t xml:space="preserve">Instalação e manutenção de sistemas centrais de ar condicionado, de ventilação e refrigeração</x:t>
        </x:is>
      </x:c>
      <x:c r="K5364" s="11" t="inlineStr">
        <x:is>
          <x:t xml:space="preserve">MICRO EMPRESA</x:t>
        </x:is>
      </x:c>
      <x:c r="L5364" s="12"/>
      <x:c r="M5364" s="13" t="inlineStr">
        <x:is>
          <x:t xml:space="preserve">Sim</x:t>
        </x:is>
      </x:c>
      <x:c r="N5364" s="14" t="inlineStr">
        <x:is>
          <x:t xml:space="preserve">MANUTENCAO DE SISTEMAS DE CLIMATIZACAO VRF – MODULO BASICO</x:t>
        </x:is>
      </x:c>
      <x:c r="O5364" s="15" t="inlineStr">
        <x:is>
          <x:t xml:space="preserve">SENAI-TAGUATINGA</x:t>
        </x:is>
      </x:c>
      <x:c r="P5364" s="16" t="n">
        <x:v>777.6</x:v>
      </x:c>
      <x:c r="Q5364" s="17">
        <x:v>46161.5576041667</x:v>
      </x:c>
      <x:c r="R5364" s="18">
        <x:v>46252.5172569444</x:v>
      </x:c>
      <x:c r="S5364" s="19">
        <x:v>46160.875</x:v>
      </x:c>
      <x:c r="T5364" s="20">
        <x:v>46221.875</x:v>
      </x:c>
      <x:c r="U5364" s="21" t="inlineStr">
        <x:is>
          <x:t xml:space="preserve">Ativo</x:t>
        </x:is>
      </x:c>
    </x:row>
    <x:row r="5365" hidden="0">
      <x:c r="A5365" s="1" t="inlineStr">
        <x:is>
          <x:t xml:space="preserve">bf863e5d-b453-f111-bec7-7ced8da8d83a</x:t>
        </x:is>
      </x:c>
      <x:c r="B5365" s="2" t="inlineStr">
        <x:is>
          <x:t xml:space="preserve">zBXauMSdkTagifoehBOoyMid/IC0as+He/W/ERHnmwAtZGM9QQBvKpipnoE8IaxJcgFS/iwRseZjl3QrCL0qvQ==</x:t>
        </x:is>
      </x:c>
      <x:c r="C5365" s="3">
        <x:v>46161.7897800926</x:v>
      </x:c>
      <x:c r="D5365" s="4" t="inlineStr">
        <x:is>
          <x:t xml:space="preserve">Sandra Braga</x:t>
        </x:is>
      </x:c>
      <x:c r="E5365" s="5" t="inlineStr">
        <x:is>
          <x:t xml:space="preserve">CTR-07170-N0T6</x:t>
        </x:is>
      </x:c>
      <x:c r="F5365" s="6" t="inlineStr">
        <x:is>
          <x:t xml:space="preserve">PRO-09986-Q7M7</x:t>
        </x:is>
      </x:c>
      <x:c r="G5365" s="7" t="inlineStr">
        <x:is>
          <x:t xml:space="preserve">03800479000139</x:t>
        </x:is>
      </x:c>
      <x:c r="H5365" s="8" t="inlineStr">
        <x:is>
          <x:t xml:space="preserve">SERVICO SOCIAL DA INDUSTRIA CONSELHO NACIONAL</x:t>
        </x:is>
      </x:c>
      <x:c r="I5365" s="9" t="inlineStr">
        <x:is>
          <x:t xml:space="preserve">8599699</x:t>
        </x:is>
      </x:c>
      <x:c r="J5365" s="10" t="inlineStr">
        <x:is>
          <x:t xml:space="preserve">Outras atividades de ensino não especificadas anteriormente</x:t>
        </x:is>
      </x:c>
      <x:c r="K5365" s="11" t="inlineStr">
        <x:is>
          <x:t xml:space="preserve">DEMAIS</x:t>
        </x:is>
      </x:c>
      <x:c r="L5365" s="12" t="inlineStr">
        <x:is>
          <x:t xml:space="preserve">582</x:t>
        </x:is>
      </x:c>
      <x:c r="M5365" s="13" t="inlineStr">
        <x:is>
          <x:t xml:space="preserve">Não</x:t>
        </x:is>
      </x:c>
      <x:c r="N5365" s="14" t="inlineStr">
        <x:is>
          <x:t xml:space="preserve">TAXA DE INSCRICAO</x:t>
        </x:is>
      </x:c>
      <x:c r="O5365" s="15" t="inlineStr">
        <x:is>
          <x:t xml:space="preserve">SESI-BRASÍLIA</x:t>
        </x:is>
      </x:c>
      <x:c r="P5365" s="16" t="n">
        <x:v>2420</x:v>
      </x:c>
      <x:c r="Q5365" s="17">
        <x:v>46161.6639351852</x:v>
      </x:c>
      <x:c r="R5365" s="18">
        <x:v>46161.6647800926</x:v>
      </x:c>
      <x:c r="S5365" s="19">
        <x:v>46090</x:v>
      </x:c>
      <x:c r="T5365" s="20">
        <x:v>46171</x:v>
      </x:c>
      <x:c r="U5365" s="21" t="inlineStr">
        <x:is>
          <x:t xml:space="preserve">Ativo</x:t>
        </x:is>
      </x:c>
    </x:row>
    <x:row r="5366" hidden="0">
      <x:c r="A5366" s="1" t="inlineStr">
        <x:is>
          <x:t xml:space="preserve">ee88e95a-5254-f111-bec7-7ced8da8f2f5</x:t>
        </x:is>
      </x:c>
      <x:c r="B5366" s="2" t="inlineStr">
        <x:is>
          <x:t xml:space="preserve">5B0spJf8r0c2QyeoD2mNszEnbe3FZN44rRsCBvUFp31s2fkftVQNM2nh6Sm8G0X/fhKlESWVpkSKt79aHSaSlg==</x:t>
        </x:is>
      </x:c>
      <x:c r="C5366" s="3">
        <x:v>46162.5746296296</x:v>
      </x:c>
      <x:c r="D5366" s="4" t="inlineStr">
        <x:is>
          <x:t xml:space="preserve">Gizele Batista de Araújo</x:t>
        </x:is>
      </x:c>
      <x:c r="E5366" s="5" t="inlineStr">
        <x:is>
          <x:t xml:space="preserve">CTR-07171-Q4Y4</x:t>
        </x:is>
      </x:c>
      <x:c r="F5366" s="6" t="inlineStr">
        <x:is>
          <x:t xml:space="preserve">PRO-10743-S3F5</x:t>
        </x:is>
      </x:c>
      <x:c r="G5366" s="7" t="inlineStr">
        <x:is>
          <x:t xml:space="preserve">00037457000170</x:t>
        </x:is>
      </x:c>
      <x:c r="H5366" s="8" t="inlineStr">
        <x:is>
          <x:t xml:space="preserve">CIA URBANIZADORA DA NOVA CAPITAL DO BRASIL - NOVACAP</x:t>
        </x:is>
      </x:c>
      <x:c r="I5366" s="9" t="inlineStr">
        <x:is>
          <x:t xml:space="preserve">4213800</x:t>
        </x:is>
      </x:c>
      <x:c r="J5366" s="10" t="inlineStr">
        <x:is>
          <x:t xml:space="preserve">OBRAS DE URBANIZAÇÃO - RUAS, PRAÇAS E CALÇADAS</x:t>
        </x:is>
      </x:c>
      <x:c r="K5366" s="11" t="inlineStr">
        <x:is>
          <x:t xml:space="preserve">DEMAIS</x:t>
        </x:is>
      </x:c>
      <x:c r="L5366" s="12"/>
      <x:c r="M5366" s="13" t="inlineStr">
        <x:is>
          <x:t xml:space="preserve">Sim</x:t>
        </x:is>
      </x:c>
      <x:c r="N5366" s="14" t="inlineStr">
        <x:is>
          <x:t xml:space="preserve">CAPACITACAO</x:t>
        </x:is>
      </x:c>
      <x:c r="O5366" s="15" t="inlineStr">
        <x:is>
          <x:t xml:space="preserve">IEL-DF</x:t>
        </x:is>
      </x:c>
      <x:c r="P5366" s="16" t="n">
        <x:v>8000</x:v>
      </x:c>
      <x:c r="Q5366" s="17">
        <x:v>46162.449212963</x:v>
      </x:c>
      <x:c r="R5366" s="18">
        <x:v>46162.4496296296</x:v>
      </x:c>
      <x:c r="S5366" s="19">
        <x:v>46162</x:v>
      </x:c>
      <x:c r="T5366" s="20">
        <x:v>46172</x:v>
      </x:c>
      <x:c r="U5366" s="21" t="inlineStr">
        <x:is>
          <x:t xml:space="preserve">Ativo</x:t>
        </x:is>
      </x:c>
    </x:row>
    <x:row r="5367" hidden="0">
      <x:c r="A5367" s="1" t="inlineStr">
        <x:is>
          <x:t xml:space="preserve">5c1b0917-5354-f111-bec7-7ced8db109b2</x:t>
        </x:is>
      </x:c>
      <x:c r="B5367" s="2" t="inlineStr">
        <x:is>
          <x:t xml:space="preserve">MFEF6d4jRoQwhIfgZ/3iXg59pBtASiXVrzgLyhIJe9h1i8H6DcvTBHl3JAjZmPL5dGjXeQiW7vA8z3kViPfJhA==</x:t>
        </x:is>
      </x:c>
      <x:c r="C5367" s="3">
        <x:v>46162.5793171296</x:v>
      </x:c>
      <x:c r="D5367" s="4" t="inlineStr">
        <x:is>
          <x:t xml:space="preserve">Jessica Vitoria Carvalho Silva</x:t>
        </x:is>
      </x:c>
      <x:c r="E5367" s="5" t="inlineStr">
        <x:is>
          <x:t xml:space="preserve">CTR-07172-S3K9</x:t>
        </x:is>
      </x:c>
      <x:c r="F5367" s="6" t="inlineStr">
        <x:is>
          <x:t xml:space="preserve">PRO-10744-M6X2</x:t>
        </x:is>
      </x:c>
      <x:c r="G5367" s="7" t="inlineStr">
        <x:is>
          <x:t xml:space="preserve">32.725.321/0001-40</x:t>
        </x:is>
      </x:c>
      <x:c r="H5367" s="8" t="inlineStr">
        <x:is>
          <x:t xml:space="preserve">RA PARTICIPACOES LTDA</x:t>
        </x:is>
      </x:c>
      <x:c r="I5367" s="9" t="inlineStr">
        <x:is>
          <x:t xml:space="preserve">8211300</x:t>
        </x:is>
      </x:c>
      <x:c r="J5367" s="10" t="inlineStr">
        <x:is>
          <x:t xml:space="preserve">Serviços combinados de escritório e apoio administrativo</x:t>
        </x:is>
      </x:c>
      <x:c r="K5367" s="11" t="inlineStr">
        <x:is>
          <x:t xml:space="preserve">MICRO EMPRESA</x:t>
        </x:is>
      </x:c>
      <x:c r="L5367" s="12"/>
      <x:c r="M5367" s="13" t="inlineStr">
        <x:is>
          <x:t xml:space="preserve">Não</x:t>
        </x:is>
      </x:c>
      <x:c r="N5367" s="14" t="inlineStr">
        <x:is>
          <x:t xml:space="preserve">TERMO DE ADESÃO SOMOS INDUSTRIA</x:t>
        </x:is>
      </x:c>
      <x:c r="O5367" s="15" t="inlineStr">
        <x:is>
          <x:t xml:space="preserve">SESI-BRASÍLIA</x:t>
        </x:is>
      </x:c>
      <x:c r="P5367" s="16" t="n">
        <x:v>0</x:v>
      </x:c>
      <x:c r="Q5367" s="17">
        <x:v>46162.452962963</x:v>
      </x:c>
      <x:c r="R5367" s="18">
        <x:v>46162.4543171296</x:v>
      </x:c>
      <x:c r="S5367" s="19">
        <x:v>46161.875</x:v>
      </x:c>
      <x:c r="T5367" s="20">
        <x:v>46892.875</x:v>
      </x:c>
      <x:c r="U5367" s="21" t="inlineStr">
        <x:is>
          <x:t xml:space="preserve">Ativo</x:t>
        </x:is>
      </x:c>
    </x:row>
    <x:row r="5368" hidden="0">
      <x:c r="A5368" s="1" t="inlineStr">
        <x:is>
          <x:t xml:space="preserve">175ea827-6e54-f111-bec7-7ced8da8f2f5</x:t>
        </x:is>
      </x:c>
      <x:c r="B5368" s="2" t="inlineStr">
        <x:is>
          <x:t xml:space="preserve">VLHoR4fBoKrylfhlHx2kwv7XOOjIPXZyMBpoXUy1MxB57yYvYI7tF/HgLB1uJTBWpu3hYqdMfCJcHPH7Bmg2Mw==</x:t>
        </x:is>
      </x:c>
      <x:c r="C5368" s="3">
        <x:v>46162.7130671296</x:v>
      </x:c>
      <x:c r="D5368" s="4" t="inlineStr">
        <x:is>
          <x:t xml:space="preserve">Rubio Ayalla Galvao de Sa</x:t>
        </x:is>
      </x:c>
      <x:c r="E5368" s="5" t="inlineStr">
        <x:is>
          <x:t xml:space="preserve">CTR-07173-F0C7</x:t>
        </x:is>
      </x:c>
      <x:c r="F5368" s="6" t="inlineStr">
        <x:is>
          <x:t xml:space="preserve">PRO-10581-L0D5</x:t>
        </x:is>
      </x:c>
      <x:c r="G5368" s="7" t="inlineStr">
        <x:is>
          <x:t xml:space="preserve">37056108000106</x:t>
        </x:is>
      </x:c>
      <x:c r="H5368" s="8" t="inlineStr">
        <x:is>
          <x:t xml:space="preserve">GRAFICA E EDITORA QUALIDADE LTDA</x:t>
        </x:is>
      </x:c>
      <x:c r="I5368" s="9" t="inlineStr">
        <x:is>
          <x:t xml:space="preserve">1811302</x:t>
        </x:is>
      </x:c>
      <x:c r="J5368" s="10" t="inlineStr">
        <x:is>
          <x:t xml:space="preserve">IMPRESSÃO DE LIVROS, REVISTAS E OUTRAS PUBLICAÇÕES PERIÓDICAS</x:t>
        </x:is>
      </x:c>
      <x:c r="K5368" s="11" t="inlineStr">
        <x:is>
          <x:t xml:space="preserve">DEMAIS</x:t>
        </x:is>
      </x:c>
      <x:c r="L5368" s="12"/>
      <x:c r="M5368" s="13" t="inlineStr">
        <x:is>
          <x:t xml:space="preserve">Sim</x:t>
        </x:is>
      </x:c>
      <x:c r="N5368" s="14" t="inlineStr">
        <x:is>
          <x:t xml:space="preserve">SERVICOS DE SST – PACOTE BRONZE, ELABORACAO PGR (NR 01), ELABORACAO PCMSO - Programa de Controle Médico de Saúde Ocupacional, Consultas Ocupacionais, Consultas Medicas Especializadas, Exames Complementares - Saúde Ocupacional</x:t>
        </x:is>
      </x:c>
      <x:c r="O5368" s="15" t="inlineStr">
        <x:is>
          <x:t xml:space="preserve">SESI-BRASÍLIA</x:t>
        </x:is>
      </x:c>
      <x:c r="P5368" s="16" t="n">
        <x:v>3433.02</x:v>
      </x:c>
      <x:c r="Q5368" s="17">
        <x:v>46162.5874884259</x:v>
      </x:c>
      <x:c r="R5368" s="18">
        <x:v>46162.5880671296</x:v>
      </x:c>
      <x:c r="S5368" s="19">
        <x:v>46161</x:v>
      </x:c>
      <x:c r="T5368" s="20">
        <x:v>46891</x:v>
      </x:c>
      <x:c r="U5368" s="21" t="inlineStr">
        <x:is>
          <x:t xml:space="preserve">Ativo</x:t>
        </x:is>
      </x:c>
    </x:row>
    <x:row r="5369" hidden="0">
      <x:c r="A5369" s="1" t="inlineStr">
        <x:is>
          <x:t xml:space="preserve">d7bf65a5-6e54-f111-bec7-7ced8da8f2f5</x:t>
        </x:is>
      </x:c>
      <x:c r="B5369" s="2" t="inlineStr">
        <x:is>
          <x:t xml:space="preserve">lopJunuB6jBvYt0pVmZEEjNrkkLF2qW6kkQTceK8WUHSd+XWto7eP8k/CUgz0+M/urxKdRkx661aZWSTJWfBhw==</x:t>
        </x:is>
      </x:c>
      <x:c r="C5369" s="3">
        <x:v>46162.7153240741</x:v>
      </x:c>
      <x:c r="D5369" s="4" t="inlineStr">
        <x:is>
          <x:t xml:space="preserve">Rubio Ayalla Galvao de Sa</x:t>
        </x:is>
      </x:c>
      <x:c r="E5369" s="5" t="inlineStr">
        <x:is>
          <x:t xml:space="preserve">CTR-07174-T8D1</x:t>
        </x:is>
      </x:c>
      <x:c r="F5369" s="6" t="inlineStr">
        <x:is>
          <x:t xml:space="preserve">PRO-10584-X9P7</x:t>
        </x:is>
      </x:c>
      <x:c r="G5369" s="7" t="inlineStr">
        <x:is>
          <x:t xml:space="preserve">04011050000125</x:t>
        </x:is>
      </x:c>
      <x:c r="H5369" s="8" t="inlineStr">
        <x:is>
          <x:t xml:space="preserve">QUALITY GRAFICA E EDITORA LTDA</x:t>
        </x:is>
      </x:c>
      <x:c r="I5369" s="9" t="inlineStr">
        <x:is>
          <x:t xml:space="preserve">1811302</x:t>
        </x:is>
      </x:c>
      <x:c r="J5369" s="10" t="inlineStr">
        <x:is>
          <x:t xml:space="preserve">IMPRESSÃO DE LIVROS, REVISTAS E OUTRAS PUBLICAÇÕES PERIÓDICAS</x:t>
        </x:is>
      </x:c>
      <x:c r="K5369" s="11" t="inlineStr">
        <x:is>
          <x:t xml:space="preserve">EMPRESA DE PEQUENO PORTE</x:t>
        </x:is>
      </x:c>
      <x:c r="L5369" s="12"/>
      <x:c r="M5369" s="13" t="inlineStr">
        <x:is>
          <x:t xml:space="preserve">Sim</x:t>
        </x:is>
      </x:c>
      <x:c r="N5369" s="14" t="inlineStr">
        <x:is>
          <x:t xml:space="preserve">SERVICOS DE SST – PACOTE BRONZE, ELABORACAO PGR (NR 01), ELABORACAO PCMSO - Programa de Controle Médico de Saúde Ocupacional, Consultas Ocupacionais, Consultas Medicas Especializadas, Exames Complementares - Saúde Ocupacional</x:t>
        </x:is>
      </x:c>
      <x:c r="O5369" s="15" t="inlineStr">
        <x:is>
          <x:t xml:space="preserve">SESI-BRASÍLIA</x:t>
        </x:is>
      </x:c>
      <x:c r="P5369" s="16" t="n">
        <x:v>2705.68</x:v>
      </x:c>
      <x:c r="Q5369" s="17">
        <x:v>46162.5899305556</x:v>
      </x:c>
      <x:c r="R5369" s="18">
        <x:v>46162.5903240741</x:v>
      </x:c>
      <x:c r="S5369" s="19">
        <x:v>46161</x:v>
      </x:c>
      <x:c r="T5369" s="20">
        <x:v>46891</x:v>
      </x:c>
      <x:c r="U5369" s="21" t="inlineStr">
        <x:is>
          <x:t xml:space="preserve">Ativo</x:t>
        </x:is>
      </x:c>
    </x:row>
    <x:row r="5370" hidden="0">
      <x:c r="A5370" s="1" t="inlineStr">
        <x:is>
          <x:t xml:space="preserve">988d4eed-8554-f111-bec7-7ced8da8243c</x:t>
        </x:is>
      </x:c>
      <x:c r="B5370" s="2" t="inlineStr">
        <x:is>
          <x:t xml:space="preserve">AqYNkbgXIG+lVWvimnevFvsHYlqjM1K+WPrw6f6OWT9lXvWJciA0Cb4Xc9DjZXA+lRNFt/91ZsswUZly2fs7aw==</x:t>
        </x:is>
      </x:c>
      <x:c r="C5370" s="3">
        <x:v>46162.8320486111</x:v>
      </x:c>
      <x:c r="D5370" s="4" t="inlineStr">
        <x:is>
          <x:t xml:space="preserve">Gisela Giza Valeriano Teixeira</x:t>
        </x:is>
      </x:c>
      <x:c r="E5370" s="5" t="inlineStr">
        <x:is>
          <x:t xml:space="preserve">CTR-07175-V9J8</x:t>
        </x:is>
      </x:c>
      <x:c r="F5370" s="6" t="inlineStr">
        <x:is>
          <x:t xml:space="preserve">PRO-07638-T1W6</x:t>
        </x:is>
      </x:c>
      <x:c r="G5370" s="7" t="inlineStr">
        <x:is>
          <x:t xml:space="preserve">18234613000159</x:t>
        </x:is>
      </x:c>
      <x:c r="H5370" s="8" t="inlineStr">
        <x:is>
          <x:t xml:space="preserve">ASSOCIACAO BRASILEIRA DE PESQUISA E INOVACAO INDUSTRIAL - EMBRAPII</x:t>
        </x:is>
      </x:c>
      <x:c r="I5370" s="9" t="inlineStr">
        <x:is>
          <x:t xml:space="preserve">9499500</x:t>
        </x:is>
      </x:c>
      <x:c r="J5370" s="10" t="inlineStr">
        <x:is>
          <x:t xml:space="preserve">ATIVIDADES ASSOCIATIVAS NÃO ESPECIFICADAS ANTERIORMENTE</x:t>
        </x:is>
      </x:c>
      <x:c r="K5370" s="11" t="inlineStr">
        <x:is>
          <x:t xml:space="preserve">DEMAIS</x:t>
        </x:is>
      </x:c>
      <x:c r="L5370" s="12" t="inlineStr">
        <x:is>
          <x:t xml:space="preserve">566</x:t>
        </x:is>
      </x:c>
      <x:c r="M5370" s="13" t="inlineStr">
        <x:is>
          <x:t xml:space="preserve">Não</x:t>
        </x:is>
      </x:c>
      <x:c r="N5370"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70" s="15" t="inlineStr">
        <x:is>
          <x:t xml:space="preserve">SESI-BRASÍLIA</x:t>
        </x:is>
      </x:c>
      <x:c r="P5370" s="16" t="n">
        <x:v>70913.43</x:v>
      </x:c>
      <x:c r="Q5370" s="17">
        <x:v>46162.7056481481</x:v>
      </x:c>
      <x:c r="R5370" s="18">
        <x:v>46162.7070486111</x:v>
      </x:c>
      <x:c r="S5370" s="19">
        <x:v>46162</x:v>
      </x:c>
      <x:c r="T5370" s="20">
        <x:v>46527</x:v>
      </x:c>
      <x:c r="U5370" s="21" t="inlineStr">
        <x:is>
          <x:t xml:space="preserve">Ativo</x:t>
        </x:is>
      </x:c>
    </x:row>
    <x:row r="5371" hidden="0">
      <x:c r="A5371" s="1" t="inlineStr">
        <x:is>
          <x:t xml:space="preserve">a1ab1d4a-0d55-f111-bec7-7ced8da8d83a</x:t>
        </x:is>
      </x:c>
      <x:c r="B5371" s="2" t="inlineStr">
        <x:is>
          <x:t xml:space="preserve">3SD7xWgjGBVRQCbXkVSj3dLddHiGEQC6m8BLNEFFzWNJFfsx8WYP6hFFBGPkDoFyR9dXkq1zv/Oiu927vwW9NQ==</x:t>
        </x:is>
      </x:c>
      <x:c r="C5371" s="3">
        <x:v>46163.5038194444</x:v>
      </x:c>
      <x:c r="D5371" s="4" t="inlineStr">
        <x:is>
          <x:t xml:space="preserve">Gisela Giza Valeriano Teixeira</x:t>
        </x:is>
      </x:c>
      <x:c r="E5371" s="5" t="inlineStr">
        <x:is>
          <x:t xml:space="preserve">CTR-07176-Q8C3</x:t>
        </x:is>
      </x:c>
      <x:c r="F5371" s="6" t="inlineStr">
        <x:is>
          <x:t xml:space="preserve">PRO-10725-S3H7</x:t>
        </x:is>
      </x:c>
      <x:c r="G5371" s="7" t="inlineStr">
        <x:is>
          <x:t xml:space="preserve">03803317000669</x:t>
        </x:is>
      </x:c>
      <x:c r="H5371" s="8" t="inlineStr">
        <x:is>
          <x:t xml:space="preserve">SERVICO SOCIAL DA INDUSTRIA DEPARTAMENTO REGIONAL DO DISTRITO FEDERAL</x:t>
        </x:is>
      </x:c>
      <x:c r="I5371" s="9" t="inlineStr">
        <x:is>
          <x:t xml:space="preserve">8599699</x:t>
        </x:is>
      </x:c>
      <x:c r="J5371" s="10" t="inlineStr">
        <x:is>
          <x:t xml:space="preserve">Outras atividades de ensino não especificadas anteriormente</x:t>
        </x:is>
      </x:c>
      <x:c r="K5371" s="11" t="inlineStr">
        <x:is>
          <x:t xml:space="preserve">DEMAIS</x:t>
        </x:is>
      </x:c>
      <x:c r="L5371" s="12" t="inlineStr">
        <x:is>
          <x:t xml:space="preserve">523</x:t>
        </x:is>
      </x:c>
      <x:c r="M5371" s="13" t="inlineStr">
        <x:is>
          <x:t xml:space="preserve">Não</x:t>
        </x:is>
      </x:c>
      <x:c r="N5371" s="14" t="inlineStr">
        <x:is>
          <x:t xml:space="preserve">Fornecimento de lanche</x:t>
        </x:is>
      </x:c>
      <x:c r="O5371" s="15" t="inlineStr">
        <x:is>
          <x:t xml:space="preserve">SESI-GUARÁ</x:t>
        </x:is>
      </x:c>
      <x:c r="P5371" s="16" t="n">
        <x:v>1968</x:v>
      </x:c>
      <x:c r="Q5371" s="17">
        <x:v>46163.3785648148</x:v>
      </x:c>
      <x:c r="R5371" s="18">
        <x:v>46163.3788194444</x:v>
      </x:c>
      <x:c r="S5371" s="19">
        <x:v>46163</x:v>
      </x:c>
      <x:c r="T5371" s="20">
        <x:v>46163</x:v>
      </x:c>
      <x:c r="U5371" s="21" t="inlineStr">
        <x:is>
          <x:t xml:space="preserve">Ativo</x:t>
        </x:is>
      </x:c>
    </x:row>
    <x:row r="5372" hidden="0">
      <x:c r="A5372" s="1" t="inlineStr">
        <x:is>
          <x:t xml:space="preserve">b44c3d84-1355-f111-bec7-000d3ac0d15a</x:t>
        </x:is>
      </x:c>
      <x:c r="B5372" s="2" t="inlineStr">
        <x:is>
          <x:t xml:space="preserve">p6mYB4kEGF/XjgneMcQ/yBH64P/YF/xxvqGoqICogAaE3346MEPR6m4J7TC1QtYq1kz9FOEg6pLcOWR3kpTgYw==</x:t>
        </x:is>
      </x:c>
      <x:c r="C5372" s="3">
        <x:v>46163.5366666667</x:v>
      </x:c>
      <x:c r="D5372" s="4" t="inlineStr">
        <x:is>
          <x:t xml:space="preserve">Sheyla Kelly Figueiredo Morais</x:t>
        </x:is>
      </x:c>
      <x:c r="E5372" s="5" t="inlineStr">
        <x:is>
          <x:t xml:space="preserve">CTR-07177-G2H2</x:t>
        </x:is>
      </x:c>
      <x:c r="F5372" s="6" t="inlineStr">
        <x:is>
          <x:t xml:space="preserve">PRO-10758-H8F2</x:t>
        </x:is>
      </x:c>
      <x:c r="G5372" s="7" t="inlineStr">
        <x:is>
          <x:t xml:space="preserve">04644589000111</x:t>
        </x:is>
      </x:c>
      <x:c r="H5372" s="8" t="inlineStr">
        <x:is>
          <x:t xml:space="preserve">NORTHEC ENGENHARIA E CONSULTORIA LTDA</x:t>
        </x:is>
      </x:c>
      <x:c r="I5372" s="9" t="inlineStr">
        <x:is>
          <x:t xml:space="preserve">4322302</x:t>
        </x:is>
      </x:c>
      <x:c r="J5372" s="10" t="inlineStr">
        <x:is>
          <x:t xml:space="preserve">Instalação e manutenção de sistemas centrais de ar condicionado, de ventilação e refrigeração</x:t>
        </x:is>
      </x:c>
      <x:c r="K5372" s="11" t="inlineStr">
        <x:is>
          <x:t xml:space="preserve">EMPRESA DE PEQUENO PORTE</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777.6</x:v>
      </x:c>
      <x:c r="Q5372" s="17">
        <x:v>46163.409525463</x:v>
      </x:c>
      <x:c r="R5372" s="18">
        <x:v>46163.4116666667</x:v>
      </x:c>
      <x:c r="S5372" s="19">
        <x:v>46162.875</x:v>
      </x:c>
      <x:c r="T5372" s="20">
        <x:v>46223.875</x:v>
      </x:c>
      <x:c r="U5372" s="21" t="inlineStr">
        <x:is>
          <x:t xml:space="preserve">Ativo</x:t>
        </x:is>
      </x:c>
    </x:row>
    <x:row r="5373" hidden="0">
      <x:c r="A5373" s="1" t="inlineStr">
        <x:is>
          <x:t xml:space="preserve">c70fff51-1855-f111-bec7-000d3ac0d15a</x:t>
        </x:is>
      </x:c>
      <x:c r="B5373" s="2" t="inlineStr">
        <x:is>
          <x:t xml:space="preserve">qbRiGQYZiEd24uYjnhQ9klgkhk5ss5WpgB60Y7vq3dj8ScD1kz6kaC9Taa77pVOBlef6O4Yc9E8nPyH5QOpVxQ==</x:t>
        </x:is>
      </x:c>
      <x:c r="C5373" s="3">
        <x:v>46163.5592013889</x:v>
      </x:c>
      <x:c r="D5373" s="4" t="inlineStr">
        <x:is>
          <x:t xml:space="preserve">Gizele Batista de Araújo</x:t>
        </x:is>
      </x:c>
      <x:c r="E5373" s="5" t="inlineStr">
        <x:is>
          <x:t xml:space="preserve">CTR-07178-N3G0</x:t>
        </x:is>
      </x:c>
      <x:c r="F5373" s="6" t="inlineStr">
        <x:is>
          <x:t xml:space="preserve">PRO-10219-F6Z8</x:t>
        </x:is>
      </x:c>
      <x:c r="G5373" s="7" t="inlineStr">
        <x:is>
          <x:t xml:space="preserve">14115388000261</x:t>
        </x:is>
      </x:c>
      <x:c r="H5373" s="8" t="inlineStr">
        <x:is>
          <x:t xml:space="preserve">ELLO DISTRIBUICAO LTDA</x:t>
        </x:is>
      </x:c>
      <x:c r="I5373" s="9"/>
      <x:c r="J5373" s="10"/>
      <x:c r="K5373" s="11" t="inlineStr">
        <x:is>
          <x:t xml:space="preserve">DEMAIS</x:t>
        </x:is>
      </x:c>
      <x:c r="L5373" s="12"/>
      <x:c r="M5373" s="13" t="inlineStr">
        <x:is>
          <x:t xml:space="preserve">Não</x:t>
        </x:is>
      </x:c>
      <x:c r="N5373" s="14" t="inlineStr">
        <x:is>
          <x:t xml:space="preserve">SERVICOS DE SST - PLANO ASSINATURA II</x:t>
        </x:is>
      </x:c>
      <x:c r="O5373" s="15" t="inlineStr">
        <x:is>
          <x:t xml:space="preserve">SESI-BRASÍLIA</x:t>
        </x:is>
      </x:c>
      <x:c r="P5373" s="16" t="n">
        <x:v>4140</x:v>
      </x:c>
      <x:c r="Q5373" s="17">
        <x:v>46163.4333912037</x:v>
      </x:c>
      <x:c r="R5373" s="18">
        <x:v>46163.4342013889</x:v>
      </x:c>
      <x:c r="S5373" s="19">
        <x:v>46162</x:v>
      </x:c>
      <x:c r="T5373" s="20">
        <x:v>46893</x:v>
      </x:c>
      <x:c r="U5373" s="21" t="inlineStr">
        <x:is>
          <x:t xml:space="preserve">Ativo</x:t>
        </x:is>
      </x:c>
    </x:row>
    <x:row r="5374" hidden="0">
      <x:c r="A5374" s="1" t="inlineStr">
        <x:is>
          <x:t xml:space="preserve">1ca863f1-2355-f111-bec7-7ced8da8d83a</x:t>
        </x:is>
      </x:c>
      <x:c r="B5374" s="2" t="inlineStr">
        <x:is>
          <x:t xml:space="preserve">1b8zE6ASBzZ15FiCGi2m+nf2IP3MbVVKpzr+98GJRNLnSgGcD9vs0pswAiE9VJVdbZn8ZP8OxeSZlKQcJyWCYA==</x:t>
        </x:is>
      </x:c>
      <x:c r="C5374" s="3">
        <x:v>46163.6161342593</x:v>
      </x:c>
      <x:c r="D5374" s="4" t="inlineStr">
        <x:is>
          <x:t xml:space="preserve">Sheyla Kelly Figueiredo Morais</x:t>
        </x:is>
      </x:c>
      <x:c r="E5374" s="5" t="inlineStr">
        <x:is>
          <x:t xml:space="preserve">CTR-07179-P3P5</x:t>
        </x:is>
      </x:c>
      <x:c r="F5374" s="6" t="inlineStr">
        <x:is>
          <x:t xml:space="preserve">PRO-10241-T5H4</x:t>
        </x:is>
      </x:c>
      <x:c r="G5374" s="7" t="inlineStr">
        <x:is>
          <x:t xml:space="preserve">18633238000110</x:t>
        </x:is>
      </x:c>
      <x:c r="H5374" s="8" t="inlineStr">
        <x:is>
          <x:t xml:space="preserve">DFR ATACADAO PNEUS E RODAS LTDA</x:t>
        </x:is>
      </x:c>
      <x:c r="I5374" s="9" t="inlineStr">
        <x:is>
          <x:t xml:space="preserve">4530703</x:t>
        </x:is>
      </x:c>
      <x:c r="J5374" s="10" t="inlineStr">
        <x:is>
          <x:t xml:space="preserve">Comércio a varejo de peças e acessórios novos para veículos automotores</x:t>
        </x:is>
      </x:c>
      <x:c r="K5374" s="11" t="inlineStr">
        <x:is>
          <x:t xml:space="preserve">EMPRESA DE PEQUENO PORTE</x:t>
        </x:is>
      </x:c>
      <x:c r="L5374" s="12"/>
      <x:c r="M5374" s="13" t="inlineStr">
        <x:is>
          <x:t xml:space="preserve">Não</x:t>
        </x:is>
      </x:c>
      <x:c r="N5374" s="14" t="inlineStr">
        <x:is>
          <x:t xml:space="preserve">CURSO APERFEICOAMENTO PROF EM ALINHAMENTO E BALANCEAMENTO</x:t>
        </x:is>
      </x:c>
      <x:c r="O5374" s="15" t="inlineStr">
        <x:is>
          <x:t xml:space="preserve">SENAI-TAGUATINGA</x:t>
        </x:is>
      </x:c>
      <x:c r="P5374" s="16" t="n">
        <x:v>8640</x:v>
      </x:c>
      <x:c r="Q5374" s="17">
        <x:v>46163.4911111111</x:v>
      </x:c>
      <x:c r="R5374" s="18">
        <x:v>46163.4911342593</x:v>
      </x:c>
      <x:c r="S5374" s="19"/>
      <x:c r="T5374" s="20"/>
      <x:c r="U5374" s="21" t="inlineStr">
        <x:is>
          <x:t xml:space="preserve">Ativo</x:t>
        </x:is>
      </x:c>
    </x:row>
    <x:row r="5375" hidden="0">
      <x:c r="A5375" s="1" t="inlineStr">
        <x:is>
          <x:t xml:space="preserve">90a88455-5755-f111-bec7-7ced8da8f2f5</x:t>
        </x:is>
      </x:c>
      <x:c r="B5375" s="2" t="inlineStr">
        <x:is>
          <x:t xml:space="preserve">AEyKMmipe0caATyHcdsWN+c9417OC3hmAGoSIbYGr594ds29ORFr9lTj9MdU3Mc+7FxCelVqBLepcX2mllsDUQ==</x:t>
        </x:is>
      </x:c>
      <x:c r="C5375" s="3">
        <x:v>46163.8716435185</x:v>
      </x:c>
      <x:c r="D5375" s="4" t="inlineStr">
        <x:is>
          <x:t xml:space="preserve">Sheyla Kelly Figueiredo Morais</x:t>
        </x:is>
      </x:c>
      <x:c r="E5375" s="5" t="inlineStr">
        <x:is>
          <x:t xml:space="preserve">CTR-07180-V9B6</x:t>
        </x:is>
      </x:c>
      <x:c r="F5375" s="6" t="inlineStr">
        <x:is>
          <x:t xml:space="preserve">PRO-10639-D6H8</x:t>
        </x:is>
      </x:c>
      <x:c r="G5375" s="7" t="inlineStr">
        <x:is>
          <x:t xml:space="preserve">02796769000193</x:t>
        </x:is>
      </x:c>
      <x:c r="H5375" s="8" t="inlineStr">
        <x:is>
          <x:t xml:space="preserve">TOP CLIMA DF AR CONDICIONADO LTDA</x:t>
        </x:is>
      </x:c>
      <x:c r="I5375" s="9" t="inlineStr">
        <x:is>
          <x:t xml:space="preserve">4744003</x:t>
        </x:is>
      </x:c>
      <x:c r="J5375" s="10" t="inlineStr">
        <x:is>
          <x:t xml:space="preserve">COMÉRCIO VAREJISTA DE MATERIAIS HIDRÁULICOS</x:t>
        </x:is>
      </x:c>
      <x:c r="K5375" s="11" t="inlineStr">
        <x:is>
          <x:t xml:space="preserve">MICRO EMPRESA</x:t>
        </x:is>
      </x:c>
      <x:c r="L5375" s="12"/>
      <x:c r="M5375" s="13" t="inlineStr">
        <x:is>
          <x:t xml:space="preserve">Não</x:t>
        </x:is>
      </x:c>
      <x:c r="N5375" s="14" t="inlineStr">
        <x:is>
          <x:t xml:space="preserve">MANUTENCAO DE SISTEMAS DE CLIMATIZACAO VRF – MODULO BASICO</x:t>
        </x:is>
      </x:c>
      <x:c r="O5375" s="15" t="inlineStr">
        <x:is>
          <x:t xml:space="preserve">SENAI-TAGUATINGA</x:t>
        </x:is>
      </x:c>
      <x:c r="P5375" s="16" t="n">
        <x:v>388.8</x:v>
      </x:c>
      <x:c r="Q5375" s="17">
        <x:v>46163.7466087963</x:v>
      </x:c>
      <x:c r="R5375" s="18">
        <x:v>46163.7466435185</x:v>
      </x:c>
      <x:c r="S5375" s="19"/>
      <x:c r="T5375" s="20"/>
      <x:c r="U5375" s="21" t="inlineStr">
        <x:is>
          <x:t xml:space="preserve">Ativo</x:t>
        </x:is>
      </x:c>
    </x:row>
    <x:row r="5376" hidden="0">
      <x:c r="A5376" s="1" t="inlineStr">
        <x:is>
          <x:t xml:space="preserve">e25957f3-da55-f111-bec7-6045bd3c0f03</x:t>
        </x:is>
      </x:c>
      <x:c r="B5376" s="2" t="inlineStr">
        <x:is>
          <x:t xml:space="preserve">bQYEj9uPCCsmEWRk8lXZd5ZaQ77mqOwq0y1zwuIEPfDlVyAiKXby/LVk+irmR95K+ZGlnemA/T1o8rZ/POsgdQ==</x:t>
        </x:is>
      </x:c>
      <x:c r="C5376" s="3">
        <x:v>46164.5263310185</x:v>
      </x:c>
      <x:c r="D5376" s="4" t="inlineStr">
        <x:is>
          <x:t xml:space="preserve">Dyego Igor Rocha</x:t>
        </x:is>
      </x:c>
      <x:c r="E5376" s="5" t="inlineStr">
        <x:is>
          <x:t xml:space="preserve">CTR-07181-J6B3</x:t>
        </x:is>
      </x:c>
      <x:c r="F5376" s="6" t="inlineStr">
        <x:is>
          <x:t xml:space="preserve">PRO-10606-Z5J9</x:t>
        </x:is>
      </x:c>
      <x:c r="G5376" s="7" t="inlineStr">
        <x:is>
          <x:t xml:space="preserve">37154838000140</x:t>
        </x:is>
      </x:c>
      <x:c r="H5376" s="8" t="inlineStr">
        <x:is>
          <x:t xml:space="preserve">A FERREIRA NETO LTDA</x:t>
        </x:is>
      </x:c>
      <x:c r="I5376" s="9" t="inlineStr">
        <x:is>
          <x:t xml:space="preserve">8211300</x:t>
        </x:is>
      </x:c>
      <x:c r="J5376" s="10" t="inlineStr">
        <x:is>
          <x:t xml:space="preserve">Serviços combinados de escritório e apoio administrativo</x:t>
        </x:is>
      </x:c>
      <x:c r="K5376" s="11" t="inlineStr">
        <x:is>
          <x:t xml:space="preserve">EMPRESA DE PEQUENO PORTE</x:t>
        </x:is>
      </x:c>
      <x:c r="L5376" s="12" t="inlineStr">
        <x:is>
          <x:t xml:space="preserve">507</x:t>
        </x:is>
      </x:c>
      <x:c r="M5376" s="13" t="inlineStr">
        <x:is>
          <x:t xml:space="preserve">Sim</x:t>
        </x:is>
      </x:c>
      <x:c r="N5376" s="14" t="inlineStr">
        <x:is>
          <x:t xml:space="preserve">NOVO B P MANUFATURA ENXUTA</x:t>
        </x:is>
      </x:c>
      <x:c r="O5376" s="15" t="inlineStr">
        <x:is>
          <x:t xml:space="preserve">Instituto Senai de Tecnologia (IST)</x:t>
        </x:is>
      </x:c>
      <x:c r="P5376" s="16" t="n">
        <x:v>0</x:v>
      </x:c>
      <x:c r="Q5376" s="17">
        <x:v>46164.4008796296</x:v>
      </x:c>
      <x:c r="R5376" s="18">
        <x:v>46164.4013310185</x:v>
      </x:c>
      <x:c r="S5376" s="19">
        <x:v>46164</x:v>
      </x:c>
      <x:c r="T5376" s="20">
        <x:v>46256</x:v>
      </x:c>
      <x:c r="U5376" s="21" t="inlineStr">
        <x:is>
          <x:t xml:space="preserve">Ativo</x:t>
        </x:is>
      </x:c>
    </x:row>
    <x:row r="5377" hidden="0">
      <x:c r="A5377" s="1" t="inlineStr">
        <x:is>
          <x:t xml:space="preserve">55caf9b6-dd55-f111-bec6-000d3ac08ff9</x:t>
        </x:is>
      </x:c>
      <x:c r="B5377" s="2" t="inlineStr">
        <x:is>
          <x:t xml:space="preserve">xYUxPVU46MOX23yJlvC2Io4c8riTFk2BpOQ1G9jN9tscYl4LBtXiICK3/0gG3wffrB7iLmIEVhfPxad19Vj6Lw==</x:t>
        </x:is>
      </x:c>
      <x:c r="C5377" s="3">
        <x:v>46164.5398263889</x:v>
      </x:c>
      <x:c r="D5377" s="4" t="inlineStr">
        <x:is>
          <x:t xml:space="preserve">Dyego Igor Rocha</x:t>
        </x:is>
      </x:c>
      <x:c r="E5377" s="5" t="inlineStr">
        <x:is>
          <x:t xml:space="preserve">CTR-07182-H3Y8</x:t>
        </x:is>
      </x:c>
      <x:c r="F5377" s="6" t="inlineStr">
        <x:is>
          <x:t xml:space="preserve">PRO-10637-W7Z6</x:t>
        </x:is>
      </x:c>
      <x:c r="G5377" s="7" t="inlineStr">
        <x:is>
          <x:t xml:space="preserve">10586077000149</x:t>
        </x:is>
      </x:c>
      <x:c r="H5377" s="8" t="inlineStr">
        <x:is>
          <x:t xml:space="preserve">CONSIST - SISTEMA DE IMPLANTE LTDA</x:t>
        </x:is>
      </x:c>
      <x:c r="I5377" s="9" t="inlineStr">
        <x:is>
          <x:t xml:space="preserve">3250701</x:t>
        </x:is>
      </x:c>
      <x:c r="J5377" s="10" t="inlineStr">
        <x:is>
          <x:t xml:space="preserve">Fabricação de instrumentos não eletrônicos e utensílios para uso médico, cirúrgico, odontológico e de laboratório</x:t>
        </x:is>
      </x:c>
      <x:c r="K5377" s="11" t="inlineStr">
        <x:is>
          <x:t xml:space="preserve">MICRO EMPRESA</x:t>
        </x:is>
      </x:c>
      <x:c r="L5377" s="12"/>
      <x:c r="M5377" s="13" t="inlineStr">
        <x:is>
          <x:t xml:space="preserve">Não</x:t>
        </x:is>
      </x:c>
      <x:c r="N5377" s="14" t="inlineStr">
        <x:is>
          <x:t xml:space="preserve">NOVO B P EFICIENCIA ENERGETICA</x:t>
        </x:is>
      </x:c>
      <x:c r="O5377" s="15" t="inlineStr">
        <x:is>
          <x:t xml:space="preserve">Instituto Senai de Tecnologia (IST)</x:t>
        </x:is>
      </x:c>
      <x:c r="P5377" s="16" t="n">
        <x:v>0</x:v>
      </x:c>
      <x:c r="Q5377" s="17">
        <x:v>46164.4145833333</x:v>
      </x:c>
      <x:c r="R5377" s="18">
        <x:v>46164.4148263889</x:v>
      </x:c>
      <x:c r="S5377" s="19">
        <x:v>46164</x:v>
      </x:c>
      <x:c r="T5377" s="20">
        <x:v>46256</x:v>
      </x:c>
      <x:c r="U5377" s="21" t="inlineStr">
        <x:is>
          <x:t xml:space="preserve">Ativo</x:t>
        </x:is>
      </x:c>
    </x:row>
    <x:row r="5378" hidden="0">
      <x:c r="A5378" s="1" t="inlineStr">
        <x:is>
          <x:t xml:space="preserve">b5b175e8-0656-f111-bec7-7ced8db109b2</x:t>
        </x:is>
      </x:c>
      <x:c r="B5378" s="2" t="inlineStr">
        <x:is>
          <x:t xml:space="preserve">kaDY+5KUJxv8FkZNkUNnzF/foaVHrVQfgZ1kGfOjcDEKxwZ3QAR/1mCLmE3PUr+qhetu35GYkddHsgkt1obvPQ==</x:t>
        </x:is>
      </x:c>
      <x:c r="C5378" s="3">
        <x:v>46164.744375</x:v>
      </x:c>
      <x:c r="D5378" s="4" t="inlineStr">
        <x:is>
          <x:t xml:space="preserve">Ana Caroline Marques Silva Moura</x:t>
        </x:is>
      </x:c>
      <x:c r="E5378" s="5" t="inlineStr">
        <x:is>
          <x:t xml:space="preserve">CTR-07183-X3F0</x:t>
        </x:is>
      </x:c>
      <x:c r="F5378" s="6" t="inlineStr">
        <x:is>
          <x:t xml:space="preserve">PRO-10718-Z6D1</x:t>
        </x:is>
      </x:c>
      <x:c r="G5378" s="7" t="inlineStr">
        <x:is>
          <x:t xml:space="preserve">33154864000117</x:t>
        </x:is>
      </x:c>
      <x:c r="H5378" s="8" t="inlineStr">
        <x:is>
          <x:t xml:space="preserve">AO QUADRADO FABRICACAO PROPRIA DE PRODUTOS ALIMENTICIOS LTDA</x:t>
        </x:is>
      </x:c>
      <x:c r="I5378" s="9" t="inlineStr">
        <x:is>
          <x:t xml:space="preserve">1091102</x:t>
        </x:is>
      </x:c>
      <x:c r="J5378" s="10" t="inlineStr">
        <x:is>
          <x:t xml:space="preserve">FABRICAÇÃO DE PRODUTOS DE PADARIA E CONFEITARIA COM PREDOMINÂNCIA DE PRODUÇÃO PRÓPRIA</x:t>
        </x:is>
      </x:c>
      <x:c r="K5378" s="11" t="inlineStr">
        <x:is>
          <x:t xml:space="preserve">MICRO EMPRESA</x:t>
        </x:is>
      </x:c>
      <x:c r="L5378" s="12"/>
      <x:c r="M5378" s="13" t="inlineStr">
        <x:is>
          <x:t xml:space="preserve">Sim</x:t>
        </x:is>
      </x:c>
      <x:c r="N5378" s="14" t="inlineStr">
        <x:is>
          <x:t xml:space="preserve">NOVO B P MANUFATURA ENXUTA</x:t>
        </x:is>
      </x:c>
      <x:c r="O5378" s="15" t="inlineStr">
        <x:is>
          <x:t xml:space="preserve">Instituto Senai de Tecnologia (IST)</x:t>
        </x:is>
      </x:c>
      <x:c r="P5378" s="16" t="n">
        <x:v>0</x:v>
      </x:c>
      <x:c r="Q5378" s="17">
        <x:v>46164.6193518518</x:v>
      </x:c>
      <x:c r="R5378" s="18">
        <x:v>46164.619375</x:v>
      </x:c>
      <x:c r="S5378" s="19"/>
      <x:c r="T5378" s="20"/>
      <x:c r="U5378" s="21" t="inlineStr">
        <x:is>
          <x:t xml:space="preserve">Ativo</x:t>
        </x:is>
      </x:c>
    </x:row>
    <x:row r="5379" hidden="0">
      <x:c r="A5379" s="1" t="inlineStr">
        <x:is>
          <x:t xml:space="preserve">39d56dd6-0b56-f111-bec6-000d3ac08ff9</x:t>
        </x:is>
      </x:c>
      <x:c r="B5379" s="2" t="inlineStr">
        <x:is>
          <x:t xml:space="preserve">CHh/9m49baGxX5tpFgdJS+XsNllo+W98l1PnSf+7XdMENzrpBI+BSwiZSXhM3VKGtVTFuHLtw1l2jIgZ6+8zFg==</x:t>
        </x:is>
      </x:c>
      <x:c r="C5379" s="3">
        <x:v>46175.8266319444</x:v>
      </x:c>
      <x:c r="D5379" s="4" t="inlineStr">
        <x:is>
          <x:t xml:space="preserve">Gabriela Retameiro Rocha</x:t>
        </x:is>
      </x:c>
      <x:c r="E5379" s="5" t="inlineStr">
        <x:is>
          <x:t xml:space="preserve">CTR-07184-C6X1</x:t>
        </x:is>
      </x:c>
      <x:c r="F5379" s="6" t="inlineStr">
        <x:is>
          <x:t xml:space="preserve">PRO-10768-V5R5</x:t>
        </x:is>
      </x:c>
      <x:c r="G5379" s="7" t="inlineStr">
        <x:is>
          <x:t xml:space="preserve">03786187000199</x:t>
        </x:is>
      </x:c>
      <x:c r="H5379" s="8" t="inlineStr">
        <x:is>
          <x:t xml:space="preserve">SERVICO SOCIAL DA INDUSTRIA SESI</x:t>
        </x:is>
      </x:c>
      <x:c r="I5379" s="9" t="inlineStr">
        <x:is>
          <x:t xml:space="preserve">8599699</x:t>
        </x:is>
      </x:c>
      <x:c r="J5379" s="10" t="inlineStr">
        <x:is>
          <x:t xml:space="preserve">Outras atividades de ensino não especificadas anteriormente</x:t>
        </x:is>
      </x:c>
      <x:c r="K5379" s="11" t="inlineStr">
        <x:is>
          <x:t xml:space="preserve">DEMAIS</x:t>
        </x:is>
      </x:c>
      <x:c r="L5379" s="12" t="inlineStr">
        <x:is>
          <x:t xml:space="preserve">507</x:t>
        </x:is>
      </x:c>
      <x:c r="M5379" s="13" t="inlineStr">
        <x:is>
          <x:t xml:space="preserve">Sim</x:t>
        </x:is>
      </x:c>
      <x:c r="N5379" s="14" t="inlineStr">
        <x:is>
          <x:t xml:space="preserve">CONSULTA MEDICA OCUPACIONAL, ACUIDADE VISUAL</x:t>
        </x:is>
      </x:c>
      <x:c r="O5379" s="15" t="inlineStr">
        <x:is>
          <x:t xml:space="preserve">SESI-BRASÍLIA</x:t>
        </x:is>
      </x:c>
      <x:c r="P5379" s="16" t="n">
        <x:v>131.6</x:v>
      </x:c>
      <x:c r="Q5379" s="17">
        <x:v>46164.6438541667</x:v>
      </x:c>
      <x:c r="R5379" s="18">
        <x:v>46175.7016319444</x:v>
      </x:c>
      <x:c r="S5379" s="19">
        <x:v>46163.875</x:v>
      </x:c>
      <x:c r="T5379" s="20">
        <x:v>46172.875</x:v>
      </x:c>
      <x:c r="U5379" s="21" t="inlineStr">
        <x:is>
          <x:t xml:space="preserve">Cumprido</x:t>
        </x:is>
      </x:c>
    </x:row>
    <x:row r="5380" hidden="0">
      <x:c r="A5380" s="1" t="inlineStr">
        <x:is>
          <x:t xml:space="preserve">a77d71e8-0b56-f111-bec6-000d3ac08ff9</x:t>
        </x:is>
      </x:c>
      <x:c r="B5380" s="2" t="inlineStr">
        <x:is>
          <x:t xml:space="preserve">jWQuZmU4KASnu3YCFiD7qRg4iQqWxLehTqDk11jnzl/MigQJCZhTIGEDJfoas+Wai1U9kydJn7y4mYwedfsUtA==</x:t>
        </x:is>
      </x:c>
      <x:c r="C5380" s="3">
        <x:v>46213.5140277778</x:v>
      </x:c>
      <x:c r="D5380" s="4" t="inlineStr">
        <x:is>
          <x:t xml:space="preserve">Jessica Vitoria Carvalho Silva</x:t>
        </x:is>
      </x:c>
      <x:c r="E5380" s="5" t="inlineStr">
        <x:is>
          <x:t xml:space="preserve">CTR-07185-C6S4</x:t>
        </x:is>
      </x:c>
      <x:c r="F5380" s="6" t="inlineStr">
        <x:is>
          <x:t xml:space="preserve">PRO-10781-R1Q9</x:t>
        </x:is>
      </x:c>
      <x:c r="G5380" s="7" t="inlineStr">
        <x:is>
          <x:t xml:space="preserve">30.287.406/0001-68</x:t>
        </x:is>
      </x:c>
      <x:c r="H5380" s="8" t="inlineStr">
        <x:is>
          <x:t xml:space="preserve">BLUEFIT BRASILIA ACADEMIAS DE GINASTICA E PARTICIPACOES S.A.</x:t>
        </x:is>
      </x:c>
      <x:c r="I5380" s="9" t="inlineStr">
        <x:is>
          <x:t xml:space="preserve">6463800</x:t>
        </x:is>
      </x:c>
      <x:c r="J5380" s="10" t="inlineStr">
        <x:is>
          <x:t xml:space="preserve">Outras sociedades de participação, exceto holdings</x:t>
        </x:is>
      </x:c>
      <x:c r="K5380" s="11" t="inlineStr">
        <x:is>
          <x:t xml:space="preserve">DEMAIS</x:t>
        </x:is>
      </x:c>
      <x:c r="L5380" s="12"/>
      <x:c r="M5380" s="13" t="inlineStr">
        <x:is>
          <x:t xml:space="preserve">Não</x:t>
        </x:is>
      </x:c>
      <x:c r="N5380" s="14" t="inlineStr">
        <x:is>
          <x:t xml:space="preserve">TERMO DE ADESÃO SOMOS INDUSTRIA</x:t>
        </x:is>
      </x:c>
      <x:c r="O5380" s="15" t="inlineStr">
        <x:is>
          <x:t xml:space="preserve">SESI-BRASÍLIA</x:t>
        </x:is>
      </x:c>
      <x:c r="P5380" s="16" t="n">
        <x:v>0</x:v>
      </x:c>
      <x:c r="Q5380" s="17">
        <x:v>46164.6442476852</x:v>
      </x:c>
      <x:c r="R5380" s="18">
        <x:v>46213.3890277778</x:v>
      </x:c>
      <x:c r="S5380" s="19">
        <x:v>46167.875</x:v>
      </x:c>
      <x:c r="T5380" s="20">
        <x:v>46898.875</x:v>
      </x:c>
      <x:c r="U5380" s="21" t="inlineStr">
        <x:is>
          <x:t xml:space="preserve">Ativo</x:t>
        </x:is>
      </x:c>
    </x:row>
    <x:row r="5381" hidden="0">
      <x:c r="A5381" s="1" t="inlineStr">
        <x:is>
          <x:t xml:space="preserve">250071f4-0b56-f111-bec6-000d3ac08ff9</x:t>
        </x:is>
      </x:c>
      <x:c r="B5381" s="2" t="inlineStr">
        <x:is>
          <x:t xml:space="preserve">acEoKYChlpXPrx0Kj04mDHgXkVPozJMa8dvAT/WdKquCBEvMpMr/wBjpQ48iCRmAXWcuoPXgakwJf9SjGWV8fQ==</x:t>
        </x:is>
      </x:c>
      <x:c r="C5381" s="3">
        <x:v>46175.8269328704</x:v>
      </x:c>
      <x:c r="D5381" s="4" t="inlineStr">
        <x:is>
          <x:t xml:space="preserve">Gabriela Retameiro Rocha</x:t>
        </x:is>
      </x:c>
      <x:c r="E5381" s="5" t="inlineStr">
        <x:is>
          <x:t xml:space="preserve">CTR-07186-B0L6</x:t>
        </x:is>
      </x:c>
      <x:c r="F5381" s="6" t="inlineStr">
        <x:is>
          <x:t xml:space="preserve">PRO-10752-J5Z4</x:t>
        </x:is>
      </x:c>
      <x:c r="G5381" s="7" t="inlineStr">
        <x:is>
          <x:t xml:space="preserve">03775159012000</x:t>
        </x:is>
      </x:c>
      <x:c r="H5381" s="8" t="inlineStr">
        <x:is>
          <x:t xml:space="preserve">SERVICO SOCIAL DA INDUSTRIA SESI</x:t>
        </x:is>
      </x:c>
      <x:c r="I5381" s="9" t="inlineStr">
        <x:is>
          <x:t xml:space="preserve">8599699</x:t>
        </x:is>
      </x:c>
      <x:c r="J5381" s="10" t="inlineStr">
        <x:is>
          <x:t xml:space="preserve">Outras atividades de ensino não especificadas anteriormente</x:t>
        </x:is>
      </x:c>
      <x:c r="K5381" s="11" t="inlineStr">
        <x:is>
          <x:t xml:space="preserve">DEMAIS</x:t>
        </x:is>
      </x:c>
      <x:c r="L5381" s="12"/>
      <x:c r="M5381" s="13" t="inlineStr">
        <x:is>
          <x:t xml:space="preserve">Não</x:t>
        </x:is>
      </x:c>
      <x:c r="N5381" s="14" t="inlineStr">
        <x:is>
          <x:t xml:space="preserve">CONSULTA MEDICA OCUPACIONAL</x:t>
        </x:is>
      </x:c>
      <x:c r="O5381" s="15" t="inlineStr">
        <x:is>
          <x:t xml:space="preserve">SESI-BRASÍLIA</x:t>
        </x:is>
      </x:c>
      <x:c r="P5381" s="16" t="n">
        <x:v>60</x:v>
      </x:c>
      <x:c r="Q5381" s="17">
        <x:v>46164.6444212963</x:v>
      </x:c>
      <x:c r="R5381" s="18">
        <x:v>46175.7019328704</x:v>
      </x:c>
      <x:c r="S5381" s="19">
        <x:v>46163.875</x:v>
      </x:c>
      <x:c r="T5381" s="20">
        <x:v>46172.875</x:v>
      </x:c>
      <x:c r="U5381" s="21" t="inlineStr">
        <x:is>
          <x:t xml:space="preserve">Cumprido</x:t>
        </x:is>
      </x:c>
    </x:row>
    <x:row r="5382" hidden="0">
      <x:c r="A5382" s="1" t="inlineStr">
        <x:is>
          <x:t xml:space="preserve">6c70fb86-1956-f111-bec6-000d3ac08ff9</x:t>
        </x:is>
      </x:c>
      <x:c r="B5382" s="2" t="inlineStr">
        <x:is>
          <x:t xml:space="preserve">YVIojv56jtrP0uJqZyUqbzz71bcfobGx0tle06FfNEUKmSzv/BqSXo6gPvPhJP0up122bnXJ+L7T0pmPC+Sj7w==</x:t>
        </x:is>
      </x:c>
      <x:c r="C5382" s="3">
        <x:v>46164.8372800926</x:v>
      </x:c>
      <x:c r="D5382" s="4" t="inlineStr">
        <x:is>
          <x:t xml:space="preserve">Gabriela Retameiro Rocha</x:t>
        </x:is>
      </x:c>
      <x:c r="E5382" s="5" t="inlineStr">
        <x:is>
          <x:t xml:space="preserve">CTR-07187-W3C1</x:t>
        </x:is>
      </x:c>
      <x:c r="F5382" s="6" t="inlineStr">
        <x:is>
          <x:t xml:space="preserve">PRO-10694-S6W2</x:t>
        </x:is>
      </x:c>
      <x:c r="G5382" s="7" t="inlineStr">
        <x:is>
          <x:t xml:space="preserve">83065805000140</x:t>
        </x:is>
      </x:c>
      <x:c r="H5382" s="8" t="inlineStr">
        <x:is>
          <x:t xml:space="preserve">DOCSPIDER SOFTWARE S.A.</x:t>
        </x:is>
      </x:c>
      <x:c r="I5382" s="9" t="inlineStr">
        <x:is>
          <x:t xml:space="preserve">6202300</x:t>
        </x:is>
      </x:c>
      <x:c r="J5382" s="10" t="inlineStr">
        <x:is>
          <x:t xml:space="preserve">Desenvolvimento e licenciamento de programas de computador customizáveis</x:t>
        </x:is>
      </x:c>
      <x:c r="K5382" s="11" t="inlineStr">
        <x:is>
          <x:t xml:space="preserve">DEMAIS</x:t>
        </x:is>
      </x:c>
      <x:c r="L5382" s="12"/>
      <x:c r="M5382" s="13" t="inlineStr">
        <x:is>
          <x:t xml:space="preserve">Não</x:t>
        </x:is>
      </x:c>
      <x:c r="N5382" s="14" t="inlineStr">
        <x:is>
          <x:t xml:space="preserve">CONSULTA MEDICA OCUPACIONAL, Exames Complementares</x:t>
        </x:is>
      </x:c>
      <x:c r="O5382" s="15" t="inlineStr">
        <x:is>
          <x:t xml:space="preserve">SESI-BRASÍLIA</x:t>
        </x:is>
      </x:c>
      <x:c r="P5382" s="16" t="n">
        <x:v>3396</x:v>
      </x:c>
      <x:c r="Q5382" s="17">
        <x:v>46164.7118981481</x:v>
      </x:c>
      <x:c r="R5382" s="18">
        <x:v>46164.7122800926</x:v>
      </x:c>
      <x:c r="S5382" s="19">
        <x:v>46142.875</x:v>
      </x:c>
      <x:c r="T5382" s="20">
        <x:v>46506.875</x:v>
      </x:c>
      <x:c r="U5382" s="21" t="inlineStr">
        <x:is>
          <x:t xml:space="preserve">Ativo</x:t>
        </x:is>
      </x:c>
    </x:row>
    <x:row r="5383" hidden="0">
      <x:c r="A5383" s="1" t="inlineStr">
        <x:is>
          <x:t xml:space="preserve">7db5a0ed-6f58-f111-a825-6045bd3c0f03</x:t>
        </x:is>
      </x:c>
      <x:c r="B5383" s="2" t="inlineStr">
        <x:is>
          <x:t xml:space="preserve">Myk+c4eD+pWy0mZWgE83b7R/uiygo4ZuIt/Fp8zZHdUMKOT9N0awIGS+uFX4nTGA5+BUGH/c219SLgHmZfTzBA==</x:t>
        </x:is>
      </x:c>
      <x:c r="C5383" s="3">
        <x:v>46167.8119791667</x:v>
      </x:c>
      <x:c r="D5383" s="4" t="inlineStr">
        <x:is>
          <x:t xml:space="preserve">Gabriela Retameiro Rocha</x:t>
        </x:is>
      </x:c>
      <x:c r="E5383" s="5" t="inlineStr">
        <x:is>
          <x:t xml:space="preserve">CTR-07188-G2G4</x:t>
        </x:is>
      </x:c>
      <x:c r="F5383" s="6" t="inlineStr">
        <x:is>
          <x:t xml:space="preserve">PRO-10145-M5T9</x:t>
        </x:is>
      </x:c>
      <x:c r="G5383" s="7" t="inlineStr">
        <x:is>
          <x:t xml:space="preserve">82873068000816</x:t>
        </x:is>
      </x:c>
      <x:c r="H5383" s="8" t="inlineStr">
        <x:is>
          <x:t xml:space="preserve">GENESIO A MENDES &amp; CIA LTDA</x:t>
        </x:is>
      </x:c>
      <x:c r="I5383" s="9" t="inlineStr">
        <x:is>
          <x:t xml:space="preserve">4644301</x:t>
        </x:is>
      </x:c>
      <x:c r="J5383" s="10" t="inlineStr">
        <x:is>
          <x:t xml:space="preserve">COMÉRCIO ATACADISTA DE MEDICAMENTOS E DROGAS DE USO HUMANO</x:t>
        </x:is>
      </x:c>
      <x:c r="K5383" s="11" t="inlineStr">
        <x:is>
          <x:t xml:space="preserve">DEMAIS</x:t>
        </x:is>
      </x:c>
      <x:c r="L5383" s="12"/>
      <x:c r="M5383" s="13" t="inlineStr">
        <x:is>
          <x:t xml:space="preserve">Não</x:t>
        </x:is>
      </x:c>
      <x:c r="N5383" s="14" t="inlineStr">
        <x:is>
          <x:t xml:space="preserve">CONSULTA MEDICA OCUPACIONAL, Consultas Ocupacionais, Exames Complementares, Assessoria em SST</x:t>
        </x:is>
      </x:c>
      <x:c r="O5383" s="15" t="inlineStr">
        <x:is>
          <x:t xml:space="preserve">SESI-BRASÍLIA</x:t>
        </x:is>
      </x:c>
      <x:c r="P5383" s="16" t="n">
        <x:v>14266.15</x:v>
      </x:c>
      <x:c r="Q5383" s="17">
        <x:v>46167.6865740741</x:v>
      </x:c>
      <x:c r="R5383" s="18">
        <x:v>46167.6869791667</x:v>
      </x:c>
      <x:c r="S5383" s="19">
        <x:v>46182.875</x:v>
      </x:c>
      <x:c r="T5383" s="20">
        <x:v>46546.875</x:v>
      </x:c>
      <x:c r="U5383" s="21" t="inlineStr">
        <x:is>
          <x:t xml:space="preserve">Ativo</x:t>
        </x:is>
      </x:c>
    </x:row>
    <x:row r="5384" hidden="0">
      <x:c r="A5384" s="1" t="inlineStr">
        <x:is>
          <x:t xml:space="preserve">07a3eeb5-7258-f111-a824-002248dffec5</x:t>
        </x:is>
      </x:c>
      <x:c r="B5384" s="2" t="inlineStr">
        <x:is>
          <x:t xml:space="preserve">/s6km/PQiBvd7UxkL+y6HcOE/EBZH8o30r0CzGLt+kK0q9Daz9JHU1qbwR0ErM6UYhUY0QtWMwSfORPP61yQAA==</x:t>
        </x:is>
      </x:c>
      <x:c r="C5384" s="3">
        <x:v>46167.8265509259</x:v>
      </x:c>
      <x:c r="D5384" s="4" t="inlineStr">
        <x:is>
          <x:t xml:space="preserve">Sheyla Kelly Figueiredo Morais</x:t>
        </x:is>
      </x:c>
      <x:c r="E5384" s="5" t="inlineStr">
        <x:is>
          <x:t xml:space="preserve">CTR-07189-Z4W7</x:t>
        </x:is>
      </x:c>
      <x:c r="F5384" s="6" t="inlineStr">
        <x:is>
          <x:t xml:space="preserve">PRO-10717-S5T7</x:t>
        </x:is>
      </x:c>
      <x:c r="G5384" s="7" t="inlineStr">
        <x:is>
          <x:t xml:space="preserve">37995759000161</x:t>
        </x:is>
      </x:c>
      <x:c r="H5384" s="8" t="inlineStr">
        <x:is>
          <x:t xml:space="preserve">37.995.759 RAFAEL SOUSA DE FARIAS</x:t>
        </x:is>
      </x:c>
      <x:c r="I5384" s="9" t="inlineStr">
        <x:is>
          <x:t xml:space="preserve">4322302</x:t>
        </x:is>
      </x:c>
      <x:c r="J5384" s="10" t="inlineStr">
        <x:is>
          <x:t xml:space="preserve">Instalação e manutenção de sistemas centrais de ar condicionado, de ventilação e refrigeração</x:t>
        </x:is>
      </x:c>
      <x:c r="K5384" s="11" t="inlineStr">
        <x:is>
          <x:t xml:space="preserve">MICRO EMPRESA</x:t>
        </x:is>
      </x:c>
      <x:c r="L5384" s="12"/>
      <x:c r="M5384" s="13" t="inlineStr">
        <x:is>
          <x:t xml:space="preserve">Sim</x:t>
        </x:is>
      </x:c>
      <x:c r="N5384" s="14" t="inlineStr">
        <x:is>
          <x:t xml:space="preserve">MANUTENCAO DE SISTEMAS DE CLIMATIZACAO VRF – MODULO BASICO</x:t>
        </x:is>
      </x:c>
      <x:c r="O5384" s="15" t="inlineStr">
        <x:is>
          <x:t xml:space="preserve">SENAI-TAGUATINGA</x:t>
        </x:is>
      </x:c>
      <x:c r="P5384" s="16" t="n">
        <x:v>388.8</x:v>
      </x:c>
      <x:c r="Q5384" s="17">
        <x:v>46167.700474537</x:v>
      </x:c>
      <x:c r="R5384" s="18">
        <x:v>46167.7015509259</x:v>
      </x:c>
      <x:c r="S5384" s="19">
        <x:v>46166.875</x:v>
      </x:c>
      <x:c r="T5384" s="20">
        <x:v>46111.875</x:v>
      </x:c>
      <x:c r="U5384" s="21" t="inlineStr">
        <x:is>
          <x:t xml:space="preserve">Ativo</x:t>
        </x:is>
      </x:c>
    </x:row>
    <x:row r="5385" hidden="0">
      <x:c r="A5385" s="1" t="inlineStr">
        <x:is>
          <x:t xml:space="preserve">c8a7cf41-0059-f111-a825-7ced8db109b2</x:t>
        </x:is>
      </x:c>
      <x:c r="B5385" s="2" t="inlineStr">
        <x:is>
          <x:t xml:space="preserve">J+9d5M8hRaYm/mc35sOMBF2OCsQG6DtTYVT+MmjgdLX8jtcQ+kLWtkujbTER3g6BUt9eN1YalvvzHNfIykn+KA==</x:t>
        </x:is>
      </x:c>
      <x:c r="C5385" s="3">
        <x:v>46168.5294444444</x:v>
      </x:c>
      <x:c r="D5385" s="4" t="inlineStr">
        <x:is>
          <x:t xml:space="preserve">Gizele Batista de Araújo</x:t>
        </x:is>
      </x:c>
      <x:c r="E5385" s="5" t="inlineStr">
        <x:is>
          <x:t xml:space="preserve">CTR-07190-W0M5</x:t>
        </x:is>
      </x:c>
      <x:c r="F5385" s="6" t="inlineStr">
        <x:is>
          <x:t xml:space="preserve">PRO-10801-Y5X2</x:t>
        </x:is>
      </x:c>
      <x:c r="G5385" s="7" t="inlineStr">
        <x:is>
          <x:t xml:space="preserve">00037457000170</x:t>
        </x:is>
      </x:c>
      <x:c r="H5385" s="8" t="inlineStr">
        <x:is>
          <x:t xml:space="preserve">CIA URBANIZADORA DA NOVA CAPITAL DO BRASIL - NOVACAP</x:t>
        </x:is>
      </x:c>
      <x:c r="I5385" s="9" t="inlineStr">
        <x:is>
          <x:t xml:space="preserve">4213800</x:t>
        </x:is>
      </x:c>
      <x:c r="J5385" s="10" t="inlineStr">
        <x:is>
          <x:t xml:space="preserve">OBRAS DE URBANIZAÇÃO - RUAS, PRAÇAS E CALÇADAS</x:t>
        </x:is>
      </x:c>
      <x:c r="K5385" s="11" t="inlineStr">
        <x:is>
          <x:t xml:space="preserve">DEMAIS</x:t>
        </x:is>
      </x:c>
      <x:c r="L5385" s="12"/>
      <x:c r="M5385" s="13" t="inlineStr">
        <x:is>
          <x:t xml:space="preserve">Sim</x:t>
        </x:is>
      </x:c>
      <x:c r="N5385" s="14" t="inlineStr">
        <x:is>
          <x:t xml:space="preserve">EVENTOS CULTURAIS</x:t>
        </x:is>
      </x:c>
      <x:c r="O5385" s="15" t="inlineStr">
        <x:is>
          <x:t xml:space="preserve">SESI-TAGUATINGA</x:t>
        </x:is>
      </x:c>
      <x:c r="P5385" s="16" t="n">
        <x:v>5800</x:v>
      </x:c>
      <x:c r="Q5385" s="17">
        <x:v>46168.4040277778</x:v>
      </x:c>
      <x:c r="R5385" s="18">
        <x:v>46168.4044444444</x:v>
      </x:c>
      <x:c r="S5385" s="19">
        <x:v>46143</x:v>
      </x:c>
      <x:c r="T5385" s="20">
        <x:v>46173</x:v>
      </x:c>
      <x:c r="U5385" s="21" t="inlineStr">
        <x:is>
          <x:t xml:space="preserve">Ativo</x:t>
        </x:is>
      </x:c>
    </x:row>
    <x:row r="5386" hidden="0">
      <x:c r="A5386" s="1" t="inlineStr">
        <x:is>
          <x:t xml:space="preserve">c448e0d6-0159-f111-a825-000d3ac08ff9</x:t>
        </x:is>
      </x:c>
      <x:c r="B5386" s="2" t="inlineStr">
        <x:is>
          <x:t xml:space="preserve">ByY4XYZGWcsDvl3NUVrWVGkLD5H9G9hIVaRLRXGAlXTMlfKNZc3YVF1QnrwGV/gQyHvgYptXX3ebiNcVAlj+RQ==</x:t>
        </x:is>
      </x:c>
      <x:c r="C5386" s="3">
        <x:v>46168.5371412037</x:v>
      </x:c>
      <x:c r="D5386" s="4" t="inlineStr">
        <x:is>
          <x:t xml:space="preserve">Dyego Igor Rocha</x:t>
        </x:is>
      </x:c>
      <x:c r="E5386" s="5" t="inlineStr">
        <x:is>
          <x:t xml:space="preserve">CTR-07191-F2X7</x:t>
        </x:is>
      </x:c>
      <x:c r="F5386" s="6" t="inlineStr">
        <x:is>
          <x:t xml:space="preserve">PRO-10803-W3W8</x:t>
        </x:is>
      </x:c>
      <x:c r="G5386" s="7" t="inlineStr">
        <x:is>
          <x:t xml:space="preserve">61318658000130</x:t>
        </x:is>
      </x:c>
      <x:c r="H5386" s="8" t="inlineStr">
        <x:is>
          <x:t xml:space="preserve">METALURGICA DUBAI COMERCIO E SERVICOS LTDA</x:t>
        </x:is>
      </x:c>
      <x:c r="I5386" s="9" t="inlineStr">
        <x:is>
          <x:t xml:space="preserve">3101200</x:t>
        </x:is>
      </x:c>
      <x:c r="J5386" s="10" t="inlineStr">
        <x:is>
          <x:t xml:space="preserve">Fabricação de móveis com predominância de madeira</x:t>
        </x:is>
      </x:c>
      <x:c r="K5386" s="11" t="inlineStr">
        <x:is>
          <x:t xml:space="preserve">MICRO EMPRESA</x:t>
        </x:is>
      </x:c>
      <x:c r="L5386" s="12"/>
      <x:c r="M5386" s="13" t="inlineStr">
        <x:is>
          <x:t xml:space="preserve">Não</x:t>
        </x:is>
      </x:c>
      <x:c r="N5386" s="14" t="inlineStr">
        <x:is>
          <x:t xml:space="preserve">NOVO B P MANUFATURA ENXUTA</x:t>
        </x:is>
      </x:c>
      <x:c r="O5386" s="15" t="inlineStr">
        <x:is>
          <x:t xml:space="preserve">Instituto Senai de Tecnologia (IST)</x:t>
        </x:is>
      </x:c>
      <x:c r="P5386" s="16" t="n">
        <x:v>0</x:v>
      </x:c>
      <x:c r="Q5386" s="17">
        <x:v>46168.4119212963</x:v>
      </x:c>
      <x:c r="R5386" s="18">
        <x:v>46168.4121412037</x:v>
      </x:c>
      <x:c r="S5386" s="19">
        <x:v>46168</x:v>
      </x:c>
      <x:c r="T5386" s="20">
        <x:v>46258</x:v>
      </x:c>
      <x:c r="U5386" s="21" t="inlineStr">
        <x:is>
          <x:t xml:space="preserve">Ativo</x:t>
        </x:is>
      </x:c>
    </x:row>
    <x:row r="5387" hidden="0">
      <x:c r="A5387" s="1" t="inlineStr">
        <x:is>
          <x:t xml:space="preserve">a551d91e-0259-f111-a825-000d3ac08ff9</x:t>
        </x:is>
      </x:c>
      <x:c r="B5387" s="2" t="inlineStr">
        <x:is>
          <x:t xml:space="preserve">eRu8oj2oGUDymCWl7nzyeYIoCXyBM3UoAkYXdM00ztnSjlB3moyqBN4XzdCIWVHPxMxARM71iHyYf7/DseGvcw==</x:t>
        </x:is>
      </x:c>
      <x:c r="C5387" s="3">
        <x:v>46168.5385185185</x:v>
      </x:c>
      <x:c r="D5387" s="4" t="inlineStr">
        <x:is>
          <x:t xml:space="preserve">Dyego Igor Rocha</x:t>
        </x:is>
      </x:c>
      <x:c r="E5387" s="5" t="inlineStr">
        <x:is>
          <x:t xml:space="preserve">CTR-07192-K4Q1</x:t>
        </x:is>
      </x:c>
      <x:c r="F5387" s="6" t="inlineStr">
        <x:is>
          <x:t xml:space="preserve">PRO-10733-Y4B1</x:t>
        </x:is>
      </x:c>
      <x:c r="G5387" s="7" t="inlineStr">
        <x:is>
          <x:t xml:space="preserve">13626632000107</x:t>
        </x:is>
      </x:c>
      <x:c r="H5387" s="8" t="inlineStr">
        <x:is>
          <x:t xml:space="preserve">MB EXPOSITORES COMERCIO E SERVICOS LTDA</x:t>
        </x:is>
      </x:c>
      <x:c r="I5387" s="9" t="inlineStr">
        <x:is>
          <x:t xml:space="preserve">3101200</x:t>
        </x:is>
      </x:c>
      <x:c r="J5387" s="10" t="inlineStr">
        <x:is>
          <x:t xml:space="preserve">Fabricação de móveis com predominância de madeira</x:t>
        </x:is>
      </x:c>
      <x:c r="K5387" s="11" t="inlineStr">
        <x:is>
          <x:t xml:space="preserve">MICRO EMPRESA</x:t>
        </x:is>
      </x:c>
      <x:c r="L5387" s="12"/>
      <x:c r="M5387" s="13" t="inlineStr">
        <x:is>
          <x:t xml:space="preserve">Não</x:t>
        </x:is>
      </x:c>
      <x:c r="N5387" s="14" t="inlineStr">
        <x:is>
          <x:t xml:space="preserve">NOVO B P MANUFATURA ENXUTA</x:t>
        </x:is>
      </x:c>
      <x:c r="O5387" s="15" t="inlineStr">
        <x:is>
          <x:t xml:space="preserve">Instituto Senai de Tecnologia (IST)</x:t>
        </x:is>
      </x:c>
      <x:c r="P5387" s="16" t="n">
        <x:v>0</x:v>
      </x:c>
      <x:c r="Q5387" s="17">
        <x:v>46168.413287037</x:v>
      </x:c>
      <x:c r="R5387" s="18">
        <x:v>46168.4135185185</x:v>
      </x:c>
      <x:c r="S5387" s="19">
        <x:v>46168</x:v>
      </x:c>
      <x:c r="T5387" s="20">
        <x:v>46258</x:v>
      </x:c>
      <x:c r="U5387" s="21" t="inlineStr">
        <x:is>
          <x:t xml:space="preserve">Ativo</x:t>
        </x:is>
      </x:c>
    </x:row>
    <x:row r="5388" hidden="0">
      <x:c r="A5388" s="1" t="inlineStr">
        <x:is>
          <x:t xml:space="preserve">10a4bcdc-0e59-f111-a825-7ced8db109b2</x:t>
        </x:is>
      </x:c>
      <x:c r="B5388" s="2" t="inlineStr">
        <x:is>
          <x:t xml:space="preserve">ZGVd6xAKZ/ynh/YO7hEuGLJXxjvMqtN1HjNlavZ9gl/E6y4LguLHv/oU6B4rt0xnR8LGAeoiV90vPKul6iKSfQ==</x:t>
        </x:is>
      </x:c>
      <x:c r="C5388" s="3">
        <x:v>46168.601712963</x:v>
      </x:c>
      <x:c r="D5388" s="4" t="inlineStr">
        <x:is>
          <x:t xml:space="preserve">Sheyla Kelly Figueiredo Morais</x:t>
        </x:is>
      </x:c>
      <x:c r="E5388" s="5" t="inlineStr">
        <x:is>
          <x:t xml:space="preserve">CTR-07193-H1R8</x:t>
        </x:is>
      </x:c>
      <x:c r="F5388" s="6" t="inlineStr">
        <x:is>
          <x:t xml:space="preserve">PRO-10805-X6T8</x:t>
        </x:is>
      </x:c>
      <x:c r="G5388" s="7" t="inlineStr">
        <x:is>
          <x:t xml:space="preserve">72581283000113</x:t>
        </x:is>
      </x:c>
      <x:c r="H5388" s="8" t="inlineStr">
        <x:is>
          <x:t xml:space="preserve">TECNICALL ENGENHARIA LTDA</x:t>
        </x:is>
      </x:c>
      <x:c r="I5388" s="9" t="inlineStr">
        <x:is>
          <x:t xml:space="preserve">4120400</x:t>
        </x:is>
      </x:c>
      <x:c r="J5388" s="10" t="inlineStr">
        <x:is>
          <x:t xml:space="preserve">CONSTRUÇÃO DE EDIFÍCIOS</x:t>
        </x:is>
      </x:c>
      <x:c r="K5388" s="11" t="inlineStr">
        <x:is>
          <x:t xml:space="preserve">DEMAIS</x:t>
        </x:is>
      </x:c>
      <x:c r="L5388" s="12"/>
      <x:c r="M5388" s="13" t="inlineStr">
        <x:is>
          <x:t xml:space="preserve">Sim</x:t>
        </x:is>
      </x:c>
      <x:c r="N5388" s="14" t="inlineStr">
        <x:is>
          <x:t xml:space="preserve">MANUTENCAO DE SISTEMAS DE CLIMATIZACAO VRF – MODULO BASICO</x:t>
        </x:is>
      </x:c>
      <x:c r="O5388" s="15" t="inlineStr">
        <x:is>
          <x:t xml:space="preserve">SENAI-TAGUATINGA</x:t>
        </x:is>
      </x:c>
      <x:c r="P5388" s="16" t="n">
        <x:v>2256</x:v>
      </x:c>
      <x:c r="Q5388" s="17">
        <x:v>46168.4766898148</x:v>
      </x:c>
      <x:c r="R5388" s="18">
        <x:v>46168.476712963</x:v>
      </x:c>
      <x:c r="S5388" s="19"/>
      <x:c r="T5388" s="20"/>
      <x:c r="U5388" s="21" t="inlineStr">
        <x:is>
          <x:t xml:space="preserve">Ativo</x:t>
        </x:is>
      </x:c>
    </x:row>
    <x:row r="5389" hidden="0">
      <x:c r="A5389" s="1" t="inlineStr">
        <x:is>
          <x:t xml:space="preserve">16edb9e2-0e59-f111-a825-7ced8db109b2</x:t>
        </x:is>
      </x:c>
      <x:c r="B5389" s="2" t="inlineStr">
        <x:is>
          <x:t xml:space="preserve">+g5W45cOhSszfo2LqCE2p0qgrdXrOX2iqpiR7Qcbmsx9Jvnbj4a0g8bNYZ3OLfZlFtkTU9SIe3XaPThiBKD3Tg==</x:t>
        </x:is>
      </x:c>
      <x:c r="C5389" s="3">
        <x:v>46168.6017824074</x:v>
      </x:c>
      <x:c r="D5389" s="4" t="inlineStr">
        <x:is>
          <x:t xml:space="preserve">Sheyla Kelly Figueiredo Morais</x:t>
        </x:is>
      </x:c>
      <x:c r="E5389" s="5" t="inlineStr">
        <x:is>
          <x:t xml:space="preserve">CTR-07194-J8S1</x:t>
        </x:is>
      </x:c>
      <x:c r="F5389" s="6" t="inlineStr">
        <x:is>
          <x:t xml:space="preserve">PRO-10805-X6T8</x:t>
        </x:is>
      </x:c>
      <x:c r="G5389" s="7" t="inlineStr">
        <x:is>
          <x:t xml:space="preserve">72581283000113</x:t>
        </x:is>
      </x:c>
      <x:c r="H5389" s="8" t="inlineStr">
        <x:is>
          <x:t xml:space="preserve">TECNICALL ENGENHARIA LTDA</x:t>
        </x:is>
      </x:c>
      <x:c r="I5389" s="9" t="inlineStr">
        <x:is>
          <x:t xml:space="preserve">4120400</x:t>
        </x:is>
      </x:c>
      <x:c r="J5389" s="10" t="inlineStr">
        <x:is>
          <x:t xml:space="preserve">CONSTRUÇÃO DE EDIFÍCIOS</x:t>
        </x:is>
      </x:c>
      <x:c r="K5389" s="11" t="inlineStr">
        <x:is>
          <x:t xml:space="preserve">DEMAIS</x:t>
        </x:is>
      </x:c>
      <x:c r="L5389" s="12"/>
      <x:c r="M5389" s="13" t="inlineStr">
        <x:is>
          <x:t xml:space="preserve">Sim</x:t>
        </x:is>
      </x:c>
      <x:c r="N5389" s="14" t="inlineStr">
        <x:is>
          <x:t xml:space="preserve">MANUTENCAO DE SISTEMAS DE CLIMATIZACAO VRF – MODULO BASICO</x:t>
        </x:is>
      </x:c>
      <x:c r="O5389" s="15" t="inlineStr">
        <x:is>
          <x:t xml:space="preserve">SENAI-TAGUATINGA</x:t>
        </x:is>
      </x:c>
      <x:c r="P5389" s="16" t="n">
        <x:v>2256</x:v>
      </x:c>
      <x:c r="Q5389" s="17">
        <x:v>46168.4767592593</x:v>
      </x:c>
      <x:c r="R5389" s="18">
        <x:v>46168.4767824074</x:v>
      </x:c>
      <x:c r="S5389" s="19"/>
      <x:c r="T5389" s="20"/>
      <x:c r="U5389" s="21" t="inlineStr">
        <x:is>
          <x:t xml:space="preserve">Ativo</x:t>
        </x:is>
      </x:c>
    </x:row>
    <x:row r="5390" hidden="0">
      <x:c r="A5390" s="1" t="inlineStr">
        <x:is>
          <x:t xml:space="preserve">2655383e-2559-f111-a825-6045bd3c0f03</x:t>
        </x:is>
      </x:c>
      <x:c r="B5390" s="2" t="inlineStr">
        <x:is>
          <x:t xml:space="preserve">/4lLJsGH6fEaYAeC0qsTuP3pkdP890D/iIymgEe4S/7JHVd6ocDodGMEAZ/y4KToUJDTDY69thxbBozHor5igg==</x:t>
        </x:is>
      </x:c>
      <x:c r="C5390" s="3">
        <x:v>46168.7133101852</x:v>
      </x:c>
      <x:c r="D5390" s="4" t="inlineStr">
        <x:is>
          <x:t xml:space="preserve">Claudia G. De Albuquerque Amaro</x:t>
        </x:is>
      </x:c>
      <x:c r="E5390" s="5" t="inlineStr">
        <x:is>
          <x:t xml:space="preserve">CTR-07195-L6B4</x:t>
        </x:is>
      </x:c>
      <x:c r="F5390" s="6" t="inlineStr">
        <x:is>
          <x:t xml:space="preserve">PRO-10806-L6W7</x:t>
        </x:is>
      </x:c>
      <x:c r="G5390" s="7" t="inlineStr">
        <x:is>
          <x:t xml:space="preserve">11182394000162</x:t>
        </x:is>
      </x:c>
      <x:c r="H5390" s="8" t="inlineStr">
        <x:is>
          <x:t xml:space="preserve">FORNO E MAGIA INDUSTRIA E COMERCIO DE BISCOITOS LTDA</x:t>
        </x:is>
      </x:c>
      <x:c r="I5390" s="9" t="inlineStr">
        <x:is>
          <x:t xml:space="preserve">1092900</x:t>
        </x:is>
      </x:c>
      <x:c r="J5390" s="10" t="inlineStr">
        <x:is>
          <x:t xml:space="preserve">Fabricação de biscoitos e bolachas</x:t>
        </x:is>
      </x:c>
      <x:c r="K5390" s="11" t="inlineStr">
        <x:is>
          <x:t xml:space="preserve">EMPRESA DE PEQUENO PORTE</x:t>
        </x:is>
      </x:c>
      <x:c r="L5390" s="12" t="inlineStr">
        <x:is>
          <x:t xml:space="preserve">515</x:t>
        </x:is>
      </x:c>
      <x:c r="M5390" s="13" t="inlineStr">
        <x:is>
          <x:t xml:space="preserve">Sim</x:t>
        </x:is>
      </x:c>
      <x:c r="N5390" s="14" t="inlineStr">
        <x:is>
          <x:t xml:space="preserve">NOVO B P MANUFATURA ENXUTA</x:t>
        </x:is>
      </x:c>
      <x:c r="O5390" s="15" t="inlineStr">
        <x:is>
          <x:t xml:space="preserve">Instituto Senai de Tecnologia (IST)</x:t>
        </x:is>
      </x:c>
      <x:c r="P5390" s="16" t="n">
        <x:v>0</x:v>
      </x:c>
      <x:c r="Q5390" s="17">
        <x:v>46168.5879861111</x:v>
      </x:c>
      <x:c r="R5390" s="18">
        <x:v>46168.5883101852</x:v>
      </x:c>
      <x:c r="S5390" s="19">
        <x:v>46167.875</x:v>
      </x:c>
      <x:c r="T5390" s="20">
        <x:v>46351.875</x:v>
      </x:c>
      <x:c r="U5390" s="21" t="inlineStr">
        <x:is>
          <x:t xml:space="preserve">Ativo</x:t>
        </x:is>
      </x:c>
    </x:row>
    <x:row r="5391" hidden="0">
      <x:c r="A5391" s="1" t="inlineStr">
        <x:is>
          <x:t xml:space="preserve">e664cd96-2659-f111-a825-000d3ac08ff9</x:t>
        </x:is>
      </x:c>
      <x:c r="B5391" s="2" t="inlineStr">
        <x:is>
          <x:t xml:space="preserve">FtZbsI7Oki3K2K+hChphh2stvhXm2zyfDzbRFugg2HwT1W1cTt9CrrfSHBCM4yJ5j8TGe+hb7UmI/Pe/TL621A==</x:t>
        </x:is>
      </x:c>
      <x:c r="C5391" s="3">
        <x:v>46168.7200925926</x:v>
      </x:c>
      <x:c r="D5391" s="4" t="inlineStr">
        <x:is>
          <x:t xml:space="preserve">Sandra Braga</x:t>
        </x:is>
      </x:c>
      <x:c r="E5391" s="5" t="inlineStr">
        <x:is>
          <x:t xml:space="preserve">CTR-07196-Y2P0</x:t>
        </x:is>
      </x:c>
      <x:c r="F5391" s="6" t="inlineStr">
        <x:is>
          <x:t xml:space="preserve">PRO-10258-B7C6</x:t>
        </x:is>
      </x:c>
      <x:c r="G5391" s="7" t="inlineStr">
        <x:is>
          <x:t xml:space="preserve">28917096000176</x:t>
        </x:is>
      </x:c>
      <x:c r="H5391" s="8" t="inlineStr">
        <x:is>
          <x:t xml:space="preserve">CRS INDUSTRIA E COMERCIO DE MARMORES E GRANITOS LTDA</x:t>
        </x:is>
      </x:c>
      <x:c r="I5391" s="9" t="inlineStr">
        <x:is>
          <x:t xml:space="preserve">2391503</x:t>
        </x:is>
      </x:c>
      <x:c r="J5391" s="10" t="inlineStr">
        <x:is>
          <x:t xml:space="preserve">APARELHAMENTO DE PLACAS E EXECUÇÃO DE TRABALHOS EM MÁRMORE, GRANITO, ARDÓSIA E OUTRAS PEDRAS</x:t>
        </x:is>
      </x:c>
      <x:c r="K5391" s="11" t="inlineStr">
        <x:is>
          <x:t xml:space="preserve">MICRO EMPRESA</x:t>
        </x:is>
      </x:c>
      <x:c r="L5391" s="12"/>
      <x:c r="M5391" s="13" t="inlineStr">
        <x:is>
          <x:t xml:space="preserve">Sim</x:t>
        </x:is>
      </x:c>
      <x:c r="N5391"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91" s="15" t="inlineStr">
        <x:is>
          <x:t xml:space="preserve">SESI-BRASÍLIA</x:t>
        </x:is>
      </x:c>
      <x:c r="P5391" s="16" t="n">
        <x:v>5995</x:v>
      </x:c>
      <x:c r="Q5391" s="17">
        <x:v>46168.5946180556</x:v>
      </x:c>
      <x:c r="R5391" s="18">
        <x:v>46168.5950925926</x:v>
      </x:c>
      <x:c r="S5391" s="19">
        <x:v>46167</x:v>
      </x:c>
      <x:c r="T5391" s="20">
        <x:v>46897</x:v>
      </x:c>
      <x:c r="U5391" s="21" t="inlineStr">
        <x:is>
          <x:t xml:space="preserve">Ativo</x:t>
        </x:is>
      </x:c>
    </x:row>
    <x:row r="5392" hidden="0">
      <x:c r="A5392" s="1" t="inlineStr">
        <x:is>
          <x:t xml:space="preserve">cab82ec2-2659-f111-a825-000d3ac08ff9</x:t>
        </x:is>
      </x:c>
      <x:c r="B5392" s="2" t="inlineStr">
        <x:is>
          <x:t xml:space="preserve">W/knPAYPUdGUL3GSrsECPYfV3iHXMhbEMQM5ed+CCpedNhfGRbJhfiZtGEiZycJk1NcPTCCHldDoPYl902oGrA==</x:t>
        </x:is>
      </x:c>
      <x:c r="C5392" s="3">
        <x:v>46168.720775463</x:v>
      </x:c>
      <x:c r="D5392" s="4" t="inlineStr">
        <x:is>
          <x:t xml:space="preserve">Sandra Braga</x:t>
        </x:is>
      </x:c>
      <x:c r="E5392" s="5" t="inlineStr">
        <x:is>
          <x:t xml:space="preserve">CTR-07197-J0W3</x:t>
        </x:is>
      </x:c>
      <x:c r="F5392" s="6" t="inlineStr">
        <x:is>
          <x:t xml:space="preserve">PRO-10259-Z1M6</x:t>
        </x:is>
      </x:c>
      <x:c r="G5392" s="7" t="inlineStr">
        <x:is>
          <x:t xml:space="preserve">03762058000160</x:t>
        </x:is>
      </x:c>
      <x:c r="H5392" s="8" t="inlineStr">
        <x:is>
          <x:t xml:space="preserve">MONTEPEDRA INDUSTRIA E COMERCIO DE MARMORES E GRANITOS LTDA</x:t>
        </x:is>
      </x:c>
      <x:c r="I5392" s="9" t="inlineStr">
        <x:is>
          <x:t xml:space="preserve">2391503</x:t>
        </x:is>
      </x:c>
      <x:c r="J5392" s="10" t="inlineStr">
        <x:is>
          <x:t xml:space="preserve">APARELHAMENTO DE PLACAS E EXECUÇÃO DE TRABALHOS EM MÁRMORE, GRANITO, ARDÓSIA E OUTRAS PEDRAS</x:t>
        </x:is>
      </x:c>
      <x:c r="K5392" s="11" t="inlineStr">
        <x:is>
          <x:t xml:space="preserve">EMPRESA DE PEQUENO PORTE</x:t>
        </x:is>
      </x:c>
      <x:c r="L5392" s="12"/>
      <x:c r="M5392" s="13" t="inlineStr">
        <x:is>
          <x:t xml:space="preserve">Sim</x:t>
        </x:is>
      </x:c>
      <x:c r="N5392"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92" s="15" t="inlineStr">
        <x:is>
          <x:t xml:space="preserve">SESI-BRASÍLIA</x:t>
        </x:is>
      </x:c>
      <x:c r="P5392" s="16" t="n">
        <x:v>1599.3</x:v>
      </x:c>
      <x:c r="Q5392" s="17">
        <x:v>46168.5954166667</x:v>
      </x:c>
      <x:c r="R5392" s="18">
        <x:v>46168.595775463</x:v>
      </x:c>
      <x:c r="S5392" s="19">
        <x:v>46167</x:v>
      </x:c>
      <x:c r="T5392" s="20">
        <x:v>46897</x:v>
      </x:c>
      <x:c r="U5392" s="21" t="inlineStr">
        <x:is>
          <x:t xml:space="preserve">Ativo</x:t>
        </x:is>
      </x:c>
    </x:row>
    <x:row r="5393" hidden="0">
      <x:c r="A5393" s="1" t="inlineStr">
        <x:is>
          <x:t xml:space="preserve">ffaa0896-2959-f111-a825-000d3ac08ff9</x:t>
        </x:is>
      </x:c>
      <x:c r="B5393" s="2" t="inlineStr">
        <x:is>
          <x:t xml:space="preserve">CA3YIHGcxMvWEcvlHkbWWjxV2LAiC56FmczKJRF8wS6Wc3WaLxQ7rEfD2Urfq4zTijAOch/l+0BnSoP/Izwkww==</x:t>
        </x:is>
      </x:c>
      <x:c r="C5393" s="3">
        <x:v>46168.7348148148</x:v>
      </x:c>
      <x:c r="D5393" s="4" t="inlineStr">
        <x:is>
          <x:t xml:space="preserve">Sandra Braga</x:t>
        </x:is>
      </x:c>
      <x:c r="E5393" s="5" t="inlineStr">
        <x:is>
          <x:t xml:space="preserve">CTR-07198-B0B6</x:t>
        </x:is>
      </x:c>
      <x:c r="F5393" s="6" t="inlineStr">
        <x:is>
          <x:t xml:space="preserve">PRO-10269-J1P1</x:t>
        </x:is>
      </x:c>
      <x:c r="G5393" s="7" t="inlineStr">
        <x:is>
          <x:t xml:space="preserve">09662613000169</x:t>
        </x:is>
      </x:c>
      <x:c r="H5393" s="8" t="inlineStr">
        <x:is>
          <x:t xml:space="preserve">SIQUEIRA COMERCIO DE MOVEIS PLANEJADOS LTDA</x:t>
        </x:is>
      </x:c>
      <x:c r="I5393" s="9" t="inlineStr">
        <x:is>
          <x:t xml:space="preserve">2391503</x:t>
        </x:is>
      </x:c>
      <x:c r="J5393" s="10" t="inlineStr">
        <x:is>
          <x:t xml:space="preserve">APARELHAMENTO DE PLACAS E EXECUÇÃO DE TRABALHOS EM MÁRMORE, GRANITO, ARDÓSIA E OUTRAS PEDRAS</x:t>
        </x:is>
      </x:c>
      <x:c r="K5393" s="11" t="inlineStr">
        <x:is>
          <x:t xml:space="preserve">MICRO EMPRESA</x:t>
        </x:is>
      </x:c>
      <x:c r="L5393" s="12" t="inlineStr">
        <x:is>
          <x:t xml:space="preserve">515</x:t>
        </x:is>
      </x:c>
      <x:c r="M5393" s="13" t="inlineStr">
        <x:is>
          <x:t xml:space="preserve">Sim</x:t>
        </x:is>
      </x:c>
      <x:c r="N5393"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93" s="15" t="inlineStr">
        <x:is>
          <x:t xml:space="preserve">SESI-BRASÍLIA</x:t>
        </x:is>
      </x:c>
      <x:c r="P5393" s="16" t="n">
        <x:v>3769.7</x:v>
      </x:c>
      <x:c r="Q5393" s="17">
        <x:v>46168.6094675926</x:v>
      </x:c>
      <x:c r="R5393" s="18">
        <x:v>46168.6098148148</x:v>
      </x:c>
      <x:c r="S5393" s="19">
        <x:v>46167</x:v>
      </x:c>
      <x:c r="T5393" s="20">
        <x:v>46897</x:v>
      </x:c>
      <x:c r="U5393" s="21" t="inlineStr">
        <x:is>
          <x:t xml:space="preserve">Ativo</x:t>
        </x:is>
      </x:c>
    </x:row>
    <x:row r="5394" hidden="0">
      <x:c r="A5394" s="1" t="inlineStr">
        <x:is>
          <x:t xml:space="preserve">de547674-3259-f111-a825-7ced8da8d83a</x:t>
        </x:is>
      </x:c>
      <x:c r="B5394" s="2" t="inlineStr">
        <x:is>
          <x:t xml:space="preserve">3fDKXugTRBsWkB5l2232lYEH7OWk/QOTbgGQ5zVVRp3VbbBYd3usgqgheUFE0ToAUyYXB4EVG93/Dh5rnl/2VA==</x:t>
        </x:is>
      </x:c>
      <x:c r="C5394" s="3">
        <x:v>46168.7790277778</x:v>
      </x:c>
      <x:c r="D5394" s="4" t="inlineStr">
        <x:is>
          <x:t xml:space="preserve">Felipe Paes Porto</x:t>
        </x:is>
      </x:c>
      <x:c r="E5394" s="5" t="inlineStr">
        <x:is>
          <x:t xml:space="preserve">CTR-07199-J7W7</x:t>
        </x:is>
      </x:c>
      <x:c r="F5394" s="6" t="inlineStr">
        <x:is>
          <x:t xml:space="preserve">PRO-10582-T3M6</x:t>
        </x:is>
      </x:c>
      <x:c r="G5394" s="7" t="inlineStr">
        <x:is>
          <x:t xml:space="preserve">08313530000100</x:t>
        </x:is>
      </x:c>
      <x:c r="H5394" s="8" t="inlineStr">
        <x:is>
          <x:t xml:space="preserve">FABRIKA MALHARIA LTDA</x:t>
        </x:is>
      </x:c>
      <x:c r="I5394" s="9" t="inlineStr">
        <x:is>
          <x:t xml:space="preserve">1412602</x:t>
        </x:is>
      </x:c>
      <x:c r="J5394" s="10" t="inlineStr">
        <x:is>
          <x:t xml:space="preserve">CONFECÇÃO, SOB MEDIDA, DE PEÇAS DO VESTUÁRIO, EXCETO ROUPAS ÍNTIMAS</x:t>
        </x:is>
      </x:c>
      <x:c r="K5394" s="11" t="inlineStr">
        <x:is>
          <x:t xml:space="preserve">MICRO EMPRESA</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46168.653587963</x:v>
      </x:c>
      <x:c r="R5394" s="18">
        <x:v>46168.6540277778</x:v>
      </x:c>
      <x:c r="S5394" s="19">
        <x:v>46164</x:v>
      </x:c>
      <x:c r="T5394" s="20">
        <x:v>47990</x:v>
      </x:c>
      <x:c r="U5394" s="21" t="inlineStr">
        <x:is>
          <x:t xml:space="preserve">Ativo</x:t>
        </x:is>
      </x:c>
    </x:row>
    <x:row r="5395" hidden="0">
      <x:c r="A5395" s="1" t="inlineStr">
        <x:is>
          <x:t xml:space="preserve">9acf90c5-3359-f111-a825-000d3ac08ff9</x:t>
        </x:is>
      </x:c>
      <x:c r="B5395" s="2" t="inlineStr">
        <x:is>
          <x:t xml:space="preserve">Mfb+/hUbwMp+hekrD1v77d5GcPHOY+FG0U9v6j7cljCGVQoxuI84qBU0mdXDJeFYKQHcALSZHUvFPwhdlfvf4A==</x:t>
        </x:is>
      </x:c>
      <x:c r="C5395" s="3">
        <x:v>46168.785462963</x:v>
      </x:c>
      <x:c r="D5395" s="4" t="inlineStr">
        <x:is>
          <x:t xml:space="preserve">Rayana Cristina de Melo Menezes</x:t>
        </x:is>
      </x:c>
      <x:c r="E5395" s="5" t="inlineStr">
        <x:is>
          <x:t xml:space="preserve">CTR-07200-Y4W5</x:t>
        </x:is>
      </x:c>
      <x:c r="F5395" s="6" t="inlineStr">
        <x:is>
          <x:t xml:space="preserve">PRO-10778-F0R7</x:t>
        </x:is>
      </x:c>
      <x:c r="G5395" s="7" t="inlineStr">
        <x:is>
          <x:t xml:space="preserve">11876239000146</x:t>
        </x:is>
      </x:c>
      <x:c r="H5395" s="8" t="inlineStr">
        <x:is>
          <x:t xml:space="preserve">ZERO IMPACTO LOGISTICA REVERSA E GERENCIAMENTO DE RESIDUOS LTDA</x:t>
        </x:is>
      </x:c>
      <x:c r="I5395" s="9" t="inlineStr">
        <x:is>
          <x:t xml:space="preserve">3811400</x:t>
        </x:is>
      </x:c>
      <x:c r="J5395" s="10" t="inlineStr">
        <x:is>
          <x:t xml:space="preserve">COLETA DE RESÍDUOS NÃO PERIGOSOS</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46168.6601273148</x:v>
      </x:c>
      <x:c r="R5395" s="18">
        <x:v>46168.660462963</x:v>
      </x:c>
      <x:c r="S5395" s="19">
        <x:v>46168</x:v>
      </x:c>
      <x:c r="T5395" s="20">
        <x:v>47994</x:v>
      </x:c>
      <x:c r="U5395" s="21" t="inlineStr">
        <x:is>
          <x:t xml:space="preserve">Ativo</x:t>
        </x:is>
      </x:c>
    </x:row>
    <x:row r="5396" hidden="0">
      <x:c r="A5396" s="1" t="inlineStr">
        <x:is>
          <x:t xml:space="preserve">ec4f9242-3459-f111-a825-000d3ac08ff9</x:t>
        </x:is>
      </x:c>
      <x:c r="B5396" s="2" t="inlineStr">
        <x:is>
          <x:t xml:space="preserve">eqCQCMnHKLrvjuZbMeqEM3zO5XzHJLyQ3tC2/o98OkOdkCB1rtNmF0z+kujqhLMrBcQl03WW38rb5TDthSrvtg==</x:t>
        </x:is>
      </x:c>
      <x:c r="C5396" s="3">
        <x:v>46168.7879513889</x:v>
      </x:c>
      <x:c r="D5396" s="4" t="inlineStr">
        <x:is>
          <x:t xml:space="preserve">Rayana Cristina de Melo Menezes</x:t>
        </x:is>
      </x:c>
      <x:c r="E5396" s="5" t="inlineStr">
        <x:is>
          <x:t xml:space="preserve">CTR-07201-P0G2</x:t>
        </x:is>
      </x:c>
      <x:c r="F5396" s="6" t="inlineStr">
        <x:is>
          <x:t xml:space="preserve">PRO-10770-K7B8</x:t>
        </x:is>
      </x:c>
      <x:c r="G5396" s="7" t="inlineStr">
        <x:is>
          <x:t xml:space="preserve">02717866000143</x:t>
        </x:is>
      </x:c>
      <x:c r="H5396" s="8" t="inlineStr">
        <x:is>
          <x:t xml:space="preserve">ATHALAIA GRAFICA E EDITORA LTDA</x:t>
        </x:is>
      </x:c>
      <x:c r="I5396" s="9" t="inlineStr">
        <x:is>
          <x:t xml:space="preserve">1813001</x:t>
        </x:is>
      </x:c>
      <x:c r="J5396" s="10" t="inlineStr">
        <x:is>
          <x:t xml:space="preserve">Impressão de material para uso publicitário</x:t>
        </x:is>
      </x:c>
      <x:c r="K5396" s="11" t="inlineStr">
        <x:is>
          <x:t xml:space="preserve">DEMAIS</x:t>
        </x:is>
      </x:c>
      <x:c r="L5396" s="12"/>
      <x:c r="M5396" s="13" t="inlineStr">
        <x:is>
          <x:t xml:space="preserve">Sim</x:t>
        </x:is>
      </x:c>
      <x:c r="N5396" s="14" t="inlineStr">
        <x:is>
          <x:t xml:space="preserve">TERMO DE ADESAO SOMOS INDUSTRIA – AZUL</x:t>
        </x:is>
      </x:c>
      <x:c r="O5396" s="15" t="inlineStr">
        <x:is>
          <x:t xml:space="preserve">SESI-BRASÍLIA</x:t>
        </x:is>
      </x:c>
      <x:c r="P5396" s="16" t="n">
        <x:v>0</x:v>
      </x:c>
      <x:c r="Q5396" s="17">
        <x:v>46168.6626273148</x:v>
      </x:c>
      <x:c r="R5396" s="18">
        <x:v>46168.6629513889</x:v>
      </x:c>
      <x:c r="S5396" s="19">
        <x:v>46167</x:v>
      </x:c>
      <x:c r="T5396" s="20">
        <x:v>47993</x:v>
      </x:c>
      <x:c r="U5396" s="21" t="inlineStr">
        <x:is>
          <x:t xml:space="preserve">Ativo</x:t>
        </x:is>
      </x:c>
    </x:row>
    <x:row r="5397" hidden="0">
      <x:c r="A5397" s="1" t="inlineStr">
        <x:is>
          <x:t xml:space="preserve">ec206adf-3459-f111-a825-000d3ac08ff9</x:t>
        </x:is>
      </x:c>
      <x:c r="B5397" s="2" t="inlineStr">
        <x:is>
          <x:t xml:space="preserve">hcJ3FVf4A5StN90H7yVW1OvPyF8J6BO47Xs55QIzd3Wbm/ofpljftJZ99tfuwsYBwvEWHg0CgCAFUOs/bmsVDA==</x:t>
        </x:is>
      </x:c>
      <x:c r="C5397" s="3">
        <x:v>46168.7909375</x:v>
      </x:c>
      <x:c r="D5397" s="4" t="inlineStr">
        <x:is>
          <x:t xml:space="preserve">Rayana Cristina de Melo Menezes</x:t>
        </x:is>
      </x:c>
      <x:c r="E5397" s="5" t="inlineStr">
        <x:is>
          <x:t xml:space="preserve">CTR-07202-W0Q2</x:t>
        </x:is>
      </x:c>
      <x:c r="F5397" s="6" t="inlineStr">
        <x:is>
          <x:t xml:space="preserve">PRO-10534-V2W8</x:t>
        </x:is>
      </x:c>
      <x:c r="G5397" s="7" t="inlineStr">
        <x:is>
          <x:t xml:space="preserve">33441320000136</x:t>
        </x:is>
      </x:c>
      <x:c r="H5397" s="8" t="inlineStr">
        <x:is>
          <x:t xml:space="preserve">SIMETRIA ENGENHARIA E PROJETOS S/S LTDA</x:t>
        </x:is>
      </x:c>
      <x:c r="I5397" s="9" t="inlineStr">
        <x:is>
          <x:t xml:space="preserve">7112000</x:t>
        </x:is>
      </x:c>
      <x:c r="J5397" s="10"/>
      <x:c r="K5397" s="11" t="inlineStr">
        <x:is>
          <x:t xml:space="preserve">EMPRESA DE PEQUENO PORTE</x:t>
        </x:is>
      </x:c>
      <x:c r="L5397" s="12"/>
      <x:c r="M5397" s="13" t="inlineStr">
        <x:is>
          <x:t xml:space="preserve">Não</x:t>
        </x:is>
      </x:c>
      <x:c r="N5397" s="14" t="inlineStr">
        <x:is>
          <x:t xml:space="preserve">TERMO DE ADESAO SOMOS INDUSTRIA – AZUL</x:t>
        </x:is>
      </x:c>
      <x:c r="O5397" s="15" t="inlineStr">
        <x:is>
          <x:t xml:space="preserve">SESI-BRASÍLIA</x:t>
        </x:is>
      </x:c>
      <x:c r="P5397" s="16" t="n">
        <x:v>0</x:v>
      </x:c>
      <x:c r="Q5397" s="17">
        <x:v>46168.6656712963</x:v>
      </x:c>
      <x:c r="R5397" s="18">
        <x:v>46168.6659375</x:v>
      </x:c>
      <x:c r="S5397" s="19">
        <x:v>46168</x:v>
      </x:c>
      <x:c r="T5397" s="20">
        <x:v>47994</x:v>
      </x:c>
      <x:c r="U5397" s="21" t="inlineStr">
        <x:is>
          <x:t xml:space="preserve">Ativo</x:t>
        </x:is>
      </x:c>
    </x:row>
    <x:row r="5398" hidden="0">
      <x:c r="A5398" s="1" t="inlineStr">
        <x:is>
          <x:t xml:space="preserve">a16f4aaf-3559-f111-a825-000d3ac08ff9</x:t>
        </x:is>
      </x:c>
      <x:c r="B5398" s="2" t="inlineStr">
        <x:is>
          <x:t xml:space="preserve">UZ13MIyJvMInglHFqyO21WqaG+vvOfBKeZvZTvJCwBfFJ9tKRFuDEMy9+BVSn6a+y4ogcciwkVqhoxvUYqyMUA==</x:t>
        </x:is>
      </x:c>
      <x:c r="C5398" s="3">
        <x:v>46168.7948726852</x:v>
      </x:c>
      <x:c r="D5398" s="4" t="inlineStr">
        <x:is>
          <x:t xml:space="preserve">Rayana Cristina de Melo Menezes</x:t>
        </x:is>
      </x:c>
      <x:c r="E5398" s="5" t="inlineStr">
        <x:is>
          <x:t xml:space="preserve">CTR-07203-J1S4</x:t>
        </x:is>
      </x:c>
      <x:c r="F5398" s="6" t="inlineStr">
        <x:is>
          <x:t xml:space="preserve">PRO-10809-G1W3</x:t>
        </x:is>
      </x:c>
      <x:c r="G5398" s="7" t="inlineStr">
        <x:is>
          <x:t xml:space="preserve">09628160000154</x:t>
        </x:is>
      </x:c>
      <x:c r="H5398" s="8" t="inlineStr">
        <x:is>
          <x:t xml:space="preserve">CEREALISTA GUARA LTDA</x:t>
        </x:is>
      </x:c>
      <x:c r="I5398" s="9" t="inlineStr">
        <x:is>
          <x:t xml:space="preserve">1069400</x:t>
        </x:is>
      </x:c>
      <x:c r="J5398" s="10" t="inlineStr">
        <x:is>
          <x:t xml:space="preserve">MOAGEM E FABRICAÇÃO DE PRODUTOS DE ORIGEM VEGETAL NÃO ESPECIFICADOS ANTERIORMENTE</x:t>
        </x:is>
      </x:c>
      <x:c r="K5398" s="11" t="inlineStr">
        <x:is>
          <x:t xml:space="preserve">DEMAIS</x:t>
        </x:is>
      </x:c>
      <x:c r="L5398" s="12"/>
      <x:c r="M5398" s="13" t="inlineStr">
        <x:is>
          <x:t xml:space="preserve">Sim</x:t>
        </x:is>
      </x:c>
      <x:c r="N5398" s="14" t="inlineStr">
        <x:is>
          <x:t xml:space="preserve">TERMO DE ADESAO SOMOS INDUSTRIA – AZUL</x:t>
        </x:is>
      </x:c>
      <x:c r="O5398" s="15" t="inlineStr">
        <x:is>
          <x:t xml:space="preserve">SESI-BRASÍLIA</x:t>
        </x:is>
      </x:c>
      <x:c r="P5398" s="16" t="n">
        <x:v>0</x:v>
      </x:c>
      <x:c r="Q5398" s="17">
        <x:v>46168.6696180556</x:v>
      </x:c>
      <x:c r="R5398" s="18">
        <x:v>46168.6698726852</x:v>
      </x:c>
      <x:c r="S5398" s="19">
        <x:v>46168</x:v>
      </x:c>
      <x:c r="T5398" s="20">
        <x:v>47994</x:v>
      </x:c>
      <x:c r="U5398" s="21" t="inlineStr">
        <x:is>
          <x:t xml:space="preserve">Ativo</x:t>
        </x:is>
      </x:c>
    </x:row>
    <x:row r="5399" hidden="0">
      <x:c r="A5399" s="1" t="inlineStr">
        <x:is>
          <x:t xml:space="preserve">8dd8dee0-3559-f111-a825-000d3ac08ff9</x:t>
        </x:is>
      </x:c>
      <x:c r="B5399" s="2" t="inlineStr">
        <x:is>
          <x:t xml:space="preserve">ryS99u4YYrZ3P6M3atazB5xhOrseqCy3Ree1YIRGQD4ixo6tPTHmG2R423cgvzfUQC9obxkR4FTMvbrZGHVlEQ==</x:t>
        </x:is>
      </x:c>
      <x:c r="C5399" s="3">
        <x:v>46168.7958912037</x:v>
      </x:c>
      <x:c r="D5399" s="4" t="inlineStr">
        <x:is>
          <x:t xml:space="preserve">Rayana Cristina de Melo Menezes</x:t>
        </x:is>
      </x:c>
      <x:c r="E5399" s="5" t="inlineStr">
        <x:is>
          <x:t xml:space="preserve">CTR-07204-F9N9</x:t>
        </x:is>
      </x:c>
      <x:c r="F5399" s="6" t="inlineStr">
        <x:is>
          <x:t xml:space="preserve">PRO-10807-P3Y0</x:t>
        </x:is>
      </x:c>
      <x:c r="G5399" s="7" t="inlineStr">
        <x:is>
          <x:t xml:space="preserve">22453315000127</x:t>
        </x:is>
      </x:c>
      <x:c r="H5399" s="8" t="inlineStr">
        <x:is>
          <x:t xml:space="preserve">HC APOIO ADMINSTRATIVO LTDA</x:t>
        </x:is>
      </x:c>
      <x:c r="I5399" s="9" t="inlineStr">
        <x:is>
          <x:t xml:space="preserve">8219999</x:t>
        </x:is>
      </x:c>
      <x:c r="J5399" s="10" t="inlineStr">
        <x:is>
          <x:t xml:space="preserve">PREPARAÇÃO DE DOCUMENTOS E SERVIÇOS ESPECIALIZADOS DE APOIO ADMINISTRATIVO NÃO ESPECIFICADOS ANTERIORMENTE</x:t>
        </x:is>
      </x:c>
      <x:c r="K5399" s="11" t="inlineStr">
        <x:is>
          <x:t xml:space="preserve">MICRO EMPRESA</x:t>
        </x:is>
      </x:c>
      <x:c r="L5399" s="12"/>
      <x:c r="M5399" s="13" t="inlineStr">
        <x:is>
          <x:t xml:space="preserve">Não</x:t>
        </x:is>
      </x:c>
      <x:c r="N5399" s="14" t="inlineStr">
        <x:is>
          <x:t xml:space="preserve">TERMO DE ADESAO SOMOS INDUSTRIA – AZUL</x:t>
        </x:is>
      </x:c>
      <x:c r="O5399" s="15" t="inlineStr">
        <x:is>
          <x:t xml:space="preserve">SESI-BRASÍLIA</x:t>
        </x:is>
      </x:c>
      <x:c r="P5399" s="16" t="n">
        <x:v>0</x:v>
      </x:c>
      <x:c r="Q5399" s="17">
        <x:v>46168.6706134259</x:v>
      </x:c>
      <x:c r="R5399" s="18">
        <x:v>46168.6708912037</x:v>
      </x:c>
      <x:c r="S5399" s="19">
        <x:v>46168</x:v>
      </x:c>
      <x:c r="T5399" s="20">
        <x:v>47994</x:v>
      </x:c>
      <x:c r="U5399" s="21" t="inlineStr">
        <x:is>
          <x:t xml:space="preserve">Ativo</x:t>
        </x:is>
      </x:c>
    </x:row>
    <x:row r="5400" hidden="0">
      <x:c r="A5400" s="1" t="inlineStr">
        <x:is>
          <x:t xml:space="preserve">f90f4ee2-3f59-f111-a824-6045bd3add1e</x:t>
        </x:is>
      </x:c>
      <x:c r="B5400" s="2" t="inlineStr">
        <x:is>
          <x:t xml:space="preserve">mT1nW6qBrW7MKCXI0nSCtFE4AwyJaxjni15Zsd80MwyfUwhgyzWOdfYZ5D7B4gTBRrR5XK2nKX0TVIY0+aONig==</x:t>
        </x:is>
      </x:c>
      <x:c r="C5400" s="3">
        <x:v>46168.8458101852</x:v>
      </x:c>
      <x:c r="D5400" s="4" t="inlineStr">
        <x:is>
          <x:t xml:space="preserve">Rayana Cristina de Melo Menezes</x:t>
        </x:is>
      </x:c>
      <x:c r="E5400" s="5" t="inlineStr">
        <x:is>
          <x:t xml:space="preserve">CTR-07205-D9Q6</x:t>
        </x:is>
      </x:c>
      <x:c r="F5400" s="6" t="inlineStr">
        <x:is>
          <x:t xml:space="preserve">PRO-10498-T2Q3</x:t>
        </x:is>
      </x:c>
      <x:c r="G5400" s="7" t="inlineStr">
        <x:is>
          <x:t xml:space="preserve">37052362000136</x:t>
        </x:is>
      </x:c>
      <x:c r="H5400" s="8" t="inlineStr">
        <x:is>
          <x:t xml:space="preserve">MAKKRON INDUSTRIA DE CONFECCOES LTDA</x:t>
        </x:is>
      </x:c>
      <x:c r="I5400" s="9" t="inlineStr">
        <x:is>
          <x:t xml:space="preserve">1412601</x:t>
        </x:is>
      </x:c>
      <x:c r="J5400" s="10"/>
      <x:c r="K5400" s="11" t="inlineStr">
        <x:is>
          <x:t xml:space="preserve">MICRO EMPRESA</x:t>
        </x:is>
      </x:c>
      <x:c r="L5400" s="12"/>
      <x:c r="M5400" s="13" t="inlineStr">
        <x:is>
          <x:t xml:space="preserve">Não</x:t>
        </x:is>
      </x:c>
      <x:c r="N5400" s="14" t="inlineStr">
        <x:is>
          <x:t xml:space="preserve">TERMO DE ADESAO SOMOS INDUSTRIA – AZUL</x:t>
        </x:is>
      </x:c>
      <x:c r="O5400" s="15" t="inlineStr">
        <x:is>
          <x:t xml:space="preserve">SESI-BRASÍLIA</x:t>
        </x:is>
      </x:c>
      <x:c r="P5400" s="16" t="n">
        <x:v>0</x:v>
      </x:c>
      <x:c r="Q5400" s="17">
        <x:v>46168.7203587963</x:v>
      </x:c>
      <x:c r="R5400" s="18">
        <x:v>46168.7208101852</x:v>
      </x:c>
      <x:c r="S5400" s="19">
        <x:v>46168</x:v>
      </x:c>
      <x:c r="T5400" s="20">
        <x:v>47994</x:v>
      </x:c>
      <x:c r="U5400" s="21" t="inlineStr">
        <x:is>
          <x:t xml:space="preserve">Ativo</x:t>
        </x:is>
      </x:c>
    </x:row>
    <x:row r="5401" hidden="0">
      <x:c r="A5401" s="1" t="inlineStr">
        <x:is>
          <x:t xml:space="preserve">ccc5c984-bb59-f111-a825-7ced8da8d83a</x:t>
        </x:is>
      </x:c>
      <x:c r="B5401" s="2" t="inlineStr">
        <x:is>
          <x:t xml:space="preserve">f7sADi9DmyFvd1ltfZBrRlJCExVVvd5+zFhs4B/HnwTSEk3G/PiTFcz9dpz7jtO/WBMWzd2HT1rhRTVedlWr7w==</x:t>
        </x:is>
      </x:c>
      <x:c r="C5401" s="3">
        <x:v>46169.4603472222</x:v>
      </x:c>
      <x:c r="D5401" s="4" t="inlineStr">
        <x:is>
          <x:t xml:space="preserve">Gisela Giza Valeriano Teixeira</x:t>
        </x:is>
      </x:c>
      <x:c r="E5401" s="5" t="inlineStr">
        <x:is>
          <x:t xml:space="preserve">CTR-07206-S1H3</x:t>
        </x:is>
      </x:c>
      <x:c r="F5401" s="6" t="inlineStr">
        <x:is>
          <x:t xml:space="preserve">PRO-10821-J2Y6</x:t>
        </x:is>
      </x:c>
      <x:c r="G5401" s="7" t="inlineStr">
        <x:is>
          <x:t xml:space="preserve">03803317000669</x:t>
        </x:is>
      </x:c>
      <x:c r="H5401" s="8" t="inlineStr">
        <x:is>
          <x:t xml:space="preserve">SERVICO SOCIAL DA INDUSTRIA DEPARTAMENTO REGIONAL DO DISTRITO FEDERAL</x:t>
        </x:is>
      </x:c>
      <x:c r="I5401" s="9" t="inlineStr">
        <x:is>
          <x:t xml:space="preserve">8599699</x:t>
        </x:is>
      </x:c>
      <x:c r="J5401" s="10" t="inlineStr">
        <x:is>
          <x:t xml:space="preserve">OUTRAS ATIVIDADES DE ENSINO NÃO ESPECIFICADAS ANTERIORMENTE</x:t>
        </x:is>
      </x:c>
      <x:c r="K5401" s="11" t="inlineStr">
        <x:is>
          <x:t xml:space="preserve">DEMAIS</x:t>
        </x:is>
      </x:c>
      <x:c r="L5401" s="12" t="inlineStr">
        <x:is>
          <x:t xml:space="preserve">523</x:t>
        </x:is>
      </x:c>
      <x:c r="M5401" s="13" t="inlineStr">
        <x:is>
          <x:t xml:space="preserve">Não</x:t>
        </x:is>
      </x:c>
      <x:c r="N5401" s="14" t="inlineStr">
        <x:is>
          <x:t xml:space="preserve">Fornecimento de lanche</x:t>
        </x:is>
      </x:c>
      <x:c r="O5401" s="15" t="inlineStr">
        <x:is>
          <x:t xml:space="preserve">SESI-GUARÁ</x:t>
        </x:is>
      </x:c>
      <x:c r="P5401" s="16" t="n">
        <x:v>426</x:v>
      </x:c>
      <x:c r="Q5401" s="17">
        <x:v>46169.3349884259</x:v>
      </x:c>
      <x:c r="R5401" s="18">
        <x:v>46169.3353472222</x:v>
      </x:c>
      <x:c r="S5401" s="19">
        <x:v>46169</x:v>
      </x:c>
      <x:c r="T5401" s="20">
        <x:v>46169</x:v>
      </x:c>
      <x:c r="U5401" s="21" t="inlineStr">
        <x:is>
          <x:t xml:space="preserve">Ativo</x:t>
        </x:is>
      </x:c>
    </x:row>
    <x:row r="5402" hidden="0">
      <x:c r="A5402" s="1" t="inlineStr">
        <x:is>
          <x:t xml:space="preserve">d20c3a54-c859-f111-a825-7ced8da8d83a</x:t>
        </x:is>
      </x:c>
      <x:c r="B5402" s="2" t="inlineStr">
        <x:is>
          <x:t xml:space="preserve">dbfpvPPPDhCrhNDVUybc4HDRsqmommtSShPlCStcLUwP1HpWfzsczcacR+XASdYk6XnfLukdYFly9br1fX0bAw==</x:t>
        </x:is>
      </x:c>
      <x:c r="C5402" s="3">
        <x:v>46169.5238773148</x:v>
      </x:c>
      <x:c r="D5402" s="4" t="inlineStr">
        <x:is>
          <x:t xml:space="preserve">Gisela Giza Valeriano Teixeira</x:t>
        </x:is>
      </x:c>
      <x:c r="E5402" s="5" t="inlineStr">
        <x:is>
          <x:t xml:space="preserve">CTR-07207-S9S1</x:t>
        </x:is>
      </x:c>
      <x:c r="F5402" s="6" t="inlineStr">
        <x:is>
          <x:t xml:space="preserve">PRO-10760-F2G7</x:t>
        </x:is>
      </x:c>
      <x:c r="G5402" s="7" t="inlineStr">
        <x:is>
          <x:t xml:space="preserve">02857954002194</x:t>
        </x:is>
      </x:c>
      <x:c r="H5402" s="8" t="inlineStr">
        <x:is>
          <x:t xml:space="preserve">AMARA NET ZERO BRASIL LTDA</x:t>
        </x:is>
      </x:c>
      <x:c r="I5402" s="9" t="inlineStr">
        <x:is>
          <x:t xml:space="preserve">4673700</x:t>
        </x:is>
      </x:c>
      <x:c r="J5402" s="10" t="inlineStr">
        <x:is>
          <x:t xml:space="preserve">COMÉRCIO ATACADISTA DE MATERIAL ELÉTRICO</x:t>
        </x:is>
      </x:c>
      <x:c r="K5402" s="11" t="inlineStr">
        <x:is>
          <x:t xml:space="preserve">DEMAIS</x:t>
        </x:is>
      </x:c>
      <x:c r="L5402" s="12"/>
      <x:c r="M5402" s="13" t="inlineStr">
        <x:is>
          <x:t xml:space="preserve">Não</x:t>
        </x:is>
      </x:c>
      <x:c r="N5402" s="14" t="inlineStr">
        <x:is>
          <x:t xml:space="preserve">NR 20 – Curso de Iniciação sobre Inflamáveis e Combustíveis, NR 11 TRANSP, MOVIMENT, ARMAZ E MANUSEIO MAT CURSO BASICO</x:t>
        </x:is>
      </x:c>
      <x:c r="O5402" s="15" t="inlineStr">
        <x:is>
          <x:t xml:space="preserve">SESI-BRASÍLIA</x:t>
        </x:is>
      </x:c>
      <x:c r="P5402" s="16" t="n">
        <x:v>1749.83</x:v>
      </x:c>
      <x:c r="Q5402" s="17">
        <x:v>46169.3986574074</x:v>
      </x:c>
      <x:c r="R5402" s="18">
        <x:v>46169.3988773148</x:v>
      </x:c>
      <x:c r="S5402" s="19">
        <x:v>46169</x:v>
      </x:c>
      <x:c r="T5402" s="20">
        <x:v>46169</x:v>
      </x:c>
      <x:c r="U5402" s="21" t="inlineStr">
        <x:is>
          <x:t xml:space="preserve">Ativo</x:t>
        </x:is>
      </x:c>
    </x:row>
    <x:row r="5403" hidden="0">
      <x:c r="A5403" s="1" t="inlineStr">
        <x:is>
          <x:t xml:space="preserve">fdbe8833-cb59-f111-a825-7ced8da8f2f5</x:t>
        </x:is>
      </x:c>
      <x:c r="B5403" s="2" t="inlineStr">
        <x:is>
          <x:t xml:space="preserve">KkTxeCFavMTVV0SW6qNunbXlnVmc/ctPuoX0SAS39jg8M1KfkAgU6maM9dMg1jqgggS3Rv6fpLbxbqe+RXmZKw==</x:t>
        </x:is>
      </x:c>
      <x:c r="C5403" s="3">
        <x:v>46169.5378935185</x:v>
      </x:c>
      <x:c r="D5403" s="4" t="inlineStr">
        <x:is>
          <x:t xml:space="preserve">Sheyla Kelly Figueiredo Morais</x:t>
        </x:is>
      </x:c>
      <x:c r="E5403" s="5" t="inlineStr">
        <x:is>
          <x:t xml:space="preserve">CTR-07208-D0M6</x:t>
        </x:is>
      </x:c>
      <x:c r="F5403" s="6" t="inlineStr">
        <x:is>
          <x:t xml:space="preserve">PRO-10826-V8T5</x:t>
        </x:is>
      </x:c>
      <x:c r="G5403" s="7" t="inlineStr">
        <x:is>
          <x:t xml:space="preserve">30.774.874/0001-67</x:t>
        </x:is>
      </x:c>
      <x:c r="H5403" s="8" t="inlineStr">
        <x:is>
          <x:t xml:space="preserve">A B HOLANDA CLIMATIZACAO E SERVICOS PREDIAIS LTDA</x:t>
        </x:is>
      </x:c>
      <x:c r="I5403" s="9" t="inlineStr">
        <x:is>
          <x:t xml:space="preserve">4322302</x:t>
        </x:is>
      </x:c>
      <x:c r="J5403" s="10" t="inlineStr">
        <x:is>
          <x:t xml:space="preserve">Instalação e manutenção de sistemas centrais de ar condicionado, de ventilação e refrigeração</x:t>
        </x:is>
      </x:c>
      <x:c r="K5403" s="11" t="inlineStr">
        <x:is>
          <x:t xml:space="preserve">EMPRESA DE PEQUENO PORTE</x:t>
        </x:is>
      </x:c>
      <x:c r="L5403" s="12"/>
      <x:c r="M5403" s="13" t="inlineStr">
        <x:is>
          <x:t xml:space="preserve">Sim</x:t>
        </x:is>
      </x:c>
      <x:c r="N5403" s="14" t="inlineStr">
        <x:is>
          <x:t xml:space="preserve">MANUTENCAO DE SISTEMAS DE CLIMATIZACAO VRF – MODULO BASICO</x:t>
        </x:is>
      </x:c>
      <x:c r="O5403" s="15" t="inlineStr">
        <x:is>
          <x:t xml:space="preserve">SENAI-TAGUATINGA</x:t>
        </x:is>
      </x:c>
      <x:c r="P5403" s="16" t="n">
        <x:v>864</x:v>
      </x:c>
      <x:c r="Q5403" s="17">
        <x:v>46169.4128703704</x:v>
      </x:c>
      <x:c r="R5403" s="18">
        <x:v>46169.4128935185</x:v>
      </x:c>
      <x:c r="S5403" s="19"/>
      <x:c r="T5403" s="20"/>
      <x:c r="U5403" s="21" t="inlineStr">
        <x:is>
          <x:t xml:space="preserve">Ativo</x:t>
        </x:is>
      </x:c>
    </x:row>
    <x:row r="5404" hidden="0">
      <x:c r="A5404" s="1" t="inlineStr">
        <x:is>
          <x:t xml:space="preserve">47cbadf6-cf59-f111-a825-000d3ac08ff9</x:t>
        </x:is>
      </x:c>
      <x:c r="B5404" s="2" t="inlineStr">
        <x:is>
          <x:t xml:space="preserve">BEIzR2808CbRqZzO2e4hDZ+d0gYM5X3SMC4kTsaYtO7TwyUKtF+j+6avEvpX2llcVTM6+qJ08ru1fVPN1Xa4xg==</x:t>
        </x:is>
      </x:c>
      <x:c r="C5404" s="3">
        <x:v>46169.5871643519</x:v>
      </x:c>
      <x:c r="D5404" s="4" t="inlineStr">
        <x:is>
          <x:t xml:space="preserve">Daline de Sousa Ataide</x:t>
        </x:is>
      </x:c>
      <x:c r="E5404" s="5" t="inlineStr">
        <x:is>
          <x:t xml:space="preserve">CTR-07209-R3Q0</x:t>
        </x:is>
      </x:c>
      <x:c r="F5404" s="6" t="inlineStr">
        <x:is>
          <x:t xml:space="preserve">PRO-10772-Z3L6</x:t>
        </x:is>
      </x:c>
      <x:c r="G5404" s="7" t="inlineStr">
        <x:is>
          <x:t xml:space="preserve">02914460020500</x:t>
        </x:is>
      </x:c>
      <x:c r="H5404" s="8" t="inlineStr">
        <x:is>
          <x:t xml:space="preserve">SEARA ALIMENTOS LTDA</x:t>
        </x:is>
      </x:c>
      <x:c r="I5404" s="9" t="inlineStr">
        <x:is>
          <x:t xml:space="preserve">1012101</x:t>
        </x:is>
      </x:c>
      <x:c r="J5404" s="10" t="inlineStr">
        <x:is>
          <x:t xml:space="preserve">ABATE DE AVES</x:t>
        </x:is>
      </x:c>
      <x:c r="K5404" s="11" t="inlineStr">
        <x:is>
          <x:t xml:space="preserve">DEMAIS</x:t>
        </x:is>
      </x:c>
      <x:c r="L5404" s="12"/>
      <x:c r="M5404" s="13" t="inlineStr">
        <x:is>
          <x:t xml:space="preserve">Sim</x:t>
        </x:is>
      </x:c>
      <x:c r="N5404" s="14" t="inlineStr">
        <x:is>
          <x:t xml:space="preserve">EVENTOS CULTURAIS</x:t>
        </x:is>
      </x:c>
      <x:c r="O5404" s="15" t="inlineStr">
        <x:is>
          <x:t xml:space="preserve">SESI-BRASÍLIA</x:t>
        </x:is>
      </x:c>
      <x:c r="P5404" s="16" t="n">
        <x:v>4400</x:v>
      </x:c>
      <x:c r="Q5404" s="17">
        <x:v>46169.4365625</x:v>
      </x:c>
      <x:c r="R5404" s="18">
        <x:v>46169.4621643519</x:v>
      </x:c>
      <x:c r="S5404" s="19">
        <x:v>46167.875</x:v>
      </x:c>
      <x:c r="T5404" s="20">
        <x:v>46197.875</x:v>
      </x:c>
      <x:c r="U5404" s="21" t="inlineStr">
        <x:is>
          <x:t xml:space="preserve">Ativo</x:t>
        </x:is>
      </x:c>
    </x:row>
    <x:row r="5405" hidden="0">
      <x:c r="A5405" s="1" t="inlineStr">
        <x:is>
          <x:t xml:space="preserve">93fc8cc4-d259-f111-a825-7ced8da8d83a</x:t>
        </x:is>
      </x:c>
      <x:c r="B5405" s="2" t="inlineStr">
        <x:is>
          <x:t xml:space="preserve">fkeDCcwd4ycchUvmbpfIi4jLae8Y3dTFH2r5qXimmXAYinNMgmED/VeoFU3a51WvnBiorSu06K94qBG5mCIJiw==</x:t>
        </x:is>
      </x:c>
      <x:c r="C5405" s="3">
        <x:v>46169.5765046296</x:v>
      </x:c>
      <x:c r="D5405" s="4" t="inlineStr">
        <x:is>
          <x:t xml:space="preserve">Gisela Giza Valeriano Teixeira</x:t>
        </x:is>
      </x:c>
      <x:c r="E5405" s="5" t="inlineStr">
        <x:is>
          <x:t xml:space="preserve">CTR-07210-Q3G3</x:t>
        </x:is>
      </x:c>
      <x:c r="F5405" s="6" t="inlineStr">
        <x:is>
          <x:t xml:space="preserve">PRO-10822-K1P4</x:t>
        </x:is>
      </x:c>
      <x:c r="G5405" s="7" t="inlineStr">
        <x:is>
          <x:t xml:space="preserve">03806360000416</x:t>
        </x:is>
      </x:c>
      <x:c r="H5405" s="8" t="inlineStr">
        <x:is>
          <x:t xml:space="preserve">SERVICO NACIONAL DE APRENDIZAGEM INDUSTRIAL - DEPARTAMENTO REGIONAL DO DISTRITO FEDERAL</x:t>
        </x:is>
      </x:c>
      <x:c r="I5405" s="9" t="inlineStr">
        <x:is>
          <x:t xml:space="preserve">8599699</x:t>
        </x:is>
      </x:c>
      <x:c r="J5405" s="10" t="inlineStr">
        <x:is>
          <x:t xml:space="preserve">OUTRAS ATIVIDADES DE ENSINO NÃO ESPECIFICADAS ANTERIORMENTE</x:t>
        </x:is>
      </x:c>
      <x:c r="K5405" s="11" t="inlineStr">
        <x:is>
          <x:t xml:space="preserve">DEMAIS</x:t>
        </x:is>
      </x:c>
      <x:c r="L5405" s="12" t="inlineStr">
        <x:is>
          <x:t xml:space="preserve">523</x:t>
        </x:is>
      </x:c>
      <x:c r="M5405" s="13" t="inlineStr">
        <x:is>
          <x:t xml:space="preserve">Não</x:t>
        </x:is>
      </x:c>
      <x:c r="N5405" s="14" t="inlineStr">
        <x:is>
          <x:t xml:space="preserve">Fornecimento de lanche</x:t>
        </x:is>
      </x:c>
      <x:c r="O5405" s="15" t="inlineStr">
        <x:is>
          <x:t xml:space="preserve">SESI-GUARÁ</x:t>
        </x:is>
      </x:c>
      <x:c r="P5405" s="16" t="n">
        <x:v>426</x:v>
      </x:c>
      <x:c r="Q5405" s="17">
        <x:v>46169.4505092593</x:v>
      </x:c>
      <x:c r="R5405" s="18">
        <x:v>46169.4515046296</x:v>
      </x:c>
      <x:c r="S5405" s="19">
        <x:v>46169</x:v>
      </x:c>
      <x:c r="T5405" s="20">
        <x:v>46169</x:v>
      </x:c>
      <x:c r="U5405" s="21" t="inlineStr">
        <x:is>
          <x:t xml:space="preserve">Ativo</x:t>
        </x:is>
      </x:c>
    </x:row>
    <x:row r="5406" hidden="0">
      <x:c r="A5406" s="1" t="inlineStr">
        <x:is>
          <x:t xml:space="preserve">0832f317-d759-f111-a825-000d3ac08ff9</x:t>
        </x:is>
      </x:c>
      <x:c r="B5406" s="2" t="inlineStr">
        <x:is>
          <x:t xml:space="preserve">oiDUaF6aT0dLalV/k1fPjYvWIz8jQ19bmSS8pOkoH/nPK6O2hq3Rikuod4aOQAP6U+miuN+mQWdv1iYmik8thw==</x:t>
        </x:is>
      </x:c>
      <x:c r="C5406" s="3">
        <x:v>46169.5977777778</x:v>
      </x:c>
      <x:c r="D5406" s="4" t="inlineStr">
        <x:is>
          <x:t xml:space="preserve">Jessica Vitoria Carvalho Silva</x:t>
        </x:is>
      </x:c>
      <x:c r="E5406" s="5" t="inlineStr">
        <x:is>
          <x:t xml:space="preserve">CTR-07211-Z2P3</x:t>
        </x:is>
      </x:c>
      <x:c r="F5406" s="6" t="inlineStr">
        <x:is>
          <x:t xml:space="preserve">PRO-10830-G5V9</x:t>
        </x:is>
      </x:c>
      <x:c r="G5406" s="7" t="inlineStr">
        <x:is>
          <x:t xml:space="preserve">33.373.634/0001-49</x:t>
        </x:is>
      </x:c>
      <x:c r="H5406" s="8" t="inlineStr">
        <x:is>
          <x:t xml:space="preserve">BALI PARK LTDA</x:t>
        </x:is>
      </x:c>
      <x:c r="I5406" s="9"/>
      <x:c r="J5406" s="10"/>
      <x:c r="K5406" s="11" t="inlineStr">
        <x:is>
          <x:t xml:space="preserve">DEMAIS</x:t>
        </x:is>
      </x:c>
      <x:c r="L5406" s="12"/>
      <x:c r="M5406" s="13" t="inlineStr">
        <x:is>
          <x:t xml:space="preserve">Não</x:t>
        </x:is>
      </x:c>
      <x:c r="N5406" s="14" t="inlineStr">
        <x:is>
          <x:t xml:space="preserve">TERMO DE ADESÃO SOMOS INDUSTRIA</x:t>
        </x:is>
      </x:c>
      <x:c r="O5406" s="15" t="inlineStr">
        <x:is>
          <x:t xml:space="preserve">SESI-BRASÍLIA</x:t>
        </x:is>
      </x:c>
      <x:c r="P5406" s="16" t="n">
        <x:v>0</x:v>
      </x:c>
      <x:c r="Q5406" s="17">
        <x:v>46169.4720023148</x:v>
      </x:c>
      <x:c r="R5406" s="18">
        <x:v>46169.4727777778</x:v>
      </x:c>
      <x:c r="S5406" s="19">
        <x:v>46168.875</x:v>
      </x:c>
      <x:c r="T5406" s="20">
        <x:v>47116.875</x:v>
      </x:c>
      <x:c r="U5406" s="21" t="inlineStr">
        <x:is>
          <x:t xml:space="preserve">Ativo</x:t>
        </x:is>
      </x:c>
    </x:row>
    <x:row r="5407" hidden="0">
      <x:c r="A5407" s="1" t="inlineStr">
        <x:is>
          <x:t xml:space="preserve">14133c7d-d759-f111-a825-6045bd3c0f03</x:t>
        </x:is>
      </x:c>
      <x:c r="B5407" s="2" t="inlineStr">
        <x:is>
          <x:t xml:space="preserve">RsSPvAbFtAk0MN4ekea4XLJBe9XsuWHhzusTYQjFwc6eC+VYT3pAMB8x4mSVyyyDaXvp6437J2MfFONhk/jXDQ==</x:t>
        </x:is>
      </x:c>
      <x:c r="C5407" s="3">
        <x:v>46169.5993865741</x:v>
      </x:c>
      <x:c r="D5407" s="4" t="inlineStr">
        <x:is>
          <x:t xml:space="preserve">Sheyla Kelly Figueiredo Morais</x:t>
        </x:is>
      </x:c>
      <x:c r="E5407" s="5" t="inlineStr">
        <x:is>
          <x:t xml:space="preserve">CTR-07212-M0T0</x:t>
        </x:is>
      </x:c>
      <x:c r="F5407" s="6" t="inlineStr">
        <x:is>
          <x:t xml:space="preserve">PRO-10829-H3P6</x:t>
        </x:is>
      </x:c>
      <x:c r="G5407" s="7" t="inlineStr">
        <x:is>
          <x:t xml:space="preserve">24682956000189</x:t>
        </x:is>
      </x:c>
      <x:c r="H5407" s="8" t="inlineStr">
        <x:is>
          <x:t xml:space="preserve">MEP SERVICOS DE ENGENHARIA LTDA</x:t>
        </x:is>
      </x:c>
      <x:c r="I5407" s="9" t="inlineStr">
        <x:is>
          <x:t xml:space="preserve">7112000</x:t>
        </x:is>
      </x:c>
      <x:c r="J5407" s="10" t="inlineStr">
        <x:is>
          <x:t xml:space="preserve">Serviços de engenharia</x:t>
        </x:is>
      </x:c>
      <x:c r="K5407" s="11" t="inlineStr">
        <x:is>
          <x:t xml:space="preserve">MICRO EMPRESA</x:t>
        </x:is>
      </x:c>
      <x:c r="L5407" s="12"/>
      <x:c r="M5407" s="13" t="inlineStr">
        <x:is>
          <x:t xml:space="preserve">Não</x:t>
        </x:is>
      </x:c>
      <x:c r="N5407" s="14" t="inlineStr">
        <x:is>
          <x:t xml:space="preserve">MANUTENCAO DE SISTEMAS DE CLIMATIZACAO VRF – MODULO BASICO</x:t>
        </x:is>
      </x:c>
      <x:c r="O5407" s="15" t="inlineStr">
        <x:is>
          <x:t xml:space="preserve">SENAI-TAGUATINGA</x:t>
        </x:is>
      </x:c>
      <x:c r="P5407" s="16" t="n">
        <x:v>480</x:v>
      </x:c>
      <x:c r="Q5407" s="17">
        <x:v>46169.4740162037</x:v>
      </x:c>
      <x:c r="R5407" s="18">
        <x:v>46169.4743865741</x:v>
      </x:c>
      <x:c r="S5407" s="19">
        <x:v>46168.875</x:v>
      </x:c>
      <x:c r="T5407" s="20">
        <x:v>46202.875</x:v>
      </x:c>
      <x:c r="U5407" s="21" t="inlineStr">
        <x:is>
          <x:t xml:space="preserve">Ativo</x:t>
        </x:is>
      </x:c>
    </x:row>
    <x:row r="5408" hidden="0">
      <x:c r="A5408" s="1" t="inlineStr">
        <x:is>
          <x:t xml:space="preserve">9eb7f9f7-d959-f111-a824-002248dffec5</x:t>
        </x:is>
      </x:c>
      <x:c r="B5408" s="2" t="inlineStr">
        <x:is>
          <x:t xml:space="preserve">UPsqc9RA0cvr72pbSdi79LHatm+p5pK1+FerePjuldrgAnBk1PmLa4wUd83rYr+5G4j+xhy50aH2ms7DU3d3MQ==</x:t>
        </x:is>
      </x:c>
      <x:c r="C5408" s="3">
        <x:v>46169.6117824074</x:v>
      </x:c>
      <x:c r="D5408" s="4" t="inlineStr">
        <x:is>
          <x:t xml:space="preserve">Gizele Batista de Araújo</x:t>
        </x:is>
      </x:c>
      <x:c r="E5408" s="5" t="inlineStr">
        <x:is>
          <x:t xml:space="preserve">CTR-07213-Q6T0</x:t>
        </x:is>
      </x:c>
      <x:c r="F5408" s="6" t="inlineStr">
        <x:is>
          <x:t xml:space="preserve">PRO-10825-V8L2</x:t>
        </x:is>
      </x:c>
      <x:c r="G5408" s="7" t="inlineStr">
        <x:is>
          <x:t xml:space="preserve">00037457000170</x:t>
        </x:is>
      </x:c>
      <x:c r="H5408" s="8" t="inlineStr">
        <x:is>
          <x:t xml:space="preserve">CIA URBANIZADORA DA NOVA CAPITAL DO BRASIL - NOVACAP</x:t>
        </x:is>
      </x:c>
      <x:c r="I5408" s="9" t="inlineStr">
        <x:is>
          <x:t xml:space="preserve">4213800</x:t>
        </x:is>
      </x:c>
      <x:c r="J5408" s="10" t="inlineStr">
        <x:is>
          <x:t xml:space="preserve">OBRAS DE URBANIZAÇÃO - RUAS, PRAÇAS E CALÇADAS</x:t>
        </x:is>
      </x:c>
      <x:c r="K5408" s="11" t="inlineStr">
        <x:is>
          <x:t xml:space="preserve">DEMAIS</x:t>
        </x:is>
      </x:c>
      <x:c r="L5408" s="12"/>
      <x:c r="M5408" s="13" t="inlineStr">
        <x:is>
          <x:t xml:space="preserve">Sim</x:t>
        </x:is>
      </x:c>
      <x:c r="N5408" s="14" t="inlineStr">
        <x:is>
          <x:t xml:space="preserve">CAPACITACAO</x:t>
        </x:is>
      </x:c>
      <x:c r="O5408" s="15" t="inlineStr">
        <x:is>
          <x:t xml:space="preserve">IEL-DF</x:t>
        </x:is>
      </x:c>
      <x:c r="P5408" s="16" t="n">
        <x:v>18000</x:v>
      </x:c>
      <x:c r="Q5408" s="17">
        <x:v>46169.4863310185</x:v>
      </x:c>
      <x:c r="R5408" s="18">
        <x:v>46169.4867824074</x:v>
      </x:c>
      <x:c r="S5408" s="19">
        <x:v>46121</x:v>
      </x:c>
      <x:c r="T5408" s="20">
        <x:v>46203</x:v>
      </x:c>
      <x:c r="U5408" s="21" t="inlineStr">
        <x:is>
          <x:t xml:space="preserve">Ativo</x:t>
        </x:is>
      </x:c>
    </x:row>
    <x:row r="5409" hidden="0">
      <x:c r="A5409" s="1" t="inlineStr">
        <x:is>
          <x:t xml:space="preserve">6c172be5-dd59-f111-a825-6045bd3c0f03</x:t>
        </x:is>
      </x:c>
      <x:c r="B5409" s="2" t="inlineStr">
        <x:is>
          <x:t xml:space="preserve">+A9rnNfkdPNRQdxBygTBLWwEIkC85ocq9zAYTLJardVGTDoZ5mggJbYuRuTQjMfolS5/4KUc+c+ci+DuEBwonw==</x:t>
        </x:is>
      </x:c>
      <x:c r="C5409" s="3">
        <x:v>46169.6308680556</x:v>
      </x:c>
      <x:c r="D5409" s="4" t="inlineStr">
        <x:is>
          <x:t xml:space="preserve">Sheyla Kelly Figueiredo Morais</x:t>
        </x:is>
      </x:c>
      <x:c r="E5409" s="5" t="inlineStr">
        <x:is>
          <x:t xml:space="preserve">CTR-07214-M9K1</x:t>
        </x:is>
      </x:c>
      <x:c r="F5409" s="6" t="inlineStr">
        <x:is>
          <x:t xml:space="preserve">PRO-10833-R4Z7</x:t>
        </x:is>
      </x:c>
      <x:c r="G5409" s="7" t="inlineStr">
        <x:is>
          <x:t xml:space="preserve">04644589000111</x:t>
        </x:is>
      </x:c>
      <x:c r="H5409" s="8" t="inlineStr">
        <x:is>
          <x:t xml:space="preserve">NORTHEC ENGENHARIA E CONSULTORIA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EMPRESA DE PEQUENO PORTE</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432</x:v>
      </x:c>
      <x:c r="Q5409" s="17">
        <x:v>46169.5058564815</x:v>
      </x:c>
      <x:c r="R5409" s="18">
        <x:v>46169.5058680556</x:v>
      </x:c>
      <x:c r="S5409" s="19"/>
      <x:c r="T5409" s="20"/>
      <x:c r="U5409" s="21" t="inlineStr">
        <x:is>
          <x:t xml:space="preserve">Ativo</x:t>
        </x:is>
      </x:c>
    </x:row>
    <x:row r="5410" hidden="0">
      <x:c r="A5410" s="1" t="inlineStr">
        <x:is>
          <x:t xml:space="preserve">0fb11998-ec59-f111-a825-7ced8da8f2f5</x:t>
        </x:is>
      </x:c>
      <x:c r="B5410" s="2" t="inlineStr">
        <x:is>
          <x:t xml:space="preserve">XKydwfSP8yAv9K+E9fgMta5ExIiDMYwhhcfY0IbedlyR01FFRfvTjnTqxEnU+X+xIIajv68N1F2YQG8SpZESlQ==</x:t>
        </x:is>
      </x:c>
      <x:c r="C5410" s="3">
        <x:v>46169.7093402778</x:v>
      </x:c>
      <x:c r="D5410" s="4" t="inlineStr">
        <x:is>
          <x:t xml:space="preserve">Rayana Cristina de Melo Menezes</x:t>
        </x:is>
      </x:c>
      <x:c r="E5410" s="5" t="inlineStr">
        <x:is>
          <x:t xml:space="preserve">CTR-07215-L7G8</x:t>
        </x:is>
      </x:c>
      <x:c r="F5410" s="6" t="inlineStr">
        <x:is>
          <x:t xml:space="preserve">PRO-10779-H6M0</x:t>
        </x:is>
      </x:c>
      <x:c r="G5410" s="7" t="inlineStr">
        <x:is>
          <x:t xml:space="preserve">00051722000175</x:t>
        </x:is>
      </x:c>
      <x:c r="H5410" s="8" t="inlineStr">
        <x:is>
          <x:t xml:space="preserve">CASA DO PAO LTDA</x:t>
        </x:is>
      </x:c>
      <x:c r="I5410" s="9" t="inlineStr">
        <x:is>
          <x:t xml:space="preserve">4721102</x:t>
        </x:is>
      </x:c>
      <x:c r="J5410" s="10" t="inlineStr">
        <x:is>
          <x:t xml:space="preserve">PADARIA E CONFEITARIA COM PREDOMINÂNCIA DE REVENDA</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46169.5789351852</x:v>
      </x:c>
      <x:c r="R5410" s="18">
        <x:v>46169.5843402778</x:v>
      </x:c>
      <x:c r="S5410" s="19">
        <x:v>46169</x:v>
      </x:c>
      <x:c r="T5410" s="20">
        <x:v>47995</x:v>
      </x:c>
      <x:c r="U5410" s="21" t="inlineStr">
        <x:is>
          <x:t xml:space="preserve">Ativo</x:t>
        </x:is>
      </x:c>
    </x:row>
    <x:row r="5411" hidden="0">
      <x:c r="A5411" s="1" t="inlineStr">
        <x:is>
          <x:t xml:space="preserve">4c8d4bdc-ed59-f111-a825-7ced8da8f2f5</x:t>
        </x:is>
      </x:c>
      <x:c r="B5411" s="2" t="inlineStr">
        <x:is>
          <x:t xml:space="preserve">0bzeSEQoUicGm42O/l7NxYmm3uYFS4DFpM47p33eflw5DOY6uUafTM3gM5sDnRXHPuA6XlK/aSb7P5qLlrkjRA==</x:t>
        </x:is>
      </x:c>
      <x:c r="C5411" s="3">
        <x:v>46169.7105555556</x:v>
      </x:c>
      <x:c r="D5411" s="4" t="inlineStr">
        <x:is>
          <x:t xml:space="preserve">Rayana Cristina de Melo Menezes</x:t>
        </x:is>
      </x:c>
      <x:c r="E5411" s="5" t="inlineStr">
        <x:is>
          <x:t xml:space="preserve">CTR-07216-Y4Z1</x:t>
        </x:is>
      </x:c>
      <x:c r="F5411" s="6" t="inlineStr">
        <x:is>
          <x:t xml:space="preserve">PRO-10783-J4N0</x:t>
        </x:is>
      </x:c>
      <x:c r="G5411" s="7" t="inlineStr">
        <x:is>
          <x:t xml:space="preserve">36200373000153</x:t>
        </x:is>
      </x:c>
      <x:c r="H5411" s="8" t="inlineStr">
        <x:is>
          <x:t xml:space="preserve">BOENSE COMERCIO ALIMENTICIO LTDA</x:t>
        </x:is>
      </x:c>
      <x:c r="I5411" s="9" t="inlineStr">
        <x:is>
          <x:t xml:space="preserve">1091102</x:t>
        </x:is>
      </x:c>
      <x:c r="J5411" s="10" t="inlineStr">
        <x:is>
          <x:t xml:space="preserve">Fabricação de produtos de padaria e confeitaria com predominância de produção própria</x:t>
        </x:is>
      </x:c>
      <x:c r="K5411" s="11" t="inlineStr">
        <x:is>
          <x:t xml:space="preserve">EMPRESA DE PEQUENO PORTE</x:t>
        </x:is>
      </x:c>
      <x:c r="L5411" s="12"/>
      <x:c r="M5411" s="13" t="inlineStr">
        <x:is>
          <x:t xml:space="preserve">Sim</x:t>
        </x:is>
      </x:c>
      <x:c r="N5411" s="14" t="inlineStr">
        <x:is>
          <x:t xml:space="preserve">TERMO DE ADESAO SOMOS INDUSTRIA – AZUL</x:t>
        </x:is>
      </x:c>
      <x:c r="O5411" s="15" t="inlineStr">
        <x:is>
          <x:t xml:space="preserve">SESI-BRASÍLIA</x:t>
        </x:is>
      </x:c>
      <x:c r="P5411" s="16" t="n">
        <x:v>0</x:v>
      </x:c>
      <x:c r="Q5411" s="17">
        <x:v>46169.5852083333</x:v>
      </x:c>
      <x:c r="R5411" s="18">
        <x:v>46169.5855555556</x:v>
      </x:c>
      <x:c r="S5411" s="19">
        <x:v>46169</x:v>
      </x:c>
      <x:c r="T5411" s="20">
        <x:v>47995</x:v>
      </x:c>
      <x:c r="U5411" s="21" t="inlineStr">
        <x:is>
          <x:t xml:space="preserve">Ativo</x:t>
        </x:is>
      </x:c>
    </x:row>
    <x:row r="5412" hidden="0">
      <x:c r="A5412" s="1" t="inlineStr">
        <x:is>
          <x:t xml:space="preserve">47258a25-ee59-f111-a825-7ced8da8f2f5</x:t>
        </x:is>
      </x:c>
      <x:c r="B5412" s="2" t="inlineStr">
        <x:is>
          <x:t xml:space="preserve">Cnn5S//uMRdL5h3EjoqM1Z7AvePI0i14YV61IWl8rddVBU8JjyLAuOZb9Z3aY6ShQ4omwvXpnnDxp+9QkK7RRQ==</x:t>
        </x:is>
      </x:c>
      <x:c r="C5412" s="3">
        <x:v>46169.7121180556</x:v>
      </x:c>
      <x:c r="D5412" s="4" t="inlineStr">
        <x:is>
          <x:t xml:space="preserve">Rayana Cristina de Melo Menezes</x:t>
        </x:is>
      </x:c>
      <x:c r="E5412" s="5" t="inlineStr">
        <x:is>
          <x:t xml:space="preserve">CTR-07217-H0R4</x:t>
        </x:is>
      </x:c>
      <x:c r="F5412" s="6" t="inlineStr">
        <x:is>
          <x:t xml:space="preserve">PRO-10784-M8L4</x:t>
        </x:is>
      </x:c>
      <x:c r="G5412" s="7" t="inlineStr">
        <x:is>
          <x:t xml:space="preserve">11856732000102</x:t>
        </x:is>
      </x:c>
      <x:c r="H5412" s="8" t="inlineStr">
        <x:is>
          <x:t xml:space="preserve">SABOR CROCANTE SERVICOS DE ALIMENTOS LTDA</x:t>
        </x:is>
      </x:c>
      <x:c r="I5412" s="9" t="inlineStr">
        <x:is>
          <x:t xml:space="preserve">4721102</x:t>
        </x:is>
      </x:c>
      <x:c r="J5412" s="10"/>
      <x:c r="K5412" s="11" t="inlineStr">
        <x:is>
          <x:t xml:space="preserve">EMPRESA DE PEQUENO PORTE</x:t>
        </x:is>
      </x:c>
      <x:c r="L5412" s="12"/>
      <x:c r="M5412" s="13" t="inlineStr">
        <x:is>
          <x:t xml:space="preserve">Não</x:t>
        </x:is>
      </x:c>
      <x:c r="N5412" s="14" t="inlineStr">
        <x:is>
          <x:t xml:space="preserve">TERMO DE ADESAO SOMOS INDUSTRIA – AZUL</x:t>
        </x:is>
      </x:c>
      <x:c r="O5412" s="15" t="inlineStr">
        <x:is>
          <x:t xml:space="preserve">SESI-BRASÍLIA</x:t>
        </x:is>
      </x:c>
      <x:c r="P5412" s="16" t="n">
        <x:v>0</x:v>
      </x:c>
      <x:c r="Q5412" s="17">
        <x:v>46169.5866782407</x:v>
      </x:c>
      <x:c r="R5412" s="18">
        <x:v>46169.5871180556</x:v>
      </x:c>
      <x:c r="S5412" s="19">
        <x:v>46169</x:v>
      </x:c>
      <x:c r="T5412" s="20">
        <x:v>47995</x:v>
      </x:c>
      <x:c r="U5412" s="21" t="inlineStr">
        <x:is>
          <x:t xml:space="preserve">Ativo</x:t>
        </x:is>
      </x:c>
    </x:row>
    <x:row r="5413" hidden="0">
      <x:c r="A5413" s="1" t="inlineStr">
        <x:is>
          <x:t xml:space="preserve">ab70b1fb-f859-f111-a825-7ced8da8f2f5</x:t>
        </x:is>
      </x:c>
      <x:c r="B5413" s="2" t="inlineStr">
        <x:is>
          <x:t xml:space="preserve">AiAzoOcnWX1YbYGB7ORnv/EtCV05nTApoTmi9vWd/h6gKhBs/Yj2wORvJU3pSXUX1rvUw+Q7nS3yT94CzK7R/A==</x:t>
        </x:is>
      </x:c>
      <x:c r="C5413" s="3">
        <x:v>46169.7657291667</x:v>
      </x:c>
      <x:c r="D5413" s="4" t="inlineStr">
        <x:is>
          <x:t xml:space="preserve">Gisela Giza Valeriano Teixeira</x:t>
        </x:is>
      </x:c>
      <x:c r="E5413" s="5" t="inlineStr">
        <x:is>
          <x:t xml:space="preserve">CTR-07218-V7D5</x:t>
        </x:is>
      </x:c>
      <x:c r="F5413" s="6" t="inlineStr">
        <x:is>
          <x:t xml:space="preserve">PRO-10828-C3N4</x:t>
        </x:is>
      </x:c>
      <x:c r="G5413" s="7" t="inlineStr">
        <x:is>
          <x:t xml:space="preserve">03803317001983</x:t>
        </x:is>
      </x:c>
      <x:c r="H5413" s="8" t="inlineStr">
        <x:is>
          <x:t xml:space="preserve">SERVICO SOCIAL DA INDUSTRIA DEPARTAMENTO REGIONAL DO DISTRITO FEDERAL</x:t>
        </x:is>
      </x:c>
      <x:c r="I5413" s="9" t="inlineStr">
        <x:is>
          <x:t xml:space="preserve">8599699</x:t>
        </x:is>
      </x:c>
      <x:c r="J5413" s="10" t="inlineStr">
        <x:is>
          <x:t xml:space="preserve">OUTRAS ATIVIDADES DE ENSINO NÃO ESPECIFICADAS ANTERIORMENTE</x:t>
        </x:is>
      </x:c>
      <x:c r="K5413" s="11" t="inlineStr">
        <x:is>
          <x:t xml:space="preserve">DEMAIS</x:t>
        </x:is>
      </x:c>
      <x:c r="L5413" s="12"/>
      <x:c r="M5413" s="13" t="inlineStr">
        <x:is>
          <x:t xml:space="preserve">Não</x:t>
        </x:is>
      </x:c>
      <x:c r="N5413" s="14" t="inlineStr">
        <x:is>
          <x:t xml:space="preserve">Fornecimento de lanche</x:t>
        </x:is>
      </x:c>
      <x:c r="O5413" s="15" t="inlineStr">
        <x:is>
          <x:t xml:space="preserve">SESI-GUARÁ</x:t>
        </x:is>
      </x:c>
      <x:c r="P5413" s="16" t="n">
        <x:v>532.5</x:v>
      </x:c>
      <x:c r="Q5413" s="17">
        <x:v>46169.6405439815</x:v>
      </x:c>
      <x:c r="R5413" s="18">
        <x:v>46169.6407291667</x:v>
      </x:c>
      <x:c r="S5413" s="19">
        <x:v>46169</x:v>
      </x:c>
      <x:c r="T5413" s="20">
        <x:v>46169</x:v>
      </x:c>
      <x:c r="U5413" s="21" t="inlineStr">
        <x:is>
          <x:t xml:space="preserve">Ativo</x:t>
        </x:is>
      </x:c>
    </x:row>
    <x:row r="5414" hidden="0">
      <x:c r="A5414" s="1" t="inlineStr">
        <x:is>
          <x:t xml:space="preserve">68c9d99e-065a-f111-a825-000d3ac08ff9</x:t>
        </x:is>
      </x:c>
      <x:c r="B5414" s="2" t="inlineStr">
        <x:is>
          <x:t xml:space="preserve">EcfQrrW7mayqk2hvZFUMipYO1cB5cweZb0WsnYC52UzXi2jRJ4RDCCPSmd7CXJKTGTjSu2nRlE/GOuXks8QjFA==</x:t>
        </x:is>
      </x:c>
      <x:c r="C5414" s="3">
        <x:v>46175.8258564815</x:v>
      </x:c>
      <x:c r="D5414" s="4" t="inlineStr">
        <x:is>
          <x:t xml:space="preserve">Gabriela Retameiro Rocha</x:t>
        </x:is>
      </x:c>
      <x:c r="E5414" s="5" t="inlineStr">
        <x:is>
          <x:t xml:space="preserve">CTR-07219-K6T3</x:t>
        </x:is>
      </x:c>
      <x:c r="F5414" s="6" t="inlineStr">
        <x:is>
          <x:t xml:space="preserve">PRO-10799-C4B8</x:t>
        </x:is>
      </x:c>
      <x:c r="G5414" s="7" t="inlineStr">
        <x:is>
          <x:t xml:space="preserve">03786187000199</x:t>
        </x:is>
      </x:c>
      <x:c r="H5414" s="8" t="inlineStr">
        <x:is>
          <x:t xml:space="preserve">SERVICO SOCIAL DA INDUSTRIA SESI</x:t>
        </x:is>
      </x:c>
      <x:c r="I5414" s="9" t="inlineStr">
        <x:is>
          <x:t xml:space="preserve">8599699</x:t>
        </x:is>
      </x:c>
      <x:c r="J5414" s="10" t="inlineStr">
        <x:is>
          <x:t xml:space="preserve">Outras atividades de ensino não especificadas anteriormente</x:t>
        </x:is>
      </x:c>
      <x:c r="K5414" s="11" t="inlineStr">
        <x:is>
          <x:t xml:space="preserve">DEMAIS</x:t>
        </x:is>
      </x:c>
      <x:c r="L5414" s="12" t="inlineStr">
        <x:is>
          <x:t xml:space="preserve">507</x:t>
        </x:is>
      </x:c>
      <x:c r="M5414" s="13" t="inlineStr">
        <x:is>
          <x:t xml:space="preserve">Sim</x:t>
        </x:is>
      </x:c>
      <x:c r="N5414" s="14" t="inlineStr">
        <x:is>
          <x:t xml:space="preserve">CONSULTA MEDICA OCUPACIONAL, ACUIDADE VISUAL</x:t>
        </x:is>
      </x:c>
      <x:c r="O5414" s="15" t="inlineStr">
        <x:is>
          <x:t xml:space="preserve">SESI-BRASÍLIA</x:t>
        </x:is>
      </x:c>
      <x:c r="P5414" s="16" t="n">
        <x:v>191.6</x:v>
      </x:c>
      <x:c r="Q5414" s="17">
        <x:v>46169.7083217593</x:v>
      </x:c>
      <x:c r="R5414" s="18">
        <x:v>46175.7008564815</x:v>
      </x:c>
      <x:c r="S5414" s="19">
        <x:v>46167.875</x:v>
      </x:c>
      <x:c r="T5414" s="20">
        <x:v>46172.875</x:v>
      </x:c>
      <x:c r="U5414" s="21" t="inlineStr">
        <x:is>
          <x:t xml:space="preserve">Cumprido</x:t>
        </x:is>
      </x:c>
    </x:row>
    <x:row r="5415" hidden="0">
      <x:c r="A5415" s="1" t="inlineStr">
        <x:is>
          <x:t xml:space="preserve">438b41d7-065a-f111-a825-000d3ac08ff9</x:t>
        </x:is>
      </x:c>
      <x:c r="B5415" s="2" t="inlineStr">
        <x:is>
          <x:t xml:space="preserve">dkadzqVlfVaQCX3sKEOti6d9EBWA1nws9mNbH6FuBr6YTF8subr0EoClTbnS7A+WBuZcL+x67NWUyYsUTtsG0w==</x:t>
        </x:is>
      </x:c>
      <x:c r="C5415" s="3">
        <x:v>46175.8261111111</x:v>
      </x:c>
      <x:c r="D5415" s="4" t="inlineStr">
        <x:is>
          <x:t xml:space="preserve">Gabriela Retameiro Rocha</x:t>
        </x:is>
      </x:c>
      <x:c r="E5415" s="5" t="inlineStr">
        <x:is>
          <x:t xml:space="preserve">CTR-07220-P8N9</x:t>
        </x:is>
      </x:c>
      <x:c r="F5415" s="6" t="inlineStr">
        <x:is>
          <x:t xml:space="preserve">PRO-10796-N6J0</x:t>
        </x:is>
      </x:c>
      <x:c r="G5415" s="7" t="inlineStr">
        <x:is>
          <x:t xml:space="preserve">03786187000199</x:t>
        </x:is>
      </x:c>
      <x:c r="H5415" s="8" t="inlineStr">
        <x:is>
          <x:t xml:space="preserve">SERVICO SOCIAL DA INDUSTRIA SESI</x:t>
        </x:is>
      </x:c>
      <x:c r="I5415" s="9" t="inlineStr">
        <x:is>
          <x:t xml:space="preserve">8599699</x:t>
        </x:is>
      </x:c>
      <x:c r="J5415" s="10" t="inlineStr">
        <x:is>
          <x:t xml:space="preserve">Outras atividades de ensino não especificadas anteriormente</x:t>
        </x:is>
      </x:c>
      <x:c r="K5415" s="11" t="inlineStr">
        <x:is>
          <x:t xml:space="preserve">DEMAIS</x:t>
        </x:is>
      </x:c>
      <x:c r="L5415" s="12" t="inlineStr">
        <x:is>
          <x:t xml:space="preserve">507</x:t>
        </x:is>
      </x:c>
      <x:c r="M5415" s="13" t="inlineStr">
        <x:is>
          <x:t xml:space="preserve">Sim</x:t>
        </x:is>
      </x:c>
      <x:c r="N5415" s="14" t="inlineStr">
        <x:is>
          <x:t xml:space="preserve">CONSULTA MEDICA OCUPACIONAL, ACUIDADE VISUAL</x:t>
        </x:is>
      </x:c>
      <x:c r="O5415" s="15" t="inlineStr">
        <x:is>
          <x:t xml:space="preserve">SESI-BRASÍLIA</x:t>
        </x:is>
      </x:c>
      <x:c r="P5415" s="16" t="n">
        <x:v>191.6</x:v>
      </x:c>
      <x:c r="Q5415" s="17">
        <x:v>46169.7093518519</x:v>
      </x:c>
      <x:c r="R5415" s="18">
        <x:v>46175.7011111111</x:v>
      </x:c>
      <x:c r="S5415" s="19">
        <x:v>46167.875</x:v>
      </x:c>
      <x:c r="T5415" s="20">
        <x:v>46172.875</x:v>
      </x:c>
      <x:c r="U5415" s="21" t="inlineStr">
        <x:is>
          <x:t xml:space="preserve">Cumprido</x:t>
        </x:is>
      </x:c>
    </x:row>
    <x:row r="5416" hidden="0">
      <x:c r="A5416" s="1" t="inlineStr">
        <x:is>
          <x:t xml:space="preserve">ba352534-075a-f111-a825-000d3ac08ff9</x:t>
        </x:is>
      </x:c>
      <x:c r="B5416" s="2" t="inlineStr">
        <x:is>
          <x:t xml:space="preserve">odceAMFV1HUKaa415s64paXPG8NTx2qFs7e8nzhnkRlHW7/iVnAtQocVT/HAdQmpOhuQq577nYY2lfhscAyCSA==</x:t>
        </x:is>
      </x:c>
      <x:c r="C5416" s="3">
        <x:v>46169.8365277778</x:v>
      </x:c>
      <x:c r="D5416" s="4" t="inlineStr">
        <x:is>
          <x:t xml:space="preserve">Gabriela Retameiro Rocha</x:t>
        </x:is>
      </x:c>
      <x:c r="E5416" s="5" t="inlineStr">
        <x:is>
          <x:t xml:space="preserve">CTR-07221-V8S6</x:t>
        </x:is>
      </x:c>
      <x:c r="F5416" s="6" t="inlineStr">
        <x:is>
          <x:t xml:space="preserve">PRO-10699-N3H5</x:t>
        </x:is>
      </x:c>
      <x:c r="G5416" s="7" t="inlineStr">
        <x:is>
          <x:t xml:space="preserve">16619378002070</x:t>
        </x:is>
      </x:c>
      <x:c r="H5416" s="8" t="inlineStr">
        <x:is>
          <x:t xml:space="preserve">CIMED &amp; CO. S.A.</x:t>
        </x:is>
      </x:c>
      <x:c r="I5416" s="9" t="inlineStr">
        <x:is>
          <x:t xml:space="preserve">4644301</x:t>
        </x:is>
      </x:c>
      <x:c r="J5416" s="10" t="inlineStr">
        <x:is>
          <x:t xml:space="preserve">Comércio atacadista de medicamentos e drogas de uso humano</x:t>
        </x:is>
      </x:c>
      <x:c r="K5416" s="11" t="inlineStr">
        <x:is>
          <x:t xml:space="preserve">DEMAIS</x:t>
        </x:is>
      </x:c>
      <x:c r="L5416" s="12"/>
      <x:c r="M5416" s="13" t="inlineStr">
        <x:is>
          <x:t xml:space="preserve">Não</x:t>
        </x:is>
      </x:c>
      <x:c r="N5416"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16" s="15" t="inlineStr">
        <x:is>
          <x:t xml:space="preserve">SESI-BRASÍLIA</x:t>
        </x:is>
      </x:c>
      <x:c r="P5416" s="16" t="n">
        <x:v>13997.04</x:v>
      </x:c>
      <x:c r="Q5416" s="17">
        <x:v>46169.7111689815</x:v>
      </x:c>
      <x:c r="R5416" s="18">
        <x:v>46169.7115277778</x:v>
      </x:c>
      <x:c r="S5416" s="19">
        <x:v>46139.875</x:v>
      </x:c>
      <x:c r="T5416" s="20">
        <x:v>46508.875</x:v>
      </x:c>
      <x:c r="U5416" s="21" t="inlineStr">
        <x:is>
          <x:t xml:space="preserve">Ativo</x:t>
        </x:is>
      </x:c>
    </x:row>
    <x:row r="5417" hidden="0">
      <x:c r="A5417" s="1" t="inlineStr">
        <x:is>
          <x:t xml:space="preserve">2443e10e-085a-f111-a825-000d3ac08ff9</x:t>
        </x:is>
      </x:c>
      <x:c r="B5417" s="2" t="inlineStr">
        <x:is>
          <x:t xml:space="preserve">eE72bN1dKBefKXth7i+NaYbcUiEZhB96/mwX/3/BsbaNiSxj3epgh9BClKPyq8lICs2plcPLBSIuiVKOzEPSvQ==</x:t>
        </x:is>
      </x:c>
      <x:c r="C5417" s="3">
        <x:v>46169.8408796296</x:v>
      </x:c>
      <x:c r="D5417" s="4" t="inlineStr">
        <x:is>
          <x:t xml:space="preserve">Gabriela Retameiro Rocha</x:t>
        </x:is>
      </x:c>
      <x:c r="E5417" s="5" t="inlineStr">
        <x:is>
          <x:t xml:space="preserve">CTR-07222-F7G4</x:t>
        </x:is>
      </x:c>
      <x:c r="F5417" s="6" t="inlineStr">
        <x:is>
          <x:t xml:space="preserve">PRO-09140-R0T1</x:t>
        </x:is>
      </x:c>
      <x:c r="G5417" s="7" t="inlineStr">
        <x:is>
          <x:t xml:space="preserve">57006264000170</x:t>
        </x:is>
      </x:c>
      <x:c r="H5417" s="8" t="inlineStr">
        <x:is>
          <x:t xml:space="preserve">ZEN S.A. INDUSTRIA METALURGICA</x:t>
        </x:is>
      </x:c>
      <x:c r="I5417" s="9"/>
      <x:c r="J5417" s="10"/>
      <x:c r="K5417" s="11" t="inlineStr">
        <x:is>
          <x:t xml:space="preserve">DEMAIS</x:t>
        </x:is>
      </x:c>
      <x:c r="L5417" s="12"/>
      <x:c r="M5417" s="13" t="inlineStr">
        <x:is>
          <x:t xml:space="preserve">Não</x:t>
        </x:is>
      </x:c>
      <x:c r="N5417" s="14" t="inlineStr">
        <x:is>
          <x:t xml:space="preserve">CONSULTA MEDICA OCUPACIONAL, Exames Complementares</x:t>
        </x:is>
      </x:c>
      <x:c r="O5417" s="15" t="inlineStr">
        <x:is>
          <x:t xml:space="preserve">SESI-BRASÍLIA</x:t>
        </x:is>
      </x:c>
      <x:c r="P5417" s="16" t="n">
        <x:v>1278.7</x:v>
      </x:c>
      <x:c r="Q5417" s="17">
        <x:v>46169.7154861111</x:v>
      </x:c>
      <x:c r="R5417" s="18">
        <x:v>46169.7158796296</x:v>
      </x:c>
      <x:c r="S5417" s="19">
        <x:v>46124.875</x:v>
      </x:c>
      <x:c r="T5417" s="20">
        <x:v>46488.875</x:v>
      </x:c>
      <x:c r="U5417" s="21" t="inlineStr">
        <x:is>
          <x:t xml:space="preserve">Ativo</x:t>
        </x:is>
      </x:c>
    </x:row>
    <x:row r="5418" hidden="0">
      <x:c r="A5418" s="1" t="inlineStr">
        <x:is>
          <x:t xml:space="preserve">e0ef2774-095a-f111-a825-6045bd3c0f03</x:t>
        </x:is>
      </x:c>
      <x:c r="B5418" s="2" t="inlineStr">
        <x:is>
          <x:t xml:space="preserve">DHByRqULHocubMiQHtIXwmm5q6KYRgcX8fovFO+RKw19LJplyd8JGwnRNWJhbKvB+8gFatWYXMWN3HMA9AeM+w==</x:t>
        </x:is>
      </x:c>
      <x:c r="C5418" s="3">
        <x:v>46169.8476157407</x:v>
      </x:c>
      <x:c r="D5418" s="4" t="inlineStr">
        <x:is>
          <x:t xml:space="preserve">Gisela Giza Valeriano Teixeira</x:t>
        </x:is>
      </x:c>
      <x:c r="E5418" s="5" t="inlineStr">
        <x:is>
          <x:t xml:space="preserve">CTR-07223-T5F1</x:t>
        </x:is>
      </x:c>
      <x:c r="F5418" s="6" t="inlineStr">
        <x:is>
          <x:t xml:space="preserve">PRO-10823-M9G3</x:t>
        </x:is>
      </x:c>
      <x:c r="G5418" s="7" t="inlineStr">
        <x:is>
          <x:t xml:space="preserve">03803317000820</x:t>
        </x:is>
      </x:c>
      <x:c r="H5418" s="8" t="inlineStr">
        <x:is>
          <x:t xml:space="preserve">SERVICO SOCIAL DA INDUSTRIA DEPARTAMENTO REGIONAL DO DISTRITO FEDERAL</x:t>
        </x:is>
      </x:c>
      <x:c r="I5418" s="9" t="inlineStr">
        <x:is>
          <x:t xml:space="preserve">8599699</x:t>
        </x:is>
      </x:c>
      <x:c r="J5418" s="10" t="inlineStr">
        <x:is>
          <x:t xml:space="preserve">OUTRAS ATIVIDADES DE ENSINO NÃO ESPECIFICADAS ANTERIORMENTE</x:t>
        </x:is>
      </x:c>
      <x:c r="K5418" s="11" t="inlineStr">
        <x:is>
          <x:t xml:space="preserve">DEMAIS</x:t>
        </x:is>
      </x:c>
      <x:c r="L5418" s="12" t="inlineStr">
        <x:is>
          <x:t xml:space="preserve">523</x:t>
        </x:is>
      </x:c>
      <x:c r="M5418" s="13" t="inlineStr">
        <x:is>
          <x:t xml:space="preserve">Não</x:t>
        </x:is>
      </x:c>
      <x:c r="N5418" s="14" t="inlineStr">
        <x:is>
          <x:t xml:space="preserve">Fornecimento de lanche</x:t>
        </x:is>
      </x:c>
      <x:c r="O5418" s="15" t="inlineStr">
        <x:is>
          <x:t xml:space="preserve">SESI-GUARÁ</x:t>
        </x:is>
      </x:c>
      <x:c r="P5418" s="16" t="n">
        <x:v>426</x:v>
      </x:c>
      <x:c r="Q5418" s="17">
        <x:v>46169.7223958333</x:v>
      </x:c>
      <x:c r="R5418" s="18">
        <x:v>46169.7226157407</x:v>
      </x:c>
      <x:c r="S5418" s="19">
        <x:v>46169</x:v>
      </x:c>
      <x:c r="T5418" s="20">
        <x:v>46169</x:v>
      </x:c>
      <x:c r="U5418" s="21" t="inlineStr">
        <x:is>
          <x:t xml:space="preserve">Ativo</x:t>
        </x:is>
      </x:c>
    </x:row>
    <x:row r="5419" hidden="0">
      <x:c r="A5419" s="1" t="inlineStr">
        <x:is>
          <x:t xml:space="preserve">c8d2e03a-125a-f111-a825-000d3ac08ff9</x:t>
        </x:is>
      </x:c>
      <x:c r="B5419" s="2" t="inlineStr">
        <x:is>
          <x:t xml:space="preserve">197aexoiE5g1biA1uYgg2jAX/SBFPcIoZPG+Pv6AfFlezmXb8H85EgpvgbIAjIpHfDQfeSMQ6XKCOFJLtmoYzg==</x:t>
        </x:is>
      </x:c>
      <x:c r="C5419" s="3">
        <x:v>46169.8915856481</x:v>
      </x:c>
      <x:c r="D5419" s="4" t="inlineStr">
        <x:is>
          <x:t xml:space="preserve">Gabriela Retameiro Rocha</x:t>
        </x:is>
      </x:c>
      <x:c r="E5419" s="5" t="inlineStr">
        <x:is>
          <x:t xml:space="preserve">CTR-07224-D3K8</x:t>
        </x:is>
      </x:c>
      <x:c r="F5419" s="6" t="inlineStr">
        <x:is>
          <x:t xml:space="preserve">PRO-10849-B7H1</x:t>
        </x:is>
      </x:c>
      <x:c r="G5419" s="7" t="inlineStr">
        <x:is>
          <x:t xml:space="preserve">49930514089799</x:t>
        </x:is>
      </x:c>
      <x:c r="H5419" s="8" t="inlineStr">
        <x:is>
          <x:t xml:space="preserve">SODEXO DO BRASIL COMERCIAL S.A.</x:t>
        </x:is>
      </x:c>
      <x:c r="I5419" s="9" t="inlineStr">
        <x:is>
          <x:t xml:space="preserve">5620101</x:t>
        </x:is>
      </x:c>
      <x:c r="J5419" s="10" t="inlineStr">
        <x:is>
          <x:t xml:space="preserve">FORNECIMENTO DE ALIMENTOS PREPARADOS PREPONDERANTEMENTE PARA EMPRESAS</x:t>
        </x:is>
      </x:c>
      <x:c r="K5419" s="11" t="inlineStr">
        <x:is>
          <x:t xml:space="preserve">DEMAIS</x:t>
        </x:is>
      </x:c>
      <x:c r="L5419" s="12" t="inlineStr">
        <x:is>
          <x:t xml:space="preserve">507</x:t>
        </x:is>
      </x:c>
      <x:c r="M5419" s="13" t="inlineStr">
        <x:is>
          <x:t xml:space="preserve">Sim</x:t>
        </x:is>
      </x:c>
      <x:c r="N5419" s="14" t="inlineStr">
        <x:is>
          <x:t xml:space="preserve">NR 05 - Comissão Interna de Prevenção de Acidentes (CIPA)</x:t>
        </x:is>
      </x:c>
      <x:c r="O5419" s="15" t="inlineStr">
        <x:is>
          <x:t xml:space="preserve">SESI-BRASÍLIA</x:t>
        </x:is>
      </x:c>
      <x:c r="P5419" s="16" t="n">
        <x:v>9767.8</x:v>
      </x:c>
      <x:c r="Q5419" s="17">
        <x:v>46169.7660069444</x:v>
      </x:c>
      <x:c r="R5419" s="18">
        <x:v>46169.7665856481</x:v>
      </x:c>
      <x:c r="S5419" s="19">
        <x:v>46126.875</x:v>
      </x:c>
      <x:c r="T5419" s="20">
        <x:v>46490.875</x:v>
      </x:c>
      <x:c r="U5419" s="21" t="inlineStr">
        <x:is>
          <x:t xml:space="preserve">Ativo</x:t>
        </x:is>
      </x:c>
    </x:row>
    <x:row r="5420" hidden="0">
      <x:c r="A5420" s="1" t="inlineStr">
        <x:is>
          <x:t xml:space="preserve">c54e0073-145a-f111-a825-000d3ac08ff9</x:t>
        </x:is>
      </x:c>
      <x:c r="B5420" s="2" t="inlineStr">
        <x:is>
          <x:t xml:space="preserve">zVdcURgVrTSrISGiTRnSzDKhnKVKppIMTLyy80Z3dgne+chLzJBQBiS2+9EYyc/W224ITNR3Y0oaqIbSy8AJ/A==</x:t>
        </x:is>
      </x:c>
      <x:c r="C5420" s="3">
        <x:v>46275.8297453704</x:v>
      </x:c>
      <x:c r="D5420" s="4" t="inlineStr">
        <x:is>
          <x:t xml:space="preserve">Gabriela Retameiro Rocha</x:t>
        </x:is>
      </x:c>
      <x:c r="E5420" s="5" t="inlineStr">
        <x:is>
          <x:t xml:space="preserve">CTR-07225-G7M5</x:t>
        </x:is>
      </x:c>
      <x:c r="F5420" s="6" t="inlineStr">
        <x:is>
          <x:t xml:space="preserve">PRO-10850-K3J5</x:t>
        </x:is>
      </x:c>
      <x:c r="G5420" s="7" t="inlineStr">
        <x:is>
          <x:t xml:space="preserve">30110749000152</x:t>
        </x:is>
      </x:c>
      <x:c r="H5420" s="8" t="inlineStr">
        <x:is>
          <x:t xml:space="preserve">CENTRO DIAGNOSTICO ANCHIETA LTDA</x:t>
        </x:is>
      </x:c>
      <x:c r="I5420" s="9" t="inlineStr">
        <x:is>
          <x:t xml:space="preserve">8640205</x:t>
        </x:is>
      </x:c>
      <x:c r="J5420" s="10"/>
      <x:c r="K5420" s="11" t="inlineStr">
        <x:is>
          <x:t xml:space="preserve">DEMAIS</x:t>
        </x:is>
      </x:c>
      <x:c r="L5420" s="12"/>
      <x:c r="M5420" s="13" t="inlineStr">
        <x:is>
          <x:t xml:space="preserve">Não</x:t>
        </x:is>
      </x:c>
      <x:c r="N5420" s="14" t="inlineStr">
        <x:is>
          <x:t xml:space="preserve">AVALIACAO DOS FATORES DE RISCOS PSICOSSOCIAIS RELACIONADOS AO TRABALHO (FRPRT), AET - Análise Ergonômica do Trabalho</x:t>
        </x:is>
      </x:c>
      <x:c r="O5420" s="15" t="inlineStr">
        <x:is>
          <x:t xml:space="preserve">SESI-BRASÍLIA</x:t>
        </x:is>
      </x:c>
      <x:c r="P5420" s="16" t="n">
        <x:v>13994.39</x:v>
      </x:c>
      <x:c r="Q5420" s="17">
        <x:v>46169.7770486111</x:v>
      </x:c>
      <x:c r="R5420" s="18">
        <x:v>46275.7047453704</x:v>
      </x:c>
      <x:c r="S5420" s="19">
        <x:v>46167.875</x:v>
      </x:c>
      <x:c r="T5420" s="20">
        <x:v>46531.875</x:v>
      </x:c>
      <x:c r="U5420" s="21" t="inlineStr">
        <x:is>
          <x:t xml:space="preserve">Ativo</x:t>
        </x:is>
      </x:c>
    </x:row>
    <x:row r="5421" hidden="0">
      <x:c r="A5421" s="1" t="inlineStr">
        <x:is>
          <x:t xml:space="preserve">c8801438-155a-f111-a825-000d3ac08ff9</x:t>
        </x:is>
      </x:c>
      <x:c r="B5421" s="2" t="inlineStr">
        <x:is>
          <x:t xml:space="preserve">hTW2cfh4Nx+Hj0GY2U6DiesXfklQZ5YtPYQwutZuxmbFYy+ulsXaQX0GsgHRfIWAVGfMtra0HX8m21PQD6bQUg==</x:t>
        </x:is>
      </x:c>
      <x:c r="C5421" s="3">
        <x:v>46275.8363773148</x:v>
      </x:c>
      <x:c r="D5421" s="4" t="inlineStr">
        <x:is>
          <x:t xml:space="preserve">Gabriela Retameiro Rocha</x:t>
        </x:is>
      </x:c>
      <x:c r="E5421" s="5" t="inlineStr">
        <x:is>
          <x:t xml:space="preserve">CTR-07226-J2W6</x:t>
        </x:is>
      </x:c>
      <x:c r="F5421" s="6" t="inlineStr">
        <x:is>
          <x:t xml:space="preserve">PRO-10851-M1Q4</x:t>
        </x:is>
      </x:c>
      <x:c r="G5421" s="7" t="inlineStr">
        <x:is>
          <x:t xml:space="preserve">72576143000157</x:t>
        </x:is>
      </x:c>
      <x:c r="H5421" s="8" t="inlineStr">
        <x:is>
          <x:t xml:space="preserve">SERVICOS HOSPITALARES YUGE S.A</x:t>
        </x:is>
      </x:c>
      <x:c r="I5421" s="9" t="inlineStr">
        <x:is>
          <x:t xml:space="preserve">8610101</x:t>
        </x:is>
      </x:c>
      <x:c r="J5421" s="10" t="inlineStr">
        <x:is>
          <x:t xml:space="preserve">Atividades de atendimento hospitalar, exceto pronto-socorro e unidades para atendimento a urgências</x:t>
        </x:is>
      </x:c>
      <x:c r="K5421" s="11" t="inlineStr">
        <x:is>
          <x:t xml:space="preserve">DEMAIS</x:t>
        </x:is>
      </x:c>
      <x:c r="L5421" s="12"/>
      <x:c r="M5421" s="13" t="inlineStr">
        <x:is>
          <x:t xml:space="preserve">Não</x:t>
        </x:is>
      </x:c>
      <x:c r="N5421" s="14" t="inlineStr">
        <x:is>
          <x:t xml:space="preserve">AVALIACAO DOS FATORES DE RISCOS PSICOSSOCIAIS RELACIONADOS AO TRABALHO (FRPRT), AET - Análise Ergonômica do Trabalho</x:t>
        </x:is>
      </x:c>
      <x:c r="O5421" s="15" t="inlineStr">
        <x:is>
          <x:t xml:space="preserve">SESI-BRASÍLIA</x:t>
        </x:is>
      </x:c>
      <x:c r="P5421" s="16" t="n">
        <x:v>144828.39</x:v>
      </x:c>
      <x:c r="Q5421" s="17">
        <x:v>46169.7809143519</x:v>
      </x:c>
      <x:c r="R5421" s="18">
        <x:v>46275.7113773148</x:v>
      </x:c>
      <x:c r="S5421" s="19">
        <x:v>46167.875</x:v>
      </x:c>
      <x:c r="T5421" s="20">
        <x:v>46531.875</x:v>
      </x:c>
      <x:c r="U5421" s="21" t="inlineStr">
        <x:is>
          <x:t xml:space="preserve">Ativo</x:t>
        </x:is>
      </x:c>
    </x:row>
    <x:row r="5422" hidden="0">
      <x:c r="A5422" s="1" t="inlineStr">
        <x:is>
          <x:t xml:space="preserve">104a67be-155a-f111-a825-000d3ac08ff9</x:t>
        </x:is>
      </x:c>
      <x:c r="B5422" s="2" t="inlineStr">
        <x:is>
          <x:t xml:space="preserve">F8g1Lc46jNbByesncIMPUw16VucRS0qG+djuq2U8P8Fx+nPMQ7X5eMosJTg+v6UUz+7oy0SZ/Dreqew5mfzimg==</x:t>
        </x:is>
      </x:c>
      <x:c r="C5422" s="3">
        <x:v>46275.8367476852</x:v>
      </x:c>
      <x:c r="D5422" s="4" t="inlineStr">
        <x:is>
          <x:t xml:space="preserve">Gabriela Retameiro Rocha</x:t>
        </x:is>
      </x:c>
      <x:c r="E5422" s="5" t="inlineStr">
        <x:is>
          <x:t xml:space="preserve">CTR-07227-W9T4</x:t>
        </x:is>
      </x:c>
      <x:c r="F5422" s="6" t="inlineStr">
        <x:is>
          <x:t xml:space="preserve">PRO-10852-K7S6</x:t>
        </x:is>
      </x:c>
      <x:c r="G5422" s="7" t="inlineStr">
        <x:is>
          <x:t xml:space="preserve">02560878000107</x:t>
        </x:is>
      </x:c>
      <x:c r="H5422" s="8" t="inlineStr">
        <x:is>
          <x:t xml:space="preserve">HOSPITAL ANCHIETA S.A</x:t>
        </x:is>
      </x:c>
      <x:c r="I5422" s="9"/>
      <x:c r="J5422" s="10"/>
      <x:c r="K5422" s="11" t="inlineStr">
        <x:is>
          <x:t xml:space="preserve">DEMAIS</x:t>
        </x:is>
      </x:c>
      <x:c r="L5422" s="12"/>
      <x:c r="M5422" s="13" t="inlineStr">
        <x:is>
          <x:t xml:space="preserve">Não</x:t>
        </x:is>
      </x:c>
      <x:c r="N5422" s="14" t="inlineStr">
        <x:is>
          <x:t xml:space="preserve">AVALIACAO DOS FATORES DE RISCOS PSICOSSOCIAIS RELACIONADOS AO TRABALHO (FRPRT), AET - Análise Ergonômica do Trabalho</x:t>
        </x:is>
      </x:c>
      <x:c r="O5422" s="15" t="inlineStr">
        <x:is>
          <x:t xml:space="preserve">SESI-BRASÍLIA</x:t>
        </x:is>
      </x:c>
      <x:c r="P5422" s="16" t="n">
        <x:v>7849108.09</x:v>
      </x:c>
      <x:c r="Q5422" s="17">
        <x:v>46169.7834953704</x:v>
      </x:c>
      <x:c r="R5422" s="18">
        <x:v>46275.7117476852</x:v>
      </x:c>
      <x:c r="S5422" s="19">
        <x:v>46167.875</x:v>
      </x:c>
      <x:c r="T5422" s="20">
        <x:v>46531.875</x:v>
      </x:c>
      <x:c r="U5422" s="21" t="inlineStr">
        <x:is>
          <x:t xml:space="preserve">Ativo</x:t>
        </x:is>
      </x:c>
    </x:row>
    <x:row r="5423" hidden="0">
      <x:c r="A5423" s="1" t="inlineStr">
        <x:is>
          <x:t xml:space="preserve">88a6d767-165a-f111-a825-000d3ac08ff9</x:t>
        </x:is>
      </x:c>
      <x:c r="B5423" s="2" t="inlineStr">
        <x:is>
          <x:t xml:space="preserve">jHc3jT3J3fWJRUAWV2NHWbI0iL04DidmDLuRJ6EfEH001VSIy//AaJHDY2lI5qGsu3Jf/VnN6YJhawsPYkA/eg==</x:t>
        </x:is>
      </x:c>
      <x:c r="C5423" s="3">
        <x:v>46275.8370486111</x:v>
      </x:c>
      <x:c r="D5423" s="4" t="inlineStr">
        <x:is>
          <x:t xml:space="preserve">Gabriela Retameiro Rocha</x:t>
        </x:is>
      </x:c>
      <x:c r="E5423" s="5" t="inlineStr">
        <x:is>
          <x:t xml:space="preserve">CTR-07228-V1Q6</x:t>
        </x:is>
      </x:c>
      <x:c r="F5423" s="6" t="inlineStr">
        <x:is>
          <x:t xml:space="preserve">PRO-10853-F1R4</x:t>
        </x:is>
      </x:c>
      <x:c r="G5423" s="7" t="inlineStr">
        <x:is>
          <x:t xml:space="preserve">06292778000106</x:t>
        </x:is>
      </x:c>
      <x:c r="H5423" s="8" t="inlineStr">
        <x:is>
          <x:t xml:space="preserve">INSTITUTO DE RADIOTERAPIA DE TAGUATINGA LTDA</x:t>
        </x:is>
      </x:c>
      <x:c r="I5423" s="9"/>
      <x:c r="J5423" s="10"/>
      <x:c r="K5423" s="11" t="inlineStr">
        <x:is>
          <x:t xml:space="preserve">MICRO EMPRESA</x:t>
        </x:is>
      </x:c>
      <x:c r="L5423" s="12"/>
      <x:c r="M5423" s="13" t="inlineStr">
        <x:is>
          <x:t xml:space="preserve">Não</x:t>
        </x:is>
      </x:c>
      <x:c r="N5423" s="14" t="inlineStr">
        <x:is>
          <x:t xml:space="preserve">AVALIACAO DOS FATORES DE RISCOS PSICOSSOCIAIS RELACIONADOS AO TRABALHO (FRPRT), AET - Análise Ergonômica do Trabalho</x:t>
        </x:is>
      </x:c>
      <x:c r="O5423" s="15" t="inlineStr">
        <x:is>
          <x:t xml:space="preserve">SESI-BRASÍLIA</x:t>
        </x:is>
      </x:c>
      <x:c r="P5423" s="16" t="n">
        <x:v>6620.39</x:v>
      </x:c>
      <x:c r="Q5423" s="17">
        <x:v>46169.7867708333</x:v>
      </x:c>
      <x:c r="R5423" s="18">
        <x:v>46275.7120486111</x:v>
      </x:c>
      <x:c r="S5423" s="19">
        <x:v>46167.875</x:v>
      </x:c>
      <x:c r="T5423" s="20">
        <x:v>46531.875</x:v>
      </x:c>
      <x:c r="U5423" s="21" t="inlineStr">
        <x:is>
          <x:t xml:space="preserve">Ativo</x:t>
        </x:is>
      </x:c>
    </x:row>
    <x:row r="5424" hidden="0">
      <x:c r="A5424" s="1" t="inlineStr">
        <x:is>
          <x:t xml:space="preserve">47f3aed2-a35a-f111-a825-000d3ac08ff9</x:t>
        </x:is>
      </x:c>
      <x:c r="B5424" s="2" t="inlineStr">
        <x:is>
          <x:t xml:space="preserve">Y9S+r8Ea15KD3bKC890ZGEFxkcDzd02s495qOlHxlPn7EVQvroa8UDgN1sDUphpTxNx1CVQpa0/xKkyDLQLyHQ==</x:t>
        </x:is>
      </x:c>
      <x:c r="C5424" s="3">
        <x:v>46170.6157986111</x:v>
      </x:c>
      <x:c r="D5424" s="4" t="inlineStr">
        <x:is>
          <x:t xml:space="preserve">Ana Caroline Marques Silva Moura</x:t>
        </x:is>
      </x:c>
      <x:c r="E5424" s="5" t="inlineStr">
        <x:is>
          <x:t xml:space="preserve">CTR-07229-P9T9</x:t>
        </x:is>
      </x:c>
      <x:c r="F5424" s="6" t="inlineStr">
        <x:is>
          <x:t xml:space="preserve">PRO-10107-Y4K4</x:t>
        </x:is>
      </x:c>
      <x:c r="G5424" s="7" t="inlineStr">
        <x:is>
          <x:t xml:space="preserve">03795071001350</x:t>
        </x:is>
      </x:c>
      <x:c r="H5424" s="8" t="inlineStr">
        <x:is>
          <x:t xml:space="preserve">SERVICO NACIONAL DE APRENDIZAGEM INDUSTRIAL</x:t>
        </x:is>
      </x:c>
      <x:c r="I5424" s="9" t="inlineStr">
        <x:is>
          <x:t xml:space="preserve">8599699</x:t>
        </x:is>
      </x:c>
      <x:c r="J5424" s="10" t="inlineStr">
        <x:is>
          <x:t xml:space="preserve">OUTRAS ATIVIDADES DE ENSINO NÃO ESPECIFICADAS ANTERIORMENTE</x:t>
        </x:is>
      </x:c>
      <x:c r="K5424" s="11" t="inlineStr">
        <x:is>
          <x:t xml:space="preserve">DEMAIS</x:t>
        </x:is>
      </x:c>
      <x:c r="L5424" s="12"/>
      <x:c r="M5424" s="13" t="inlineStr">
        <x:is>
          <x:t xml:space="preserve">Não</x:t>
        </x:is>
      </x:c>
      <x:c r="N5424" s="14" t="inlineStr">
        <x:is>
          <x:t xml:space="preserve">LAUDO DE CONFORMIDADE DAS INSTALACOES ELETRICAS</x:t>
        </x:is>
      </x:c>
      <x:c r="O5424" s="15" t="inlineStr">
        <x:is>
          <x:t xml:space="preserve">SENAI-SEDE</x:t>
        </x:is>
      </x:c>
      <x:c r="P5424" s="16" t="n">
        <x:v>1834497.07</x:v>
      </x:c>
      <x:c r="Q5424" s="17">
        <x:v>46170.4897106482</x:v>
      </x:c>
      <x:c r="R5424" s="18">
        <x:v>46170.4907986111</x:v>
      </x:c>
      <x:c r="S5424" s="19">
        <x:v>46156</x:v>
      </x:c>
      <x:c r="T5424" s="20">
        <x:v>46766</x:v>
      </x:c>
      <x:c r="U5424" s="21" t="inlineStr">
        <x:is>
          <x:t xml:space="preserve">Ativo</x:t>
        </x:is>
      </x:c>
    </x:row>
    <x:row r="5425" hidden="0">
      <x:c r="A5425" s="1" t="inlineStr">
        <x:is>
          <x:t xml:space="preserve">b64694de-bd5a-f111-a825-7ced8db109b2</x:t>
        </x:is>
      </x:c>
      <x:c r="B5425" s="2" t="inlineStr">
        <x:is>
          <x:t xml:space="preserve">2QQX5HuKKayOzP/s1LLbr7a2KjheqNxj6pYzuA1NyaVq6QG4Y+dyscrbXU9dMjednDWgnXbAub24s+GpybNpnQ==</x:t>
        </x:is>
      </x:c>
      <x:c r="C5425" s="3">
        <x:v>46170.744849537</x:v>
      </x:c>
      <x:c r="D5425" s="4" t="inlineStr">
        <x:is>
          <x:t xml:space="preserve">Sheyla Kelly Figueiredo Morais</x:t>
        </x:is>
      </x:c>
      <x:c r="E5425" s="5" t="inlineStr">
        <x:is>
          <x:t xml:space="preserve">CTR-07230-Q6Q7</x:t>
        </x:is>
      </x:c>
      <x:c r="F5425" s="6" t="inlineStr">
        <x:is>
          <x:t xml:space="preserve">PRO-10815-Y7Q3</x:t>
        </x:is>
      </x:c>
      <x:c r="G5425" s="7" t="inlineStr">
        <x:is>
          <x:t xml:space="preserve">44.367.069/0001-23</x:t>
        </x:is>
      </x:c>
      <x:c r="H5425" s="8" t="inlineStr">
        <x:is>
          <x:t xml:space="preserve">ICE CONTROL INSTALACAO DE AR CONDICIONADO LTDA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Sim</x:t>
        </x:is>
      </x:c>
      <x:c r="N5425" s="14" t="inlineStr">
        <x:is>
          <x:t xml:space="preserve">MANUTENCAO DE SISTEMAS DE CLIMATIZACAO VRF – MODULO BASICO</x:t>
        </x:is>
      </x:c>
      <x:c r="O5425" s="15" t="inlineStr">
        <x:is>
          <x:t xml:space="preserve">SENAI-TAGUATINGA</x:t>
        </x:is>
      </x:c>
      <x:c r="P5425" s="16" t="n">
        <x:v>2160</x:v>
      </x:c>
      <x:c r="Q5425" s="17">
        <x:v>46170.6192476852</x:v>
      </x:c>
      <x:c r="R5425" s="18">
        <x:v>46170.619849537</x:v>
      </x:c>
      <x:c r="S5425" s="19">
        <x:v>46169.875</x:v>
      </x:c>
      <x:c r="T5425" s="20">
        <x:v>46201.875</x:v>
      </x:c>
      <x:c r="U5425" s="21" t="inlineStr">
        <x:is>
          <x:t xml:space="preserve">Ativo</x:t>
        </x:is>
      </x:c>
    </x:row>
    <x:row r="5426" hidden="0">
      <x:c r="A5426" s="1" t="inlineStr">
        <x:is>
          <x:t xml:space="preserve">cd32b663-bf5a-f111-a825-6045bd3c0f03</x:t>
        </x:is>
      </x:c>
      <x:c r="B5426" s="2" t="inlineStr">
        <x:is>
          <x:t xml:space="preserve">dOSo0145Owcbk5HmjZ5FggUzxBrEhzYn/O94Wo6uyzyOdBsV3nNtMmESjuIlo27ZmCfIIfmjHyeOa4ccf+ofpA==</x:t>
        </x:is>
      </x:c>
      <x:c r="C5426" s="3">
        <x:v>46174.7101388889</x:v>
      </x:c>
      <x:c r="D5426" s="4" t="inlineStr">
        <x:is>
          <x:t xml:space="preserve">Rayana Cristina de Melo Menezes</x:t>
        </x:is>
      </x:c>
      <x:c r="E5426" s="5" t="inlineStr">
        <x:is>
          <x:t xml:space="preserve">CTR-07231-S6F4</x:t>
        </x:is>
      </x:c>
      <x:c r="F5426" s="6" t="inlineStr">
        <x:is>
          <x:t xml:space="preserve">PRO-10786-R2C6</x:t>
        </x:is>
      </x:c>
      <x:c r="G5426" s="7" t="inlineStr">
        <x:is>
          <x:t xml:space="preserve">00379172000118</x:t>
        </x:is>
      </x:c>
      <x:c r="H5426" s="8" t="inlineStr">
        <x:is>
          <x:t xml:space="preserve">LOGPRESS SOLUCOES GRAFICAS LTDA</x:t>
        </x:is>
      </x:c>
      <x:c r="I5426" s="9" t="inlineStr">
        <x:is>
          <x:t xml:space="preserve">1811302</x:t>
        </x:is>
      </x:c>
      <x:c r="J5426" s="10" t="inlineStr">
        <x:is>
          <x:t xml:space="preserve">IMPRESSÃO DE LIVROS, REVISTAS E OUTRAS PUBLICAÇÕES PERIÓDICAS</x:t>
        </x:is>
      </x:c>
      <x:c r="K5426" s="11" t="inlineStr">
        <x:is>
          <x:t xml:space="preserve">DEMAIS</x:t>
        </x:is>
      </x:c>
      <x:c r="L5426" s="12"/>
      <x:c r="M5426" s="13" t="inlineStr">
        <x:is>
          <x:t xml:space="preserve">Sim</x:t>
        </x:is>
      </x:c>
      <x:c r="N5426" s="14" t="inlineStr">
        <x:is>
          <x:t xml:space="preserve">TERMO DE ADESAO SOMOS INDUSTRIA – AZUL</x:t>
        </x:is>
      </x:c>
      <x:c r="O5426" s="15" t="inlineStr">
        <x:is>
          <x:t xml:space="preserve">SESI-BRASÍLIA</x:t>
        </x:is>
      </x:c>
      <x:c r="P5426" s="16" t="n">
        <x:v>0</x:v>
      </x:c>
      <x:c r="Q5426" s="17">
        <x:v>46170.6267939815</x:v>
      </x:c>
      <x:c r="R5426" s="18">
        <x:v>46174.5851388889</x:v>
      </x:c>
      <x:c r="S5426" s="19">
        <x:v>46170</x:v>
      </x:c>
      <x:c r="T5426" s="20">
        <x:v>48000</x:v>
      </x:c>
      <x:c r="U5426" s="21" t="inlineStr">
        <x:is>
          <x:t xml:space="preserve">Ativo</x:t>
        </x:is>
      </x:c>
    </x:row>
    <x:row r="5427" hidden="0">
      <x:c r="A5427" s="1" t="inlineStr">
        <x:is>
          <x:t xml:space="preserve">490477c6-c55a-f111-a825-7ced8db109b2</x:t>
        </x:is>
      </x:c>
      <x:c r="B5427" s="2" t="inlineStr">
        <x:is>
          <x:t xml:space="preserve">K2AAhEAYeXvxgXibbhKpc4pyLx8obnYNQ6xbO3flPo+IfXdJp/Wnzc78oz0bN9m9UeO7GegnGQ3CY/kXyhVkMA==</x:t>
        </x:is>
      </x:c>
      <x:c r="C5427" s="3">
        <x:v>46170.7835069444</x:v>
      </x:c>
      <x:c r="D5427" s="4" t="inlineStr">
        <x:is>
          <x:t xml:space="preserve">Sheyla Kelly Figueiredo Morais</x:t>
        </x:is>
      </x:c>
      <x:c r="E5427" s="5" t="inlineStr">
        <x:is>
          <x:t xml:space="preserve">CTR-07232-R4K3</x:t>
        </x:is>
      </x:c>
      <x:c r="F5427" s="6" t="inlineStr">
        <x:is>
          <x:t xml:space="preserve">PRO-10812-X3L4</x:t>
        </x:is>
      </x:c>
      <x:c r="G5427" s="7" t="inlineStr">
        <x:is>
          <x:t xml:space="preserve">18.985.570/0001-43</x:t>
        </x:is>
      </x:c>
      <x:c r="H5427" s="8" t="inlineStr">
        <x:is>
          <x:t xml:space="preserve">INNOVARE GESTAO E ENGENHARIA LTDA</x:t>
        </x:is>
      </x:c>
      <x:c r="I5427" s="9" t="inlineStr">
        <x:is>
          <x:t xml:space="preserve">4322302</x:t>
        </x:is>
      </x:c>
      <x:c r="J5427" s="10" t="inlineStr">
        <x:is>
          <x:t xml:space="preserve">Instalação e manutenção de sistemas centrais de ar condicionado, de ventilação e refrigeração</x:t>
        </x:is>
      </x:c>
      <x:c r="K5427" s="11" t="inlineStr">
        <x:is>
          <x:t xml:space="preserve">MICRO EMPRESA</x:t>
        </x:is>
      </x:c>
      <x:c r="L5427" s="12"/>
      <x:c r="M5427" s="13" t="inlineStr">
        <x:is>
          <x:t xml:space="preserve">Sim</x:t>
        </x:is>
      </x:c>
      <x:c r="N5427" s="14" t="inlineStr">
        <x:is>
          <x:t xml:space="preserve">MANUTENCAO DE SISTEMAS DE CLIMATIZACAO VRF – MODULO BASICO</x:t>
        </x:is>
      </x:c>
      <x:c r="O5427" s="15" t="inlineStr">
        <x:is>
          <x:t xml:space="preserve">SENAI-TAGUATINGA</x:t>
        </x:is>
      </x:c>
      <x:c r="P5427" s="16" t="n">
        <x:v>432</x:v>
      </x:c>
      <x:c r="Q5427" s="17">
        <x:v>46170.6584837963</x:v>
      </x:c>
      <x:c r="R5427" s="18">
        <x:v>46170.6585069444</x:v>
      </x:c>
      <x:c r="S5427" s="19"/>
      <x:c r="T5427" s="20"/>
      <x:c r="U5427" s="21" t="inlineStr">
        <x:is>
          <x:t xml:space="preserve">Ativo</x:t>
        </x:is>
      </x:c>
    </x:row>
    <x:row r="5428" hidden="0">
      <x:c r="A5428" s="1" t="inlineStr">
        <x:is>
          <x:t xml:space="preserve">833b423f-cd5a-f111-a824-70a8a5a96781</x:t>
        </x:is>
      </x:c>
      <x:c r="B5428" s="2" t="inlineStr">
        <x:is>
          <x:t xml:space="preserve">CEOTljcNnRaoS4ihfigHgyZJqs3SROnzJa1ycN2fsTxop+FTB/M8tKkE/mK3TihqrKXxFpRh2hnsZY/60NiG/g==</x:t>
        </x:is>
      </x:c>
      <x:c r="C5428" s="3">
        <x:v>46170.8211805556</x:v>
      </x:c>
      <x:c r="D5428" s="4" t="inlineStr">
        <x:is>
          <x:t xml:space="preserve">Sheyla Kelly Figueiredo Morais</x:t>
        </x:is>
      </x:c>
      <x:c r="E5428" s="5" t="inlineStr">
        <x:is>
          <x:t xml:space="preserve">CTR-07233-Y3X8</x:t>
        </x:is>
      </x:c>
      <x:c r="F5428" s="6" t="inlineStr">
        <x:is>
          <x:t xml:space="preserve">PRO-10808-Q9V7</x:t>
        </x:is>
      </x:c>
      <x:c r="G5428" s="7" t="inlineStr">
        <x:is>
          <x:t xml:space="preserve">29787468000150</x:t>
        </x:is>
      </x:c>
      <x:c r="H5428" s="8" t="inlineStr">
        <x:is>
          <x:t xml:space="preserve">DEBORA SIMONE CHINELLI INSTALACOES E MANUTENCOES</x:t>
        </x:is>
      </x:c>
      <x:c r="I5428" s="9" t="inlineStr">
        <x:is>
          <x:t xml:space="preserve">4322302</x:t>
        </x:is>
      </x:c>
      <x:c r="J5428" s="10" t="inlineStr">
        <x:is>
          <x:t xml:space="preserve">Instalação e manutenção de sistemas centrais de ar condicionado, de ventilação e refrigeração</x:t>
        </x:is>
      </x:c>
      <x:c r="K5428" s="11" t="inlineStr">
        <x:is>
          <x:t xml:space="preserve">MICRO EMPRESA</x:t>
        </x:is>
      </x:c>
      <x:c r="L5428" s="12"/>
      <x:c r="M5428" s="13" t="inlineStr">
        <x:is>
          <x:t xml:space="preserve">Sim</x:t>
        </x:is>
      </x:c>
      <x:c r="N5428" s="14" t="inlineStr">
        <x:is>
          <x:t xml:space="preserve">MANUTENCAO DE SISTEMAS DE CLIMATIZACAO VRF – MODULO BASICO</x:t>
        </x:is>
      </x:c>
      <x:c r="O5428" s="15" t="inlineStr">
        <x:is>
          <x:t xml:space="preserve">SENAI-TAGUATINGA</x:t>
        </x:is>
      </x:c>
      <x:c r="P5428" s="16" t="n">
        <x:v>432</x:v>
      </x:c>
      <x:c r="Q5428" s="17">
        <x:v>46170.6957175926</x:v>
      </x:c>
      <x:c r="R5428" s="18">
        <x:v>46170.6961805556</x:v>
      </x:c>
      <x:c r="S5428" s="19">
        <x:v>46166.875</x:v>
      </x:c>
      <x:c r="T5428" s="20">
        <x:v>46200.875</x:v>
      </x:c>
      <x:c r="U5428" s="21" t="inlineStr">
        <x:is>
          <x:t xml:space="preserve">Ativo</x:t>
        </x:is>
      </x:c>
    </x:row>
    <x:row r="5429" hidden="0">
      <x:c r="A5429" s="1" t="inlineStr">
        <x:is>
          <x:t xml:space="preserve">9cda985a-535b-f111-a825-7ced8da8d83a</x:t>
        </x:is>
      </x:c>
      <x:c r="B5429" s="2" t="inlineStr">
        <x:is>
          <x:t xml:space="preserve">+7bYC7xaiR/DCZiLU7ArN6PxYgIfSuxbErnK6cL+ZQCDrKMXim/a9u5RkYUxglvVTVzOW9Jog/tYWaq25mxMOg==</x:t>
        </x:is>
      </x:c>
      <x:c r="C5429" s="3">
        <x:v>46171.488125</x:v>
      </x:c>
      <x:c r="D5429" s="4" t="inlineStr">
        <x:is>
          <x:t xml:space="preserve">Sheyla Kelly Figueiredo Morais</x:t>
        </x:is>
      </x:c>
      <x:c r="E5429" s="5" t="inlineStr">
        <x:is>
          <x:t xml:space="preserve">CTR-07234-D3G2</x:t>
        </x:is>
      </x:c>
      <x:c r="F5429" s="6" t="inlineStr">
        <x:is>
          <x:t xml:space="preserve">PRO-10836-S9F7</x:t>
        </x:is>
      </x:c>
      <x:c r="G5429" s="7" t="inlineStr">
        <x:is>
          <x:t xml:space="preserve">26876535000114</x:t>
        </x:is>
      </x:c>
      <x:c r="H5429" s="8" t="inlineStr">
        <x:is>
          <x:t xml:space="preserve">AUTO MECANICA JACAUNA PECAS E SERVICOS LTDA</x:t>
        </x:is>
      </x:c>
      <x:c r="I5429" s="9" t="inlineStr">
        <x:is>
          <x:t xml:space="preserve">4520001</x:t>
        </x:is>
      </x:c>
      <x:c r="J5429" s="10" t="inlineStr">
        <x:is>
          <x:t xml:space="preserve">Serviços de manutenção e reparação mecânica de veículos automotores</x:t>
        </x:is>
      </x:c>
      <x:c r="K5429" s="11" t="inlineStr">
        <x:is>
          <x:t xml:space="preserve">MICRO EMPRESA</x:t>
        </x:is>
      </x:c>
      <x:c r="L5429" s="12"/>
      <x:c r="M5429" s="13" t="inlineStr">
        <x:is>
          <x:t xml:space="preserve">Sim</x:t>
        </x:is>
      </x:c>
      <x:c r="N5429" s="14" t="inlineStr">
        <x:is>
          <x:t xml:space="preserve">Diagnóstico por meio de Osciloscópio Automotivo</x:t>
        </x:is>
      </x:c>
      <x:c r="O5429" s="15" t="inlineStr">
        <x:is>
          <x:t xml:space="preserve">SENAI-TAGUATINGA</x:t>
        </x:is>
      </x:c>
      <x:c r="P5429" s="16" t="n">
        <x:v>900</x:v>
      </x:c>
      <x:c r="Q5429" s="17">
        <x:v>46171.3622800926</x:v>
      </x:c>
      <x:c r="R5429" s="18">
        <x:v>46171.363125</x:v>
      </x:c>
      <x:c r="S5429" s="19">
        <x:v>46169.875</x:v>
      </x:c>
      <x:c r="T5429" s="20">
        <x:v>46202.875</x:v>
      </x:c>
      <x:c r="U5429" s="21" t="inlineStr">
        <x:is>
          <x:t xml:space="preserve">Ativo</x:t>
        </x:is>
      </x:c>
    </x:row>
    <x:row r="5430" hidden="0">
      <x:c r="A5430" s="1" t="inlineStr">
        <x:is>
          <x:t xml:space="preserve">01510405-555b-f111-a825-000d3ac08ff9</x:t>
        </x:is>
      </x:c>
      <x:c r="B5430" s="2" t="inlineStr">
        <x:is>
          <x:t xml:space="preserve">CXebp6/tiJo2OU1Nli4PyfdfAkoacRV/ifjZ5sLXXxndevebxop24NnaIpX4Qxix02+wmkMOuNLK0rAeFkLJXw==</x:t>
        </x:is>
      </x:c>
      <x:c r="C5430" s="3">
        <x:v>46171.4960416667</x:v>
      </x:c>
      <x:c r="D5430" s="4" t="inlineStr">
        <x:is>
          <x:t xml:space="preserve">Rayana Cristina de Melo Menezes</x:t>
        </x:is>
      </x:c>
      <x:c r="E5430" s="5" t="inlineStr">
        <x:is>
          <x:t xml:space="preserve">CTR-07235-Q5S1</x:t>
        </x:is>
      </x:c>
      <x:c r="F5430" s="6" t="inlineStr">
        <x:is>
          <x:t xml:space="preserve">PRO-10775-N7K9</x:t>
        </x:is>
      </x:c>
      <x:c r="G5430" s="7" t="inlineStr">
        <x:is>
          <x:t xml:space="preserve">02277273000103</x:t>
        </x:is>
      </x:c>
      <x:c r="H5430" s="8" t="inlineStr">
        <x:is>
          <x:t xml:space="preserve">MARGRAN - MARMORES E GRANITOS LTDA</x:t>
        </x:is>
      </x:c>
      <x:c r="I5430" s="9" t="inlineStr">
        <x:is>
          <x:t xml:space="preserve">2391503</x:t>
        </x:is>
      </x:c>
      <x:c r="J5430" s="10"/>
      <x:c r="K5430" s="11" t="inlineStr">
        <x:is>
          <x:t xml:space="preserve">EMPRESA DE PEQUENO PORTE</x:t>
        </x:is>
      </x:c>
      <x:c r="L5430" s="12" t="inlineStr">
        <x:is>
          <x:t xml:space="preserve">515</x:t>
        </x:is>
      </x:c>
      <x:c r="M5430" s="13" t="inlineStr">
        <x:is>
          <x:t xml:space="preserve">Sim</x:t>
        </x:is>
      </x:c>
      <x:c r="N5430" s="14" t="inlineStr">
        <x:is>
          <x:t xml:space="preserve">TERMO DE ADESAO SOMOS INDUSTRIA – AZUL</x:t>
        </x:is>
      </x:c>
      <x:c r="O5430" s="15" t="inlineStr">
        <x:is>
          <x:t xml:space="preserve">SESI-BRASÍLIA</x:t>
        </x:is>
      </x:c>
      <x:c r="P5430" s="16" t="n">
        <x:v>0</x:v>
      </x:c>
      <x:c r="Q5430" s="17">
        <x:v>46171.3706365741</x:v>
      </x:c>
      <x:c r="R5430" s="18">
        <x:v>46171.3710416667</x:v>
      </x:c>
      <x:c r="S5430" s="19">
        <x:v>46170</x:v>
      </x:c>
      <x:c r="T5430" s="20">
        <x:v>47996</x:v>
      </x:c>
      <x:c r="U5430" s="21" t="inlineStr">
        <x:is>
          <x:t xml:space="preserve">Ativo</x:t>
        </x:is>
      </x:c>
    </x:row>
    <x:row r="5431" hidden="0">
      <x:c r="A5431" s="1" t="inlineStr">
        <x:is>
          <x:t xml:space="preserve">9501d558-5d5b-f111-a825-7ced8db109b2</x:t>
        </x:is>
      </x:c>
      <x:c r="B5431" s="2" t="inlineStr">
        <x:is>
          <x:t xml:space="preserve">yMuIVLK4/KOjfNkyzVfQS2hqjXOEkPmCiC+hbfLR4lOzN/+YUFcJScRWrQhraF0FtTe1GiC9BeuAv8OgsLeoAA==</x:t>
        </x:is>
      </x:c>
      <x:c r="C5431" s="3">
        <x:v>46171.5373611111</x:v>
      </x:c>
      <x:c r="D5431" s="4" t="inlineStr">
        <x:is>
          <x:t xml:space="preserve">Claudia G. De Albuquerque Amaro</x:t>
        </x:is>
      </x:c>
      <x:c r="E5431" s="5" t="inlineStr">
        <x:is>
          <x:t xml:space="preserve">CTR-07236-N1F7</x:t>
        </x:is>
      </x:c>
      <x:c r="F5431" s="6" t="inlineStr">
        <x:is>
          <x:t xml:space="preserve">PRO-10800-N1L1</x:t>
        </x:is>
      </x:c>
      <x:c r="G5431" s="7" t="inlineStr">
        <x:is>
          <x:t xml:space="preserve">39868307000144</x:t>
        </x:is>
      </x:c>
      <x:c r="H5431" s="8" t="inlineStr">
        <x:is>
          <x:t xml:space="preserve">MARMOCIA MARMORARIA LTDA</x:t>
        </x:is>
      </x:c>
      <x:c r="I5431" s="9" t="inlineStr">
        <x:is>
          <x:t xml:space="preserve">2391503</x:t>
        </x:is>
      </x:c>
      <x:c r="J5431" s="10" t="inlineStr">
        <x:is>
          <x:t xml:space="preserve">Aparelhamento de placas e execução de trabalhos em mármore, granito, ardósia e outras pedras</x:t>
        </x:is>
      </x:c>
      <x:c r="K5431" s="11" t="inlineStr">
        <x:is>
          <x:t xml:space="preserve">MICRO EMPRESA</x:t>
        </x:is>
      </x:c>
      <x:c r="L5431" s="12"/>
      <x:c r="M5431" s="13" t="inlineStr">
        <x:is>
          <x:t xml:space="preserve">Não</x:t>
        </x:is>
      </x:c>
      <x:c r="N5431" s="14" t="inlineStr">
        <x:is>
          <x:t xml:space="preserve">NOVO B P MANUFATURA ENXUTA</x:t>
        </x:is>
      </x:c>
      <x:c r="O5431" s="15" t="inlineStr">
        <x:is>
          <x:t xml:space="preserve">Instituto Senai de Tecnologia (IST)</x:t>
        </x:is>
      </x:c>
      <x:c r="P5431" s="16" t="n">
        <x:v>0</x:v>
      </x:c>
      <x:c r="Q5431" s="17">
        <x:v>46171.4120138889</x:v>
      </x:c>
      <x:c r="R5431" s="18">
        <x:v>46171.4123611111</x:v>
      </x:c>
      <x:c r="S5431" s="19">
        <x:v>46170.875</x:v>
      </x:c>
      <x:c r="T5431" s="20">
        <x:v>46354.875</x:v>
      </x:c>
      <x:c r="U5431" s="21" t="inlineStr">
        <x:is>
          <x:t xml:space="preserve">Ativo</x:t>
        </x:is>
      </x:c>
    </x:row>
    <x:row r="5432" hidden="0">
      <x:c r="A5432" s="1" t="inlineStr">
        <x:is>
          <x:t xml:space="preserve">f8b72865-615b-f111-a825-7ced8da8d83a</x:t>
        </x:is>
      </x:c>
      <x:c r="B5432" s="2" t="inlineStr">
        <x:is>
          <x:t xml:space="preserve">48BN7tuAmcPz7AJuuGWZj63AANZKOeryDbPmCUxqab5EcO6wKb9suVXRfPLwMMk4MFUTxUYu8KFWMWRARNxlXQ==</x:t>
        </x:is>
      </x:c>
      <x:c r="C5432" s="3">
        <x:v>46171.5574074074</x:v>
      </x:c>
      <x:c r="D5432" s="4" t="inlineStr">
        <x:is>
          <x:t xml:space="preserve">Sheyla Kelly Figueiredo Morais</x:t>
        </x:is>
      </x:c>
      <x:c r="E5432" s="5" t="inlineStr">
        <x:is>
          <x:t xml:space="preserve">CTR-07237-H5H5</x:t>
        </x:is>
      </x:c>
      <x:c r="F5432" s="6" t="inlineStr">
        <x:is>
          <x:t xml:space="preserve">PRO-10865-D4L1</x:t>
        </x:is>
      </x:c>
      <x:c r="G5432" s="7" t="inlineStr">
        <x:is>
          <x:t xml:space="preserve">64.060.356/0001-01</x:t>
        </x:is>
      </x:c>
      <x:c r="H5432" s="8" t="inlineStr">
        <x:is>
          <x:t xml:space="preserve">64.060.356 RODRIGO VIEIRA FONTES</x:t>
        </x:is>
      </x:c>
      <x:c r="I5432" s="9" t="inlineStr">
        <x:is>
          <x:t xml:space="preserve">4321500</x:t>
        </x:is>
      </x:c>
      <x:c r="J5432" s="10" t="inlineStr">
        <x:is>
          <x:t xml:space="preserve">Instalação e manutenção elétrica</x:t>
        </x:is>
      </x:c>
      <x:c r="K5432" s="11" t="inlineStr">
        <x:is>
          <x:t xml:space="preserve">MICRO EMPRESA</x:t>
        </x:is>
      </x:c>
      <x:c r="L5432" s="12"/>
      <x:c r="M5432" s="13" t="inlineStr">
        <x:is>
          <x:t xml:space="preserve">Sim</x:t>
        </x:is>
      </x:c>
      <x:c r="N5432" s="14" t="inlineStr">
        <x:is>
          <x:t xml:space="preserve">MANUTENCAO DE SISTEMAS DE CLIMATIZACAO VRF – MODULO BASICO</x:t>
        </x:is>
      </x:c>
      <x:c r="O5432" s="15" t="inlineStr">
        <x:is>
          <x:t xml:space="preserve">SENAI-TAGUATINGA</x:t>
        </x:is>
      </x:c>
      <x:c r="P5432" s="16" t="n">
        <x:v>480</x:v>
      </x:c>
      <x:c r="Q5432" s="17">
        <x:v>46171.4321527778</x:v>
      </x:c>
      <x:c r="R5432" s="18">
        <x:v>46171.4324074074</x:v>
      </x:c>
      <x:c r="S5432" s="19">
        <x:v>46170.875</x:v>
      </x:c>
      <x:c r="T5432" s="20">
        <x:v>46202.875</x:v>
      </x:c>
      <x:c r="U5432" s="21" t="inlineStr">
        <x:is>
          <x:t xml:space="preserve">Ativo</x:t>
        </x:is>
      </x:c>
    </x:row>
    <x:row r="5433" hidden="0">
      <x:c r="A5433" s="1" t="inlineStr">
        <x:is>
          <x:t xml:space="preserve">89961801-665b-f111-a825-7ced8da8d83a</x:t>
        </x:is>
      </x:c>
      <x:c r="B5433" s="2" t="inlineStr">
        <x:is>
          <x:t xml:space="preserve">9hmCS3aFwCH/i9OOMbiTyJBRTk2afIhJ7sfsCii+kafUPALmRUc8ZSIKeK57LtmFZdPVK89/ZHrd8qIJQcUKCA==</x:t>
        </x:is>
      </x:c>
      <x:c r="C5433" s="3">
        <x:v>46171.5809375</x:v>
      </x:c>
      <x:c r="D5433" s="4" t="inlineStr">
        <x:is>
          <x:t xml:space="preserve">Sheyla Kelly Figueiredo Morais</x:t>
        </x:is>
      </x:c>
      <x:c r="E5433" s="5" t="inlineStr">
        <x:is>
          <x:t xml:space="preserve">CTR-07238-Y2Y1</x:t>
        </x:is>
      </x:c>
      <x:c r="F5433" s="6" t="inlineStr">
        <x:is>
          <x:t xml:space="preserve">PRO-10299-K2V6</x:t>
        </x:is>
      </x:c>
      <x:c r="G5433" s="7" t="inlineStr">
        <x:is>
          <x:t xml:space="preserve">13784342000191</x:t>
        </x:is>
      </x:c>
      <x:c r="H5433" s="8" t="inlineStr">
        <x:is>
          <x:t xml:space="preserve">LE COMERCIO E SERVICOS DE LUBRIFICACAO LTDA</x:t>
        </x:is>
      </x:c>
      <x:c r="I5433" s="9" t="inlineStr">
        <x:is>
          <x:t xml:space="preserve">4732600</x:t>
        </x:is>
      </x:c>
      <x:c r="J5433" s="10" t="inlineStr">
        <x:is>
          <x:t xml:space="preserve">Comércio varejista de lubrificantes</x:t>
        </x:is>
      </x:c>
      <x:c r="K5433" s="11" t="inlineStr">
        <x:is>
          <x:t xml:space="preserve">MICRO EMPRESA</x:t>
        </x:is>
      </x:c>
      <x:c r="L5433" s="12"/>
      <x:c r="M5433" s="13" t="inlineStr">
        <x:is>
          <x:t xml:space="preserve">Não</x:t>
        </x:is>
      </x:c>
      <x:c r="N5433" s="14" t="inlineStr">
        <x:is>
          <x:t xml:space="preserve">Aperfeiçoamento Profissional de Manutenção em Motor EA211</x:t>
        </x:is>
      </x:c>
      <x:c r="O5433" s="15" t="inlineStr">
        <x:is>
          <x:t xml:space="preserve">SENAI-TAGUATINGA</x:t>
        </x:is>
      </x:c>
      <x:c r="P5433" s="16" t="n">
        <x:v>405.48</x:v>
      </x:c>
      <x:c r="Q5433" s="17">
        <x:v>46171.4550810185</x:v>
      </x:c>
      <x:c r="R5433" s="18">
        <x:v>46171.4559375</x:v>
      </x:c>
      <x:c r="S5433" s="19">
        <x:v>46111.875</x:v>
      </x:c>
      <x:c r="T5433" s="20">
        <x:v>46170.875</x:v>
      </x:c>
      <x:c r="U5433" s="21" t="inlineStr">
        <x:is>
          <x:t xml:space="preserve">Ativo</x:t>
        </x:is>
      </x:c>
    </x:row>
    <x:row r="5434" hidden="0">
      <x:c r="A5434" s="1" t="inlineStr">
        <x:is>
          <x:t xml:space="preserve">0b877b87-695b-f111-a825-7ced8db109b2</x:t>
        </x:is>
      </x:c>
      <x:c r="B5434" s="2" t="inlineStr">
        <x:is>
          <x:t xml:space="preserve">JAlB7NmMtb2FWJn8mZlvA6S41QJ0/tSM1w1yUEQsntKTcYlFUCAmTuBZQcqMOj8lH5tTgKA0BFgC7TSp2S5rPA==</x:t>
        </x:is>
      </x:c>
      <x:c r="C5434" s="3">
        <x:v>46171.5983333333</x:v>
      </x:c>
      <x:c r="D5434" s="4" t="inlineStr">
        <x:is>
          <x:t xml:space="preserve">Claudia G. De Albuquerque Amaro</x:t>
        </x:is>
      </x:c>
      <x:c r="E5434" s="5" t="inlineStr">
        <x:is>
          <x:t xml:space="preserve">CTR-07239-H9D1</x:t>
        </x:is>
      </x:c>
      <x:c r="F5434" s="6" t="inlineStr">
        <x:is>
          <x:t xml:space="preserve">PRO-10648-H6D5</x:t>
        </x:is>
      </x:c>
      <x:c r="G5434" s="7" t="inlineStr">
        <x:is>
          <x:t xml:space="preserve">02677921000119</x:t>
        </x:is>
      </x:c>
      <x:c r="H5434" s="8" t="inlineStr">
        <x:is>
          <x:t xml:space="preserve">RIBEIRO BASTOS INDUSTRIA SERVICOS E COMERCIO DE VIDROS LTDA</x:t>
        </x:is>
      </x:c>
      <x:c r="I5434" s="9" t="inlineStr">
        <x:is>
          <x:t xml:space="preserve">2311700</x:t>
        </x:is>
      </x:c>
      <x:c r="J5434" s="10" t="inlineStr">
        <x:is>
          <x:t xml:space="preserve">FABRICAÇÃO DE VIDRO PLANO E DE SEGURANÇA</x:t>
        </x:is>
      </x:c>
      <x:c r="K5434" s="11" t="inlineStr">
        <x:is>
          <x:t xml:space="preserve">DEMAIS</x:t>
        </x:is>
      </x:c>
      <x:c r="L5434" s="12"/>
      <x:c r="M5434" s="13" t="inlineStr">
        <x:is>
          <x:t xml:space="preserve">Sim</x:t>
        </x:is>
      </x:c>
      <x:c r="N5434" s="14" t="inlineStr">
        <x:is>
          <x:t xml:space="preserve">NOVO B P EFICIENCIA ENERGETICA</x:t>
        </x:is>
      </x:c>
      <x:c r="O5434" s="15" t="inlineStr">
        <x:is>
          <x:t xml:space="preserve">Instituto Senai de Tecnologia (IST)</x:t>
        </x:is>
      </x:c>
      <x:c r="P5434" s="16" t="n">
        <x:v>6840</x:v>
      </x:c>
      <x:c r="Q5434" s="17">
        <x:v>46171.4724884259</x:v>
      </x:c>
      <x:c r="R5434" s="18">
        <x:v>46171.4733333333</x:v>
      </x:c>
      <x:c r="S5434" s="19">
        <x:v>46170.875</x:v>
      </x:c>
      <x:c r="T5434" s="20">
        <x:v>46354.875</x:v>
      </x:c>
      <x:c r="U5434" s="21" t="inlineStr">
        <x:is>
          <x:t xml:space="preserve">Ativo</x:t>
        </x:is>
      </x:c>
    </x:row>
    <x:row r="5435" hidden="0">
      <x:c r="A5435" s="1" t="inlineStr">
        <x:is>
          <x:t xml:space="preserve">b6d3015a-6b5b-f111-a825-7ced8db109b2</x:t>
        </x:is>
      </x:c>
      <x:c r="B5435" s="2" t="inlineStr">
        <x:is>
          <x:t xml:space="preserve">JvZ+9vOSh/wzhZPcg7UEVeS9XWPcd9WQXXBGshdXblmqVK1Fb7+ITqeeAeZ7fQNqbhjiVhOGoUFyVRjvWuFysA==</x:t>
        </x:is>
      </x:c>
      <x:c r="C5435" s="3">
        <x:v>46171.6069791667</x:v>
      </x:c>
      <x:c r="D5435" s="4" t="inlineStr">
        <x:is>
          <x:t xml:space="preserve">Fernando de Carvalho Barros de Souza</x:t>
        </x:is>
      </x:c>
      <x:c r="E5435" s="5" t="inlineStr">
        <x:is>
          <x:t xml:space="preserve">CTR-07240-C9M7</x:t>
        </x:is>
      </x:c>
      <x:c r="F5435" s="6" t="inlineStr">
        <x:is>
          <x:t xml:space="preserve">PRO-10710-K6J3</x:t>
        </x:is>
      </x:c>
      <x:c r="G5435" s="7" t="inlineStr">
        <x:is>
          <x:t xml:space="preserve">13874868000162</x:t>
        </x:is>
      </x:c>
      <x:c r="H5435" s="8" t="inlineStr">
        <x:is>
          <x:t xml:space="preserve">WCLUSTOSA REFORMAS E SERVICOS LTDA</x:t>
        </x:is>
      </x:c>
      <x:c r="I5435" s="9" t="inlineStr">
        <x:is>
          <x:t xml:space="preserve">4399103</x:t>
        </x:is>
      </x:c>
      <x:c r="J5435" s="10" t="inlineStr">
        <x:is>
          <x:t xml:space="preserve">Obras de alvenaria</x:t>
        </x:is>
      </x:c>
      <x:c r="K5435" s="11" t="inlineStr">
        <x:is>
          <x:t xml:space="preserve">MICRO EMPRESA</x:t>
        </x:is>
      </x:c>
      <x:c r="L5435" s="12"/>
      <x:c r="M5435" s="13" t="inlineStr">
        <x:is>
          <x:t xml:space="preserve">Sim</x:t>
        </x:is>
      </x:c>
      <x:c r="N5435" s="14" t="inlineStr">
        <x:is>
          <x:t xml:space="preserve">NOVO B P MANUFATURA ENXUTA</x:t>
        </x:is>
      </x:c>
      <x:c r="O5435" s="15" t="inlineStr">
        <x:is>
          <x:t xml:space="preserve">Instituto Senai de Tecnologia (IST)</x:t>
        </x:is>
      </x:c>
      <x:c r="P5435" s="16" t="n">
        <x:v>0</x:v>
      </x:c>
      <x:c r="Q5435" s="17">
        <x:v>46171.4815972222</x:v>
      </x:c>
      <x:c r="R5435" s="18">
        <x:v>46171.4819791667</x:v>
      </x:c>
      <x:c r="S5435" s="19">
        <x:v>46156.875</x:v>
      </x:c>
      <x:c r="T5435" s="20">
        <x:v>46250.875</x:v>
      </x:c>
      <x:c r="U5435" s="21" t="inlineStr">
        <x:is>
          <x:t xml:space="preserve">Ativo</x:t>
        </x:is>
      </x:c>
    </x:row>
    <x:row r="5436" hidden="0">
      <x:c r="A5436" s="1" t="inlineStr">
        <x:is>
          <x:t xml:space="preserve">54f64bed-7c5b-f111-a824-002248dffec5</x:t>
        </x:is>
      </x:c>
      <x:c r="B5436" s="2" t="inlineStr">
        <x:is>
          <x:t xml:space="preserve">/c3EBEGS0gegE/hkQjfUfTIFbhZsduB2TJRzyFSNakvR70l3q3Xj6bjLuS3aecxPdmbh3FnUP+7mNgfuAs4ItA==</x:t>
        </x:is>
      </x:c>
      <x:c r="C5436" s="3">
        <x:v>46171.6939930556</x:v>
      </x:c>
      <x:c r="D5436" s="4" t="inlineStr">
        <x:is>
          <x:t xml:space="preserve">Sheyla Kelly Figueiredo Morais</x:t>
        </x:is>
      </x:c>
      <x:c r="E5436" s="5" t="inlineStr">
        <x:is>
          <x:t xml:space="preserve">CTR-07241-X1G5</x:t>
        </x:is>
      </x:c>
      <x:c r="F5436" s="6" t="inlineStr">
        <x:is>
          <x:t xml:space="preserve">PRO-10299-K2V6</x:t>
        </x:is>
      </x:c>
      <x:c r="G5436" s="7" t="inlineStr">
        <x:is>
          <x:t xml:space="preserve">13784342000191</x:t>
        </x:is>
      </x:c>
      <x:c r="H5436" s="8" t="inlineStr">
        <x:is>
          <x:t xml:space="preserve">LE COMERCIO E SERVICOS DE LUBRIFICACAO LTDA</x:t>
        </x:is>
      </x:c>
      <x:c r="I5436" s="9" t="inlineStr">
        <x:is>
          <x:t xml:space="preserve">4732600</x:t>
        </x:is>
      </x:c>
      <x:c r="J5436" s="10" t="inlineStr">
        <x:is>
          <x:t xml:space="preserve">Comércio varejista de lubrificantes</x:t>
        </x:is>
      </x:c>
      <x:c r="K5436" s="11" t="inlineStr">
        <x:is>
          <x:t xml:space="preserve">MICRO EMPRESA</x:t>
        </x:is>
      </x:c>
      <x:c r="L5436" s="12"/>
      <x:c r="M5436" s="13" t="inlineStr">
        <x:is>
          <x:t xml:space="preserve">Não</x:t>
        </x:is>
      </x:c>
      <x:c r="N5436" s="14" t="inlineStr">
        <x:is>
          <x:t xml:space="preserve">Aperfeiçoamento Profissional de Manutenção em Motor EA211</x:t>
        </x:is>
      </x:c>
      <x:c r="O5436" s="15" t="inlineStr">
        <x:is>
          <x:t xml:space="preserve">SENAI-TAGUATINGA</x:t>
        </x:is>
      </x:c>
      <x:c r="P5436" s="16" t="n">
        <x:v>309</x:v>
      </x:c>
      <x:c r="Q5436" s="17">
        <x:v>46171.5689467593</x:v>
      </x:c>
      <x:c r="R5436" s="18">
        <x:v>46171.5689930556</x:v>
      </x:c>
      <x:c r="S5436" s="19"/>
      <x:c r="T5436" s="20"/>
      <x:c r="U5436" s="21" t="inlineStr">
        <x:is>
          <x:t xml:space="preserve">Ativo</x:t>
        </x:is>
      </x:c>
    </x:row>
    <x:row r="5437" hidden="0">
      <x:c r="A5437" s="1" t="inlineStr">
        <x:is>
          <x:t xml:space="preserve">d21c8e57-7d5b-f111-a824-002248dffec5</x:t>
        </x:is>
      </x:c>
      <x:c r="B5437" s="2" t="inlineStr">
        <x:is>
          <x:t xml:space="preserve">KBF1Iv7o7aXHSewin5hWtSc6OiVlAQrb19lNuho6kskge5DTXob3uSGvrvxyoRlfCT2EhSPPk5amV0In3Op/MA==</x:t>
        </x:is>
      </x:c>
      <x:c r="C5437" s="3">
        <x:v>46171.6961111111</x:v>
      </x:c>
      <x:c r="D5437" s="4" t="inlineStr">
        <x:is>
          <x:t xml:space="preserve">Sheyla Kelly Figueiredo Morais</x:t>
        </x:is>
      </x:c>
      <x:c r="E5437" s="5" t="inlineStr">
        <x:is>
          <x:t xml:space="preserve">CTR-07242-B4J9</x:t>
        </x:is>
      </x:c>
      <x:c r="F5437" s="6" t="inlineStr">
        <x:is>
          <x:t xml:space="preserve">PRO-10864-T6W7</x:t>
        </x:is>
      </x:c>
      <x:c r="G5437" s="7" t="inlineStr">
        <x:is>
          <x:t xml:space="preserve">28.800.750/0001-67</x:t>
        </x:is>
      </x:c>
      <x:c r="H5437" s="8" t="inlineStr">
        <x:is>
          <x:t xml:space="preserve">JJ SERVICOS AUTOMOTIVOS LTDA</x:t>
        </x:is>
      </x:c>
      <x:c r="I5437" s="9" t="inlineStr">
        <x:is>
          <x:t xml:space="preserve">4520005</x:t>
        </x:is>
      </x:c>
      <x:c r="J5437" s="10" t="inlineStr">
        <x:is>
          <x:t xml:space="preserve">Serviços de lavagem, lubrificação e polimento de veículos automotores</x:t>
        </x:is>
      </x:c>
      <x:c r="K5437" s="11" t="inlineStr">
        <x:is>
          <x:t xml:space="preserve">MICRO EMPRESA</x:t>
        </x:is>
      </x:c>
      <x:c r="L5437" s="12"/>
      <x:c r="M5437" s="13" t="inlineStr">
        <x:is>
          <x:t xml:space="preserve">Não</x:t>
        </x:is>
      </x:c>
      <x:c r="N5437" s="14" t="inlineStr">
        <x:is>
          <x:t xml:space="preserve">Diagnóstico por meio de Osciloscópio Automotivo</x:t>
        </x:is>
      </x:c>
      <x:c r="O5437" s="15" t="inlineStr">
        <x:is>
          <x:t xml:space="preserve">SENAI-TAGUATINGA</x:t>
        </x:is>
      </x:c>
      <x:c r="P5437" s="16" t="n">
        <x:v>450</x:v>
      </x:c>
      <x:c r="Q5437" s="17">
        <x:v>46171.571087963</x:v>
      </x:c>
      <x:c r="R5437" s="18">
        <x:v>46171.5711111111</x:v>
      </x:c>
      <x:c r="S5437" s="19"/>
      <x:c r="T5437" s="20"/>
      <x:c r="U5437" s="21" t="inlineStr">
        <x:is>
          <x:t xml:space="preserve">Ativo</x:t>
        </x:is>
      </x:c>
    </x:row>
    <x:row r="5438" hidden="0">
      <x:c r="A5438" s="1" t="inlineStr">
        <x:is>
          <x:t xml:space="preserve">8c0b5de3-895b-f111-a825-000d3ac08ff9</x:t>
        </x:is>
      </x:c>
      <x:c r="B5438" s="2" t="inlineStr">
        <x:is>
          <x:t xml:space="preserve">I7AUWCxXgj3yy8LYXA68XhaYhnyLb/39y6v0i95U6g79MlGTpql0gE7u/9Xu47HzcXU89l0c44TTu9PW19SO/A==</x:t>
        </x:is>
      </x:c>
      <x:c r="C5438" s="3">
        <x:v>46171.7584375</x:v>
      </x:c>
      <x:c r="D5438" s="4" t="inlineStr">
        <x:is>
          <x:t xml:space="preserve">Sheyla Kelly Figueiredo Morais</x:t>
        </x:is>
      </x:c>
      <x:c r="E5438" s="5" t="inlineStr">
        <x:is>
          <x:t xml:space="preserve">CTR-07243-C5M2</x:t>
        </x:is>
      </x:c>
      <x:c r="F5438" s="6" t="inlineStr">
        <x:is>
          <x:t xml:space="preserve">PRO-10871-F2Z8</x:t>
        </x:is>
      </x:c>
      <x:c r="G5438" s="7" t="inlineStr">
        <x:is>
          <x:t xml:space="preserve">40699054000101</x:t>
        </x:is>
      </x:c>
      <x:c r="H5438" s="8" t="inlineStr">
        <x:is>
          <x:t xml:space="preserve">RIBAMAR GOMES BARBOSA 72025999100</x:t>
        </x:is>
      </x:c>
      <x:c r="I5438" s="9" t="inlineStr">
        <x:is>
          <x:t xml:space="preserve">4742300</x:t>
        </x:is>
      </x:c>
      <x:c r="J5438" s="10" t="inlineStr">
        <x:is>
          <x:t xml:space="preserve">Comércio varejista de material elétrico</x:t>
        </x:is>
      </x:c>
      <x:c r="K5438" s="11" t="inlineStr">
        <x:is>
          <x:t xml:space="preserve">MICRO EMPRESA</x:t>
        </x:is>
      </x:c>
      <x:c r="L5438" s="12"/>
      <x:c r="M5438" s="13" t="inlineStr">
        <x:is>
          <x:t xml:space="preserve">Sim</x:t>
        </x:is>
      </x:c>
      <x:c r="N5438" s="14" t="inlineStr">
        <x:is>
          <x:t xml:space="preserve">MANUTENCAO DE SISTEMAS DE CLIMATIZACAO VRF – MODULO BASICO</x:t>
        </x:is>
      </x:c>
      <x:c r="O5438" s="15" t="inlineStr">
        <x:is>
          <x:t xml:space="preserve">SENAI-TAGUATINGA</x:t>
        </x:is>
      </x:c>
      <x:c r="P5438" s="16" t="n">
        <x:v>432</x:v>
      </x:c>
      <x:c r="Q5438" s="17">
        <x:v>46171.6334027778</x:v>
      </x:c>
      <x:c r="R5438" s="18">
        <x:v>46171.6334375</x:v>
      </x:c>
      <x:c r="S5438" s="19"/>
      <x:c r="T5438" s="20"/>
      <x:c r="U5438" s="21" t="inlineStr">
        <x:is>
          <x:t xml:space="preserve">Ativo</x:t>
        </x:is>
      </x:c>
    </x:row>
    <x:row r="5439" hidden="0">
      <x:c r="A5439" s="1" t="inlineStr">
        <x:is>
          <x:t xml:space="preserve">ccd69805-945b-f111-a825-7ced8db109b2</x:t>
        </x:is>
      </x:c>
      <x:c r="B5439" s="2" t="inlineStr">
        <x:is>
          <x:t xml:space="preserve">iD9Cir1FuszPE6YegJfObAnCdwMc9sEJ3GV1AFvmkM4b1aWqbdXTfx/IJTzOhQwAT6nEXPlvh9iravdcz1UZtg==</x:t>
        </x:is>
      </x:c>
      <x:c r="C5439" s="3">
        <x:v>46171.809212963</x:v>
      </x:c>
      <x:c r="D5439" s="4" t="inlineStr">
        <x:is>
          <x:t xml:space="preserve">Fernando de Carvalho Barros de Souza</x:t>
        </x:is>
      </x:c>
      <x:c r="E5439" s="5" t="inlineStr">
        <x:is>
          <x:t xml:space="preserve">CTR-07244-H8P2</x:t>
        </x:is>
      </x:c>
      <x:c r="F5439" s="6" t="inlineStr">
        <x:is>
          <x:t xml:space="preserve">PRO-10868-Y0H6</x:t>
        </x:is>
      </x:c>
      <x:c r="G5439" s="7" t="inlineStr">
        <x:is>
          <x:t xml:space="preserve">62790430000101</x:t>
        </x:is>
      </x:c>
      <x:c r="H5439" s="8" t="inlineStr">
        <x:is>
          <x:t xml:space="preserve">ALVORADA OUTSOURCING LTDA</x:t>
        </x:is>
      </x:c>
      <x:c r="I5439" s="9" t="inlineStr">
        <x:is>
          <x:t xml:space="preserve">8211300</x:t>
        </x:is>
      </x:c>
      <x:c r="J5439" s="10" t="inlineStr">
        <x:is>
          <x:t xml:space="preserve">Serviços combinados de escritório e apoio administrativo</x:t>
        </x:is>
      </x:c>
      <x:c r="K5439" s="11" t="inlineStr">
        <x:is>
          <x:t xml:space="preserve">EMPRESA DE PEQUENO PORTE</x:t>
        </x:is>
      </x:c>
      <x:c r="L5439" s="12"/>
      <x:c r="M5439" s="13" t="inlineStr">
        <x:is>
          <x:t xml:space="preserve">Não</x:t>
        </x:is>
      </x:c>
      <x:c r="N5439" s="14" t="inlineStr">
        <x:is>
          <x:t xml:space="preserve">CONSULTA MEDICA OCUPACIONAL</x:t>
        </x:is>
      </x:c>
      <x:c r="O5439" s="15" t="inlineStr">
        <x:is>
          <x:t xml:space="preserve">SESI-BRASÍLIA</x:t>
        </x:is>
      </x:c>
      <x:c r="P5439" s="16" t="n">
        <x:v>138.08</x:v>
      </x:c>
      <x:c r="Q5439" s="17">
        <x:v>46171.6838078704</x:v>
      </x:c>
      <x:c r="R5439" s="18">
        <x:v>46171.684212963</x:v>
      </x:c>
      <x:c r="S5439" s="19">
        <x:v>46170.875</x:v>
      </x:c>
      <x:c r="T5439" s="20">
        <x:v>46231.875</x:v>
      </x:c>
      <x:c r="U5439" s="21" t="inlineStr">
        <x:is>
          <x:t xml:space="preserve">Ativo</x:t>
        </x:is>
      </x:c>
    </x:row>
    <x:row r="5440" hidden="0">
      <x:c r="A5440" s="1" t="inlineStr">
        <x:is>
          <x:t xml:space="preserve">b06dc6e7-995b-f111-a825-7ced8da8f2f5</x:t>
        </x:is>
      </x:c>
      <x:c r="B5440" s="2" t="inlineStr">
        <x:is>
          <x:t xml:space="preserve">SZjewSlckps4B4b1Pstpx89T2QvsX17KEG61WMm2PdS+opHBfuMatgROBJWL+MIYdqJrE1Q2IFCeLyz6EUJ45g==</x:t>
        </x:is>
      </x:c>
      <x:c r="C5440" s="3">
        <x:v>46171.8385185185</x:v>
      </x:c>
      <x:c r="D5440" s="4" t="inlineStr">
        <x:is>
          <x:t xml:space="preserve">Daline de Sousa Ataide</x:t>
        </x:is>
      </x:c>
      <x:c r="E5440" s="5" t="inlineStr">
        <x:is>
          <x:t xml:space="preserve">CTR-07245-H3D7</x:t>
        </x:is>
      </x:c>
      <x:c r="F5440" s="6" t="inlineStr">
        <x:is>
          <x:t xml:space="preserve">PRO-08309-T9K7</x:t>
        </x:is>
      </x:c>
      <x:c r="G5440" s="7" t="inlineStr">
        <x:is>
          <x:t xml:space="preserve">00629584000169</x:t>
        </x:is>
      </x:c>
      <x:c r="H5440" s="8" t="inlineStr">
        <x:is>
          <x:t xml:space="preserve">SOLTEC ENGENHARIA LTDA</x:t>
        </x:is>
      </x:c>
      <x:c r="I5440" s="9" t="inlineStr">
        <x:is>
          <x:t xml:space="preserve">4120400</x:t>
        </x:is>
      </x:c>
      <x:c r="J5440" s="10" t="inlineStr">
        <x:is>
          <x:t xml:space="preserve">CONSTRUÇÃO DE EDIFÍCIOS</x:t>
        </x:is>
      </x:c>
      <x:c r="K5440" s="11" t="inlineStr">
        <x:is>
          <x:t xml:space="preserve">DEMAIS</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46171.7130555556</x:v>
      </x:c>
      <x:c r="R5440" s="18">
        <x:v>46171.7135185185</x:v>
      </x:c>
      <x:c r="S5440" s="19">
        <x:v>45863</x:v>
      </x:c>
      <x:c r="T5440" s="20">
        <x:v>46228</x:v>
      </x:c>
      <x:c r="U5440" s="21" t="inlineStr">
        <x:is>
          <x:t xml:space="preserve">Ativo</x:t>
        </x:is>
      </x:c>
    </x:row>
    <x:row r="5441" hidden="0">
      <x:c r="A5441" s="1" t="inlineStr">
        <x:is>
          <x:t xml:space="preserve">fe639bc8-b85d-f111-a826-000d3ac08ff9</x:t>
        </x:is>
      </x:c>
      <x:c r="B5441" s="2" t="inlineStr">
        <x:is>
          <x:t xml:space="preserve">8xNFmFP0s+y/VJcWY2DO+JaBeKgIgM24sfOPrq6d31nh7D5QOT42kObAiqu/xFJ6d1F32n8efvI30GnOP8iOrw==</x:t>
        </x:is>
      </x:c>
      <x:c r="C5441" s="3">
        <x:v>46174.5371296296</x:v>
      </x:c>
      <x:c r="D5441" s="4" t="inlineStr">
        <x:is>
          <x:t xml:space="preserve">Sheyla Kelly Figueiredo Morais</x:t>
        </x:is>
      </x:c>
      <x:c r="E5441" s="5" t="inlineStr">
        <x:is>
          <x:t xml:space="preserve">CTR-07246-N0K4</x:t>
        </x:is>
      </x:c>
      <x:c r="F5441" s="6" t="inlineStr">
        <x:is>
          <x:t xml:space="preserve">PRO-10862-B1M7</x:t>
        </x:is>
      </x:c>
      <x:c r="G5441" s="7" t="inlineStr">
        <x:is>
          <x:t xml:space="preserve">23801648000162</x:t>
        </x:is>
      </x:c>
      <x:c r="H5441" s="8" t="inlineStr">
        <x:is>
          <x:t xml:space="preserve">PROCEL LTDA</x:t>
        </x:is>
      </x:c>
      <x:c r="I5441" s="9" t="inlineStr">
        <x:is>
          <x:t xml:space="preserve">4322302</x:t>
        </x:is>
      </x:c>
      <x:c r="J5441" s="10" t="inlineStr">
        <x:is>
          <x:t xml:space="preserve">Instalação e manutenção de sistemas centrais de ar condicionado, de ventilação e refrigeração</x:t>
        </x:is>
      </x:c>
      <x:c r="K5441" s="11" t="inlineStr">
        <x:is>
          <x:t xml:space="preserve">EMPRESA DE PEQUENO PORTE</x:t>
        </x:is>
      </x:c>
      <x:c r="L5441" s="12"/>
      <x:c r="M5441" s="13" t="inlineStr">
        <x:is>
          <x:t xml:space="preserve">Sim</x:t>
        </x:is>
      </x:c>
      <x:c r="N5441" s="14" t="inlineStr">
        <x:is>
          <x:t xml:space="preserve">MANUTENCAO DE SISTEMAS DE CLIMATIZACAO VRF – MODULO BASICO</x:t>
        </x:is>
      </x:c>
      <x:c r="O5441" s="15" t="inlineStr">
        <x:is>
          <x:t xml:space="preserve">SENAI-TAGUATINGA</x:t>
        </x:is>
      </x:c>
      <x:c r="P5441" s="16" t="n">
        <x:v>432</x:v>
      </x:c>
      <x:c r="Q5441" s="17">
        <x:v>46174.4117013889</x:v>
      </x:c>
      <x:c r="R5441" s="18">
        <x:v>46174.4121296296</x:v>
      </x:c>
      <x:c r="S5441" s="19">
        <x:v>46166.875</x:v>
      </x:c>
      <x:c r="T5441" s="20">
        <x:v>46233.875</x:v>
      </x:c>
      <x:c r="U5441" s="21" t="inlineStr">
        <x:is>
          <x:t xml:space="preserve">Ativo</x:t>
        </x:is>
      </x:c>
    </x:row>
    <x:row r="5442" hidden="0">
      <x:c r="A5442" s="1" t="inlineStr">
        <x:is>
          <x:t xml:space="preserve">25a2f530-ca5d-f111-a826-000d3ac0d15a</x:t>
        </x:is>
      </x:c>
      <x:c r="B5442" s="2" t="inlineStr">
        <x:is>
          <x:t xml:space="preserve">Yzffl4d+a8E1+1YlKqzk8eXKW2XPgtuZL7LjdHNju6A5vVU+nDq1IinSE5p2chHRAIkPaKNrOdFHPbfo4XwAzA==</x:t>
        </x:is>
      </x:c>
      <x:c r="C5442" s="3">
        <x:v>46174.6231944444</x:v>
      </x:c>
      <x:c r="D5442" s="4" t="inlineStr">
        <x:is>
          <x:t xml:space="preserve">Sheyla Kelly Figueiredo Morais</x:t>
        </x:is>
      </x:c>
      <x:c r="E5442" s="5" t="inlineStr">
        <x:is>
          <x:t xml:space="preserve">CTR-07247-X7F2</x:t>
        </x:is>
      </x:c>
      <x:c r="F5442" s="6" t="inlineStr">
        <x:is>
          <x:t xml:space="preserve">PRO-10875-S8P0</x:t>
        </x:is>
      </x:c>
      <x:c r="G5442" s="7" t="inlineStr">
        <x:is>
          <x:t xml:space="preserve">61.493.423/0001-85</x:t>
        </x:is>
      </x:c>
      <x:c r="H5442" s="8" t="inlineStr">
        <x:is>
          <x:t xml:space="preserve">61.493.423 PEDRO HENRIQUE RODRIGUES DA SILVA</x:t>
        </x:is>
      </x:c>
      <x:c r="I5442" s="9" t="inlineStr">
        <x:is>
          <x:t xml:space="preserve">4322302</x:t>
        </x:is>
      </x:c>
      <x:c r="J5442" s="10" t="inlineStr">
        <x:is>
          <x:t xml:space="preserve">Instalação e manutenção de sistemas centrais de ar condicionado, de ventilação e refrigeração</x:t>
        </x:is>
      </x:c>
      <x:c r="K5442" s="11" t="inlineStr">
        <x:is>
          <x:t xml:space="preserve">MICRO EMPRESA</x:t>
        </x:is>
      </x:c>
      <x:c r="L5442" s="12"/>
      <x:c r="M5442" s="13" t="inlineStr">
        <x:is>
          <x:t xml:space="preserve">Não</x:t>
        </x:is>
      </x:c>
      <x:c r="N5442" s="14" t="inlineStr">
        <x:is>
          <x:t xml:space="preserve">MANUTENCAO DE SISTEMAS DE CLIMATIZACAO VRF – MODULO BASICO</x:t>
        </x:is>
      </x:c>
      <x:c r="O5442" s="15" t="inlineStr">
        <x:is>
          <x:t xml:space="preserve">SENAI-TAGUATINGA</x:t>
        </x:is>
      </x:c>
      <x:c r="P5442" s="16" t="n">
        <x:v>480</x:v>
      </x:c>
      <x:c r="Q5442" s="17">
        <x:v>46174.4981712963</x:v>
      </x:c>
      <x:c r="R5442" s="18">
        <x:v>46174.4981944444</x:v>
      </x:c>
      <x:c r="S5442" s="19"/>
      <x:c r="T5442" s="20"/>
      <x:c r="U5442" s="21" t="inlineStr">
        <x:is>
          <x:t xml:space="preserve">Ativo</x:t>
        </x:is>
      </x:c>
    </x:row>
    <x:row r="5443" hidden="0">
      <x:c r="A5443" s="1" t="inlineStr">
        <x:is>
          <x:t xml:space="preserve">38390d92-d45d-f111-a826-7ced8da8f2f5</x:t>
        </x:is>
      </x:c>
      <x:c r="B5443" s="2" t="inlineStr">
        <x:is>
          <x:t xml:space="preserve">jrGV/+W35k36iIpFXVJ/T6tCh8Ma4G5CiRJnF2l8qqLO6oDqoQK2n7eSEWCB4eDbZs/kIKQsVGGTSEKzIA/60A==</x:t>
        </x:is>
      </x:c>
      <x:c r="C5443" s="3">
        <x:v>46174.676099537</x:v>
      </x:c>
      <x:c r="D5443" s="4" t="inlineStr">
        <x:is>
          <x:t xml:space="preserve">Rubio Ayalla Galvao de Sa</x:t>
        </x:is>
      </x:c>
      <x:c r="E5443" s="5" t="inlineStr">
        <x:is>
          <x:t xml:space="preserve">CTR-07248-D7J9</x:t>
        </x:is>
      </x:c>
      <x:c r="F5443" s="6" t="inlineStr">
        <x:is>
          <x:t xml:space="preserve">PRO-10635-M2X0</x:t>
        </x:is>
      </x:c>
      <x:c r="G5443" s="7" t="inlineStr">
        <x:is>
          <x:t xml:space="preserve">03806360000173</x:t>
        </x:is>
      </x:c>
      <x:c r="H5443" s="8" t="inlineStr">
        <x:is>
          <x:t xml:space="preserve">SERVICO NACIONAL DE APRENDIZAGEM INDUSTRIAL - DEPARTAMENTO REGIONAL DO DISTRITO FEDERAL</x:t>
        </x:is>
      </x:c>
      <x:c r="I5443" s="9" t="inlineStr">
        <x:is>
          <x:t xml:space="preserve">8599699</x:t>
        </x:is>
      </x:c>
      <x:c r="J5443" s="10" t="inlineStr">
        <x:is>
          <x:t xml:space="preserve">Outras atividades de ensino não especificadas anteriormente</x:t>
        </x:is>
      </x:c>
      <x:c r="K5443" s="11" t="inlineStr">
        <x:is>
          <x:t xml:space="preserve">DEMAIS</x:t>
        </x:is>
      </x:c>
      <x:c r="L5443" s="12" t="inlineStr">
        <x:is>
          <x:t xml:space="preserve">523</x:t>
        </x:is>
      </x:c>
      <x:c r="M5443" s="13" t="inlineStr">
        <x:is>
          <x:t xml:space="preserve">Não</x:t>
        </x:is>
      </x:c>
      <x:c r="N5443" s="14" t="inlineStr">
        <x:is>
          <x:t xml:space="preserve">NR 34 - CURSO BASICO DE SEGURANCA PARA TRABALHOS A QUENTE</x:t>
        </x:is>
      </x:c>
      <x:c r="O5443" s="15" t="inlineStr">
        <x:is>
          <x:t xml:space="preserve">SESI-BRASÍLIA</x:t>
        </x:is>
      </x:c>
      <x:c r="P5443" s="16" t="n">
        <x:v>1475</x:v>
      </x:c>
      <x:c r="Q5443" s="17">
        <x:v>46174.5498032407</x:v>
      </x:c>
      <x:c r="R5443" s="18">
        <x:v>46174.551099537</x:v>
      </x:c>
      <x:c r="S5443" s="19">
        <x:v>46174</x:v>
      </x:c>
      <x:c r="T5443" s="20">
        <x:v>46266</x:v>
      </x:c>
      <x:c r="U5443" s="21" t="inlineStr">
        <x:is>
          <x:t xml:space="preserve">Ativo</x:t>
        </x:is>
      </x:c>
    </x:row>
    <x:row r="5444" hidden="0">
      <x:c r="A5444" s="1" t="inlineStr">
        <x:is>
          <x:t xml:space="preserve">5ca2ced0-d95d-f111-a826-000d3ac0d15a</x:t>
        </x:is>
      </x:c>
      <x:c r="B5444" s="2" t="inlineStr">
        <x:is>
          <x:t xml:space="preserve">Dba3rkmQV4HNKANe5I45w0c9yW/o55QYs3TmuOiGiHd4vF0CU1Pljugz8cCmml/VjqANALnBtsDUtJ9uPudnIA==</x:t>
        </x:is>
      </x:c>
      <x:c r="C5444" s="3">
        <x:v>46174.7009259259</x:v>
      </x:c>
      <x:c r="D5444" s="4" t="inlineStr">
        <x:is>
          <x:t xml:space="preserve">Sheyla Kelly Figueiredo Morais</x:t>
        </x:is>
      </x:c>
      <x:c r="E5444" s="5" t="inlineStr">
        <x:is>
          <x:t xml:space="preserve">CTR-07249-G3B6</x:t>
        </x:is>
      </x:c>
      <x:c r="F5444" s="6" t="inlineStr">
        <x:is>
          <x:t xml:space="preserve">PRO-10839-Y5S8</x:t>
        </x:is>
      </x:c>
      <x:c r="G5444" s="7" t="inlineStr">
        <x:is>
          <x:t xml:space="preserve">07270596000199</x:t>
        </x:is>
      </x:c>
      <x:c r="H5444" s="8" t="inlineStr">
        <x:is>
          <x:t xml:space="preserve">HSM COMERCIO DE PAPEIS LTDA</x:t>
        </x:is>
      </x:c>
      <x:c r="I5444" s="9" t="inlineStr">
        <x:is>
          <x:t xml:space="preserve">4687701</x:t>
        </x:is>
      </x:c>
      <x:c r="J5444" s="10" t="inlineStr">
        <x:is>
          <x:t xml:space="preserve">COMÉRCIO ATACADISTA DE RESÍDUOS DE PAPEL E PAPELÃO</x:t>
        </x:is>
      </x:c>
      <x:c r="K5444" s="11" t="inlineStr">
        <x:is>
          <x:t xml:space="preserve">EMPRESA DE PEQUENO PORTE</x:t>
        </x:is>
      </x:c>
      <x:c r="L5444" s="12"/>
      <x:c r="M5444" s="13" t="inlineStr">
        <x:is>
          <x:t xml:space="preserve">Não</x:t>
        </x:is>
      </x:c>
      <x:c r="N5444" s="14" t="inlineStr">
        <x:is>
          <x:t xml:space="preserve">AVALIACAO DOS FATORES DE RISCOS PSICOSSOCIAIS RELACIONADOS AO TRABALHO (FRPRT)</x:t>
        </x:is>
      </x:c>
      <x:c r="O5444" s="15" t="inlineStr">
        <x:is>
          <x:t xml:space="preserve">SESI-BRASÍLIA</x:t>
        </x:is>
      </x:c>
      <x:c r="P5444" s="16" t="n">
        <x:v>450</x:v>
      </x:c>
      <x:c r="Q5444" s="17">
        <x:v>46174.5759143519</x:v>
      </x:c>
      <x:c r="R5444" s="18">
        <x:v>46174.5759259259</x:v>
      </x:c>
      <x:c r="S5444" s="19"/>
      <x:c r="T5444" s="20"/>
      <x:c r="U5444" s="21" t="inlineStr">
        <x:is>
          <x:t xml:space="preserve">Ativo</x:t>
        </x:is>
      </x:c>
    </x:row>
    <x:row r="5445" hidden="0">
      <x:c r="A5445" s="1" t="inlineStr">
        <x:is>
          <x:t xml:space="preserve">cbe721dd-d95d-f111-a826-000d3ac0d15a</x:t>
        </x:is>
      </x:c>
      <x:c r="B5445" s="2" t="inlineStr">
        <x:is>
          <x:t xml:space="preserve">NmNH5UqiXIwPaZzkfsQKaeT8OyjELG8SQss3OGK3xtfDsEbpyh5gt8OY6kLrujTZ88rzUGlJDyDdv++jjJe2Sw==</x:t>
        </x:is>
      </x:c>
      <x:c r="C5445" s="3">
        <x:v>46174.7015277778</x:v>
      </x:c>
      <x:c r="D5445" s="4" t="inlineStr">
        <x:is>
          <x:t xml:space="preserve">Sheyla Kelly Figueiredo Morais</x:t>
        </x:is>
      </x:c>
      <x:c r="E5445" s="5" t="inlineStr">
        <x:is>
          <x:t xml:space="preserve">CTR-07250-W2V0</x:t>
        </x:is>
      </x:c>
      <x:c r="F5445" s="6" t="inlineStr">
        <x:is>
          <x:t xml:space="preserve">PRO-10838-T2Y0</x:t>
        </x:is>
      </x:c>
      <x:c r="G5445" s="7" t="inlineStr">
        <x:is>
          <x:t xml:space="preserve">50065818000160</x:t>
        </x:is>
      </x:c>
      <x:c r="H5445" s="8" t="inlineStr">
        <x:is>
          <x:t xml:space="preserve">CAPITAL COLETA LTDA</x:t>
        </x:is>
      </x:c>
      <x:c r="I5445" s="9" t="inlineStr">
        <x:is>
          <x:t xml:space="preserve">3811400</x:t>
        </x:is>
      </x:c>
      <x:c r="J5445" s="10" t="inlineStr">
        <x:is>
          <x:t xml:space="preserve">Coleta de resíduos não perigosos</x:t>
        </x:is>
      </x:c>
      <x:c r="K5445" s="11" t="inlineStr">
        <x:is>
          <x:t xml:space="preserve">EMPRESA DE PEQUENO PORTE</x:t>
        </x:is>
      </x:c>
      <x:c r="L5445" s="12"/>
      <x:c r="M5445" s="13" t="inlineStr">
        <x:is>
          <x:t xml:space="preserve">Não</x:t>
        </x:is>
      </x:c>
      <x:c r="N5445" s="14" t="inlineStr">
        <x:is>
          <x:t xml:space="preserve">AVALIACAO DOS FATORES DE RISCOS PSICOSSOCIAIS RELACIONADOS AO TRABALHO (FRPRT)</x:t>
        </x:is>
      </x:c>
      <x:c r="O5445" s="15" t="inlineStr">
        <x:is>
          <x:t xml:space="preserve">SESI-BRASÍLIA</x:t>
        </x:is>
      </x:c>
      <x:c r="P5445" s="16" t="n">
        <x:v>943</x:v>
      </x:c>
      <x:c r="Q5445" s="17">
        <x:v>46174.5761805556</x:v>
      </x:c>
      <x:c r="R5445" s="18">
        <x:v>46174.5765277778</x:v>
      </x:c>
      <x:c r="S5445" s="19">
        <x:v>46173.875</x:v>
      </x:c>
      <x:c r="T5445" s="20">
        <x:v>46904.875</x:v>
      </x:c>
      <x:c r="U5445" s="21" t="inlineStr">
        <x:is>
          <x:t xml:space="preserve">Ativo</x:t>
        </x:is>
      </x:c>
    </x:row>
    <x:row r="5446" hidden="0">
      <x:c r="A5446" s="1" t="inlineStr">
        <x:is>
          <x:t xml:space="preserve">3285ccfb-d95d-f111-a826-000d3ac0d15a</x:t>
        </x:is>
      </x:c>
      <x:c r="B5446" s="2" t="inlineStr">
        <x:is>
          <x:t xml:space="preserve">OlqbUAYiMnejcu7FemgHjkjimGHlxxLI+m6wBMkXEhh7PDLfkOXI3PeRHgqNKBu1DcJTxOuncF+jRfIvJ2NLeg==</x:t>
        </x:is>
      </x:c>
      <x:c r="C5446" s="3">
        <x:v>46174.7019328704</x:v>
      </x:c>
      <x:c r="D5446" s="4" t="inlineStr">
        <x:is>
          <x:t xml:space="preserve">Sheyla Kelly Figueiredo Morais</x:t>
        </x:is>
      </x:c>
      <x:c r="E5446" s="5" t="inlineStr">
        <x:is>
          <x:t xml:space="preserve">CTR-07251-W3H2</x:t>
        </x:is>
      </x:c>
      <x:c r="F5446" s="6" t="inlineStr">
        <x:is>
          <x:t xml:space="preserve">PRO-10837-L9D9</x:t>
        </x:is>
      </x:c>
      <x:c r="G5446" s="7" t="inlineStr">
        <x:is>
          <x:t xml:space="preserve">06096335000131</x:t>
        </x:is>
      </x:c>
      <x:c r="H5446" s="8" t="inlineStr">
        <x:is>
          <x:t xml:space="preserve">CAPITAL INDUSTRIA E COMERCIO DE PRODUTOS RECICLAVEIS LTDA</x:t>
        </x:is>
      </x:c>
      <x:c r="I5446" s="9" t="inlineStr">
        <x:is>
          <x:t xml:space="preserve">4687701</x:t>
        </x:is>
      </x:c>
      <x:c r="J5446" s="10" t="inlineStr">
        <x:is>
          <x:t xml:space="preserve">COMÉRCIO ATACADISTA DE RESÍDUOS DE PAPEL E PAPELÃO</x:t>
        </x:is>
      </x:c>
      <x:c r="K5446" s="11" t="inlineStr">
        <x:is>
          <x:t xml:space="preserve">DEMAIS</x:t>
        </x:is>
      </x:c>
      <x:c r="L5446" s="12"/>
      <x:c r="M5446" s="13" t="inlineStr">
        <x:is>
          <x:t xml:space="preserve">Sim</x:t>
        </x:is>
      </x:c>
      <x:c r="N5446" s="14" t="inlineStr">
        <x:is>
          <x:t xml:space="preserve">AVALIACAO DOS FATORES DE RISCOS PSICOSSOCIAIS RELACIONADOS AO TRABALHO (FRPRT)</x:t>
        </x:is>
      </x:c>
      <x:c r="O5446" s="15" t="inlineStr">
        <x:is>
          <x:t xml:space="preserve">SESI-BRASÍLIA</x:t>
        </x:is>
      </x:c>
      <x:c r="P5446" s="16" t="n">
        <x:v>1171</x:v>
      </x:c>
      <x:c r="Q5446" s="17">
        <x:v>46174.5766782407</x:v>
      </x:c>
      <x:c r="R5446" s="18">
        <x:v>46174.5769328704</x:v>
      </x:c>
      <x:c r="S5446" s="19">
        <x:v>46173.875</x:v>
      </x:c>
      <x:c r="T5446" s="20">
        <x:v>46904.875</x:v>
      </x:c>
      <x:c r="U5446" s="21" t="inlineStr">
        <x:is>
          <x:t xml:space="preserve">Ativo</x:t>
        </x:is>
      </x:c>
    </x:row>
    <x:row r="5447" hidden="0">
      <x:c r="A5447" s="1" t="inlineStr">
        <x:is>
          <x:t xml:space="preserve">6e844cf5-da5d-f111-a826-6045bd3a08f2</x:t>
        </x:is>
      </x:c>
      <x:c r="B5447" s="2" t="inlineStr">
        <x:is>
          <x:t xml:space="preserve">dpfW2as9SyLNm0siS7uO9XnqzWcN8LsNVRYBvoBrukKv7pL39vQ56FUvfMwPdQOI9jJuYJ9H7ce/u7n7FOvYQw==</x:t>
        </x:is>
      </x:c>
      <x:c r="C5447" s="3">
        <x:v>46174.7069212963</x:v>
      </x:c>
      <x:c r="D5447" s="4" t="inlineStr">
        <x:is>
          <x:t xml:space="preserve">Rayana Cristina de Melo Menezes</x:t>
        </x:is>
      </x:c>
      <x:c r="E5447" s="5" t="inlineStr">
        <x:is>
          <x:t xml:space="preserve">CTR-07252-S4F6</x:t>
        </x:is>
      </x:c>
      <x:c r="F5447" s="6" t="inlineStr">
        <x:is>
          <x:t xml:space="preserve">PRO-10789-B2Y6</x:t>
        </x:is>
      </x:c>
      <x:c r="G5447" s="7" t="inlineStr">
        <x:is>
          <x:t xml:space="preserve">21153371000183</x:t>
        </x:is>
      </x:c>
      <x:c r="H5447" s="8" t="inlineStr">
        <x:is>
          <x:t xml:space="preserve">PAPELLO SOLUCOES EM EMBALAGENS LTDA</x:t>
        </x:is>
      </x:c>
      <x:c r="I5447" s="9" t="inlineStr">
        <x:is>
          <x:t xml:space="preserve">4686902</x:t>
        </x:is>
      </x:c>
      <x:c r="J5447" s="10" t="inlineStr">
        <x:is>
          <x:t xml:space="preserve">Comércio atacadista de embalagens</x:t>
        </x:is>
      </x:c>
      <x:c r="K5447" s="11" t="inlineStr">
        <x:is>
          <x:t xml:space="preserve">DEMAIS</x:t>
        </x:is>
      </x:c>
      <x:c r="L5447" s="12"/>
      <x:c r="M5447" s="13" t="inlineStr">
        <x:is>
          <x:t xml:space="preserve">Sim</x:t>
        </x:is>
      </x:c>
      <x:c r="N5447" s="14"/>
      <x:c r="O5447" s="15" t="inlineStr">
        <x:is>
          <x:t xml:space="preserve">SESI-BRASÍLIA</x:t>
        </x:is>
      </x:c>
      <x:c r="P5447" s="16" t="n">
        <x:v>0</x:v>
      </x:c>
      <x:c r="Q5447" s="17">
        <x:v>46174.5815856481</x:v>
      </x:c>
      <x:c r="R5447" s="18">
        <x:v>46174.5819212963</x:v>
      </x:c>
      <x:c r="S5447" s="19">
        <x:v>46174</x:v>
      </x:c>
      <x:c r="T5447" s="20">
        <x:v>48000</x:v>
      </x:c>
      <x:c r="U5447" s="21" t="inlineStr">
        <x:is>
          <x:t xml:space="preserve">Ativo</x:t>
        </x:is>
      </x:c>
    </x:row>
    <x:row r="5448" hidden="0">
      <x:c r="A5448" s="1" t="inlineStr">
        <x:is>
          <x:t xml:space="preserve">58004847-db5d-f111-a826-6045bd3a08f2</x:t>
        </x:is>
      </x:c>
      <x:c r="B5448" s="2" t="inlineStr">
        <x:is>
          <x:t xml:space="preserve">ZNR2KH1Fnexj19vzdomdoyGbQUeeQflL668z55REx38R0lithGx38yMrqOeilf2971iFSv5iiBbXY33MQMcd4A==</x:t>
        </x:is>
      </x:c>
      <x:c r="C5448" s="3">
        <x:v>46174.7084490741</x:v>
      </x:c>
      <x:c r="D5448" s="4" t="inlineStr">
        <x:is>
          <x:t xml:space="preserve">Rayana Cristina de Melo Menezes</x:t>
        </x:is>
      </x:c>
      <x:c r="E5448" s="5" t="inlineStr">
        <x:is>
          <x:t xml:space="preserve">CTR-07253-S6L7</x:t>
        </x:is>
      </x:c>
      <x:c r="F5448" s="6" t="inlineStr">
        <x:is>
          <x:t xml:space="preserve">PRO-10788-D4B3</x:t>
        </x:is>
      </x:c>
      <x:c r="G5448" s="7" t="inlineStr">
        <x:is>
          <x:t xml:space="preserve">34300685000103</x:t>
        </x:is>
      </x:c>
      <x:c r="H5448" s="8" t="inlineStr">
        <x:is>
          <x:t xml:space="preserve">EMPO SERVICOS GRAFICOS LTDA</x:t>
        </x:is>
      </x:c>
      <x:c r="I5448" s="9" t="inlineStr">
        <x:is>
          <x:t xml:space="preserve">1811302</x:t>
        </x:is>
      </x:c>
      <x:c r="J5448" s="10" t="inlineStr">
        <x:is>
          <x:t xml:space="preserve">IMPRESSÃO DE LIVROS, REVISTAS E OUTRAS PUBLICAÇÕES PERIÓDICAS</x:t>
        </x:is>
      </x:c>
      <x:c r="K5448" s="11" t="inlineStr">
        <x:is>
          <x:t xml:space="preserve">DEMAIS</x:t>
        </x:is>
      </x:c>
      <x:c r="L5448" s="12"/>
      <x:c r="M5448" s="13" t="inlineStr">
        <x:is>
          <x:t xml:space="preserve">Sim</x:t>
        </x:is>
      </x:c>
      <x:c r="N5448" s="14" t="inlineStr">
        <x:is>
          <x:t xml:space="preserve">TERMO DE ADESAO SOMOS INDUSTRIA – AZUL</x:t>
        </x:is>
      </x:c>
      <x:c r="O5448" s="15" t="inlineStr">
        <x:is>
          <x:t xml:space="preserve">SESI-BRASÍLIA</x:t>
        </x:is>
      </x:c>
      <x:c r="P5448" s="16" t="n">
        <x:v>0</x:v>
      </x:c>
      <x:c r="Q5448" s="17">
        <x:v>46174.5831712963</x:v>
      </x:c>
      <x:c r="R5448" s="18">
        <x:v>46174.5834490741</x:v>
      </x:c>
      <x:c r="S5448" s="19">
        <x:v>46174</x:v>
      </x:c>
      <x:c r="T5448" s="20">
        <x:v>48000</x:v>
      </x:c>
      <x:c r="U5448" s="21" t="inlineStr">
        <x:is>
          <x:t xml:space="preserve">Ativo</x:t>
        </x:is>
      </x:c>
    </x:row>
    <x:row r="5449" hidden="0">
      <x:c r="A5449" s="1" t="inlineStr">
        <x:is>
          <x:t xml:space="preserve">cffb2baa-e55d-f111-a826-000d3ac0d15a</x:t>
        </x:is>
      </x:c>
      <x:c r="B5449" s="2" t="inlineStr">
        <x:is>
          <x:t xml:space="preserve">cnlKiy07udZNFaT2MoUqYAcwgMY+OdGuBYFB347tJEFqHHi1Zf3GvD7zUUvrM3G7LhsdgFBwciyVV15g41A43w==</x:t>
        </x:is>
      </x:c>
      <x:c r="C5449" s="3">
        <x:v>46174.7600347222</x:v>
      </x:c>
      <x:c r="D5449" s="4" t="inlineStr">
        <x:is>
          <x:t xml:space="preserve">Rayana Cristina de Melo Menezes</x:t>
        </x:is>
      </x:c>
      <x:c r="E5449" s="5" t="inlineStr">
        <x:is>
          <x:t xml:space="preserve">CTR-07254-T7B8</x:t>
        </x:is>
      </x:c>
      <x:c r="F5449" s="6" t="inlineStr">
        <x:is>
          <x:t xml:space="preserve">PRO-10771-N2W7</x:t>
        </x:is>
      </x:c>
      <x:c r="G5449" s="7" t="inlineStr">
        <x:is>
          <x:t xml:space="preserve">06240462000162</x:t>
        </x:is>
      </x:c>
      <x:c r="H5449" s="8" t="inlineStr">
        <x:is>
          <x:t xml:space="preserve">ATHALAIA SOLUCAO DIGITAL LTDA</x:t>
        </x:is>
      </x:c>
      <x:c r="I5449" s="9" t="inlineStr">
        <x:is>
          <x:t xml:space="preserve">1811302</x:t>
        </x:is>
      </x:c>
      <x:c r="J5449" s="10" t="inlineStr">
        <x:is>
          <x:t xml:space="preserve">IMPRESSÃO DE LIVROS, REVISTAS E OUTRAS PUBLICAÇÕES PERIÓDICAS</x:t>
        </x:is>
      </x:c>
      <x:c r="K5449" s="11" t="inlineStr">
        <x:is>
          <x:t xml:space="preserve">EMPRESA DE PEQUENO PORTE</x:t>
        </x:is>
      </x:c>
      <x:c r="L5449" s="12"/>
      <x:c r="M5449" s="13" t="inlineStr">
        <x:is>
          <x:t xml:space="preserve">Sim</x:t>
        </x:is>
      </x:c>
      <x:c r="N5449" s="14" t="inlineStr">
        <x:is>
          <x:t xml:space="preserve">TERMO DE ADESAO SOMOS INDUSTRIA – AZUL</x:t>
        </x:is>
      </x:c>
      <x:c r="O5449" s="15" t="inlineStr">
        <x:is>
          <x:t xml:space="preserve">SESI-BRASÍLIA</x:t>
        </x:is>
      </x:c>
      <x:c r="P5449" s="16" t="n">
        <x:v>0</x:v>
      </x:c>
      <x:c r="Q5449" s="17">
        <x:v>46174.6347453704</x:v>
      </x:c>
      <x:c r="R5449" s="18">
        <x:v>46174.6350347222</x:v>
      </x:c>
      <x:c r="S5449" s="19">
        <x:v>46174</x:v>
      </x:c>
      <x:c r="T5449" s="20">
        <x:v>48000</x:v>
      </x:c>
      <x:c r="U5449" s="21" t="inlineStr">
        <x:is>
          <x:t xml:space="preserve">Ativo</x:t>
        </x:is>
      </x:c>
    </x:row>
    <x:row r="5450" hidden="0">
      <x:c r="A5450" s="1" t="inlineStr">
        <x:is>
          <x:t xml:space="preserve">81ac9ef2-e65d-f111-a826-000d3ac0d15a</x:t>
        </x:is>
      </x:c>
      <x:c r="B5450" s="2" t="inlineStr">
        <x:is>
          <x:t xml:space="preserve">4mbq9oFZQxGC45Zid6aaoEvearOxhgLr8ReQJAgSh6tqwDySxPdDxR2yosHpLKz8uWptYq22dUwMeNLOnObk2w==</x:t>
        </x:is>
      </x:c>
      <x:c r="C5450" s="3">
        <x:v>46174.7665162037</x:v>
      </x:c>
      <x:c r="D5450" s="4" t="inlineStr">
        <x:is>
          <x:t xml:space="preserve">Daline de Sousa Ataide</x:t>
        </x:is>
      </x:c>
      <x:c r="E5450" s="5" t="inlineStr">
        <x:is>
          <x:t xml:space="preserve">CTR-07255-R8L3</x:t>
        </x:is>
      </x:c>
      <x:c r="F5450" s="6" t="inlineStr">
        <x:is>
          <x:t xml:space="preserve">PRO-10874-H2R8</x:t>
        </x:is>
      </x:c>
      <x:c r="G5450" s="7" t="inlineStr">
        <x:is>
          <x:t xml:space="preserve">23504259000175</x:t>
        </x:is>
      </x:c>
      <x:c r="H5450" s="8" t="inlineStr">
        <x:is>
          <x:t xml:space="preserve">ED SOUZAS DESIGN DE MOVEIS LTDA</x:t>
        </x:is>
      </x:c>
      <x:c r="I5450" s="9" t="inlineStr">
        <x:is>
          <x:t xml:space="preserve">3101200</x:t>
        </x:is>
      </x:c>
      <x:c r="J5450" s="10" t="inlineStr">
        <x:is>
          <x:t xml:space="preserve">FABRICAÇÃO DE MÓVEIS COM PREDOMINÂNCIA DE MADEIRA</x:t>
        </x:is>
      </x:c>
      <x:c r="K5450" s="11" t="inlineStr">
        <x:is>
          <x:t xml:space="preserve">MICRO EMPRESA</x:t>
        </x:is>
      </x:c>
      <x:c r="L5450" s="12"/>
      <x:c r="M5450" s="13" t="inlineStr">
        <x:is>
          <x:t xml:space="preserve">Sim</x:t>
        </x:is>
      </x:c>
      <x:c r="N5450" s="14" t="inlineStr">
        <x:is>
          <x:t xml:space="preserve">GRATUIDADE - ASSTI, GRATUIDADE  - CIRCUITO BEM-ESTAR</x:t>
        </x:is>
      </x:c>
      <x:c r="O5450" s="15" t="inlineStr">
        <x:is>
          <x:t xml:space="preserve">SESI-BRASÍLIA</x:t>
        </x:is>
      </x:c>
      <x:c r="P5450" s="16" t="n">
        <x:v>0</x:v>
      </x:c>
      <x:c r="Q5450" s="17">
        <x:v>46174.6411458333</x:v>
      </x:c>
      <x:c r="R5450" s="18">
        <x:v>46174.6415162037</x:v>
      </x:c>
      <x:c r="S5450" s="19">
        <x:v>46173.875</x:v>
      </x:c>
      <x:c r="T5450" s="20">
        <x:v>46234.875</x:v>
      </x:c>
      <x:c r="U5450" s="21" t="inlineStr">
        <x:is>
          <x:t xml:space="preserve">Ativo</x:t>
        </x:is>
      </x:c>
    </x:row>
    <x:row r="5451" hidden="0">
      <x:c r="A5451" s="1" t="inlineStr">
        <x:is>
          <x:t xml:space="preserve">ac98f298-f55d-f111-a825-6045bd3bc37d</x:t>
        </x:is>
      </x:c>
      <x:c r="B5451" s="2" t="inlineStr">
        <x:is>
          <x:t xml:space="preserve">bJEPiZpfRsDN2umCoUq8LkGVwbW8xR5EeulG4bpYnOcbaaZMV2I7pIUfnQhq64WVyTIU8xGPC1d6wh/rG3KG/g==</x:t>
        </x:is>
      </x:c>
      <x:c r="C5451" s="3">
        <x:v>46174.8392939815</x:v>
      </x:c>
      <x:c r="D5451" s="4" t="inlineStr">
        <x:is>
          <x:t xml:space="preserve">Gisela Giza Valeriano Teixeira</x:t>
        </x:is>
      </x:c>
      <x:c r="E5451" s="5" t="inlineStr">
        <x:is>
          <x:t xml:space="preserve">CTR-07256-H5V0</x:t>
        </x:is>
      </x:c>
      <x:c r="F5451" s="6" t="inlineStr">
        <x:is>
          <x:t xml:space="preserve">PRO-09510-L1Q4</x:t>
        </x:is>
      </x:c>
      <x:c r="G5451" s="7" t="inlineStr">
        <x:is>
          <x:t xml:space="preserve">03803317000588</x:t>
        </x:is>
      </x:c>
      <x:c r="H5451" s="8" t="inlineStr">
        <x:is>
          <x:t xml:space="preserve">SERVICO SOCIAL DA INDUSTRIA DEPARTAMENTO REGIONAL DO DISTRITO FEDERAL</x:t>
        </x:is>
      </x:c>
      <x:c r="I5451" s="9" t="inlineStr">
        <x:is>
          <x:t xml:space="preserve">8599699</x:t>
        </x:is>
      </x:c>
      <x:c r="J5451" s="10" t="inlineStr">
        <x:is>
          <x:t xml:space="preserve">OUTRAS ATIVIDADES DE ENSINO NÃO ESPECIFICADAS ANTERIORMENTE</x:t>
        </x:is>
      </x:c>
      <x:c r="K5451" s="11" t="inlineStr">
        <x:is>
          <x:t xml:space="preserve">DEMAIS</x:t>
        </x:is>
      </x:c>
      <x:c r="L5451" s="12" t="inlineStr">
        <x:is>
          <x:t xml:space="preserve">523</x:t>
        </x:is>
      </x:c>
      <x:c r="M5451" s="13" t="inlineStr">
        <x:is>
          <x:t xml:space="preserve">Não</x:t>
        </x:is>
      </x:c>
      <x:c r="N5451" s="14" t="inlineStr">
        <x:is>
          <x:t xml:space="preserve">Fornecimento de lanche, Fornecimento de refeições</x:t>
        </x:is>
      </x:c>
      <x:c r="O5451" s="15" t="inlineStr">
        <x:is>
          <x:t xml:space="preserve">SESI-GUARÁ</x:t>
        </x:is>
      </x:c>
      <x:c r="P5451" s="16" t="n">
        <x:v>4840</x:v>
      </x:c>
      <x:c r="Q5451" s="17">
        <x:v>46174.7140162037</x:v>
      </x:c>
      <x:c r="R5451" s="18">
        <x:v>46174.7142939815</x:v>
      </x:c>
      <x:c r="S5451" s="19">
        <x:v>46174</x:v>
      </x:c>
      <x:c r="T5451" s="20">
        <x:v>46174</x:v>
      </x:c>
      <x:c r="U5451" s="21" t="inlineStr">
        <x:is>
          <x:t xml:space="preserve">Ativo</x:t>
        </x:is>
      </x:c>
    </x:row>
    <x:row r="5452" hidden="0">
      <x:c r="A5452" s="1" t="inlineStr">
        <x:is>
          <x:t xml:space="preserve">26a9e0f3-815e-f111-a826-7ced8da8f2f5</x:t>
        </x:is>
      </x:c>
      <x:c r="B5452" s="2" t="inlineStr">
        <x:is>
          <x:t xml:space="preserve">hNUQzRgvzXKcDqn7BNdYLYbkfi9hswf66kicggSXg4PfTkuJLc4OnAXlnsZzpm6i7m9pxvnPfOBQMA4IoCYxZg==</x:t>
        </x:is>
      </x:c>
      <x:c r="C5452" s="3">
        <x:v>46175.5370833333</x:v>
      </x:c>
      <x:c r="D5452" s="4" t="inlineStr">
        <x:is>
          <x:t xml:space="preserve">Rayana Cristina de Melo Menezes</x:t>
        </x:is>
      </x:c>
      <x:c r="E5452" s="5" t="inlineStr">
        <x:is>
          <x:t xml:space="preserve">CTR-07257-Z4W8</x:t>
        </x:is>
      </x:c>
      <x:c r="F5452" s="6" t="inlineStr">
        <x:is>
          <x:t xml:space="preserve">PRO-10421-R5Q4</x:t>
        </x:is>
      </x:c>
      <x:c r="G5452" s="7" t="inlineStr">
        <x:is>
          <x:t xml:space="preserve">11139140000161</x:t>
        </x:is>
      </x:c>
      <x:c r="H5452" s="8" t="inlineStr">
        <x:is>
          <x:t xml:space="preserve">DR UNIFORMES LTDA</x:t>
        </x:is>
      </x:c>
      <x:c r="I5452" s="9" t="inlineStr">
        <x:is>
          <x:t xml:space="preserve">1412602</x:t>
        </x:is>
      </x:c>
      <x:c r="J5452" s="10" t="inlineStr">
        <x:is>
          <x:t xml:space="preserve">CONFECÇÃO, SOB MEDIDA, DE PEÇAS DO VESTUÁRIO, EXCETO ROUPAS ÍNTIMAS</x:t>
        </x:is>
      </x:c>
      <x:c r="K5452" s="11" t="inlineStr">
        <x:is>
          <x:t xml:space="preserve">MICRO EMPRESA</x:t>
        </x:is>
      </x:c>
      <x:c r="L5452" s="12"/>
      <x:c r="M5452" s="13" t="inlineStr">
        <x:is>
          <x:t xml:space="preserve">Sim</x:t>
        </x:is>
      </x:c>
      <x:c r="N5452" s="14" t="inlineStr">
        <x:is>
          <x:t xml:space="preserve">TERMO DE ADESAO SOMOS INDUSTRIA – AZUL</x:t>
        </x:is>
      </x:c>
      <x:c r="O5452" s="15" t="inlineStr">
        <x:is>
          <x:t xml:space="preserve">SESI-BRASÍLIA</x:t>
        </x:is>
      </x:c>
      <x:c r="P5452" s="16" t="n">
        <x:v>0</x:v>
      </x:c>
      <x:c r="Q5452" s="17">
        <x:v>46175.4117476852</x:v>
      </x:c>
      <x:c r="R5452" s="18">
        <x:v>46175.4120833333</x:v>
      </x:c>
      <x:c r="S5452" s="19">
        <x:v>46175</x:v>
      </x:c>
      <x:c r="T5452" s="20">
        <x:v>48001</x:v>
      </x:c>
      <x:c r="U5452" s="21" t="inlineStr">
        <x:is>
          <x:t xml:space="preserve">Ativo</x:t>
        </x:is>
      </x:c>
    </x:row>
    <x:row r="5453" hidden="0">
      <x:c r="A5453" s="1" t="inlineStr">
        <x:is>
          <x:t xml:space="preserve">8dc526cc-a25e-f111-a826-000d3ac08ff9</x:t>
        </x:is>
      </x:c>
      <x:c r="B5453" s="2" t="inlineStr">
        <x:is>
          <x:t xml:space="preserve">vdGjej9cNQrq4yNKD7n89DmXnpdojQc/y+htjCI3p7Uw7t8+apbahq5UIBVSKxXnwL7M+HRbN13BKKrMPc994g==</x:t>
        </x:is>
      </x:c>
      <x:c r="C5453" s="3">
        <x:v>46176.8163194444</x:v>
      </x:c>
      <x:c r="D5453" s="4" t="inlineStr">
        <x:is>
          <x:t xml:space="preserve">Gabriela Retameiro Rocha</x:t>
        </x:is>
      </x:c>
      <x:c r="E5453" s="5" t="inlineStr">
        <x:is>
          <x:t xml:space="preserve">CTR-07258-S3M2</x:t>
        </x:is>
      </x:c>
      <x:c r="F5453" s="6" t="inlineStr">
        <x:is>
          <x:t xml:space="preserve">PRO-10886-C4T8</x:t>
        </x:is>
      </x:c>
      <x:c r="G5453" s="7" t="inlineStr">
        <x:is>
          <x:t xml:space="preserve">03851171000112</x:t>
        </x:is>
      </x:c>
      <x:c r="H5453" s="8" t="inlineStr">
        <x:is>
          <x:t xml:space="preserve">SERVICO SOCIAL DA INDUSTRIA -SESI</x:t>
        </x:is>
      </x:c>
      <x:c r="I5453" s="9" t="inlineStr">
        <x:is>
          <x:t xml:space="preserve">8599699</x:t>
        </x:is>
      </x:c>
      <x:c r="J5453" s="10" t="inlineStr">
        <x:is>
          <x:t xml:space="preserve">OUTRAS ATIVIDADES DE ENSINO NÃO ESPECIFICADAS ANTERIORMENTE</x:t>
        </x:is>
      </x:c>
      <x:c r="K5453" s="11" t="inlineStr">
        <x:is>
          <x:t xml:space="preserve">DEMAIS</x:t>
        </x:is>
      </x:c>
      <x:c r="L5453" s="12"/>
      <x:c r="M5453" s="13" t="inlineStr">
        <x:is>
          <x:t xml:space="preserve">Não</x:t>
        </x:is>
      </x:c>
      <x:c r="N5453" s="14" t="inlineStr">
        <x:is>
          <x:t xml:space="preserve">CONSULTA MEDICA OCUPACIONAL</x:t>
        </x:is>
      </x:c>
      <x:c r="O5453" s="15" t="inlineStr">
        <x:is>
          <x:t xml:space="preserve">SESI-BRASÍLIA</x:t>
        </x:is>
      </x:c>
      <x:c r="P5453" s="16" t="n">
        <x:v>60</x:v>
      </x:c>
      <x:c r="Q5453" s="17">
        <x:v>46175.5749884259</x:v>
      </x:c>
      <x:c r="R5453" s="18">
        <x:v>46176.6913194444</x:v>
      </x:c>
      <x:c r="S5453" s="19">
        <x:v>46174.875</x:v>
      </x:c>
      <x:c r="T5453" s="20">
        <x:v>46188.875</x:v>
      </x:c>
      <x:c r="U5453" s="21" t="inlineStr">
        <x:is>
          <x:t xml:space="preserve">Cumprido</x:t>
        </x:is>
      </x:c>
    </x:row>
    <x:row r="5454" hidden="0">
      <x:c r="A5454" s="1" t="inlineStr">
        <x:is>
          <x:t xml:space="preserve">63a78217-a35e-f111-a826-000d3ac08ff9</x:t>
        </x:is>
      </x:c>
      <x:c r="B5454" s="2" t="inlineStr">
        <x:is>
          <x:t xml:space="preserve">zAL74ArAtlI3TK0NSsd+6LXTPOqWvfq1vSjkYfb0LU1Vq9V3FoKCOuBZKwzYrmlJYQBa2VwzQhW2vuiH/AEiHA==</x:t>
        </x:is>
      </x:c>
      <x:c r="C5454" s="3">
        <x:v>46210.7039351852</x:v>
      </x:c>
      <x:c r="D5454" s="4" t="inlineStr">
        <x:is>
          <x:t xml:space="preserve">Gabriela Retameiro Rocha</x:t>
        </x:is>
      </x:c>
      <x:c r="E5454" s="5" t="inlineStr">
        <x:is>
          <x:t xml:space="preserve">CTR-07259-B0J8</x:t>
        </x:is>
      </x:c>
      <x:c r="F5454" s="6" t="inlineStr">
        <x:is>
          <x:t xml:space="preserve">PRO-09136-Y3M3</x:t>
        </x:is>
      </x:c>
      <x:c r="G5454" s="7" t="inlineStr">
        <x:is>
          <x:t xml:space="preserve">19900000000176</x:t>
        </x:is>
      </x:c>
      <x:c r="H5454" s="8" t="inlineStr">
        <x:is>
          <x:t xml:space="preserve">CERVEJARIAS KAISER BRASIL LTDA</x:t>
        </x:is>
      </x:c>
      <x:c r="I5454" s="9" t="inlineStr">
        <x:is>
          <x:t xml:space="preserve">1113502</x:t>
        </x:is>
      </x:c>
      <x:c r="J5454" s="10" t="inlineStr">
        <x:is>
          <x:t xml:space="preserve">FABRICAÇÃO DE CERVEJAS E CHOPES</x:t>
        </x:is>
      </x:c>
      <x:c r="K5454" s="11" t="inlineStr">
        <x:is>
          <x:t xml:space="preserve">DEMAIS</x:t>
        </x:is>
      </x:c>
      <x:c r="L5454" s="12"/>
      <x:c r="M5454" s="13" t="inlineStr">
        <x:is>
          <x:t xml:space="preserve">Sim</x:t>
        </x:is>
      </x:c>
      <x:c r="N5454"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54" s="15" t="inlineStr">
        <x:is>
          <x:t xml:space="preserve">SESI-BRASÍLIA</x:t>
        </x:is>
      </x:c>
      <x:c r="P5454" s="16" t="n">
        <x:v>3347.54</x:v>
      </x:c>
      <x:c r="Q5454" s="17">
        <x:v>46175.576400463</x:v>
      </x:c>
      <x:c r="R5454" s="18">
        <x:v>46210.5789351852</x:v>
      </x:c>
      <x:c r="S5454" s="19">
        <x:v>46092.875</x:v>
      </x:c>
      <x:c r="T5454" s="20">
        <x:v>46822.875</x:v>
      </x:c>
      <x:c r="U5454" s="21" t="inlineStr">
        <x:is>
          <x:t xml:space="preserve">Cumprido</x:t>
        </x:is>
      </x:c>
    </x:row>
    <x:row r="5455" hidden="0">
      <x:c r="A5455" s="1" t="inlineStr">
        <x:is>
          <x:t xml:space="preserve">a2363c6a-a35e-f111-a826-000d3ac08ff9</x:t>
        </x:is>
      </x:c>
      <x:c r="B5455" s="2" t="inlineStr">
        <x:is>
          <x:t xml:space="preserve">jKhF+Y+DZ6E3izuZSAjLuwDAI9tF82TACAC0XEHHPKvH+6wpNf8cBUiL71udyseJ3mM/ltfLc2rA5uT/VVf2gw==</x:t>
        </x:is>
      </x:c>
      <x:c r="C5455" s="3">
        <x:v>46176.8155555556</x:v>
      </x:c>
      <x:c r="D5455" s="4" t="inlineStr">
        <x:is>
          <x:t xml:space="preserve">Gabriela Retameiro Rocha</x:t>
        </x:is>
      </x:c>
      <x:c r="E5455" s="5" t="inlineStr">
        <x:is>
          <x:t xml:space="preserve">CTR-07260-Z8N0</x:t>
        </x:is>
      </x:c>
      <x:c r="F5455" s="6" t="inlineStr">
        <x:is>
          <x:t xml:space="preserve">PRO-10046-T7K9</x:t>
        </x:is>
      </x:c>
      <x:c r="G5455" s="7" t="inlineStr">
        <x:is>
          <x:t xml:space="preserve">03786187000199</x:t>
        </x:is>
      </x:c>
      <x:c r="H5455" s="8" t="inlineStr">
        <x:is>
          <x:t xml:space="preserve">SERVICO SOCIAL DA INDUSTRIA SESI</x:t>
        </x:is>
      </x:c>
      <x:c r="I5455" s="9" t="inlineStr">
        <x:is>
          <x:t xml:space="preserve">8599699</x:t>
        </x:is>
      </x:c>
      <x:c r="J5455" s="10" t="inlineStr">
        <x:is>
          <x:t xml:space="preserve">Outras atividades de ensino não especificadas anteriormente</x:t>
        </x:is>
      </x:c>
      <x:c r="K5455" s="11" t="inlineStr">
        <x:is>
          <x:t xml:space="preserve">DEMAIS</x:t>
        </x:is>
      </x:c>
      <x:c r="L5455" s="12" t="inlineStr">
        <x:is>
          <x:t xml:space="preserve">507</x:t>
        </x:is>
      </x:c>
      <x:c r="M5455" s="13" t="inlineStr">
        <x:is>
          <x:t xml:space="preserve">Sim</x:t>
        </x:is>
      </x:c>
      <x:c r="N5455" s="14" t="inlineStr">
        <x:is>
          <x:t xml:space="preserve">CONSULTA MEDICA OCUPACIONAL, ACUIDADE VISUAL</x:t>
        </x:is>
      </x:c>
      <x:c r="O5455" s="15" t="inlineStr">
        <x:is>
          <x:t xml:space="preserve">SESI-BRASÍLIA</x:t>
        </x:is>
      </x:c>
      <x:c r="P5455" s="16" t="n">
        <x:v>131.6</x:v>
      </x:c>
      <x:c r="Q5455" s="17">
        <x:v>46175.5780902778</x:v>
      </x:c>
      <x:c r="R5455" s="18">
        <x:v>46176.6905555556</x:v>
      </x:c>
      <x:c r="S5455" s="19">
        <x:v>46174.875</x:v>
      </x:c>
      <x:c r="T5455" s="20">
        <x:v>46181.875</x:v>
      </x:c>
      <x:c r="U5455" s="21" t="inlineStr">
        <x:is>
          <x:t xml:space="preserve">Cumprido</x:t>
        </x:is>
      </x:c>
    </x:row>
    <x:row r="5456" hidden="0">
      <x:c r="A5456" s="1" t="inlineStr">
        <x:is>
          <x:t xml:space="preserve">d9356795-a35e-f111-a826-000d3ac08ff9</x:t>
        </x:is>
      </x:c>
      <x:c r="B5456" s="2" t="inlineStr">
        <x:is>
          <x:t xml:space="preserve">a/jwDJdEp0ycgJtVauoYtLA3ceXA3KRC8PA2c1EfQ/w/rdit7M9Ze6KU7CqDYz1jzCTpJ8LSswufnRZ0TL3KnQ==</x:t>
        </x:is>
      </x:c>
      <x:c r="C5456" s="3">
        <x:v>46176.8159027778</x:v>
      </x:c>
      <x:c r="D5456" s="4" t="inlineStr">
        <x:is>
          <x:t xml:space="preserve">Gabriela Retameiro Rocha</x:t>
        </x:is>
      </x:c>
      <x:c r="E5456" s="5" t="inlineStr">
        <x:is>
          <x:t xml:space="preserve">CTR-07261-D1F4</x:t>
        </x:is>
      </x:c>
      <x:c r="F5456" s="6" t="inlineStr">
        <x:is>
          <x:t xml:space="preserve">PRO-10117-Z7Z2</x:t>
        </x:is>
      </x:c>
      <x:c r="G5456" s="7" t="inlineStr">
        <x:is>
          <x:t xml:space="preserve">03773834001442</x:t>
        </x:is>
      </x:c>
      <x:c r="H5456" s="8" t="inlineStr">
        <x:is>
          <x:t xml:space="preserve">SERVICO SOCIAL DA INDUSTRIA, DEPARTAMENTO REGIONAL DE MINAS GERAIS (SESI / DRMG)</x:t>
        </x:is>
      </x:c>
      <x:c r="I5456" s="9"/>
      <x:c r="J5456" s="10"/>
      <x:c r="K5456" s="11" t="inlineStr">
        <x:is>
          <x:t xml:space="preserve">DEMAIS</x:t>
        </x:is>
      </x:c>
      <x:c r="L5456" s="12"/>
      <x:c r="M5456" s="13" t="inlineStr">
        <x:is>
          <x:t xml:space="preserve">Não</x:t>
        </x:is>
      </x:c>
      <x:c r="N5456" s="14" t="inlineStr">
        <x:is>
          <x:t xml:space="preserve">CONSULTA MEDICA OCUPACIONAL, DESPESAS DE DESLOCAMENTOS</x:t>
        </x:is>
      </x:c>
      <x:c r="O5456" s="15" t="inlineStr">
        <x:is>
          <x:t xml:space="preserve">SESI-BRASÍLIA</x:t>
        </x:is>
      </x:c>
      <x:c r="P5456" s="16" t="n">
        <x:v>230</x:v>
      </x:c>
      <x:c r="Q5456" s="17">
        <x:v>46175.578900463</x:v>
      </x:c>
      <x:c r="R5456" s="18">
        <x:v>46176.6909027778</x:v>
      </x:c>
      <x:c r="S5456" s="19">
        <x:v>46174.875</x:v>
      </x:c>
      <x:c r="T5456" s="20">
        <x:v>46181.875</x:v>
      </x:c>
      <x:c r="U5456" s="21" t="inlineStr">
        <x:is>
          <x:t xml:space="preserve">Cumprido</x:t>
        </x:is>
      </x:c>
    </x:row>
    <x:row r="5457" hidden="0">
      <x:c r="A5457" s="1" t="inlineStr">
        <x:is>
          <x:t xml:space="preserve">57b7461e-b65e-f111-a826-000d3ac08ff9</x:t>
        </x:is>
      </x:c>
      <x:c r="B5457" s="2" t="inlineStr">
        <x:is>
          <x:t xml:space="preserve">29wz31U5kRVvMFe3e0J9YHqBD/LwsK0smDWyR37QHUNMk5xB4sQaLusJamgTS5BVXebQ/8E/+iLaAvGeQhkMoA==</x:t>
        </x:is>
      </x:c>
      <x:c r="C5457" s="3">
        <x:v>46175.7965162037</x:v>
      </x:c>
      <x:c r="D5457" s="4" t="inlineStr">
        <x:is>
          <x:t xml:space="preserve">Rayana Cristina de Melo Menezes</x:t>
        </x:is>
      </x:c>
      <x:c r="E5457" s="5" t="inlineStr">
        <x:is>
          <x:t xml:space="preserve">CTR-07262-X0L4</x:t>
        </x:is>
      </x:c>
      <x:c r="F5457" s="6" t="inlineStr">
        <x:is>
          <x:t xml:space="preserve">PRO-10481-C3B4</x:t>
        </x:is>
      </x:c>
      <x:c r="G5457" s="7" t="inlineStr">
        <x:is>
          <x:t xml:space="preserve">16975015000105</x:t>
        </x:is>
      </x:c>
      <x:c r="H5457" s="8" t="inlineStr">
        <x:is>
          <x:t xml:space="preserve">BEM VIVER AMBIENTES PLANEJADOS LTDA</x:t>
        </x:is>
      </x:c>
      <x:c r="I5457" s="9" t="inlineStr">
        <x:is>
          <x:t xml:space="preserve">3329501</x:t>
        </x:is>
      </x:c>
      <x:c r="J5457" s="10" t="inlineStr">
        <x:is>
          <x:t xml:space="preserve">SERVIÇOS DE MONTAGEM DE MÓVEIS DE QUALQUER MATERIAL</x:t>
        </x:is>
      </x:c>
      <x:c r="K5457" s="11" t="inlineStr">
        <x:is>
          <x:t xml:space="preserve">MICRO EMPRESA</x:t>
        </x:is>
      </x:c>
      <x:c r="L5457" s="12"/>
      <x:c r="M5457" s="13" t="inlineStr">
        <x:is>
          <x:t xml:space="preserve">Sim</x:t>
        </x:is>
      </x:c>
      <x:c r="N5457" s="14" t="inlineStr">
        <x:is>
          <x:t xml:space="preserve">TERMO DE ADESAO SOMOS INDUSTRIA – AZUL</x:t>
        </x:is>
      </x:c>
      <x:c r="O5457" s="15" t="inlineStr">
        <x:is>
          <x:t xml:space="preserve">SESI-BRASÍLIA</x:t>
        </x:is>
      </x:c>
      <x:c r="P5457" s="16" t="n">
        <x:v>0</x:v>
      </x:c>
      <x:c r="Q5457" s="17">
        <x:v>46175.6709837963</x:v>
      </x:c>
      <x:c r="R5457" s="18">
        <x:v>46175.6715162037</x:v>
      </x:c>
      <x:c r="S5457" s="19">
        <x:v>46175</x:v>
      </x:c>
      <x:c r="T5457" s="20">
        <x:v>48001</x:v>
      </x:c>
      <x:c r="U5457" s="21" t="inlineStr">
        <x:is>
          <x:t xml:space="preserve">Ativo</x:t>
        </x:is>
      </x:c>
    </x:row>
    <x:row r="5458" hidden="0">
      <x:c r="A5458" s="1" t="inlineStr">
        <x:is>
          <x:t xml:space="preserve">df1b87ba-4d5f-f111-a826-000d3ac08ff9</x:t>
        </x:is>
      </x:c>
      <x:c r="B5458" s="2" t="inlineStr">
        <x:is>
          <x:t xml:space="preserve">W/FVZ85VHPoo8J1H8S3ZshV94cdoAvtq0ZbYj3OyhVQfJBt2eZHY9WCZTvxRQnuSM+d1eE/7ubTyr2c5EZzCdw==</x:t>
        </x:is>
      </x:c>
      <x:c r="C5458" s="3">
        <x:v>46176.5502662037</x:v>
      </x:c>
      <x:c r="D5458" s="4" t="inlineStr">
        <x:is>
          <x:t xml:space="preserve">Daline de Sousa Ataide</x:t>
        </x:is>
      </x:c>
      <x:c r="E5458" s="5" t="inlineStr">
        <x:is>
          <x:t xml:space="preserve">CTR-07263-Z9X8</x:t>
        </x:is>
      </x:c>
      <x:c r="F5458" s="6" t="inlineStr">
        <x:is>
          <x:t xml:space="preserve">PRO-10879-J8B1</x:t>
        </x:is>
      </x:c>
      <x:c r="G5458" s="7" t="inlineStr">
        <x:is>
          <x:t xml:space="preserve">08220952000122</x:t>
        </x:is>
      </x:c>
      <x:c r="H5458" s="8" t="inlineStr">
        <x:is>
          <x:t xml:space="preserve">RCS TECNOLOGIA S/A</x:t>
        </x:is>
      </x:c>
      <x:c r="I5458" s="9" t="inlineStr">
        <x:is>
          <x:t xml:space="preserve">4321500</x:t>
        </x:is>
      </x:c>
      <x:c r="J5458" s="10" t="inlineStr">
        <x:is>
          <x:t xml:space="preserve">Instalação e manutenção elétrica</x:t>
        </x:is>
      </x:c>
      <x:c r="K5458" s="11" t="inlineStr">
        <x:is>
          <x:t xml:space="preserve">DEMAIS</x:t>
        </x:is>
      </x:c>
      <x:c r="L5458" s="12" t="inlineStr">
        <x:is>
          <x:t xml:space="preserve">507</x:t>
        </x:is>
      </x:c>
      <x:c r="M5458" s="13" t="inlineStr">
        <x:is>
          <x:t xml:space="preserve">Sim</x:t>
        </x:is>
      </x:c>
      <x:c r="N5458" s="14" t="inlineStr">
        <x:is>
          <x:t xml:space="preserve">GRATUIDADE - GINASTICA LABORAL</x:t>
        </x:is>
      </x:c>
      <x:c r="O5458" s="15" t="inlineStr">
        <x:is>
          <x:t xml:space="preserve">SESI-GAMA</x:t>
        </x:is>
      </x:c>
      <x:c r="P5458" s="16" t="n">
        <x:v>0</x:v>
      </x:c>
      <x:c r="Q5458" s="17">
        <x:v>46176.4247337963</x:v>
      </x:c>
      <x:c r="R5458" s="18">
        <x:v>46176.4252662037</x:v>
      </x:c>
      <x:c r="S5458" s="19">
        <x:v>46174.875</x:v>
      </x:c>
      <x:c r="T5458" s="20">
        <x:v>46357.875</x:v>
      </x:c>
      <x:c r="U5458" s="21" t="inlineStr">
        <x:is>
          <x:t xml:space="preserve">Ativo</x:t>
        </x:is>
      </x:c>
    </x:row>
    <x:row r="5459" hidden="0">
      <x:c r="A5459" s="1" t="inlineStr">
        <x:is>
          <x:t xml:space="preserve">1cbb24af-695f-f111-a826-000d3ac0d15a</x:t>
        </x:is>
      </x:c>
      <x:c r="B5459" s="2" t="inlineStr">
        <x:is>
          <x:t xml:space="preserve">ZeAeetWwWyVFEUopMk7YW44PE6nxIZNXAJpPGpULFAkQqx+oO5aZLuCo4Fv6PgdDZzxjMwxPQ/X5q2kFc4bcKA==</x:t>
        </x:is>
      </x:c>
      <x:c r="C5459" s="3">
        <x:v>46176.6899768518</x:v>
      </x:c>
      <x:c r="D5459" s="4" t="inlineStr">
        <x:is>
          <x:t xml:space="preserve">Sheyla Kelly Figueiredo Morais</x:t>
        </x:is>
      </x:c>
      <x:c r="E5459" s="5" t="inlineStr">
        <x:is>
          <x:t xml:space="preserve">CTR-07264-D6N1</x:t>
        </x:is>
      </x:c>
      <x:c r="F5459" s="6" t="inlineStr">
        <x:is>
          <x:t xml:space="preserve">PRO-10898-S3P2</x:t>
        </x:is>
      </x:c>
      <x:c r="G5459" s="7" t="inlineStr">
        <x:is>
          <x:t xml:space="preserve">45.283.664/0001-43</x:t>
        </x:is>
      </x:c>
      <x:c r="H5459" s="8" t="inlineStr">
        <x:is>
          <x:t xml:space="preserve">TOPLIFE CAR REPARACAO LTDA</x:t>
        </x:is>
      </x:c>
      <x:c r="I5459" s="9"/>
      <x:c r="J5459" s="10" t="inlineStr">
        <x:is>
          <x:t xml:space="preserve">Serviços de manutenção e reparação mecânica de veículos automotores</x:t>
        </x:is>
      </x:c>
      <x:c r="K5459" s="11" t="inlineStr">
        <x:is>
          <x:t xml:space="preserve">MICRO EMPRESA</x:t>
        </x:is>
      </x:c>
      <x:c r="L5459" s="12"/>
      <x:c r="M5459" s="13" t="inlineStr">
        <x:is>
          <x:t xml:space="preserve">Não</x:t>
        </x:is>
      </x:c>
      <x:c r="N5459" s="14" t="inlineStr">
        <x:is>
          <x:t xml:space="preserve">Diagnóstico por meio de Osciloscópio Automotivo</x:t>
        </x:is>
      </x:c>
      <x:c r="O5459" s="15" t="inlineStr">
        <x:is>
          <x:t xml:space="preserve">SENAI-TAGUATINGA</x:t>
        </x:is>
      </x:c>
      <x:c r="P5459" s="16" t="n">
        <x:v>450</x:v>
      </x:c>
      <x:c r="Q5459" s="17">
        <x:v>46176.5636458333</x:v>
      </x:c>
      <x:c r="R5459" s="18">
        <x:v>46176.5649768518</x:v>
      </x:c>
      <x:c r="S5459" s="19">
        <x:v>46175.875</x:v>
      </x:c>
      <x:c r="T5459" s="20">
        <x:v>46236.875</x:v>
      </x:c>
      <x:c r="U5459" s="21" t="inlineStr">
        <x:is>
          <x:t xml:space="preserve">Ativo</x:t>
        </x:is>
      </x:c>
    </x:row>
    <x:row r="5460" hidden="0">
      <x:c r="A5460" s="1" t="inlineStr">
        <x:is>
          <x:t xml:space="preserve">491de344-7f5f-f111-a826-7ced8db109b2</x:t>
        </x:is>
      </x:c>
      <x:c r="B5460" s="2" t="inlineStr">
        <x:is>
          <x:t xml:space="preserve">m74wNw/jO0pmNiXdMqeK9QcGWz9v65XHksLbAwvvC9h3tKZjwlYfPJNvtwOcYuECmN7NdR4LigKSjlv8gw+fzw==</x:t>
        </x:is>
      </x:c>
      <x:c r="C5460" s="3">
        <x:v>46176.7965162037</x:v>
      </x:c>
      <x:c r="D5460" s="4" t="inlineStr">
        <x:is>
          <x:t xml:space="preserve">Gabata Engel Ferreira Marques</x:t>
        </x:is>
      </x:c>
      <x:c r="E5460" s="5" t="inlineStr">
        <x:is>
          <x:t xml:space="preserve">CTR-07265-N9R1</x:t>
        </x:is>
      </x:c>
      <x:c r="F5460" s="6" t="inlineStr">
        <x:is>
          <x:t xml:space="preserve">PRO-10018-Q7H5</x:t>
        </x:is>
      </x:c>
      <x:c r="G5460" s="7" t="inlineStr">
        <x:is>
          <x:t xml:space="preserve">46258368000155</x:t>
        </x:is>
      </x:c>
      <x:c r="H5460" s="8" t="inlineStr">
        <x:is>
          <x:t xml:space="preserve">VENEO INOVACAO EM TECNOLOGIA LTDA</x:t>
        </x:is>
      </x:c>
      <x:c r="I5460" s="9" t="inlineStr">
        <x:is>
          <x:t xml:space="preserve">6209100</x:t>
        </x:is>
      </x:c>
      <x:c r="J5460" s="10" t="inlineStr">
        <x:is>
          <x:t xml:space="preserve">Suporte técnico, manutenção e outros serviços em tecnologia da informação</x:t>
        </x:is>
      </x:c>
      <x:c r="K5460" s="11" t="inlineStr">
        <x:is>
          <x:t xml:space="preserve">DEMAIS</x:t>
        </x:is>
      </x:c>
      <x:c r="L5460" s="12"/>
      <x:c r="M5460" s="13" t="inlineStr">
        <x:is>
          <x:t xml:space="preserve">Não</x:t>
        </x:is>
      </x:c>
      <x:c r="N5460" s="14" t="inlineStr">
        <x:is>
          <x:t xml:space="preserve">Programa de Estágio</x:t>
        </x:is>
      </x:c>
      <x:c r="O5460" s="15" t="inlineStr">
        <x:is>
          <x:t xml:space="preserve">IEL-DF</x:t>
        </x:is>
      </x:c>
      <x:c r="P5460" s="16" t="n">
        <x:v>100</x:v>
      </x:c>
      <x:c r="Q5460" s="17">
        <x:v>46176.6709953704</x:v>
      </x:c>
      <x:c r="R5460" s="18">
        <x:v>46176.6715162037</x:v>
      </x:c>
      <x:c r="S5460" s="19">
        <x:v>46176</x:v>
      </x:c>
      <x:c r="T5460" s="20">
        <x:v>48001</x:v>
      </x:c>
      <x:c r="U5460" s="21" t="inlineStr">
        <x:is>
          <x:t xml:space="preserve">Ativo</x:t>
        </x:is>
      </x:c>
    </x:row>
    <x:row r="5461" hidden="0">
      <x:c r="A5461" s="1" t="inlineStr">
        <x:is>
          <x:t xml:space="preserve">b2b8cd8e-825f-f111-a826-7ced8da8d83a</x:t>
        </x:is>
      </x:c>
      <x:c r="B5461" s="2" t="inlineStr">
        <x:is>
          <x:t xml:space="preserve">7TSJ/iitgLzKVHbzjHf7Gs5gie2Oa1Vr+nt/0MGqn/LykRYHo2RrKPx5MEh5/VroZLKqHRKm83zcg42g22oP8g==</x:t>
        </x:is>
      </x:c>
      <x:c r="C5461" s="3">
        <x:v>46176.812650463</x:v>
      </x:c>
      <x:c r="D5461" s="4" t="inlineStr">
        <x:is>
          <x:t xml:space="preserve">Gabriela Retameiro Rocha</x:t>
        </x:is>
      </x:c>
      <x:c r="E5461" s="5" t="inlineStr">
        <x:is>
          <x:t xml:space="preserve">CTR-07266-T1W6</x:t>
        </x:is>
      </x:c>
      <x:c r="F5461" s="6" t="inlineStr">
        <x:is>
          <x:t xml:space="preserve">PRO-10907-C7Y5</x:t>
        </x:is>
      </x:c>
      <x:c r="G5461" s="7" t="inlineStr">
        <x:is>
          <x:t xml:space="preserve">92678093000126</x:t>
        </x:is>
      </x:c>
      <x:c r="H5461" s="8" t="inlineStr">
        <x:is>
          <x:t xml:space="preserve">CIBER EQUIPAMENTOS RODOVIARIOS LTDA</x:t>
        </x:is>
      </x:c>
      <x:c r="I5461" s="9" t="inlineStr">
        <x:is>
          <x:t xml:space="preserve">2854200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3055.44</x:v>
      </x:c>
      <x:c r="Q5461" s="17">
        <x:v>46176.6872800926</x:v>
      </x:c>
      <x:c r="R5461" s="18">
        <x:v>46176.687650463</x:v>
      </x:c>
      <x:c r="S5461" s="19">
        <x:v>46139.875</x:v>
      </x:c>
      <x:c r="T5461" s="20">
        <x:v>46503.875</x:v>
      </x:c>
      <x:c r="U5461" s="21" t="inlineStr">
        <x:is>
          <x:t xml:space="preserve">Ativo</x:t>
        </x:is>
      </x:c>
    </x:row>
    <x:row r="5462" hidden="0">
      <x:c r="A5462" s="1" t="inlineStr">
        <x:is>
          <x:t xml:space="preserve">4d0fa530-885f-f111-a826-7ced8da8f2f5</x:t>
        </x:is>
      </x:c>
      <x:c r="B5462" s="2" t="inlineStr">
        <x:is>
          <x:t xml:space="preserve">91DIlFF9Y1q4Gah23eUyVtNaHuwmzv4t2SENLEzaRAOVowCb8h5N3OxzLYuIRLLXSNaDiOwZS0NhVAYvAreelQ==</x:t>
        </x:is>
      </x:c>
      <x:c r="C5462" s="3">
        <x:v>46176.8405902778</x:v>
      </x:c>
      <x:c r="D5462" s="4" t="inlineStr">
        <x:is>
          <x:t xml:space="preserve">Rayana Cristina de Melo Menezes</x:t>
        </x:is>
      </x:c>
      <x:c r="E5462" s="5" t="inlineStr">
        <x:is>
          <x:t xml:space="preserve">CTR-07267-X8N5</x:t>
        </x:is>
      </x:c>
      <x:c r="F5462" s="6" t="inlineStr">
        <x:is>
          <x:t xml:space="preserve">PRO-10423-D8L3</x:t>
        </x:is>
      </x:c>
      <x:c r="G5462" s="7" t="inlineStr">
        <x:is>
          <x:t xml:space="preserve">37169661000155</x:t>
        </x:is>
      </x:c>
      <x:c r="H5462" s="8" t="inlineStr">
        <x:is>
          <x:t xml:space="preserve">PERSIANA SUED INDUSTRIA E COMERCIO LTDA</x:t>
        </x:is>
      </x:c>
      <x:c r="I5462" s="9" t="inlineStr">
        <x:is>
          <x:t xml:space="preserve">3299099</x:t>
        </x:is>
      </x:c>
      <x:c r="J5462" s="10" t="inlineStr">
        <x:is>
          <x:t xml:space="preserve">FABRICAÇÃO DE PRODUTOS DIVERSOS NÃO ESPECIFICADOS ANTERIORMENTE</x:t>
        </x:is>
      </x:c>
      <x:c r="K5462" s="11" t="inlineStr">
        <x:is>
          <x:t xml:space="preserve">EMPRESA DE PEQUENO PORTE</x:t>
        </x:is>
      </x:c>
      <x:c r="L5462" s="12"/>
      <x:c r="M5462" s="13" t="inlineStr">
        <x:is>
          <x:t xml:space="preserve">Sim</x:t>
        </x:is>
      </x:c>
      <x:c r="N5462" s="14" t="inlineStr">
        <x:is>
          <x:t xml:space="preserve">TERMO DE ADESAO SOMOS INDUSTRIA – AZUL</x:t>
        </x:is>
      </x:c>
      <x:c r="O5462" s="15" t="inlineStr">
        <x:is>
          <x:t xml:space="preserve">SESI-BRASÍLIA</x:t>
        </x:is>
      </x:c>
      <x:c r="P5462" s="16" t="n">
        <x:v>0</x:v>
      </x:c>
      <x:c r="Q5462" s="17">
        <x:v>46176.7153125</x:v>
      </x:c>
      <x:c r="R5462" s="18">
        <x:v>46176.7155902778</x:v>
      </x:c>
      <x:c r="S5462" s="19">
        <x:v>46176</x:v>
      </x:c>
      <x:c r="T5462" s="20">
        <x:v>48002</x:v>
      </x:c>
      <x:c r="U5462" s="21" t="inlineStr">
        <x:is>
          <x:t xml:space="preserve">Ativo</x:t>
        </x:is>
      </x:c>
    </x:row>
    <x:row r="5463" hidden="0">
      <x:c r="A5463" s="1" t="inlineStr">
        <x:is>
          <x:t xml:space="preserve">e8e289ef-5263-f111-ab0c-70a8a5a98baf</x:t>
        </x:is>
      </x:c>
      <x:c r="B5463" s="2" t="inlineStr">
        <x:is>
          <x:t xml:space="preserve">x6FK3rAM34AUbbEdllIQ2m+MuSBrn3AwDmGIidYGExP1PmtC0O3vWGcYqLEn8uqrBU0dkWUODJkILlSPArOpkg==</x:t>
        </x:is>
      </x:c>
      <x:c r="C5463" s="3">
        <x:v>46181.6663773148</x:v>
      </x:c>
      <x:c r="D5463" s="4" t="inlineStr">
        <x:is>
          <x:t xml:space="preserve">Sheyla Kelly Figueiredo Morais</x:t>
        </x:is>
      </x:c>
      <x:c r="E5463" s="5" t="inlineStr">
        <x:is>
          <x:t xml:space="preserve">CTR-07268-P3J7</x:t>
        </x:is>
      </x:c>
      <x:c r="F5463" s="6" t="inlineStr">
        <x:is>
          <x:t xml:space="preserve">PRO-10915-S8X0</x:t>
        </x:is>
      </x:c>
      <x:c r="G5463" s="7" t="inlineStr">
        <x:is>
          <x:t xml:space="preserve">43.575.449/0001-90</x:t>
        </x:is>
      </x:c>
      <x:c r="H5463" s="8" t="inlineStr">
        <x:is>
          <x:t xml:space="preserve">OFICINA ATUAL PNEUS LTDA</x:t>
        </x:is>
      </x:c>
      <x:c r="I5463" s="9" t="inlineStr">
        <x:is>
          <x:t xml:space="preserve">4530703</x:t>
        </x:is>
      </x:c>
      <x:c r="J5463" s="10" t="inlineStr">
        <x:is>
          <x:t xml:space="preserve">Comércio a varejo de peças e acessórios novos para veículos automotores</x:t>
        </x:is>
      </x:c>
      <x:c r="K5463" s="11" t="inlineStr">
        <x:is>
          <x:t xml:space="preserve">MICRO EMPRESA</x:t>
        </x:is>
      </x:c>
      <x:c r="L5463" s="12"/>
      <x:c r="M5463" s="13" t="inlineStr">
        <x:is>
          <x:t xml:space="preserve">Não</x:t>
        </x:is>
      </x:c>
      <x:c r="N5463" s="14" t="inlineStr">
        <x:is>
          <x:t xml:space="preserve">Diagnóstico por meio de Osciloscópio Automotivo</x:t>
        </x:is>
      </x:c>
      <x:c r="O5463" s="15" t="inlineStr">
        <x:is>
          <x:t xml:space="preserve">SENAI-TAGUATINGA</x:t>
        </x:is>
      </x:c>
      <x:c r="P5463" s="16" t="n">
        <x:v>450</x:v>
      </x:c>
      <x:c r="Q5463" s="17">
        <x:v>46181.5409259259</x:v>
      </x:c>
      <x:c r="R5463" s="18">
        <x:v>46181.5413773148</x:v>
      </x:c>
      <x:c r="S5463" s="19">
        <x:v>46180.875</x:v>
      </x:c>
      <x:c r="T5463" s="20">
        <x:v>46241.875</x:v>
      </x:c>
      <x:c r="U5463" s="21" t="inlineStr">
        <x:is>
          <x:t xml:space="preserve">Ativo</x:t>
        </x:is>
      </x:c>
    </x:row>
    <x:row r="5464" hidden="0">
      <x:c r="A5464" s="1" t="inlineStr">
        <x:is>
          <x:t xml:space="preserve">a8f2b282-5463-f111-ab0c-70a8a5a98baf</x:t>
        </x:is>
      </x:c>
      <x:c r="B5464" s="2" t="inlineStr">
        <x:is>
          <x:t xml:space="preserve">oN6hcT2Yd6koGooQXaT4iKoxbMmYdYMs2XmM0I/x1/V3y6sGIMPQB6NfA/hnKpEW1kDhltnCe/rdiKTbUhv/6w==</x:t>
        </x:is>
      </x:c>
      <x:c r="C5464" s="3">
        <x:v>46181.6737615741</x:v>
      </x:c>
      <x:c r="D5464" s="4" t="inlineStr">
        <x:is>
          <x:t xml:space="preserve">Sheyla Kelly Figueiredo Morais</x:t>
        </x:is>
      </x:c>
      <x:c r="E5464" s="5" t="inlineStr">
        <x:is>
          <x:t xml:space="preserve">CTR-07269-H1V3</x:t>
        </x:is>
      </x:c>
      <x:c r="F5464" s="6" t="inlineStr">
        <x:is>
          <x:t xml:space="preserve">PRO-10916-T3Q2</x:t>
        </x:is>
      </x:c>
      <x:c r="G5464" s="7" t="inlineStr">
        <x:is>
          <x:t xml:space="preserve">36.773.836/0001-76</x:t>
        </x:is>
      </x:c>
      <x:c r="H5464" s="8" t="inlineStr">
        <x:is>
          <x:t xml:space="preserve">DYLMO DE ALMEIDA COELHO E CIA LTDA</x:t>
        </x:is>
      </x:c>
      <x:c r="I5464" s="9" t="inlineStr">
        <x:is>
          <x:t xml:space="preserve">4530703</x:t>
        </x:is>
      </x:c>
      <x:c r="J5464" s="10" t="inlineStr">
        <x:is>
          <x:t xml:space="preserve">Comércio a varejo de peças e acessórios novos para veículos automotores</x:t>
        </x:is>
      </x:c>
      <x:c r="K5464" s="11" t="inlineStr">
        <x:is>
          <x:t xml:space="preserve">MICRO EMPRESA</x:t>
        </x:is>
      </x:c>
      <x:c r="L5464" s="12"/>
      <x:c r="M5464" s="13" t="inlineStr">
        <x:is>
          <x:t xml:space="preserve">Não</x:t>
        </x:is>
      </x:c>
      <x:c r="N5464" s="14" t="inlineStr">
        <x:is>
          <x:t xml:space="preserve">Diagnóstico por meio de Osciloscópio Automotivo</x:t>
        </x:is>
      </x:c>
      <x:c r="O5464" s="15" t="inlineStr">
        <x:is>
          <x:t xml:space="preserve">SENAI-TAGUATINGA</x:t>
        </x:is>
      </x:c>
      <x:c r="P5464" s="16" t="n">
        <x:v>450</x:v>
      </x:c>
      <x:c r="Q5464" s="17">
        <x:v>46181.5487384259</x:v>
      </x:c>
      <x:c r="R5464" s="18">
        <x:v>46181.5487615741</x:v>
      </x:c>
      <x:c r="S5464" s="19"/>
      <x:c r="T5464" s="20"/>
      <x:c r="U5464" s="21" t="inlineStr">
        <x:is>
          <x:t xml:space="preserve">Ativo</x:t>
        </x:is>
      </x:c>
    </x:row>
    <x:row r="5465" hidden="0">
      <x:c r="A5465" s="1" t="inlineStr">
        <x:is>
          <x:t xml:space="preserve">cd515871-6363-f111-ab0c-70a8a5a98baf</x:t>
        </x:is>
      </x:c>
      <x:c r="B5465" s="2" t="inlineStr">
        <x:is>
          <x:t xml:space="preserve">vPey036vrQZBH+XRuKiVZsdET3ZlToKUTsLFd7Uyq39cBhGeGuq6VA4rnDUvZzRy5sYndFDXb9u3CS7M3bjRCA==</x:t>
        </x:is>
      </x:c>
      <x:c r="C5465" s="3">
        <x:v>46181.748275463</x:v>
      </x:c>
      <x:c r="D5465" s="4" t="inlineStr">
        <x:is>
          <x:t xml:space="preserve">Sheyla Kelly Figueiredo Morais</x:t>
        </x:is>
      </x:c>
      <x:c r="E5465" s="5" t="inlineStr">
        <x:is>
          <x:t xml:space="preserve">CTR-07270-Y1N8</x:t>
        </x:is>
      </x:c>
      <x:c r="F5465" s="6" t="inlineStr">
        <x:is>
          <x:t xml:space="preserve">PRO-10922-W4M9</x:t>
        </x:is>
      </x:c>
      <x:c r="G5465" s="7" t="inlineStr">
        <x:is>
          <x:t xml:space="preserve">21719779000170</x:t>
        </x:is>
      </x:c>
      <x:c r="H5465" s="8" t="inlineStr">
        <x:is>
          <x:t xml:space="preserve">TERMOTEC INDUSTRIA E COMERCIO LTDA</x:t>
        </x:is>
      </x:c>
      <x:c r="I5465" s="9" t="inlineStr">
        <x:is>
          <x:t xml:space="preserve">3314707</x:t>
        </x:is>
      </x:c>
      <x:c r="J5465" s="10" t="inlineStr">
        <x:is>
          <x:t xml:space="preserve">Manutenção e reparação de máquinas e aparelhos de refrigeração e ventilação para uso industrial e comercial</x:t>
        </x:is>
      </x:c>
      <x:c r="K5465" s="11" t="inlineStr">
        <x:is>
          <x:t xml:space="preserve">MICRO EMPRESA</x:t>
        </x:is>
      </x:c>
      <x:c r="L5465" s="12"/>
      <x:c r="M5465" s="13" t="inlineStr">
        <x:is>
          <x:t xml:space="preserve">Sim</x:t>
        </x:is>
      </x:c>
      <x:c r="N5465" s="14" t="inlineStr">
        <x:is>
          <x:t xml:space="preserve">MANUTENCAO EM SISTEMAS DE FLUXO DE REFRIGERANTE VARIAVEL (VRF)</x:t>
        </x:is>
      </x:c>
      <x:c r="O5465" s="15" t="inlineStr">
        <x:is>
          <x:t xml:space="preserve">SENAI-TAGUATINGA</x:t>
        </x:is>
      </x:c>
      <x:c r="P5465" s="16" t="n">
        <x:v>432</x:v>
      </x:c>
      <x:c r="Q5465" s="17">
        <x:v>46181.6229166667</x:v>
      </x:c>
      <x:c r="R5465" s="18">
        <x:v>46181.623275463</x:v>
      </x:c>
      <x:c r="S5465" s="19">
        <x:v>46180.875</x:v>
      </x:c>
      <x:c r="T5465" s="20">
        <x:v>46241.875</x:v>
      </x:c>
      <x:c r="U5465" s="21" t="inlineStr">
        <x:is>
          <x:t xml:space="preserve">Ativo</x:t>
        </x:is>
      </x:c>
    </x:row>
    <x:row r="5466" hidden="0">
      <x:c r="A5466" s="1" t="inlineStr">
        <x:is>
          <x:t xml:space="preserve">01f1993f-6563-f111-ab0c-70a8a5a98baf</x:t>
        </x:is>
      </x:c>
      <x:c r="B5466" s="2" t="inlineStr">
        <x:is>
          <x:t xml:space="preserve">dSAgPjP1b34tQMtITKS4Rs++lgXVvAhpwobFvO/q86x84B3gPhXZu+wDU9ADSRNB/jWTuoFp/D0Zlp0OfwLZDQ==</x:t>
        </x:is>
      </x:c>
      <x:c r="C5466" s="3">
        <x:v>46181.7572453704</x:v>
      </x:c>
      <x:c r="D5466" s="4" t="inlineStr">
        <x:is>
          <x:t xml:space="preserve">Sheyla Kelly Figueiredo Morais</x:t>
        </x:is>
      </x:c>
      <x:c r="E5466" s="5" t="inlineStr">
        <x:is>
          <x:t xml:space="preserve">CTR-07271-G1P5</x:t>
        </x:is>
      </x:c>
      <x:c r="F5466" s="6" t="inlineStr">
        <x:is>
          <x:t xml:space="preserve">PRO-10808-Q9V7</x:t>
        </x:is>
      </x:c>
      <x:c r="G5466" s="7" t="inlineStr">
        <x:is>
          <x:t xml:space="preserve">29787468000150</x:t>
        </x:is>
      </x:c>
      <x:c r="H5466" s="8" t="inlineStr">
        <x:is>
          <x:t xml:space="preserve">DEBORA SIMONE CHINELLI INSTALACOES E MANUTENCOES</x:t>
        </x:is>
      </x:c>
      <x:c r="I5466" s="9" t="inlineStr">
        <x:is>
          <x:t xml:space="preserve">4322302</x:t>
        </x:is>
      </x:c>
      <x:c r="J5466" s="10" t="inlineStr">
        <x:is>
          <x:t xml:space="preserve">Instalação e manutenção de sistemas centrais de ar condicionado, de ventilação e refrigeração</x:t>
        </x:is>
      </x:c>
      <x:c r="K5466" s="11" t="inlineStr">
        <x:is>
          <x:t xml:space="preserve">MICRO EMPRESA</x:t>
        </x:is>
      </x:c>
      <x:c r="L5466" s="12"/>
      <x:c r="M5466" s="13" t="inlineStr">
        <x:is>
          <x:t xml:space="preserve">Sim</x:t>
        </x:is>
      </x:c>
      <x:c r="N5466" s="14" t="inlineStr">
        <x:is>
          <x:t xml:space="preserve">MANUTENCAO DE SISTEMAS DE CLIMATIZACAO VRF – MODULO BASICO</x:t>
        </x:is>
      </x:c>
      <x:c r="O5466" s="15" t="inlineStr">
        <x:is>
          <x:t xml:space="preserve">SENAI-TAGUATINGA</x:t>
        </x:is>
      </x:c>
      <x:c r="P5466" s="16" t="n">
        <x:v>432</x:v>
      </x:c>
      <x:c r="Q5466" s="17">
        <x:v>46181.6319791667</x:v>
      </x:c>
      <x:c r="R5466" s="18">
        <x:v>46181.6322453704</x:v>
      </x:c>
      <x:c r="S5466" s="19">
        <x:v>46180.875</x:v>
      </x:c>
      <x:c r="T5466" s="20">
        <x:v>46241.875</x:v>
      </x:c>
      <x:c r="U5466" s="21" t="inlineStr">
        <x:is>
          <x:t xml:space="preserve">Ativo</x:t>
        </x:is>
      </x:c>
    </x:row>
    <x:row r="5467" hidden="0">
      <x:c r="A5467" s="1" t="inlineStr">
        <x:is>
          <x:t xml:space="preserve">30512233-0964-f111-ab0c-002248df36ef</x:t>
        </x:is>
      </x:c>
      <x:c r="B5467" s="2" t="inlineStr">
        <x:is>
          <x:t xml:space="preserve">4VXg4eydggo4bJM+9Al3fkutg0760+QHS60BiMdmXlbnEhnI0wf43MVraxbI/ZnwwQOj7hWka7SpQYxh8OdCOQ==</x:t>
        </x:is>
      </x:c>
      <x:c r="C5467" s="3">
        <x:v>46182.5721990741</x:v>
      </x:c>
      <x:c r="D5467" s="4" t="inlineStr">
        <x:is>
          <x:t xml:space="preserve">Rayana Cristina de Melo Menezes</x:t>
        </x:is>
      </x:c>
      <x:c r="E5467" s="5" t="inlineStr">
        <x:is>
          <x:t xml:space="preserve">CTR-07272-C6S2</x:t>
        </x:is>
      </x:c>
      <x:c r="F5467" s="6" t="inlineStr">
        <x:is>
          <x:t xml:space="preserve">PRO-10811-W9J3</x:t>
        </x:is>
      </x:c>
      <x:c r="G5467" s="7" t="inlineStr">
        <x:is>
          <x:t xml:space="preserve">70957832000186</x:t>
        </x:is>
      </x:c>
      <x:c r="H5467" s="8" t="inlineStr">
        <x:is>
          <x:t xml:space="preserve">MED WEAR COMERCIO E INDUSTRIA DE UNIFORMES LTDA</x:t>
        </x:is>
      </x:c>
      <x:c r="I5467" s="9" t="inlineStr">
        <x:is>
          <x:t xml:space="preserve">1413402</x:t>
        </x:is>
      </x:c>
      <x:c r="J5467" s="10" t="inlineStr">
        <x:is>
          <x:t xml:space="preserve">CONFECÇÃO, SOB MEDIDA, DE ROUPAS PROFISSIONAIS</x:t>
        </x:is>
      </x:c>
      <x:c r="K5467" s="11" t="inlineStr">
        <x:is>
          <x:t xml:space="preserve">MICRO EMPRESA</x:t>
        </x:is>
      </x:c>
      <x:c r="L5467" s="12"/>
      <x:c r="M5467" s="13" t="inlineStr">
        <x:is>
          <x:t xml:space="preserve">Sim</x:t>
        </x:is>
      </x:c>
      <x:c r="N5467" s="14" t="inlineStr">
        <x:is>
          <x:t xml:space="preserve">TERMO DE ADESAO SOMOS INDUSTRIA – AZUL</x:t>
        </x:is>
      </x:c>
      <x:c r="O5467" s="15" t="inlineStr">
        <x:is>
          <x:t xml:space="preserve">SESI-BRASÍLIA</x:t>
        </x:is>
      </x:c>
      <x:c r="P5467" s="16" t="n">
        <x:v>0</x:v>
      </x:c>
      <x:c r="Q5467" s="17">
        <x:v>46182.4468865741</x:v>
      </x:c>
      <x:c r="R5467" s="18">
        <x:v>46182.4471990741</x:v>
      </x:c>
      <x:c r="S5467" s="19">
        <x:v>46182</x:v>
      </x:c>
      <x:c r="T5467" s="20">
        <x:v>48008</x:v>
      </x:c>
      <x:c r="U5467" s="21" t="inlineStr">
        <x:is>
          <x:t xml:space="preserve">Ativo</x:t>
        </x:is>
      </x:c>
    </x:row>
    <x:row r="5468" hidden="0">
      <x:c r="A5468" s="1" t="inlineStr">
        <x:is>
          <x:t xml:space="preserve">25fc125e-0964-f111-ab0c-002248df36ef</x:t>
        </x:is>
      </x:c>
      <x:c r="B5468" s="2" t="inlineStr">
        <x:is>
          <x:t xml:space="preserve">UlK0jv5XVFJ3wOb4O8gIvlYVe/6iMB7fiuQPxc6Ao0i3YEvEoyPG5AFmHReqGSz54Ki1WuQ6vzCby9Fbl26ePA==</x:t>
        </x:is>
      </x:c>
      <x:c r="C5468" s="3">
        <x:v>46182.5729513889</x:v>
      </x:c>
      <x:c r="D5468" s="4" t="inlineStr">
        <x:is>
          <x:t xml:space="preserve">Rayana Cristina de Melo Menezes</x:t>
        </x:is>
      </x:c>
      <x:c r="E5468" s="5" t="inlineStr">
        <x:is>
          <x:t xml:space="preserve">CTR-07273-N9F4</x:t>
        </x:is>
      </x:c>
      <x:c r="F5468" s="6" t="inlineStr">
        <x:is>
          <x:t xml:space="preserve">PRO-10813-H9G2</x:t>
        </x:is>
      </x:c>
      <x:c r="G5468" s="7" t="inlineStr">
        <x:is>
          <x:t xml:space="preserve">60141511000155</x:t>
        </x:is>
      </x:c>
      <x:c r="H5468" s="8" t="inlineStr">
        <x:is>
          <x:t xml:space="preserve">VESTIMED UNIFORMES LTDA</x:t>
        </x:is>
      </x:c>
      <x:c r="I5468" s="9" t="inlineStr">
        <x:is>
          <x:t xml:space="preserve">1413402</x:t>
        </x:is>
      </x:c>
      <x:c r="J5468" s="10"/>
      <x:c r="K5468" s="11" t="inlineStr">
        <x:is>
          <x:t xml:space="preserve">EMPRESA DE PEQUENO PORTE</x:t>
        </x:is>
      </x:c>
      <x:c r="L5468" s="12"/>
      <x:c r="M5468" s="13" t="inlineStr">
        <x:is>
          <x:t xml:space="preserve">Sim</x:t>
        </x:is>
      </x:c>
      <x:c r="N5468" s="14" t="inlineStr">
        <x:is>
          <x:t xml:space="preserve">TERMO DE ADESAO SOMOS INDUSTRIA – AZUL</x:t>
        </x:is>
      </x:c>
      <x:c r="O5468" s="15" t="inlineStr">
        <x:is>
          <x:t xml:space="preserve">SESI-BRASÍLIA</x:t>
        </x:is>
      </x:c>
      <x:c r="P5468" s="16" t="n">
        <x:v>0</x:v>
      </x:c>
      <x:c r="Q5468" s="17">
        <x:v>46182.4477199074</x:v>
      </x:c>
      <x:c r="R5468" s="18">
        <x:v>46182.4479513889</x:v>
      </x:c>
      <x:c r="S5468" s="19">
        <x:v>46182</x:v>
      </x:c>
      <x:c r="T5468" s="20">
        <x:v>48008</x:v>
      </x:c>
      <x:c r="U5468" s="21" t="inlineStr">
        <x:is>
          <x:t xml:space="preserve">Ativo</x:t>
        </x:is>
      </x:c>
    </x:row>
    <x:row r="5469" hidden="0">
      <x:c r="A5469" s="1" t="inlineStr">
        <x:is>
          <x:t xml:space="preserve">7f3f4601-0a64-f111-ab0c-70a8a5a98baf</x:t>
        </x:is>
      </x:c>
      <x:c r="B5469" s="2" t="inlineStr">
        <x:is>
          <x:t xml:space="preserve">bK2KnNd73XybEIEKpqXg3mHYhVUUWY+zJX9TUzTv3sIEZaPUYuC5js4eNtkcijRcqwMSunVBno4OrUYzbI6MnQ==</x:t>
        </x:is>
      </x:c>
      <x:c r="C5469" s="3">
        <x:v>46182.5765393519</x:v>
      </x:c>
      <x:c r="D5469" s="4" t="inlineStr">
        <x:is>
          <x:t xml:space="preserve">Gabriela Retameiro Rocha</x:t>
        </x:is>
      </x:c>
      <x:c r="E5469" s="5" t="inlineStr">
        <x:is>
          <x:t xml:space="preserve">CTR-07274-V5M1</x:t>
        </x:is>
      </x:c>
      <x:c r="F5469" s="6" t="inlineStr">
        <x:is>
          <x:t xml:space="preserve">PRO-10938-M2F8</x:t>
        </x:is>
      </x:c>
      <x:c r="G5469" s="7" t="inlineStr">
        <x:is>
          <x:t xml:space="preserve">66288002000136</x:t>
        </x:is>
      </x:c>
      <x:c r="H5469" s="8" t="inlineStr">
        <x:is>
          <x:t xml:space="preserve">PLATINA COSMETICOS S.A</x:t>
        </x:is>
      </x:c>
      <x:c r="I5469" s="9" t="inlineStr">
        <x:is>
          <x:t xml:space="preserve">4646001</x:t>
        </x:is>
      </x:c>
      <x:c r="J5469" s="10" t="inlineStr">
        <x:is>
          <x:t xml:space="preserve">Comércio atacadista de cosméticos e produtos de perfumaria</x:t>
        </x:is>
      </x:c>
      <x:c r="K5469" s="11" t="inlineStr">
        <x:is>
          <x:t xml:space="preserve">DEMAIS</x:t>
        </x:is>
      </x:c>
      <x:c r="L5469" s="12"/>
      <x:c r="M5469" s="13" t="inlineStr">
        <x:is>
          <x:t xml:space="preserve">Não</x:t>
        </x:is>
      </x:c>
      <x:c r="N5469" s="14" t="inlineStr">
        <x:is>
          <x:t xml:space="preserve">CONSULTA MEDICA OCUPACIONAL</x:t>
        </x:is>
      </x:c>
      <x:c r="O5469" s="15" t="inlineStr">
        <x:is>
          <x:t xml:space="preserve">SESI-BRASÍLIA</x:t>
        </x:is>
      </x:c>
      <x:c r="P5469" s="16" t="n">
        <x:v>1500</x:v>
      </x:c>
      <x:c r="Q5469" s="17">
        <x:v>46182.4509953704</x:v>
      </x:c>
      <x:c r="R5469" s="18">
        <x:v>46182.4515393519</x:v>
      </x:c>
      <x:c r="S5469" s="19">
        <x:v>46167.875</x:v>
      </x:c>
      <x:c r="T5469" s="20">
        <x:v>46531.875</x:v>
      </x:c>
      <x:c r="U5469" s="21" t="inlineStr">
        <x:is>
          <x:t xml:space="preserve">Ativo</x:t>
        </x:is>
      </x:c>
    </x:row>
    <x:row r="5470" hidden="0">
      <x:c r="A5470" s="1" t="inlineStr">
        <x:is>
          <x:t xml:space="preserve">bbd72ee3-0b64-f111-ab0c-70a8a5a98baf</x:t>
        </x:is>
      </x:c>
      <x:c r="B5470" s="2" t="inlineStr">
        <x:is>
          <x:t xml:space="preserve">7vMuH8R724ntKSNvvA9xJPFdoH1uTraZ9KokCDeTJRl4cvgc6UhvTjnz07/YjqeLkgXl0l8syQRv5SmMXEkmGw==</x:t>
        </x:is>
      </x:c>
      <x:c r="C5470" s="3">
        <x:v>46237.9115393519</x:v>
      </x:c>
      <x:c r="D5470" s="4" t="inlineStr">
        <x:is>
          <x:t xml:space="preserve">Gabriela Retameiro Rocha</x:t>
        </x:is>
      </x:c>
      <x:c r="E5470" s="5" t="inlineStr">
        <x:is>
          <x:t xml:space="preserve">CTR-07275-W9C9</x:t>
        </x:is>
      </x:c>
      <x:c r="F5470" s="6" t="inlineStr">
        <x:is>
          <x:t xml:space="preserve">PRO-07717-N1G6</x:t>
        </x:is>
      </x:c>
      <x:c r="G5470" s="7" t="inlineStr">
        <x:is>
          <x:t xml:space="preserve">92678093000126</x:t>
        </x:is>
      </x:c>
      <x:c r="H5470" s="8" t="inlineStr">
        <x:is>
          <x:t xml:space="preserve">CIBER EQUIPAMENTOS RODOVIARIOS LTDA</x:t>
        </x:is>
      </x:c>
      <x:c r="I5470" s="9" t="inlineStr">
        <x:is>
          <x:t xml:space="preserve">2854200</x:t>
        </x:is>
      </x:c>
      <x:c r="J5470" s="10"/>
      <x:c r="K5470" s="11" t="inlineStr">
        <x:is>
          <x:t xml:space="preserve">DEMAIS</x:t>
        </x:is>
      </x:c>
      <x:c r="L5470" s="12"/>
      <x:c r="M5470" s="13" t="inlineStr">
        <x:is>
          <x:t xml:space="preserve">Não</x:t>
        </x:is>
      </x:c>
      <x:c r="N5470" s="14" t="inlineStr">
        <x:is>
          <x:t xml:space="preserve">Exames Complementares, Consultas Ocupacionais</x:t>
        </x:is>
      </x:c>
      <x:c r="O5470" s="15" t="inlineStr">
        <x:is>
          <x:t xml:space="preserve">SESI-BRASÍLIA</x:t>
        </x:is>
      </x:c>
      <x:c r="P5470" s="16" t="n">
        <x:v>2115.69</x:v>
      </x:c>
      <x:c r="Q5470" s="17">
        <x:v>46182.4602893519</x:v>
      </x:c>
      <x:c r="R5470" s="18">
        <x:v>46237.7865393519</x:v>
      </x:c>
      <x:c r="S5470" s="19">
        <x:v>46139.875</x:v>
      </x:c>
      <x:c r="T5470" s="20">
        <x:v>46508.875</x:v>
      </x:c>
      <x:c r="U5470" s="21" t="inlineStr">
        <x:is>
          <x:t xml:space="preserve">Cumprido</x:t>
        </x:is>
      </x:c>
    </x:row>
    <x:row r="5471" hidden="0">
      <x:c r="A5471" s="1" t="inlineStr">
        <x:is>
          <x:t xml:space="preserve">6a8c67ff-0e64-f111-ab0c-70a8a5a98baf</x:t>
        </x:is>
      </x:c>
      <x:c r="B5471" s="2" t="inlineStr">
        <x:is>
          <x:t xml:space="preserve">uMdN2M48U4iS4I55Y3uQDYtN+cEEo1/l5/6EWO6hge5MDeEAjEdP8jmyqGhou9FYrpA3o840N5a5P6TkCAyFRw==</x:t>
        </x:is>
      </x:c>
      <x:c r="C5471" s="3">
        <x:v>46182.600787037</x:v>
      </x:c>
      <x:c r="D5471" s="4" t="inlineStr">
        <x:is>
          <x:t xml:space="preserve">Sheyla Kelly Figueiredo Morais</x:t>
        </x:is>
      </x:c>
      <x:c r="E5471" s="5" t="inlineStr">
        <x:is>
          <x:t xml:space="preserve">CTR-07276-S7W3</x:t>
        </x:is>
      </x:c>
      <x:c r="F5471" s="6" t="inlineStr">
        <x:is>
          <x:t xml:space="preserve">PRO-10913-P1Y8</x:t>
        </x:is>
      </x:c>
      <x:c r="G5471" s="7" t="inlineStr">
        <x:is>
          <x:t xml:space="preserve">34.472.432/0001-17</x:t>
        </x:is>
      </x:c>
      <x:c r="H5471" s="8" t="inlineStr">
        <x:is>
          <x:t xml:space="preserve">EVERTON NATANAEL SANTOS ARAUJO CENTRO AUTOMOTIVO</x:t>
        </x:is>
      </x:c>
      <x:c r="I5471" s="9" t="inlineStr">
        <x:is>
          <x:t xml:space="preserve">4520001</x:t>
        </x:is>
      </x:c>
      <x:c r="J5471" s="10" t="inlineStr">
        <x:is>
          <x:t xml:space="preserve">Serviços de manutenção e reparação mecânica de veículos automotores</x:t>
        </x:is>
      </x:c>
      <x:c r="K5471" s="11" t="inlineStr">
        <x:is>
          <x:t xml:space="preserve">MICRO EMPRESA</x:t>
        </x:is>
      </x:c>
      <x:c r="L5471" s="12"/>
      <x:c r="M5471" s="13" t="inlineStr">
        <x:is>
          <x:t xml:space="preserve">Não</x:t>
        </x:is>
      </x:c>
      <x:c r="N5471" s="14" t="inlineStr">
        <x:is>
          <x:t xml:space="preserve">Diagnóstico por meio de Osciloscópio Automotivo</x:t>
        </x:is>
      </x:c>
      <x:c r="O5471" s="15" t="inlineStr">
        <x:is>
          <x:t xml:space="preserve">SENAI-TAGUATINGA</x:t>
        </x:is>
      </x:c>
      <x:c r="P5471" s="16" t="n">
        <x:v>1350</x:v>
      </x:c>
      <x:c r="Q5471" s="17">
        <x:v>46182.4757638889</x:v>
      </x:c>
      <x:c r="R5471" s="18">
        <x:v>46182.475787037</x:v>
      </x:c>
      <x:c r="S5471" s="19"/>
      <x:c r="T5471" s="20"/>
      <x:c r="U5471" s="21" t="inlineStr">
        <x:is>
          <x:t xml:space="preserve">Ativo</x:t>
        </x:is>
      </x:c>
    </x:row>
    <x:row r="5472" hidden="0">
      <x:c r="A5472" s="1" t="inlineStr">
        <x:is>
          <x:t xml:space="preserve">fbdca546-1264-f111-ab0c-70a8a5a98baf</x:t>
        </x:is>
      </x:c>
      <x:c r="B5472" s="2" t="inlineStr">
        <x:is>
          <x:t xml:space="preserve">J4SVxQy9BAanu9o1tydTbJXpCtYOgvQE8i037kH98Zia9wtBKiBQVAzG3bom+Temtpj70Iz6JhvJ6LCZff95Ig==</x:t>
        </x:is>
      </x:c>
      <x:c r="C5472" s="3">
        <x:v>46182.7001967593</x:v>
      </x:c>
      <x:c r="D5472" s="4" t="inlineStr">
        <x:is>
          <x:t xml:space="preserve">Sheyla Kelly Figueiredo Morais</x:t>
        </x:is>
      </x:c>
      <x:c r="E5472" s="5" t="inlineStr">
        <x:is>
          <x:t xml:space="preserve">CTR-07277-W7C7</x:t>
        </x:is>
      </x:c>
      <x:c r="F5472" s="6" t="inlineStr">
        <x:is>
          <x:t xml:space="preserve">PRO-10919-T2F6</x:t>
        </x:is>
      </x:c>
      <x:c r="G5472" s="7" t="inlineStr">
        <x:is>
          <x:t xml:space="preserve">21719779000170</x:t>
        </x:is>
      </x:c>
      <x:c r="H5472" s="8" t="inlineStr">
        <x:is>
          <x:t xml:space="preserve">TERMOTEC INDUSTRIA E COMERCIO LTDA</x:t>
        </x:is>
      </x:c>
      <x:c r="I5472" s="9" t="inlineStr">
        <x:is>
          <x:t xml:space="preserve">3314707</x:t>
        </x:is>
      </x:c>
      <x:c r="J5472" s="10" t="inlineStr">
        <x:is>
          <x:t xml:space="preserve">Manutenção e reparação de máquinas e aparelhos de refrigeração e ventilação para uso industrial e comercial</x:t>
        </x:is>
      </x:c>
      <x:c r="K5472" s="11" t="inlineStr">
        <x:is>
          <x:t xml:space="preserve">MICRO EMPRESA</x:t>
        </x:is>
      </x:c>
      <x:c r="L5472" s="12"/>
      <x:c r="M5472" s="13" t="inlineStr">
        <x:is>
          <x:t xml:space="preserve">Sim</x:t>
        </x:is>
      </x:c>
      <x:c r="N5472" s="14" t="inlineStr">
        <x:is>
          <x:t xml:space="preserve">GRATUIDADE - PGR, GRATUIDADE - PCMSO, GRATUIDADE - LTCAT, LAUDO DE INSALUBRIDADE, Consultas Ocupacionais, Consultas Medicas Especializadas, Exames Complementares</x:t>
        </x:is>
      </x:c>
      <x:c r="O5472" s="15" t="inlineStr">
        <x:is>
          <x:t xml:space="preserve">SESI-BRASÍLIA</x:t>
        </x:is>
      </x:c>
      <x:c r="P5472" s="16" t="n">
        <x:v>1460.04</x:v>
      </x:c>
      <x:c r="Q5472" s="17">
        <x:v>46182.4920601852</x:v>
      </x:c>
      <x:c r="R5472" s="18">
        <x:v>46182.5751967593</x:v>
      </x:c>
      <x:c r="S5472" s="19">
        <x:v>46180.875</x:v>
      </x:c>
      <x:c r="T5472" s="20">
        <x:v>46911.875</x:v>
      </x:c>
      <x:c r="U5472" s="21" t="inlineStr">
        <x:is>
          <x:t xml:space="preserve">Ativo</x:t>
        </x:is>
      </x:c>
    </x:row>
    <x:row r="5473" hidden="0">
      <x:c r="A5473" s="1" t="inlineStr">
        <x:is>
          <x:t xml:space="preserve">d81aafac-1264-f111-ab0c-6045bd3c35b8</x:t>
        </x:is>
      </x:c>
      <x:c r="B5473" s="2" t="inlineStr">
        <x:is>
          <x:t xml:space="preserve">Xf/QHW43PupIf6EujRoEnjd+rThD/TLmNGC3XUs9vHZMvOkTBfJNLNcXkIuCfQ8a2Mie3yaD48bgmEGcKTCTnw==</x:t>
        </x:is>
      </x:c>
      <x:c r="C5473" s="3">
        <x:v>46182.6192592593</x:v>
      </x:c>
      <x:c r="D5473" s="4" t="inlineStr">
        <x:is>
          <x:t xml:space="preserve">Gisela Giza Valeriano Teixeira</x:t>
        </x:is>
      </x:c>
      <x:c r="E5473" s="5" t="inlineStr">
        <x:is>
          <x:t xml:space="preserve">CTR-07278-L8H3</x:t>
        </x:is>
      </x:c>
      <x:c r="F5473" s="6" t="inlineStr">
        <x:is>
          <x:t xml:space="preserve">PRO-10904-J7L3</x:t>
        </x:is>
      </x:c>
      <x:c r="G5473" s="7" t="inlineStr">
        <x:is>
          <x:t xml:space="preserve">03806360000254</x:t>
        </x:is>
      </x:c>
      <x:c r="H5473" s="8" t="inlineStr">
        <x:is>
          <x:t xml:space="preserve">SERVICO NACIONAL DE APRENDIZAGEM INDUSTRIAL - DEPARTAMENTO REGIONAL DO DISTRITO FEDERAL</x:t>
        </x:is>
      </x:c>
      <x:c r="I5473" s="9" t="inlineStr">
        <x:is>
          <x:t xml:space="preserve">8599699</x:t>
        </x:is>
      </x:c>
      <x:c r="J5473" s="10" t="inlineStr">
        <x:is>
          <x:t xml:space="preserve">OUTRAS ATIVIDADES DE ENSINO NÃO ESPECIFICADAS ANTERIORMENTE</x:t>
        </x:is>
      </x:c>
      <x:c r="K5473" s="11" t="inlineStr">
        <x:is>
          <x:t xml:space="preserve">DEMAIS</x:t>
        </x:is>
      </x:c>
      <x:c r="L5473" s="12" t="inlineStr">
        <x:is>
          <x:t xml:space="preserve">523</x:t>
        </x:is>
      </x:c>
      <x:c r="M5473" s="13" t="inlineStr">
        <x:is>
          <x:t xml:space="preserve">Não</x:t>
        </x:is>
      </x:c>
      <x:c r="N5473" s="14" t="inlineStr">
        <x:is>
          <x:t xml:space="preserve">Fornecimento de lanche</x:t>
        </x:is>
      </x:c>
      <x:c r="O5473" s="15" t="inlineStr">
        <x:is>
          <x:t xml:space="preserve">SESI-GUARÁ</x:t>
        </x:is>
      </x:c>
      <x:c r="P5473" s="16" t="n">
        <x:v>426</x:v>
      </x:c>
      <x:c r="Q5473" s="17">
        <x:v>46182.4940162037</x:v>
      </x:c>
      <x:c r="R5473" s="18">
        <x:v>46182.4942592593</x:v>
      </x:c>
      <x:c r="S5473" s="19">
        <x:v>46182</x:v>
      </x:c>
      <x:c r="T5473" s="20">
        <x:v>46182</x:v>
      </x:c>
      <x:c r="U5473" s="21" t="inlineStr">
        <x:is>
          <x:t xml:space="preserve">Ativo</x:t>
        </x:is>
      </x:c>
    </x:row>
    <x:row r="5474" hidden="0">
      <x:c r="A5474" s="1" t="inlineStr">
        <x:is>
          <x:t xml:space="preserve">4ca3fd65-2464-f111-ab0c-6045bd3c35b8</x:t>
        </x:is>
      </x:c>
      <x:c r="B5474" s="2" t="inlineStr">
        <x:is>
          <x:t xml:space="preserve">a0hhNp7mPY7QvGNohdPrYgmN1f/jbzxzkX14YyQ1J9Z2e+E6FM5Yb0oRgyfpFKVEXM3ZTdp6PxZnqGHRkzJUsg==</x:t>
        </x:is>
      </x:c>
      <x:c r="C5474" s="3">
        <x:v>46182.7074652778</x:v>
      </x:c>
      <x:c r="D5474" s="4" t="inlineStr">
        <x:is>
          <x:t xml:space="preserve">Gisela Giza Valeriano Teixeira</x:t>
        </x:is>
      </x:c>
      <x:c r="E5474" s="5" t="inlineStr">
        <x:is>
          <x:t xml:space="preserve">CTR-07279-W6W7</x:t>
        </x:is>
      </x:c>
      <x:c r="F5474" s="6" t="inlineStr">
        <x:is>
          <x:t xml:space="preserve">PRO-10937-H0K5</x:t>
        </x:is>
      </x:c>
      <x:c r="G5474" s="7" t="inlineStr">
        <x:is>
          <x:t xml:space="preserve">18494337000168</x:t>
        </x:is>
      </x:c>
      <x:c r="H5474" s="8" t="inlineStr">
        <x:is>
          <x:t xml:space="preserve">CASEIRO GOURMET INDUSTRIA E COMERCIO LTDA</x:t>
        </x:is>
      </x:c>
      <x:c r="I5474" s="9" t="inlineStr">
        <x:is>
          <x:t xml:space="preserve">4729699</x:t>
        </x:is>
      </x:c>
      <x:c r="J5474" s="10" t="inlineStr">
        <x:is>
          <x:t xml:space="preserve">COMÉRCIO VAREJISTA DE PRODUTOS ALIMENTÍCIOS EM GERAL OU ESPECIALIZADO EM PRODUTOS ALIMENTÍCIOS NÃO ESPECIFICADOS ANTERIORMENTE</x:t>
        </x:is>
      </x:c>
      <x:c r="K5474" s="11" t="inlineStr">
        <x:is>
          <x:t xml:space="preserve">MICRO EMPRESA</x:t>
        </x:is>
      </x:c>
      <x:c r="L5474" s="12"/>
      <x:c r="M5474" s="13" t="inlineStr">
        <x:is>
          <x:t xml:space="preserve">Não</x:t>
        </x:is>
      </x:c>
      <x:c r="N5474" s="14" t="inlineStr">
        <x:is>
          <x:t xml:space="preserve">SERVICOS DE SST - PLANO ASSINATURA II</x:t>
        </x:is>
      </x:c>
      <x:c r="O5474" s="15" t="inlineStr">
        <x:is>
          <x:t xml:space="preserve">SESI-BRASÍLIA</x:t>
        </x:is>
      </x:c>
      <x:c r="P5474" s="16" t="n">
        <x:v>3600</x:v>
      </x:c>
      <x:c r="Q5474" s="17">
        <x:v>46182.5821064815</x:v>
      </x:c>
      <x:c r="R5474" s="18">
        <x:v>46182.5824652778</x:v>
      </x:c>
      <x:c r="S5474" s="19">
        <x:v>46182</x:v>
      </x:c>
      <x:c r="T5474" s="20">
        <x:v>46912</x:v>
      </x:c>
      <x:c r="U5474" s="21" t="inlineStr">
        <x:is>
          <x:t xml:space="preserve">Ativo</x:t>
        </x:is>
      </x:c>
    </x:row>
    <x:row r="5475" hidden="0">
      <x:c r="A5475" s="1" t="inlineStr">
        <x:is>
          <x:t xml:space="preserve">eee15c39-2964-f111-ab0c-70a8a5a98baf</x:t>
        </x:is>
      </x:c>
      <x:c r="B5475" s="2" t="inlineStr">
        <x:is>
          <x:t xml:space="preserve">x5LYYWo+LqHUIqn46D84PHAR+BtbQ3wocTlLmwpBwpt9BqHu4Nja4sCEdG9t4iSw82/tsXxCoxRsEOqu3DDr6A==</x:t>
        </x:is>
      </x:c>
      <x:c r="C5475" s="3">
        <x:v>46182.7311458333</x:v>
      </x:c>
      <x:c r="D5475" s="4" t="inlineStr">
        <x:is>
          <x:t xml:space="preserve">Sheyla Kelly Figueiredo Morais</x:t>
        </x:is>
      </x:c>
      <x:c r="E5475" s="5" t="inlineStr">
        <x:is>
          <x:t xml:space="preserve">CTR-07280-Z1V3</x:t>
        </x:is>
      </x:c>
      <x:c r="F5475" s="6" t="inlineStr">
        <x:is>
          <x:t xml:space="preserve">PRO-10943-X7C5</x:t>
        </x:is>
      </x:c>
      <x:c r="G5475" s="7" t="inlineStr">
        <x:is>
          <x:t xml:space="preserve">34.472.432/0001-17</x:t>
        </x:is>
      </x:c>
      <x:c r="H5475" s="8" t="inlineStr">
        <x:is>
          <x:t xml:space="preserve">EVERTON NATANAEL SANTOS ARAUJO CENTRO AUTOMOTIVO</x:t>
        </x:is>
      </x:c>
      <x:c r="I5475" s="9" t="inlineStr">
        <x:is>
          <x:t xml:space="preserve">4520001</x:t>
        </x:is>
      </x:c>
      <x:c r="J5475" s="10" t="inlineStr">
        <x:is>
          <x:t xml:space="preserve">Serviços de manutenção e reparação mecânica de veículos automotores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46182.6061226852</x:v>
      </x:c>
      <x:c r="R5475" s="18">
        <x:v>46182.6061458333</x:v>
      </x:c>
      <x:c r="S5475" s="19"/>
      <x:c r="T5475" s="20"/>
      <x:c r="U5475" s="21" t="inlineStr">
        <x:is>
          <x:t xml:space="preserve">Ativo</x:t>
        </x:is>
      </x:c>
    </x:row>
    <x:row r="5476" hidden="0">
      <x:c r="A5476" s="1" t="inlineStr">
        <x:is>
          <x:t xml:space="preserve">d3a2d2ff-3364-f111-ab0c-6045bd3c35b8</x:t>
        </x:is>
      </x:c>
      <x:c r="B5476" s="2" t="inlineStr">
        <x:is>
          <x:t xml:space="preserve">45hMaqiZ3I74CukJR8bkNQFw4scspnzZEtw3Ciw3JbSDspNT+KV0GFM05djN3XnmTvWOVNw5GK+a51FC57eXKw==</x:t>
        </x:is>
      </x:c>
      <x:c r="C5476" s="3">
        <x:v>46182.7846759259</x:v>
      </x:c>
      <x:c r="D5476" s="4" t="inlineStr">
        <x:is>
          <x:t xml:space="preserve">Marco Antonio Ewerton Nogueira</x:t>
        </x:is>
      </x:c>
      <x:c r="E5476" s="5" t="inlineStr">
        <x:is>
          <x:t xml:space="preserve">CTR-07281-K8P6</x:t>
        </x:is>
      </x:c>
      <x:c r="F5476" s="6" t="inlineStr">
        <x:is>
          <x:t xml:space="preserve">PRO-09816-W1J0</x:t>
        </x:is>
      </x:c>
      <x:c r="G5476" s="7" t="inlineStr">
        <x:is>
          <x:t xml:space="preserve">34821484000151</x:t>
        </x:is>
      </x:c>
      <x:c r="H5476" s="8" t="inlineStr">
        <x:is>
          <x:t xml:space="preserve">DIGITAL EMPREENDIMENTOS EDUCACIONAIS LTDA</x:t>
        </x:is>
      </x:c>
      <x:c r="I5476" s="9" t="inlineStr">
        <x:is>
          <x:t xml:space="preserve">8513900</x:t>
        </x:is>
      </x:c>
      <x:c r="J5476" s="10"/>
      <x:c r="K5476" s="11" t="inlineStr">
        <x:is>
          <x:t xml:space="preserve">DEMAIS</x:t>
        </x:is>
      </x:c>
      <x:c r="L5476" s="12"/>
      <x:c r="M5476" s="13" t="inlineStr">
        <x:is>
          <x:t xml:space="preserve">Não</x:t>
        </x:is>
      </x:c>
      <x:c r="N5476" s="14" t="inlineStr">
        <x:is>
          <x:t xml:space="preserve">Fornecimento de refeições, Fornecimento de lanche</x:t>
        </x:is>
      </x:c>
      <x:c r="O5476" s="15" t="inlineStr">
        <x:is>
          <x:t xml:space="preserve">SESI-GUARÁ</x:t>
        </x:is>
      </x:c>
      <x:c r="P5476" s="16" t="n">
        <x:v>88401.6</x:v>
      </x:c>
      <x:c r="Q5476" s="17">
        <x:v>46182.6596412037</x:v>
      </x:c>
      <x:c r="R5476" s="18">
        <x:v>46182.6596759259</x:v>
      </x:c>
      <x:c r="S5476" s="19"/>
      <x:c r="T5476" s="20"/>
      <x:c r="U5476" s="21" t="inlineStr">
        <x:is>
          <x:t xml:space="preserve">Ativo</x:t>
        </x:is>
      </x:c>
    </x:row>
    <x:row r="5477" hidden="0">
      <x:c r="A5477" s="1" t="inlineStr">
        <x:is>
          <x:t xml:space="preserve">b6d2cb6d-3664-f111-ab0c-6045bd3c35b8</x:t>
        </x:is>
      </x:c>
      <x:c r="B5477" s="2" t="inlineStr">
        <x:is>
          <x:t xml:space="preserve">OuFWzFKChd8uce9fCxAgQr4urTcY2umLp4ADXU2wNwwgkZJcR8Zq/EzinYplkPLzmSlnW+hqxiu1cXMdDZiJjA==</x:t>
        </x:is>
      </x:c>
      <x:c r="C5477" s="3">
        <x:v>46182.7970023148</x:v>
      </x:c>
      <x:c r="D5477" s="4" t="inlineStr">
        <x:is>
          <x:t xml:space="preserve">Gisela Giza Valeriano Teixeira</x:t>
        </x:is>
      </x:c>
      <x:c r="E5477" s="5" t="inlineStr">
        <x:is>
          <x:t xml:space="preserve">CTR-07282-Y8N2</x:t>
        </x:is>
      </x:c>
      <x:c r="F5477" s="6" t="inlineStr">
        <x:is>
          <x:t xml:space="preserve">PRO-10906-T1R4</x:t>
        </x:is>
      </x:c>
      <x:c r="G5477" s="7" t="inlineStr">
        <x:is>
          <x:t xml:space="preserve">03806360000335</x:t>
        </x:is>
      </x:c>
      <x:c r="H5477" s="8" t="inlineStr">
        <x:is>
          <x:t xml:space="preserve">SERVICO NACIONAL DE APRENDIZAGEM INDUSTRIAL - DEPARTAMENTO REGIONAL DO DISTRITO FEDERAL</x:t>
        </x:is>
      </x:c>
      <x:c r="I5477" s="9" t="inlineStr">
        <x:is>
          <x:t xml:space="preserve">8599699</x:t>
        </x:is>
      </x:c>
      <x:c r="J5477" s="10" t="inlineStr">
        <x:is>
          <x:t xml:space="preserve">OUTRAS ATIVIDADES DE ENSINO NÃO ESPECIFICADAS ANTERIORMENTE</x:t>
        </x:is>
      </x:c>
      <x:c r="K5477" s="11" t="inlineStr">
        <x:is>
          <x:t xml:space="preserve">DEMAIS</x:t>
        </x:is>
      </x:c>
      <x:c r="L5477" s="12" t="inlineStr">
        <x:is>
          <x:t xml:space="preserve">523</x:t>
        </x:is>
      </x:c>
      <x:c r="M5477" s="13" t="inlineStr">
        <x:is>
          <x:t xml:space="preserve">Não</x:t>
        </x:is>
      </x:c>
      <x:c r="N5477" s="14" t="inlineStr">
        <x:is>
          <x:t xml:space="preserve">Fornecimento de lanche, Fornecimento de refeições</x:t>
        </x:is>
      </x:c>
      <x:c r="O5477" s="15" t="inlineStr">
        <x:is>
          <x:t xml:space="preserve">SESI-GUARÁ</x:t>
        </x:is>
      </x:c>
      <x:c r="P5477" s="16" t="n">
        <x:v>12222</x:v>
      </x:c>
      <x:c r="Q5477" s="17">
        <x:v>46182.6717939815</x:v>
      </x:c>
      <x:c r="R5477" s="18">
        <x:v>46182.6720023148</x:v>
      </x:c>
      <x:c r="S5477" s="19">
        <x:v>46182</x:v>
      </x:c>
      <x:c r="T5477" s="20">
        <x:v>46185</x:v>
      </x:c>
      <x:c r="U5477" s="21" t="inlineStr">
        <x:is>
          <x:t xml:space="preserve">Ativo</x:t>
        </x:is>
      </x:c>
    </x:row>
    <x:row r="5478" hidden="0">
      <x:c r="A5478" s="1" t="inlineStr">
        <x:is>
          <x:t xml:space="preserve">a4e79ad5-cc64-f111-ab0c-70a8a5a98baf</x:t>
        </x:is>
      </x:c>
      <x:c r="B5478" s="2" t="inlineStr">
        <x:is>
          <x:t xml:space="preserve">V9pPsTCS+UmP5PyU6o9/CiY1DobnSJ0JgceEXdCdQf0S65jEoU9qT6JyDge0pFf78qb7ESFcXBtTIbiuk/zhkQ==</x:t>
        </x:is>
      </x:c>
      <x:c r="C5478" s="3">
        <x:v>46183.5451851852</x:v>
      </x:c>
      <x:c r="D5478" s="4" t="inlineStr">
        <x:is>
          <x:t xml:space="preserve">Gabriela Retameiro Rocha</x:t>
        </x:is>
      </x:c>
      <x:c r="E5478" s="5" t="inlineStr">
        <x:is>
          <x:t xml:space="preserve">CTR-07283-X6V8</x:t>
        </x:is>
      </x:c>
      <x:c r="F5478" s="6" t="inlineStr">
        <x:is>
          <x:t xml:space="preserve">PRO-10689-T3V2</x:t>
        </x:is>
      </x:c>
      <x:c r="G5478" s="7" t="inlineStr">
        <x:is>
          <x:t xml:space="preserve">05623256000179</x:t>
        </x:is>
      </x:c>
      <x:c r="H5478" s="8" t="inlineStr">
        <x:is>
          <x:t xml:space="preserve">INSIDE SISTEMAS LTDA</x:t>
        </x:is>
      </x:c>
      <x:c r="I5478" s="9" t="inlineStr">
        <x:is>
          <x:t xml:space="preserve">6203100</x:t>
        </x:is>
      </x:c>
      <x:c r="J5478" s="10"/>
      <x:c r="K5478" s="11" t="inlineStr">
        <x:is>
          <x:t xml:space="preserve">DEMAIS</x:t>
        </x:is>
      </x:c>
      <x:c r="L5478" s="12"/>
      <x:c r="M5478" s="13" t="inlineStr">
        <x:is>
          <x:t xml:space="preserve">Não</x:t>
        </x:is>
      </x:c>
      <x:c r="N5478" s="14" t="inlineStr">
        <x:is>
          <x:t xml:space="preserve">CONSULTA MEDICA OCUPACIONAL, Exames Complementares</x:t>
        </x:is>
      </x:c>
      <x:c r="O5478" s="15" t="inlineStr">
        <x:is>
          <x:t xml:space="preserve">SESI-BRASÍLIA</x:t>
        </x:is>
      </x:c>
      <x:c r="P5478" s="16" t="n">
        <x:v>2115.92</x:v>
      </x:c>
      <x:c r="Q5478" s="17">
        <x:v>46183.4194791667</x:v>
      </x:c>
      <x:c r="R5478" s="18">
        <x:v>46183.4201851852</x:v>
      </x:c>
      <x:c r="S5478" s="19">
        <x:v>46161.875</x:v>
      </x:c>
      <x:c r="T5478" s="20">
        <x:v>46526.875</x:v>
      </x:c>
      <x:c r="U5478" s="21" t="inlineStr">
        <x:is>
          <x:t xml:space="preserve">Ativo</x:t>
        </x:is>
      </x:c>
    </x:row>
    <x:row r="5479" hidden="0">
      <x:c r="A5479" s="1" t="inlineStr">
        <x:is>
          <x:t xml:space="preserve">64e63c72-d564-f111-ab0c-002248df36ef</x:t>
        </x:is>
      </x:c>
      <x:c r="B5479" s="2" t="inlineStr">
        <x:is>
          <x:t xml:space="preserve">SAA6YG6znLGl8/CgOK2YEg7ORooxbjPa2UFPfo7GqiM7ZbyZ6gxFW5d6DP+J5/JPrkL0Huw79988ZbaAhiGrtA==</x:t>
        </x:is>
      </x:c>
      <x:c r="C5479" s="3">
        <x:v>46183.5875115741</x:v>
      </x:c>
      <x:c r="D5479" s="4" t="inlineStr">
        <x:is>
          <x:t xml:space="preserve">Gisela Giza Valeriano Teixeira</x:t>
        </x:is>
      </x:c>
      <x:c r="E5479" s="5" t="inlineStr">
        <x:is>
          <x:t xml:space="preserve">CTR-07284-B3B1</x:t>
        </x:is>
      </x:c>
      <x:c r="F5479" s="6" t="inlineStr">
        <x:is>
          <x:t xml:space="preserve">PRO-10934-C1G9</x:t>
        </x:is>
      </x:c>
      <x:c r="G5479" s="7" t="inlineStr">
        <x:is>
          <x:t xml:space="preserve">03806360000335</x:t>
        </x:is>
      </x:c>
      <x:c r="H5479" s="8" t="inlineStr">
        <x:is>
          <x:t xml:space="preserve">SERVICO NACIONAL DE APRENDIZAGEM INDUSTRIAL - DEPARTAMENTO REGIONAL DO DISTRITO FEDERAL</x:t>
        </x:is>
      </x:c>
      <x:c r="I5479" s="9" t="inlineStr">
        <x:is>
          <x:t xml:space="preserve">8599699</x:t>
        </x:is>
      </x:c>
      <x:c r="J5479" s="10" t="inlineStr">
        <x:is>
          <x:t xml:space="preserve">OUTRAS ATIVIDADES DE ENSINO NÃO ESPECIFICADAS ANTERIORMENTE</x:t>
        </x:is>
      </x:c>
      <x:c r="K5479" s="11" t="inlineStr">
        <x:is>
          <x:t xml:space="preserve">DEMAIS</x:t>
        </x:is>
      </x:c>
      <x:c r="L5479" s="12" t="inlineStr">
        <x:is>
          <x:t xml:space="preserve">523</x:t>
        </x:is>
      </x:c>
      <x:c r="M5479" s="13" t="inlineStr">
        <x:is>
          <x:t xml:space="preserve">Não</x:t>
        </x:is>
      </x:c>
      <x:c r="N5479" s="14" t="inlineStr">
        <x:is>
          <x:t xml:space="preserve">Fornecimento de lanche</x:t>
        </x:is>
      </x:c>
      <x:c r="O5479" s="15" t="inlineStr">
        <x:is>
          <x:t xml:space="preserve">SESI-GUARÁ</x:t>
        </x:is>
      </x:c>
      <x:c r="P5479" s="16" t="n">
        <x:v>3408</x:v>
      </x:c>
      <x:c r="Q5479" s="17">
        <x:v>46183.4622337963</x:v>
      </x:c>
      <x:c r="R5479" s="18">
        <x:v>46183.4625115741</x:v>
      </x:c>
      <x:c r="S5479" s="19">
        <x:v>46183</x:v>
      </x:c>
      <x:c r="T5479" s="20">
        <x:v>46183</x:v>
      </x:c>
      <x:c r="U5479" s="21" t="inlineStr">
        <x:is>
          <x:t xml:space="preserve">Ativo</x:t>
        </x:is>
      </x:c>
    </x:row>
    <x:row r="5480" hidden="0">
      <x:c r="A5480" s="1" t="inlineStr">
        <x:is>
          <x:t xml:space="preserve">e99303f8-d764-f111-ab0c-002248df36ef</x:t>
        </x:is>
      </x:c>
      <x:c r="B5480" s="2" t="inlineStr">
        <x:is>
          <x:t xml:space="preserve">Y7qrNSTp7k9lhmoCSAteCZvwpV7PrJjQoTRdhI11NvXS+ATqJslkwN6iUj4E4ZwL7vSuQVxZ8xtKq+luLjG9xg==</x:t>
        </x:is>
      </x:c>
      <x:c r="C5480" s="3">
        <x:v>46183.6003125</x:v>
      </x:c>
      <x:c r="D5480" s="4" t="inlineStr">
        <x:is>
          <x:t xml:space="preserve">Claudia G. De Albuquerque Amaro</x:t>
        </x:is>
      </x:c>
      <x:c r="E5480" s="5" t="inlineStr">
        <x:is>
          <x:t xml:space="preserve">CTR-07285-C4Z7</x:t>
        </x:is>
      </x:c>
      <x:c r="F5480" s="6" t="inlineStr">
        <x:is>
          <x:t xml:space="preserve">PRO-10944-H3G1</x:t>
        </x:is>
      </x:c>
      <x:c r="G5480" s="7" t="inlineStr">
        <x:is>
          <x:t xml:space="preserve">49.328.858/0001-79</x:t>
        </x:is>
      </x:c>
      <x:c r="H5480" s="8" t="inlineStr">
        <x:is>
          <x:t xml:space="preserve">NUTRYPAN ALIMENTOS E PANIFICACAO LTDA</x:t>
        </x:is>
      </x:c>
      <x:c r="I5480" s="9" t="inlineStr">
        <x:is>
          <x:t xml:space="preserve">1091101</x:t>
        </x:is>
      </x:c>
      <x:c r="J5480" s="10" t="inlineStr">
        <x:is>
          <x:t xml:space="preserve">Fabricação de produtos de panificação industrial</x:t>
        </x:is>
      </x:c>
      <x:c r="K5480" s="11" t="inlineStr">
        <x:is>
          <x:t xml:space="preserve">EMPRESA DE PEQUENO PORTE</x:t>
        </x:is>
      </x:c>
      <x:c r="L5480" s="12"/>
      <x:c r="M5480" s="13" t="inlineStr">
        <x:is>
          <x:t xml:space="preserve">Não</x:t>
        </x:is>
      </x:c>
      <x:c r="N5480" s="14" t="inlineStr">
        <x:is>
          <x:t xml:space="preserve">GRATUIDADE - PGR, GRATUIDADE - PCMSO, GRATUIDADE - LTCAT, Consultas Ocupacionais, SERVICOS DE SST – PACOTE BRONZE</x:t>
        </x:is>
      </x:c>
      <x:c r="O5480" s="15" t="inlineStr">
        <x:is>
          <x:t xml:space="preserve">SESI-BRASÍLIA</x:t>
        </x:is>
      </x:c>
      <x:c r="P5480" s="16" t="n">
        <x:v>367.5</x:v>
      </x:c>
      <x:c r="Q5480" s="17">
        <x:v>46183.474837963</x:v>
      </x:c>
      <x:c r="R5480" s="18">
        <x:v>46183.4753125</x:v>
      </x:c>
      <x:c r="S5480" s="19">
        <x:v>46182.875</x:v>
      </x:c>
      <x:c r="T5480" s="20">
        <x:v>46365.875</x:v>
      </x:c>
      <x:c r="U5480" s="21" t="inlineStr">
        <x:is>
          <x:t xml:space="preserve">Ativo</x:t>
        </x:is>
      </x:c>
    </x:row>
    <x:row r="5481" hidden="0">
      <x:c r="A5481" s="1" t="inlineStr">
        <x:is>
          <x:t xml:space="preserve">56b59bf2-ef64-f111-ab0c-002248df36ef</x:t>
        </x:is>
      </x:c>
      <x:c r="B5481" s="2" t="inlineStr">
        <x:is>
          <x:t xml:space="preserve">FaVO/g6o+WhqHkYN1u3ympVV3Y5GMfiim247hyXOTByuTjD67oyA9Dx8Mp/ruzmhOND6nt5nHzGRC/We33M/Lw==</x:t>
        </x:is>
      </x:c>
      <x:c r="C5481" s="3">
        <x:v>46183.7193634259</x:v>
      </x:c>
      <x:c r="D5481" s="4" t="inlineStr">
        <x:is>
          <x:t xml:space="preserve">Sandra Braga</x:t>
        </x:is>
      </x:c>
      <x:c r="E5481" s="5" t="inlineStr">
        <x:is>
          <x:t xml:space="preserve">CTR-07286-C0N1</x:t>
        </x:is>
      </x:c>
      <x:c r="F5481" s="6" t="inlineStr">
        <x:is>
          <x:t xml:space="preserve">PRO-10445-H0R7</x:t>
        </x:is>
      </x:c>
      <x:c r="G5481" s="7" t="inlineStr">
        <x:is>
          <x:t xml:space="preserve">03800479000139</x:t>
        </x:is>
      </x:c>
      <x:c r="H5481" s="8" t="inlineStr">
        <x:is>
          <x:t xml:space="preserve">SERVICO SOCIAL DA INDUSTRIA CONSELHO NACIONAL</x:t>
        </x:is>
      </x:c>
      <x:c r="I5481" s="9" t="inlineStr">
        <x:is>
          <x:t xml:space="preserve">8599699</x:t>
        </x:is>
      </x:c>
      <x:c r="J5481" s="10" t="inlineStr">
        <x:is>
          <x:t xml:space="preserve">Outras atividades de ensino não especificadas anteriormente</x:t>
        </x:is>
      </x:c>
      <x:c r="K5481" s="11" t="inlineStr">
        <x:is>
          <x:t xml:space="preserve">DEMAIS</x:t>
        </x:is>
      </x:c>
      <x:c r="L5481" s="12" t="inlineStr">
        <x:is>
          <x:t xml:space="preserve">582</x:t>
        </x:is>
      </x:c>
      <x:c r="M5481" s="13" t="inlineStr">
        <x:is>
          <x:t xml:space="preserve">Não</x:t>
        </x:is>
      </x:c>
      <x:c r="N5481"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81" s="15" t="inlineStr">
        <x:is>
          <x:t xml:space="preserve">SESI-BRASÍLIA</x:t>
        </x:is>
      </x:c>
      <x:c r="P5481" s="16" t="n">
        <x:v>20717.7</x:v>
      </x:c>
      <x:c r="Q5481" s="17">
        <x:v>46183.5939930556</x:v>
      </x:c>
      <x:c r="R5481" s="18">
        <x:v>46183.5943634259</x:v>
      </x:c>
      <x:c r="S5481" s="19">
        <x:v>46161</x:v>
      </x:c>
      <x:c r="T5481" s="20">
        <x:v>46892</x:v>
      </x:c>
      <x:c r="U5481" s="21" t="inlineStr">
        <x:is>
          <x:t xml:space="preserve">Ativo</x:t>
        </x:is>
      </x:c>
    </x:row>
    <x:row r="5482" hidden="0">
      <x:c r="A5482" s="1" t="inlineStr">
        <x:is>
          <x:t xml:space="preserve">084c93b8-0065-f111-ab0c-70a8a5a98972</x:t>
        </x:is>
      </x:c>
      <x:c r="B5482" s="2" t="inlineStr">
        <x:is>
          <x:t xml:space="preserve">KgK8tbf1Wibxvr8ODGalQtgHZ5GYC27rb0Ic7XS+TkS90Jk1jfhaEPw0AwtrsAkEsVPz7f9MABULLXuVKAvUFg==</x:t>
        </x:is>
      </x:c>
      <x:c r="C5482" s="3">
        <x:v>46183.8031828704</x:v>
      </x:c>
      <x:c r="D5482" s="4" t="inlineStr">
        <x:is>
          <x:t xml:space="preserve">Rayana Cristina de Melo Menezes</x:t>
        </x:is>
      </x:c>
      <x:c r="E5482" s="5" t="inlineStr">
        <x:is>
          <x:t xml:space="preserve">CTR-07287-X2N5</x:t>
        </x:is>
      </x:c>
      <x:c r="F5482" s="6" t="inlineStr">
        <x:is>
          <x:t xml:space="preserve">PRO-10872-N0N5</x:t>
        </x:is>
      </x:c>
      <x:c r="G5482" s="7" t="inlineStr">
        <x:is>
          <x:t xml:space="preserve">00629584000169</x:t>
        </x:is>
      </x:c>
      <x:c r="H5482" s="8" t="inlineStr">
        <x:is>
          <x:t xml:space="preserve">SOLTEC ENGENHARIA LTDA</x:t>
        </x:is>
      </x:c>
      <x:c r="I5482" s="9" t="inlineStr">
        <x:is>
          <x:t xml:space="preserve">4120400</x:t>
        </x:is>
      </x:c>
      <x:c r="J5482" s="10" t="inlineStr">
        <x:is>
          <x:t xml:space="preserve">CONSTRUÇÃO DE EDIFÍCIOS</x:t>
        </x:is>
      </x:c>
      <x:c r="K5482" s="11" t="inlineStr">
        <x:is>
          <x:t xml:space="preserve">DEMAIS</x:t>
        </x:is>
      </x:c>
      <x:c r="L5482" s="12"/>
      <x:c r="M5482" s="13" t="inlineStr">
        <x:is>
          <x:t xml:space="preserve">Sim</x:t>
        </x:is>
      </x:c>
      <x:c r="N5482" s="14" t="inlineStr">
        <x:is>
          <x:t xml:space="preserve">TERMO DE ADESAO SOMOS INDUSTRIA – AZUL</x:t>
        </x:is>
      </x:c>
      <x:c r="O5482" s="15" t="inlineStr">
        <x:is>
          <x:t xml:space="preserve">SESI-BRASÍLIA</x:t>
        </x:is>
      </x:c>
      <x:c r="P5482" s="16" t="n">
        <x:v>0</x:v>
      </x:c>
      <x:c r="Q5482" s="17">
        <x:v>46183.6773726852</x:v>
      </x:c>
      <x:c r="R5482" s="18">
        <x:v>46183.6781828704</x:v>
      </x:c>
      <x:c r="S5482" s="19">
        <x:v>46183</x:v>
      </x:c>
      <x:c r="T5482" s="20">
        <x:v>48009</x:v>
      </x:c>
      <x:c r="U5482" s="21" t="inlineStr">
        <x:is>
          <x:t xml:space="preserve">Ativo</x:t>
        </x:is>
      </x:c>
    </x:row>
    <x:row r="5483" hidden="0">
      <x:c r="A5483" s="1" t="inlineStr">
        <x:is>
          <x:t xml:space="preserve">1ffcdc56-bc65-f111-ab0c-70a8a5a98baf</x:t>
        </x:is>
      </x:c>
      <x:c r="B5483" s="2" t="inlineStr">
        <x:is>
          <x:t xml:space="preserve">Feb1NQl89dXeM10ieq+WbmmhExT2VZJYcl8dMCoY4sIsaCwQVG3EOT6xCteDq0JEUTDb2czggINtuF+pLl/zqA==</x:t>
        </x:is>
      </x:c>
      <x:c r="C5483" s="3">
        <x:v>46210.6825694444</x:v>
      </x:c>
      <x:c r="D5483" s="4" t="inlineStr">
        <x:is>
          <x:t xml:space="preserve">Gabriela Retameiro Rocha</x:t>
        </x:is>
      </x:c>
      <x:c r="E5483" s="5" t="inlineStr">
        <x:is>
          <x:t xml:space="preserve">CTR-07288-Y7G9</x:t>
        </x:is>
      </x:c>
      <x:c r="F5483" s="6" t="inlineStr">
        <x:is>
          <x:t xml:space="preserve">PRO-10342-R0J3</x:t>
        </x:is>
      </x:c>
      <x:c r="G5483" s="7" t="inlineStr">
        <x:is>
          <x:t xml:space="preserve">03786187000199</x:t>
        </x:is>
      </x:c>
      <x:c r="H5483" s="8" t="inlineStr">
        <x:is>
          <x:t xml:space="preserve">SERVICO SOCIAL DA INDUSTRIA SESI</x:t>
        </x:is>
      </x:c>
      <x:c r="I5483" s="9" t="inlineStr">
        <x:is>
          <x:t xml:space="preserve">8599699</x:t>
        </x:is>
      </x:c>
      <x:c r="J5483" s="10" t="inlineStr">
        <x:is>
          <x:t xml:space="preserve">Outras atividades de ensino não especificadas anteriormente</x:t>
        </x:is>
      </x:c>
      <x:c r="K5483" s="11" t="inlineStr">
        <x:is>
          <x:t xml:space="preserve">DEMAIS</x:t>
        </x:is>
      </x:c>
      <x:c r="L5483" s="12" t="inlineStr">
        <x:is>
          <x:t xml:space="preserve">507</x:t>
        </x:is>
      </x:c>
      <x:c r="M5483" s="13" t="inlineStr">
        <x:is>
          <x:t xml:space="preserve">Sim</x:t>
        </x:is>
      </x:c>
      <x:c r="N5483" s="14" t="inlineStr">
        <x:is>
          <x:t xml:space="preserve">CONSULTA MEDICA OCUPACIONAL</x:t>
        </x:is>
      </x:c>
      <x:c r="O5483" s="15" t="inlineStr">
        <x:is>
          <x:t xml:space="preserve">SESI-BRASÍLIA</x:t>
        </x:is>
      </x:c>
      <x:c r="P5483" s="16" t="n">
        <x:v>60</x:v>
      </x:c>
      <x:c r="Q5483" s="17">
        <x:v>46184.6100578704</x:v>
      </x:c>
      <x:c r="R5483" s="18">
        <x:v>46210.5575694444</x:v>
      </x:c>
      <x:c r="S5483" s="19">
        <x:v>46182.875</x:v>
      </x:c>
      <x:c r="T5483" s="20">
        <x:v>46197.875</x:v>
      </x:c>
      <x:c r="U5483" s="21" t="inlineStr">
        <x:is>
          <x:t xml:space="preserve">Cumprido</x:t>
        </x:is>
      </x:c>
    </x:row>
    <x:row r="5484" hidden="0">
      <x:c r="A5484" s="1" t="inlineStr">
        <x:is>
          <x:t xml:space="preserve">e6e0caa7-bc65-f111-ab0c-70a8a5a98baf</x:t>
        </x:is>
      </x:c>
      <x:c r="B5484" s="2" t="inlineStr">
        <x:is>
          <x:t xml:space="preserve">w1sVwFyNNyTH++6e7AhiH5ucfmljOSFII03y1fdZg4F8V+oULL/xDqBuyfGcRmfRd5frZWLE7bGtaRYBIpjAgg==</x:t>
        </x:is>
      </x:c>
      <x:c r="C5484" s="3">
        <x:v>46210.6817708333</x:v>
      </x:c>
      <x:c r="D5484" s="4" t="inlineStr">
        <x:is>
          <x:t xml:space="preserve">Gabriela Retameiro Rocha</x:t>
        </x:is>
      </x:c>
      <x:c r="E5484" s="5" t="inlineStr">
        <x:is>
          <x:t xml:space="preserve">CTR-07289-T6Z7</x:t>
        </x:is>
      </x:c>
      <x:c r="F5484" s="6" t="inlineStr">
        <x:is>
          <x:t xml:space="preserve">PRO-10925-T2S6</x:t>
        </x:is>
      </x:c>
      <x:c r="G5484" s="7" t="inlineStr">
        <x:is>
          <x:t xml:space="preserve">03786187000199</x:t>
        </x:is>
      </x:c>
      <x:c r="H5484" s="8" t="inlineStr">
        <x:is>
          <x:t xml:space="preserve">SERVICO SOCIAL DA INDUSTRIA SESI</x:t>
        </x:is>
      </x:c>
      <x:c r="I5484" s="9" t="inlineStr">
        <x:is>
          <x:t xml:space="preserve">8599699</x:t>
        </x:is>
      </x:c>
      <x:c r="J5484" s="10" t="inlineStr">
        <x:is>
          <x:t xml:space="preserve">Outras atividades de ensino não especificadas anteriormente</x:t>
        </x:is>
      </x:c>
      <x:c r="K5484" s="11" t="inlineStr">
        <x:is>
          <x:t xml:space="preserve">DEMAIS</x:t>
        </x:is>
      </x:c>
      <x:c r="L5484" s="12" t="inlineStr">
        <x:is>
          <x:t xml:space="preserve">507</x:t>
        </x:is>
      </x:c>
      <x:c r="M5484" s="13" t="inlineStr">
        <x:is>
          <x:t xml:space="preserve">Sim</x:t>
        </x:is>
      </x:c>
      <x:c r="N5484" s="14" t="inlineStr">
        <x:is>
          <x:t xml:space="preserve">CONSULTA MEDICA OCUPACIONAL</x:t>
        </x:is>
      </x:c>
      <x:c r="O5484" s="15" t="inlineStr">
        <x:is>
          <x:t xml:space="preserve">SESI-BRASÍLIA</x:t>
        </x:is>
      </x:c>
      <x:c r="P5484" s="16" t="n">
        <x:v>120</x:v>
      </x:c>
      <x:c r="Q5484" s="17">
        <x:v>46184.6116087963</x:v>
      </x:c>
      <x:c r="R5484" s="18">
        <x:v>46210.5567708333</x:v>
      </x:c>
      <x:c r="S5484" s="19">
        <x:v>46183.875</x:v>
      </x:c>
      <x:c r="T5484" s="20">
        <x:v>46196.875</x:v>
      </x:c>
      <x:c r="U5484" s="21" t="inlineStr">
        <x:is>
          <x:t xml:space="preserve">Cumprido</x:t>
        </x:is>
      </x:c>
    </x:row>
    <x:row r="5485" hidden="0">
      <x:c r="A5485" s="1" t="inlineStr">
        <x:is>
          <x:t xml:space="preserve">69296514-bd65-f111-ab0c-6045bd39bba7</x:t>
        </x:is>
      </x:c>
      <x:c r="B5485" s="2" t="inlineStr">
        <x:is>
          <x:t xml:space="preserve">uXmLCV5F1iEpCs1fqvp1R2BUXzJ2grAGc+86Fzm5pOkIyXd3eK/lgEIisCihNYYdIKW34vkIgCz14hxyBkXYEQ==</x:t>
        </x:is>
      </x:c>
      <x:c r="C5485" s="3">
        <x:v>46184.7395949074</x:v>
      </x:c>
      <x:c r="D5485" s="4" t="inlineStr">
        <x:is>
          <x:t xml:space="preserve">Daline de Sousa Ataide</x:t>
        </x:is>
      </x:c>
      <x:c r="E5485" s="5" t="inlineStr">
        <x:is>
          <x:t xml:space="preserve">CTR-07290-W8G3</x:t>
        </x:is>
      </x:c>
      <x:c r="F5485" s="6" t="inlineStr">
        <x:is>
          <x:t xml:space="preserve">PRO-10798-G1V4</x:t>
        </x:is>
      </x:c>
      <x:c r="G5485" s="7" t="inlineStr">
        <x:is>
          <x:t xml:space="preserve">02914460020500</x:t>
        </x:is>
      </x:c>
      <x:c r="H5485" s="8" t="inlineStr">
        <x:is>
          <x:t xml:space="preserve">SEARA ALIMENTOS LTDA</x:t>
        </x:is>
      </x:c>
      <x:c r="I5485" s="9" t="inlineStr">
        <x:is>
          <x:t xml:space="preserve">1012101</x:t>
        </x:is>
      </x:c>
      <x:c r="J5485" s="10" t="inlineStr">
        <x:is>
          <x:t xml:space="preserve">ABATE DE AVES</x:t>
        </x:is>
      </x:c>
      <x:c r="K5485" s="11" t="inlineStr">
        <x:is>
          <x:t xml:space="preserve">DEMAIS</x:t>
        </x:is>
      </x:c>
      <x:c r="L5485" s="12"/>
      <x:c r="M5485" s="13" t="inlineStr">
        <x:is>
          <x:t xml:space="preserve">Sim</x:t>
        </x:is>
      </x:c>
      <x:c r="N5485" s="14" t="inlineStr">
        <x:is>
          <x:t xml:space="preserve">ATENDIMENTO EM PSICOLOGIA</x:t>
        </x:is>
      </x:c>
      <x:c r="O5485" s="15" t="inlineStr">
        <x:is>
          <x:t xml:space="preserve">SESI- CENTRAL PARK</x:t>
        </x:is>
      </x:c>
      <x:c r="P5485" s="16" t="n">
        <x:v>7840</x:v>
      </x:c>
      <x:c r="Q5485" s="17">
        <x:v>46184.6136805556</x:v>
      </x:c>
      <x:c r="R5485" s="18">
        <x:v>46184.6145949074</x:v>
      </x:c>
      <x:c r="S5485" s="19">
        <x:v>46181.875</x:v>
      </x:c>
      <x:c r="T5485" s="20">
        <x:v>46373.875</x:v>
      </x:c>
      <x:c r="U5485" s="21" t="inlineStr">
        <x:is>
          <x:t xml:space="preserve">Ativo</x:t>
        </x:is>
      </x:c>
    </x:row>
    <x:row r="5486" hidden="0">
      <x:c r="A5486" s="1" t="inlineStr">
        <x:is>
          <x:t xml:space="preserve">6448c088-5a66-f111-ab0c-70a8a5a98baf</x:t>
        </x:is>
      </x:c>
      <x:c r="B5486" s="2" t="inlineStr">
        <x:is>
          <x:t xml:space="preserve">K9OyGk9rjyz7VFI2nWUx03yc4NfDB+rjJHkCWN33plz6B0J4VRSqLLhxaoUC6o3v4KIxD/8ZvmkaiHyTUW9yWA==</x:t>
        </x:is>
      </x:c>
      <x:c r="C5486" s="3">
        <x:v>46185.5227893519</x:v>
      </x:c>
      <x:c r="D5486" s="4" t="inlineStr">
        <x:is>
          <x:t xml:space="preserve">Gabata Engel Ferreira Marques</x:t>
        </x:is>
      </x:c>
      <x:c r="E5486" s="5" t="inlineStr">
        <x:is>
          <x:t xml:space="preserve">CTR-07291-F6N0</x:t>
        </x:is>
      </x:c>
      <x:c r="F5486" s="6" t="inlineStr">
        <x:is>
          <x:t xml:space="preserve">PRO-10980-P3K8</x:t>
        </x:is>
      </x:c>
      <x:c r="G5486" s="7" t="inlineStr">
        <x:is>
          <x:t xml:space="preserve">48566086000140</x:t>
        </x:is>
      </x:c>
      <x:c r="H5486" s="8" t="inlineStr">
        <x:is>
          <x:t xml:space="preserve">CT DIGITAL ASSISTENCIA AUTORIZADA LTDA</x:t>
        </x:is>
      </x:c>
      <x:c r="I5486" s="9" t="inlineStr">
        <x:is>
          <x:t xml:space="preserve">9521500</x:t>
        </x:is>
      </x:c>
      <x:c r="J5486" s="10" t="inlineStr">
        <x:is>
          <x:t xml:space="preserve">REPARAÇÃO E MANUTENÇÃO DE EQUIPAMENTOS ELETROELETRÔNICOS DE USO PESSOAL E DOMÉSTICO</x:t>
        </x:is>
      </x:c>
      <x:c r="K5486" s="11" t="inlineStr">
        <x:is>
          <x:t xml:space="preserve">MICRO EMPRESA</x:t>
        </x:is>
      </x:c>
      <x:c r="L5486" s="12"/>
      <x:c r="M5486" s="13" t="inlineStr">
        <x:is>
          <x:t xml:space="preserve">Não</x:t>
        </x:is>
      </x:c>
      <x:c r="N5486" s="14"/>
      <x:c r="O5486" s="15" t="inlineStr">
        <x:is>
          <x:t xml:space="preserve">IEL-DF</x:t>
        </x:is>
      </x:c>
      <x:c r="P5486" s="16" t="n">
        <x:v>0</x:v>
      </x:c>
      <x:c r="Q5486" s="17">
        <x:v>46185.3964467593</x:v>
      </x:c>
      <x:c r="R5486" s="18">
        <x:v>46185.3977893519</x:v>
      </x:c>
      <x:c r="S5486" s="19">
        <x:v>46184</x:v>
      </x:c>
      <x:c r="T5486" s="20">
        <x:v>48009</x:v>
      </x:c>
      <x:c r="U5486" s="21" t="inlineStr">
        <x:is>
          <x:t xml:space="preserve">Ativo</x:t>
        </x:is>
      </x:c>
    </x:row>
    <x:row r="5487" hidden="0">
      <x:c r="A5487" s="1" t="inlineStr">
        <x:is>
          <x:t xml:space="preserve">185c46f6-6666-f111-ab0c-00224836bdfb</x:t>
        </x:is>
      </x:c>
      <x:c r="B5487" s="2" t="inlineStr">
        <x:is>
          <x:t xml:space="preserve">uaSD/z3Q4oFizYAFPpbOYnGTGzUhQ16TPRdxBv/DcMUMr5uK0Ak0Wa6FSdtgUFR696aZUa4CXGyMfx+9kz5inA==</x:t>
        </x:is>
      </x:c>
      <x:c r="C5487" s="3">
        <x:v>46185.5846990741</x:v>
      </x:c>
      <x:c r="D5487" s="4" t="inlineStr">
        <x:is>
          <x:t xml:space="preserve">Gizele Batista de Araújo</x:t>
        </x:is>
      </x:c>
      <x:c r="E5487" s="5" t="inlineStr">
        <x:is>
          <x:t xml:space="preserve">CTR-07294-V0Z1</x:t>
        </x:is>
      </x:c>
      <x:c r="F5487" s="6" t="inlineStr">
        <x:is>
          <x:t xml:space="preserve">PRO-10941-W1F0</x:t>
        </x:is>
      </x:c>
      <x:c r="G5487" s="7" t="inlineStr">
        <x:is>
          <x:t xml:space="preserve">00069957000607</x:t>
        </x:is>
      </x:c>
      <x:c r="H5487" s="8" t="inlineStr">
        <x:is>
          <x:t xml:space="preserve">PORTO A PORTO COMERCIO, IMPORTACAO E EXPORTACAO LTDA</x:t>
        </x:is>
      </x:c>
      <x:c r="I5487" s="9" t="inlineStr">
        <x:is>
          <x:t xml:space="preserve">4637199</x:t>
        </x:is>
      </x:c>
      <x:c r="J5487" s="10"/>
      <x:c r="K5487" s="11" t="inlineStr">
        <x:is>
          <x:t xml:space="preserve">DEMAIS</x:t>
        </x:is>
      </x:c>
      <x:c r="L5487" s="12"/>
      <x:c r="M5487" s="13" t="inlineStr">
        <x:is>
          <x:t xml:space="preserve">Não</x:t>
        </x:is>
      </x:c>
      <x:c r="N5487" s="14" t="inlineStr">
        <x:is>
          <x:t xml:space="preserve">Ginástica na Empresa</x:t>
        </x:is>
      </x:c>
      <x:c r="O5487" s="15" t="inlineStr">
        <x:is>
          <x:t xml:space="preserve">SESI-GAMA</x:t>
        </x:is>
      </x:c>
      <x:c r="P5487" s="16" t="n">
        <x:v>12000</x:v>
      </x:c>
      <x:c r="Q5487" s="17">
        <x:v>46185.4581481482</x:v>
      </x:c>
      <x:c r="R5487" s="18">
        <x:v>46185.4596990741</x:v>
      </x:c>
      <x:c r="S5487" s="19">
        <x:v>46185</x:v>
      </x:c>
      <x:c r="T5487" s="20">
        <x:v>46599</x:v>
      </x:c>
      <x:c r="U5487" s="21" t="inlineStr">
        <x:is>
          <x:t xml:space="preserve">Ativo</x:t>
        </x:is>
      </x:c>
    </x:row>
    <x:row r="5488" hidden="0">
      <x:c r="A5488" s="1" t="inlineStr">
        <x:is>
          <x:t xml:space="preserve">3925fbb2-8d66-f111-ab0c-6045bd3c35b8</x:t>
        </x:is>
      </x:c>
      <x:c r="B5488" s="2" t="inlineStr">
        <x:is>
          <x:t xml:space="preserve">mPZ7wVwHcl0MhmctV6n9vuOMJZ6Nl/QyDpmEjh6oZxp5k/MgNcTJdQwNB59fouv/cGnsoG8CYXLDKi2RkgWLpw==</x:t>
        </x:is>
      </x:c>
      <x:c r="C5488" s="3">
        <x:v>46185.7760300926</x:v>
      </x:c>
      <x:c r="D5488" s="4" t="inlineStr">
        <x:is>
          <x:t xml:space="preserve">Gisela Giza Valeriano Teixeira</x:t>
        </x:is>
      </x:c>
      <x:c r="E5488" s="5" t="inlineStr">
        <x:is>
          <x:t xml:space="preserve">CTR-07295-G6C3</x:t>
        </x:is>
      </x:c>
      <x:c r="F5488" s="6" t="inlineStr">
        <x:is>
          <x:t xml:space="preserve">PRO-10917-G6F1</x:t>
        </x:is>
      </x:c>
      <x:c r="G5488" s="7" t="inlineStr">
        <x:is>
          <x:t xml:space="preserve">44544198000140</x:t>
        </x:is>
      </x:c>
      <x:c r="H5488" s="8" t="inlineStr">
        <x:is>
          <x:t xml:space="preserve">LEGENDARIOS BRASILIA ASSESSORIA E EVENTOS LTDA</x:t>
        </x:is>
      </x:c>
      <x:c r="I5488" s="9" t="inlineStr">
        <x:is>
          <x:t xml:space="preserve">8599604</x:t>
        </x:is>
      </x:c>
      <x:c r="J5488" s="10"/>
      <x:c r="K5488" s="11" t="inlineStr">
        <x:is>
          <x:t xml:space="preserve">MICRO EMPRESA</x:t>
        </x:is>
      </x:c>
      <x:c r="L5488" s="12"/>
      <x:c r="M5488" s="13" t="inlineStr">
        <x:is>
          <x:t xml:space="preserve">Não</x:t>
        </x:is>
      </x:c>
      <x:c r="N5488" s="14" t="inlineStr">
        <x:is>
          <x:t xml:space="preserve">Fornecimento de lanche, Fornecimento de refeições, Fornecimento de refeições, Fornecimento de lanche</x:t>
        </x:is>
      </x:c>
      <x:c r="O5488" s="15" t="inlineStr">
        <x:is>
          <x:t xml:space="preserve">SESI-GUARÁ</x:t>
        </x:is>
      </x:c>
      <x:c r="P5488" s="16" t="n">
        <x:v>17465.4</x:v>
      </x:c>
      <x:c r="Q5488" s="17">
        <x:v>46185.6507291667</x:v>
      </x:c>
      <x:c r="R5488" s="18">
        <x:v>46185.6510300926</x:v>
      </x:c>
      <x:c r="S5488" s="19">
        <x:v>46185</x:v>
      </x:c>
      <x:c r="T5488" s="20">
        <x:v>46185</x:v>
      </x:c>
      <x:c r="U5488" s="21" t="inlineStr">
        <x:is>
          <x:t xml:space="preserve">Ativo</x:t>
        </x:is>
      </x:c>
    </x:row>
    <x:row r="5489" hidden="0">
      <x:c r="A5489" s="1" t="inlineStr">
        <x:is>
          <x:t xml:space="preserve">087fd5eb-8f66-f111-ab0c-70a8a5a98972</x:t>
        </x:is>
      </x:c>
      <x:c r="B5489" s="2" t="inlineStr">
        <x:is>
          <x:t xml:space="preserve">m72GuH3WdxXJfWRp/ls4HwI/Ijn3D+hk6xBBEiWHRqLXKi2DJBHyKdwX5bwGuD9c+d6g5CVaMuEn8XpvD6RFKA==</x:t>
        </x:is>
      </x:c>
      <x:c r="C5489" s="3">
        <x:v>46185.7870833333</x:v>
      </x:c>
      <x:c r="D5489" s="4" t="inlineStr">
        <x:is>
          <x:t xml:space="preserve">Claudia G. De Albuquerque Amaro</x:t>
        </x:is>
      </x:c>
      <x:c r="E5489" s="5" t="inlineStr">
        <x:is>
          <x:t xml:space="preserve">CTR-07296-H8R7</x:t>
        </x:is>
      </x:c>
      <x:c r="F5489" s="6" t="inlineStr">
        <x:is>
          <x:t xml:space="preserve">PRO-10982-W8X5</x:t>
        </x:is>
      </x:c>
      <x:c r="G5489" s="7" t="inlineStr">
        <x:is>
          <x:t xml:space="preserve">20320631000103</x:t>
        </x:is>
      </x:c>
      <x:c r="H5489" s="8" t="inlineStr">
        <x:is>
          <x:t xml:space="preserve">OLH FOODS ALIMENTOS LTDA</x:t>
        </x:is>
      </x:c>
      <x:c r="I5489" s="9" t="inlineStr">
        <x:is>
          <x:t xml:space="preserve">1091101</x:t>
        </x:is>
      </x:c>
      <x:c r="J5489" s="10"/>
      <x:c r="K5489" s="11" t="inlineStr">
        <x:is>
          <x:t xml:space="preserve">EMPRESA DE PEQUENO PORTE</x:t>
        </x:is>
      </x:c>
      <x:c r="L5489" s="12"/>
      <x:c r="M5489" s="13" t="inlineStr">
        <x:is>
          <x:t xml:space="preserve">Sim</x:t>
        </x:is>
      </x:c>
      <x:c r="N5489" s="14" t="inlineStr">
        <x:is>
          <x:t xml:space="preserve">NOVO B P MANUFATURA ENXUTA</x:t>
        </x:is>
      </x:c>
      <x:c r="O5489" s="15" t="inlineStr">
        <x:is>
          <x:t xml:space="preserve">Instituto Senai de Tecnologia (IST)</x:t>
        </x:is>
      </x:c>
      <x:c r="P5489" s="16" t="n">
        <x:v>0</x:v>
      </x:c>
      <x:c r="Q5489" s="17">
        <x:v>46185.6617824074</x:v>
      </x:c>
      <x:c r="R5489" s="18">
        <x:v>46185.6620833333</x:v>
      </x:c>
      <x:c r="S5489" s="19">
        <x:v>46184.875</x:v>
      </x:c>
      <x:c r="T5489" s="20">
        <x:v>46367.875</x:v>
      </x:c>
      <x:c r="U5489" s="21" t="inlineStr">
        <x:is>
          <x:t xml:space="preserve">Ativo</x:t>
        </x:is>
      </x:c>
    </x:row>
    <x:row r="5490" hidden="0">
      <x:c r="A5490" s="1" t="inlineStr">
        <x:is>
          <x:t xml:space="preserve">aece65bb-9066-f111-ab0c-70a8a5a98972</x:t>
        </x:is>
      </x:c>
      <x:c r="B5490" s="2" t="inlineStr">
        <x:is>
          <x:t xml:space="preserve">G1/VjPQk9vZpGRRsr1a6C48XPqQO7bnVULoa0p/DR/L80woZYC7IXou+P6iwpqdrDK725VRWVKf/slNaYu6URA==</x:t>
        </x:is>
      </x:c>
      <x:c r="C5490" s="3">
        <x:v>46185.7910532407</x:v>
      </x:c>
      <x:c r="D5490" s="4" t="inlineStr">
        <x:is>
          <x:t xml:space="preserve">Claudia G. De Albuquerque Amaro</x:t>
        </x:is>
      </x:c>
      <x:c r="E5490" s="5" t="inlineStr">
        <x:is>
          <x:t xml:space="preserve">CTR-07297-B8V3</x:t>
        </x:is>
      </x:c>
      <x:c r="F5490" s="6" t="inlineStr">
        <x:is>
          <x:t xml:space="preserve">PRO-10935-L5L2</x:t>
        </x:is>
      </x:c>
      <x:c r="G5490" s="7" t="inlineStr">
        <x:is>
          <x:t xml:space="preserve">00560342000166</x:t>
        </x:is>
      </x:c>
      <x:c r="H5490" s="8" t="inlineStr">
        <x:is>
          <x:t xml:space="preserve">ELETRICA GUIMARAES LTDA</x:t>
        </x:is>
      </x:c>
      <x:c r="I5490" s="9" t="inlineStr">
        <x:is>
          <x:t xml:space="preserve">3313901</x:t>
        </x:is>
      </x:c>
      <x:c r="J5490" s="10" t="inlineStr">
        <x:is>
          <x:t xml:space="preserve">MANUTENÇÃO E REPARAÇÃO DE GERADORES, TRANSFORMADORES E MOTORES ELÉTRICOS</x:t>
        </x:is>
      </x:c>
      <x:c r="K5490" s="11" t="inlineStr">
        <x:is>
          <x:t xml:space="preserve">EMPRESA DE PEQUENO PORTE</x:t>
        </x:is>
      </x:c>
      <x:c r="L5490" s="12" t="inlineStr">
        <x:is>
          <x:t xml:space="preserve">515</x:t>
        </x:is>
      </x:c>
      <x:c r="M5490" s="13" t="inlineStr">
        <x:is>
          <x:t xml:space="preserve">Não</x:t>
        </x:is>
      </x:c>
      <x:c r="N5490" s="14" t="inlineStr">
        <x:is>
          <x:t xml:space="preserve">LAUDO DE INSALUBRIDADE</x:t>
        </x:is>
      </x:c>
      <x:c r="O5490" s="15" t="inlineStr">
        <x:is>
          <x:t xml:space="preserve">SESI-BRASÍLIA</x:t>
        </x:is>
      </x:c>
      <x:c r="P5490" s="16" t="n">
        <x:v>865</x:v>
      </x:c>
      <x:c r="Q5490" s="17">
        <x:v>46185.6658217593</x:v>
      </x:c>
      <x:c r="R5490" s="18">
        <x:v>46185.6660532407</x:v>
      </x:c>
      <x:c r="S5490" s="19">
        <x:v>46184.875</x:v>
      </x:c>
      <x:c r="T5490" s="20">
        <x:v>46367.875</x:v>
      </x:c>
      <x:c r="U5490" s="21" t="inlineStr">
        <x:is>
          <x:t xml:space="preserve">Ativo</x:t>
        </x:is>
      </x:c>
    </x:row>
    <x:row r="5491" hidden="0">
      <x:c r="A5491" s="1" t="inlineStr">
        <x:is>
          <x:t xml:space="preserve">90742ccf-9366-f111-ab0c-6045bd3c35b8</x:t>
        </x:is>
      </x:c>
      <x:c r="B5491" s="2" t="inlineStr">
        <x:is>
          <x:t xml:space="preserve">Gh2bttTGc3RhoPME2oA0TrjF374xx6aTsbqxb7nZZ0sZ98xlJBSgFVUABQetzMz87GPus+YX3MTniu/BHlqQsA==</x:t>
        </x:is>
      </x:c>
      <x:c r="C5491" s="3">
        <x:v>46185.807662037</x:v>
      </x:c>
      <x:c r="D5491" s="4" t="inlineStr">
        <x:is>
          <x:t xml:space="preserve">Gisela Giza Valeriano Teixeira</x:t>
        </x:is>
      </x:c>
      <x:c r="E5491" s="5" t="inlineStr">
        <x:is>
          <x:t xml:space="preserve">CTR-07298-M5G0</x:t>
        </x:is>
      </x:c>
      <x:c r="F5491" s="6" t="inlineStr">
        <x:is>
          <x:t xml:space="preserve">PRO-10987-Q2W1</x:t>
        </x:is>
      </x:c>
      <x:c r="G5491" s="7" t="inlineStr">
        <x:is>
          <x:t xml:space="preserve">03806360000335</x:t>
        </x:is>
      </x:c>
      <x:c r="H5491" s="8" t="inlineStr">
        <x:is>
          <x:t xml:space="preserve">SERVICO NACIONAL DE APRENDIZAGEM INDUSTRIAL -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t="inlineStr">
        <x:is>
          <x:t xml:space="preserve">523</x:t>
        </x:is>
      </x:c>
      <x:c r="M5491" s="13" t="inlineStr">
        <x:is>
          <x:t xml:space="preserve">Não</x:t>
        </x:is>
      </x:c>
      <x:c r="N5491" s="14" t="inlineStr">
        <x:is>
          <x:t xml:space="preserve">Fornecimento de lanche</x:t>
        </x:is>
      </x:c>
      <x:c r="O5491" s="15" t="inlineStr">
        <x:is>
          <x:t xml:space="preserve">SESI-GUARÁ</x:t>
        </x:is>
      </x:c>
      <x:c r="P5491" s="16" t="n">
        <x:v>3636</x:v>
      </x:c>
      <x:c r="Q5491" s="17">
        <x:v>46185.681087963</x:v>
      </x:c>
      <x:c r="R5491" s="18">
        <x:v>46185.682662037</x:v>
      </x:c>
      <x:c r="S5491" s="19">
        <x:v>46185</x:v>
      </x:c>
      <x:c r="T5491" s="20">
        <x:v>46185</x:v>
      </x:c>
      <x:c r="U5491" s="21" t="inlineStr">
        <x:is>
          <x:t xml:space="preserve">Ativo</x:t>
        </x:is>
      </x:c>
    </x:row>
    <x:row r="5492" hidden="0">
      <x:c r="A5492" s="1" t="inlineStr">
        <x:is>
          <x:t xml:space="preserve">dc0e59b5-b168-f111-ab0c-70a8a5a98baf</x:t>
        </x:is>
      </x:c>
      <x:c r="B5492" s="2" t="inlineStr">
        <x:is>
          <x:t xml:space="preserve">2YUiDoOETcmRLkcBbiQl18KHokY6uyIHMEXJfgfBxpuQ3vJiR70GBt/kpOlqnLTc3aFeXVt6IP5m1Z4v+HiOiQ==</x:t>
        </x:is>
      </x:c>
      <x:c r="C5492" s="3">
        <x:v>46188.5000231481</x:v>
      </x:c>
      <x:c r="D5492" s="4" t="inlineStr">
        <x:is>
          <x:t xml:space="preserve">Sheyla Kelly Figueiredo Morais</x:t>
        </x:is>
      </x:c>
      <x:c r="E5492" s="5" t="inlineStr">
        <x:is>
          <x:t xml:space="preserve">CTR-07299-X1C7</x:t>
        </x:is>
      </x:c>
      <x:c r="F5492" s="6" t="inlineStr">
        <x:is>
          <x:t xml:space="preserve">PRO-10936-G8F4</x:t>
        </x:is>
      </x:c>
      <x:c r="G5492" s="7" t="inlineStr">
        <x:is>
          <x:t xml:space="preserve">58.789.042/0001-33</x:t>
        </x:is>
      </x:c>
      <x:c r="H5492" s="8" t="inlineStr">
        <x:is>
          <x:t xml:space="preserve">58.789.042 EDJANIO HONORIO FIGUEIROA</x:t>
        </x:is>
      </x:c>
      <x:c r="I5492" s="9" t="inlineStr">
        <x:is>
          <x:t xml:space="preserve">3313902</x:t>
        </x:is>
      </x:c>
      <x:c r="J5492" s="10" t="inlineStr">
        <x:is>
          <x:t xml:space="preserve">Manutenção e reparação de baterias e acumuladores elétricos, exceto para veículos</x:t>
        </x:is>
      </x:c>
      <x:c r="K5492" s="11" t="inlineStr">
        <x:is>
          <x:t xml:space="preserve">MICRO EMPRESA</x:t>
        </x:is>
      </x:c>
      <x:c r="L5492" s="12"/>
      <x:c r="M5492" s="13" t="inlineStr">
        <x:is>
          <x:t xml:space="preserve">Não</x:t>
        </x:is>
      </x:c>
      <x:c r="N5492" s="14" t="inlineStr">
        <x:is>
          <x:t xml:space="preserve">Diagnóstico por meio de Osciloscópio Automotivo</x:t>
        </x:is>
      </x:c>
      <x:c r="O5492" s="15" t="inlineStr">
        <x:is>
          <x:t xml:space="preserve">SENAI-TAGUATINGA</x:t>
        </x:is>
      </x:c>
      <x:c r="P5492" s="16" t="n">
        <x:v>450</x:v>
      </x:c>
      <x:c r="Q5492" s="17">
        <x:v>46188.3749421296</x:v>
      </x:c>
      <x:c r="R5492" s="18">
        <x:v>46188.3750231481</x:v>
      </x:c>
      <x:c r="S5492" s="19"/>
      <x:c r="T5492" s="20"/>
      <x:c r="U5492" s="21" t="inlineStr">
        <x:is>
          <x:t xml:space="preserve">Ativo</x:t>
        </x:is>
      </x:c>
    </x:row>
    <x:row r="5493" hidden="0">
      <x:c r="A5493" s="1" t="inlineStr">
        <x:is>
          <x:t xml:space="preserve">7b45884b-b268-f111-ab0c-70a8a5a98baf</x:t>
        </x:is>
      </x:c>
      <x:c r="B5493" s="2" t="inlineStr">
        <x:is>
          <x:t xml:space="preserve">UPD6u1q65EltycvZZMcGZ3KRgAU14BYRK17EOlmNKwiZSgZUI3YfyHgB1ETpHTjfYbnxEqokenibEt3+4fS0HA==</x:t>
        </x:is>
      </x:c>
      <x:c r="C5493" s="3">
        <x:v>46188.5031712963</x:v>
      </x:c>
      <x:c r="D5493" s="4" t="inlineStr">
        <x:is>
          <x:t xml:space="preserve">Sheyla Kelly Figueiredo Morais</x:t>
        </x:is>
      </x:c>
      <x:c r="E5493" s="5" t="inlineStr">
        <x:is>
          <x:t xml:space="preserve">CTR-07300-W9J0</x:t>
        </x:is>
      </x:c>
      <x:c r="F5493" s="6" t="inlineStr">
        <x:is>
          <x:t xml:space="preserve">PRO-10884-F6L0</x:t>
        </x:is>
      </x:c>
      <x:c r="G5493" s="7" t="inlineStr">
        <x:is>
          <x:t xml:space="preserve">62.249.936/0001-08</x:t>
        </x:is>
      </x:c>
      <x:c r="H5493" s="8" t="inlineStr">
        <x:is>
          <x:t xml:space="preserve">R. RODRIGUES CAMPOS LTDA</x:t>
        </x:is>
      </x:c>
      <x:c r="I5493" s="9" t="inlineStr">
        <x:is>
          <x:t xml:space="preserve">4520001</x:t>
        </x:is>
      </x:c>
      <x:c r="J5493" s="10" t="inlineStr">
        <x:is>
          <x:t xml:space="preserve">Serviços de manutenção e reparação mecânica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900</x:v>
      </x:c>
      <x:c r="Q5493" s="17">
        <x:v>46188.3779050926</x:v>
      </x:c>
      <x:c r="R5493" s="18">
        <x:v>46188.3781712963</x:v>
      </x:c>
      <x:c r="S5493" s="19">
        <x:v>46187.875</x:v>
      </x:c>
      <x:c r="T5493" s="20">
        <x:v>46248.875</x:v>
      </x:c>
      <x:c r="U5493" s="21" t="inlineStr">
        <x:is>
          <x:t xml:space="preserve">Ativo</x:t>
        </x:is>
      </x:c>
    </x:row>
    <x:row r="5494" hidden="0">
      <x:c r="A5494" s="1" t="inlineStr">
        <x:is>
          <x:t xml:space="preserve">d9a6eb42-cc68-f111-ab0c-70a8a5a98baf</x:t>
        </x:is>
      </x:c>
      <x:c r="B5494" s="2" t="inlineStr">
        <x:is>
          <x:t xml:space="preserve">ztS5PLrqsMZSI/JXcfoEjABwFpYCI+EwSSQXB2COQxdTwwHrJWK3hLiWMQaRv2pTt/U07Ikfsawh37hk+gbNAA==</x:t>
        </x:is>
      </x:c>
      <x:c r="C5494" s="3">
        <x:v>46188.6319907407</x:v>
      </x:c>
      <x:c r="D5494" s="4" t="inlineStr">
        <x:is>
          <x:t xml:space="preserve">Gisela Giza Valeriano Teixeira</x:t>
        </x:is>
      </x:c>
      <x:c r="E5494" s="5" t="inlineStr">
        <x:is>
          <x:t xml:space="preserve">CTR-07301-Z2Y8</x:t>
        </x:is>
      </x:c>
      <x:c r="F5494" s="6" t="inlineStr">
        <x:is>
          <x:t xml:space="preserve">PRO-10983-D0G0</x:t>
        </x:is>
      </x:c>
      <x:c r="G5494" s="7" t="inlineStr">
        <x:is>
          <x:t xml:space="preserve">00581009000133</x:t>
        </x:is>
      </x:c>
      <x:c r="H5494" s="8" t="inlineStr">
        <x:is>
          <x:t xml:space="preserve">CONSELHO REGIONAL DE NUTRICIONISTAS 1 REGIAO</x:t>
        </x:is>
      </x:c>
      <x:c r="I5494" s="9" t="inlineStr">
        <x:is>
          <x:t xml:space="preserve">8411600</x:t>
        </x:is>
      </x:c>
      <x:c r="J5494" s="10" t="inlineStr">
        <x:is>
          <x:t xml:space="preserve">ADMINISTRAÇÃO PÚBLICA EM GERAL</x:t>
        </x:is>
      </x:c>
      <x:c r="K5494" s="11" t="inlineStr">
        <x:is>
          <x:t xml:space="preserve">DEMAIS</x:t>
        </x:is>
      </x:c>
      <x:c r="L5494" s="12"/>
      <x:c r="M5494" s="13" t="inlineStr">
        <x:is>
          <x:t xml:space="preserve">Não</x:t>
        </x:is>
      </x:c>
      <x:c r="N5494" s="14" t="inlineStr">
        <x:is>
          <x:t xml:space="preserve">Fornecimento de lanche</x:t>
        </x:is>
      </x:c>
      <x:c r="O5494" s="15" t="inlineStr">
        <x:is>
          <x:t xml:space="preserve">SESI-GUARÁ</x:t>
        </x:is>
      </x:c>
      <x:c r="P5494" s="16" t="n">
        <x:v>6528</x:v>
      </x:c>
      <x:c r="Q5494" s="17">
        <x:v>46188.5069444444</x:v>
      </x:c>
      <x:c r="R5494" s="18">
        <x:v>46188.5069907407</x:v>
      </x:c>
      <x:c r="S5494" s="19"/>
      <x:c r="T5494" s="20"/>
      <x:c r="U5494" s="21" t="inlineStr">
        <x:is>
          <x:t xml:space="preserve">Ativo</x:t>
        </x:is>
      </x:c>
    </x:row>
    <x:row r="5495" hidden="0">
      <x:c r="A5495" s="1" t="inlineStr">
        <x:is>
          <x:t xml:space="preserve">0e2abbfe-f068-f111-ab0c-6045bd39bba7</x:t>
        </x:is>
      </x:c>
      <x:c r="B5495" s="2" t="inlineStr">
        <x:is>
          <x:t xml:space="preserve">HiXvYp7aUnWYVfFvZVcKrUdxMOB7mXd5q/WM6gRPdnSLNdMLFHcCGroOd1sN2XJTTtmGRHMs/FrFFLbLzwMR9A==</x:t>
        </x:is>
      </x:c>
      <x:c r="C5495" s="3">
        <x:v>46188.8147916667</x:v>
      </x:c>
      <x:c r="D5495" s="4" t="inlineStr">
        <x:is>
          <x:t xml:space="preserve">Sheyla Kelly Figueiredo Morais</x:t>
        </x:is>
      </x:c>
      <x:c r="E5495" s="5" t="inlineStr">
        <x:is>
          <x:t xml:space="preserve">CTR-07302-N9V1</x:t>
        </x:is>
      </x:c>
      <x:c r="F5495" s="6" t="inlineStr">
        <x:is>
          <x:t xml:space="preserve">PRO-11004-Z9P6</x:t>
        </x:is>
      </x:c>
      <x:c r="G5495" s="7" t="inlineStr">
        <x:is>
          <x:t xml:space="preserve">65901905000188</x:t>
        </x:is>
      </x:c>
      <x:c r="H5495" s="8" t="inlineStr">
        <x:is>
          <x:t xml:space="preserve">65.901.905 BRUNO DE PAIVA VERAS</x:t>
        </x:is>
      </x:c>
      <x:c r="I5495" s="9" t="inlineStr">
        <x:is>
          <x:t xml:space="preserve">4520001</x:t>
        </x:is>
      </x:c>
      <x:c r="J5495" s="10" t="inlineStr">
        <x:is>
          <x:t xml:space="preserve">Serviços de manutenção e reparação mecânica de veículos automotores</x:t>
        </x:is>
      </x:c>
      <x:c r="K5495" s="11" t="inlineStr">
        <x:is>
          <x:t xml:space="preserve">MICRO EMPRESA</x:t>
        </x:is>
      </x:c>
      <x:c r="L5495" s="12"/>
      <x:c r="M5495" s="13" t="inlineStr">
        <x:is>
          <x:t xml:space="preserve">Não</x:t>
        </x:is>
      </x:c>
      <x:c r="N5495" s="14" t="inlineStr">
        <x:is>
          <x:t xml:space="preserve">Diagnóstico por meio de Osciloscópio Automotivo</x:t>
        </x:is>
      </x:c>
      <x:c r="O5495" s="15" t="inlineStr">
        <x:is>
          <x:t xml:space="preserve">SENAI-TAGUATINGA</x:t>
        </x:is>
      </x:c>
      <x:c r="P5495" s="16" t="n">
        <x:v>450</x:v>
      </x:c>
      <x:c r="Q5495" s="17">
        <x:v>46188.6894907407</x:v>
      </x:c>
      <x:c r="R5495" s="18">
        <x:v>46188.6897916667</x:v>
      </x:c>
      <x:c r="S5495" s="19">
        <x:v>46187.875</x:v>
      </x:c>
      <x:c r="T5495" s="20">
        <x:v>46248.875</x:v>
      </x:c>
      <x:c r="U5495" s="21" t="inlineStr">
        <x:is>
          <x:t xml:space="preserve">Ativo</x:t>
        </x:is>
      </x:c>
    </x:row>
    <x:row r="5496" hidden="0">
      <x:c r="A5496" s="1" t="inlineStr">
        <x:is>
          <x:t xml:space="preserve">04bb0fd4-7b69-f111-ab0c-002248df36ef</x:t>
        </x:is>
      </x:c>
      <x:c r="B5496" s="2" t="inlineStr">
        <x:is>
          <x:t xml:space="preserve">eFbEMTsAAOJ/MiQHSr1lwKFQHEXdhMQbzLSwH6khZ6337NLC+Sg3xBcUei/L8aKxW4C+E91OL32+DPJrdAxclw==</x:t>
        </x:is>
      </x:c>
      <x:c r="C5496" s="3">
        <x:v>46189.5051967593</x:v>
      </x:c>
      <x:c r="D5496" s="4" t="inlineStr">
        <x:is>
          <x:t xml:space="preserve">Rubio Ayalla Galvao de Sa</x:t>
        </x:is>
      </x:c>
      <x:c r="E5496" s="5" t="inlineStr">
        <x:is>
          <x:t xml:space="preserve">CTR-07303-F0Y8</x:t>
        </x:is>
      </x:c>
      <x:c r="F5496" s="6" t="inlineStr">
        <x:is>
          <x:t xml:space="preserve">PRO-10966-L5B0</x:t>
        </x:is>
      </x:c>
      <x:c r="G5496" s="7" t="inlineStr">
        <x:is>
          <x:t xml:space="preserve">16872196000144</x:t>
        </x:is>
      </x:c>
      <x:c r="H5496" s="8" t="inlineStr">
        <x:is>
          <x:t xml:space="preserve">BOTANIC DO BRASIL COSMETICOS LTDA</x:t>
        </x:is>
      </x:c>
      <x:c r="I5496" s="9" t="inlineStr">
        <x:is>
          <x:t xml:space="preserve">2061400</x:t>
        </x:is>
      </x:c>
      <x:c r="J5496" s="10" t="inlineStr">
        <x:is>
          <x:t xml:space="preserve">FABRICAÇÃO DE SABÕES E DETERGENTES SINTÉTICOS</x:t>
        </x:is>
      </x:c>
      <x:c r="K5496" s="11" t="inlineStr">
        <x:is>
          <x:t xml:space="preserve">MICRO EMPRESA</x:t>
        </x:is>
      </x:c>
      <x:c r="L5496" s="12"/>
      <x:c r="M5496" s="13" t="inlineStr">
        <x:is>
          <x:t xml:space="preserve">Sim</x:t>
        </x:is>
      </x:c>
      <x:c r="N5496" s="14" t="inlineStr">
        <x:is>
          <x:t xml:space="preserve">NR 05 - Comissão Interna de Prevenção de Acidentes (CIPA)</x:t>
        </x:is>
      </x:c>
      <x:c r="O5496" s="15" t="inlineStr">
        <x:is>
          <x:t xml:space="preserve">SESI-BRASÍLIA</x:t>
        </x:is>
      </x:c>
      <x:c r="P5496" s="16" t="n">
        <x:v>1133.18</x:v>
      </x:c>
      <x:c r="Q5496" s="17">
        <x:v>46189.3796759259</x:v>
      </x:c>
      <x:c r="R5496" s="18">
        <x:v>46189.3801967593</x:v>
      </x:c>
      <x:c r="S5496" s="19">
        <x:v>46189</x:v>
      </x:c>
      <x:c r="T5496" s="20">
        <x:v>46281</x:v>
      </x:c>
      <x:c r="U5496" s="21" t="inlineStr">
        <x:is>
          <x:t xml:space="preserve">Ativo</x:t>
        </x:is>
      </x:c>
    </x:row>
    <x:row r="5497" hidden="0">
      <x:c r="A5497" s="1" t="inlineStr">
        <x:is>
          <x:t xml:space="preserve">148c0a11-7d69-f111-ab0c-002248df36ef</x:t>
        </x:is>
      </x:c>
      <x:c r="B5497" s="2" t="inlineStr">
        <x:is>
          <x:t xml:space="preserve">s7XyRngrlda7oGCLJksLUPSEQD3REARBE3/FgPDBRNLPebv7wLWz1Uzka/5SD6eEY9P+49jd3zsnMSD1e0a6BA==</x:t>
        </x:is>
      </x:c>
      <x:c r="C5497" s="3">
        <x:v>46189.5110416667</x:v>
      </x:c>
      <x:c r="D5497" s="4" t="inlineStr">
        <x:is>
          <x:t xml:space="preserve">Rubio Ayalla Galvao de Sa</x:t>
        </x:is>
      </x:c>
      <x:c r="E5497" s="5" t="inlineStr">
        <x:is>
          <x:t xml:space="preserve">CTR-07304-C1D4</x:t>
        </x:is>
      </x:c>
      <x:c r="F5497" s="6" t="inlineStr">
        <x:is>
          <x:t xml:space="preserve">PRO-10969-H6X4</x:t>
        </x:is>
      </x:c>
      <x:c r="G5497" s="7" t="inlineStr">
        <x:is>
          <x:t xml:space="preserve">07672269000163</x:t>
        </x:is>
      </x:c>
      <x:c r="H5497" s="8" t="inlineStr">
        <x:is>
          <x:t xml:space="preserve">NOVO VISUAL INDUSTRIA E COMERCIO DE IMPORTACAO E EXPORTACAO LTDA</x:t>
        </x:is>
      </x:c>
      <x:c r="I5497" s="9" t="inlineStr">
        <x:is>
          <x:t xml:space="preserve">2219600</x:t>
        </x:is>
      </x:c>
      <x:c r="J5497" s="10" t="inlineStr">
        <x:is>
          <x:t xml:space="preserve">Fabricação de artefatos de borracha não especificados _x000D_
anteriormente</x:t>
        </x:is>
      </x:c>
      <x:c r="K5497" s="11" t="inlineStr">
        <x:is>
          <x:t xml:space="preserve">EMPRESA DE PEQUENO PORTE</x:t>
        </x:is>
      </x:c>
      <x:c r="L5497" s="12"/>
      <x:c r="M5497" s="13" t="inlineStr">
        <x:is>
          <x:t xml:space="preserve">Sim</x:t>
        </x:is>
      </x:c>
      <x:c r="N5497" s="14" t="inlineStr">
        <x:is>
          <x:t xml:space="preserve">NR 05 - Comissão Interna de Prevenção de Acidentes (CIPA)</x:t>
        </x:is>
      </x:c>
      <x:c r="O5497" s="15" t="inlineStr">
        <x:is>
          <x:t xml:space="preserve">SESI-BRASÍLIA</x:t>
        </x:is>
      </x:c>
      <x:c r="P5497" s="16" t="n">
        <x:v>1556.4</x:v>
      </x:c>
      <x:c r="Q5497" s="17">
        <x:v>46189.385787037</x:v>
      </x:c>
      <x:c r="R5497" s="18">
        <x:v>46189.3860416667</x:v>
      </x:c>
      <x:c r="S5497" s="19">
        <x:v>46189</x:v>
      </x:c>
      <x:c r="T5497" s="20">
        <x:v>46281</x:v>
      </x:c>
      <x:c r="U5497" s="21" t="inlineStr">
        <x:is>
          <x:t xml:space="preserve">Ativo</x:t>
        </x:is>
      </x:c>
    </x:row>
    <x:row r="5498" hidden="0">
      <x:c r="A5498" s="1" t="inlineStr">
        <x:is>
          <x:t xml:space="preserve">2915ffc7-7e69-f111-ab0c-7ced8da7d7e4</x:t>
        </x:is>
      </x:c>
      <x:c r="B5498" s="2" t="inlineStr">
        <x:is>
          <x:t xml:space="preserve">hJGEy6dFKM1guwoVoEwsqwCRkpMpguZop7Q/yZn3wa/KEh34VIdCY3qwZs1YZfcRzYkIhK99yyHd+vZ2iT9N/Q==</x:t>
        </x:is>
      </x:c>
      <x:c r="C5498" s="3">
        <x:v>46189.5196990741</x:v>
      </x:c>
      <x:c r="D5498" s="4" t="inlineStr">
        <x:is>
          <x:t xml:space="preserve">Rubio Ayalla Galvao de Sa</x:t>
        </x:is>
      </x:c>
      <x:c r="E5498" s="5" t="inlineStr">
        <x:is>
          <x:t xml:space="preserve">CTR-07305-X7G2</x:t>
        </x:is>
      </x:c>
      <x:c r="F5498" s="6" t="inlineStr">
        <x:is>
          <x:t xml:space="preserve">PRO-10970-D5B1</x:t>
        </x:is>
      </x:c>
      <x:c r="G5498" s="7" t="inlineStr">
        <x:is>
          <x:t xml:space="preserve">44194568000166</x:t>
        </x:is>
      </x:c>
      <x:c r="H5498" s="8" t="inlineStr">
        <x:is>
          <x:t xml:space="preserve">DISTRITAL PRE MOLDADOS E ENGENHARIA LTDA</x:t>
        </x:is>
      </x:c>
      <x:c r="I5498" s="9" t="inlineStr">
        <x:is>
          <x:t xml:space="preserve">2330302</x:t>
        </x:is>
      </x:c>
      <x:c r="J5498" s="10" t="inlineStr">
        <x:is>
          <x:t xml:space="preserve">FABRICAÇÃO DE ARTEFATOS DE CIMENTO PARA USO NA CONSTRUÇÃO</x:t>
        </x:is>
      </x:c>
      <x:c r="K5498" s="11" t="inlineStr">
        <x:is>
          <x:t xml:space="preserve">MICRO EMPRESA</x:t>
        </x:is>
      </x:c>
      <x:c r="L5498" s="12"/>
      <x:c r="M5498" s="13" t="inlineStr">
        <x:is>
          <x:t xml:space="preserve">Sim</x:t>
        </x:is>
      </x:c>
      <x:c r="N5498" s="14" t="inlineStr">
        <x:is>
          <x:t xml:space="preserve">NR 05 - Comissão Interna de Prevenção de Acidentes (CIPA)</x:t>
        </x:is>
      </x:c>
      <x:c r="O5498" s="15" t="inlineStr">
        <x:is>
          <x:t xml:space="preserve">SESI-BRASÍLIA</x:t>
        </x:is>
      </x:c>
      <x:c r="P5498" s="16" t="n">
        <x:v>1624.12</x:v>
      </x:c>
      <x:c r="Q5498" s="17">
        <x:v>46189.3944097222</x:v>
      </x:c>
      <x:c r="R5498" s="18">
        <x:v>46189.3946990741</x:v>
      </x:c>
      <x:c r="S5498" s="19">
        <x:v>46189</x:v>
      </x:c>
      <x:c r="T5498" s="20">
        <x:v>46281</x:v>
      </x:c>
      <x:c r="U5498" s="21" t="inlineStr">
        <x:is>
          <x:t xml:space="preserve">Ativo</x:t>
        </x:is>
      </x:c>
    </x:row>
    <x:row r="5499" hidden="0">
      <x:c r="A5499" s="1" t="inlineStr">
        <x:is>
          <x:t xml:space="preserve">c775883a-8b69-f111-ab0c-002248df36ef</x:t>
        </x:is>
      </x:c>
      <x:c r="B5499" s="2" t="inlineStr">
        <x:is>
          <x:t xml:space="preserve">KLFbF6g35kooHuCXTH1kQT4YdwRBw8JRSAmsnGt3aZntr5+DnFmkzO+RbIs6EtOGa7TGEQp95u+RRgFxmaLkXw==</x:t>
        </x:is>
      </x:c>
      <x:c r="C5499" s="3">
        <x:v>46189.5818055556</x:v>
      </x:c>
      <x:c r="D5499" s="4" t="inlineStr">
        <x:is>
          <x:t xml:space="preserve">Sheyla Kelly Figueiredo Morais</x:t>
        </x:is>
      </x:c>
      <x:c r="E5499" s="5" t="inlineStr">
        <x:is>
          <x:t xml:space="preserve">CTR-07306-G8K2</x:t>
        </x:is>
      </x:c>
      <x:c r="F5499" s="6" t="inlineStr">
        <x:is>
          <x:t xml:space="preserve">PRO-11001-Q1C9</x:t>
        </x:is>
      </x:c>
      <x:c r="G5499" s="7" t="inlineStr">
        <x:is>
          <x:t xml:space="preserve">04040330000161</x:t>
        </x:is>
      </x:c>
      <x:c r="H5499" s="8" t="inlineStr">
        <x:is>
          <x:t xml:space="preserve">R &amp; A COMERCIAL DE FRUTAS LTDA</x:t>
        </x:is>
      </x:c>
      <x:c r="I5499" s="9" t="inlineStr">
        <x:is>
          <x:t xml:space="preserve">4724500</x:t>
        </x:is>
      </x:c>
      <x:c r="J5499" s="10" t="inlineStr">
        <x:is>
          <x:t xml:space="preserve">Comércio varejista de hortifrutigranjeiros</x:t>
        </x:is>
      </x:c>
      <x:c r="K5499" s="11" t="inlineStr">
        <x:is>
          <x:t xml:space="preserve">MICRO EMPRESA</x:t>
        </x:is>
      </x:c>
      <x:c r="L5499" s="12"/>
      <x:c r="M5499" s="13" t="inlineStr">
        <x:is>
          <x:t xml:space="preserve">Não</x:t>
        </x:is>
      </x:c>
      <x:c r="N549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99" s="15" t="inlineStr">
        <x:is>
          <x:t xml:space="preserve">SESI-BRASÍLIA</x:t>
        </x:is>
      </x:c>
      <x:c r="P5499" s="16" t="n">
        <x:v>4000</x:v>
      </x:c>
      <x:c r="Q5499" s="17">
        <x:v>46189.4562731481</x:v>
      </x:c>
      <x:c r="R5499" s="18">
        <x:v>46189.4568055556</x:v>
      </x:c>
      <x:c r="S5499" s="19">
        <x:v>46188.875</x:v>
      </x:c>
      <x:c r="T5499" s="20">
        <x:v>46918.875</x:v>
      </x:c>
      <x:c r="U5499" s="21" t="inlineStr">
        <x:is>
          <x:t xml:space="preserve">Ativo</x:t>
        </x:is>
      </x:c>
    </x:row>
    <x:row r="5500" hidden="0">
      <x:c r="A5500" s="1" t="inlineStr">
        <x:is>
          <x:t xml:space="preserve">20b02a89-8f69-f111-ab0c-6045bd3c37e4</x:t>
        </x:is>
      </x:c>
      <x:c r="B5500" s="2" t="inlineStr">
        <x:is>
          <x:t xml:space="preserve">ImXApxxVlmfIh55lprpfu+2g/wJxxhJrWiKi1hIiitwIlRWaloNyGih6SwgwbfPDKf8ddXeERDTyf9Zpr2FVmQ==</x:t>
        </x:is>
      </x:c>
      <x:c r="C5500" s="3">
        <x:v>46252.6182523148</x:v>
      </x:c>
      <x:c r="D5500" s="4" t="inlineStr">
        <x:is>
          <x:t xml:space="preserve">Jessica Vitoria Carvalho Silva</x:t>
        </x:is>
      </x:c>
      <x:c r="E5500" s="5" t="inlineStr">
        <x:is>
          <x:t xml:space="preserve">CTR-07307-F4Z3</x:t>
        </x:is>
      </x:c>
      <x:c r="F5500" s="6" t="inlineStr">
        <x:is>
          <x:t xml:space="preserve">PRO-11013-K0V1</x:t>
        </x:is>
      </x:c>
      <x:c r="G5500" s="7" t="inlineStr">
        <x:is>
          <x:t xml:space="preserve">08191186000115</x:t>
        </x:is>
      </x:c>
      <x:c r="H5500" s="8" t="inlineStr">
        <x:is>
          <x:t xml:space="preserve">COMERCIO DE CARNES SUPER BOM LTDA</x:t>
        </x:is>
      </x:c>
      <x:c r="I5500" s="9" t="inlineStr">
        <x:is>
          <x:t xml:space="preserve">1013901</x:t>
        </x:is>
      </x:c>
      <x:c r="J5500" s="10" t="inlineStr">
        <x:is>
          <x:t xml:space="preserve">Fabricação de produtos de carne</x:t>
        </x:is>
      </x:c>
      <x:c r="K5500" s="11" t="inlineStr">
        <x:is>
          <x:t xml:space="preserve">EMPRESA DE PEQUENO PORTE</x:t>
        </x:is>
      </x:c>
      <x:c r="L5500" s="12"/>
      <x:c r="M5500" s="13" t="inlineStr">
        <x:is>
          <x:t xml:space="preserve">Sim</x:t>
        </x:is>
      </x:c>
      <x:c r="N5500" s="14" t="inlineStr">
        <x:is>
          <x:t xml:space="preserve">TERMO DE ADESÃO SOMOS INDUSTRIA</x:t>
        </x:is>
      </x:c>
      <x:c r="O5500" s="15" t="inlineStr">
        <x:is>
          <x:t xml:space="preserve">SESI-BRASÍLIA</x:t>
        </x:is>
      </x:c>
      <x:c r="P5500" s="16" t="n">
        <x:v>0</x:v>
      </x:c>
      <x:c r="Q5500" s="17">
        <x:v>46189.4776851852</x:v>
      </x:c>
      <x:c r="R5500" s="18">
        <x:v>46252.4932523148</x:v>
      </x:c>
      <x:c r="S5500" s="19">
        <x:v>46188.875</x:v>
      </x:c>
      <x:c r="T5500" s="20">
        <x:v>46919.875</x:v>
      </x:c>
      <x:c r="U5500" s="21" t="inlineStr">
        <x:is>
          <x:t xml:space="preserve">Ativo</x:t>
        </x:is>
      </x:c>
    </x:row>
    <x:row r="5501" hidden="0">
      <x:c r="A5501" s="1" t="inlineStr">
        <x:is>
          <x:t xml:space="preserve">d0d09295-b469-f111-ab0c-70a8a5a98972</x:t>
        </x:is>
      </x:c>
      <x:c r="B5501" s="2" t="inlineStr">
        <x:is>
          <x:t xml:space="preserve">iDaX9EOaMMYkm6jwJfKV3Q+O86DKQpEVFOF+W5kXv0U35i4rceMPem+nYYJABEeZGmqs3ZBYuBhgcMNJ4+DZrA==</x:t>
        </x:is>
      </x:c>
      <x:c r="C5501" s="3">
        <x:v>46189.787349537</x:v>
      </x:c>
      <x:c r="D5501" s="4" t="inlineStr">
        <x:is>
          <x:t xml:space="preserve">Rubio Ayalla Galvao de Sa</x:t>
        </x:is>
      </x:c>
      <x:c r="E5501" s="5" t="inlineStr">
        <x:is>
          <x:t xml:space="preserve">CTR-07308-W4M6</x:t>
        </x:is>
      </x:c>
      <x:c r="F5501" s="6" t="inlineStr">
        <x:is>
          <x:t xml:space="preserve">PRO-10747-Y9D7</x:t>
        </x:is>
      </x:c>
      <x:c r="G5501" s="7" t="inlineStr">
        <x:is>
          <x:t xml:space="preserve">00366849000183</x:t>
        </x:is>
      </x:c>
      <x:c r="H5501" s="8" t="inlineStr">
        <x:is>
          <x:t xml:space="preserve">INSTITUTO EUVALDO LODI DO DISTRITO FEDERAL</x:t>
        </x:is>
      </x:c>
      <x:c r="I5501" s="9" t="inlineStr">
        <x:is>
          <x:t xml:space="preserve">8550302</x:t>
        </x:is>
      </x:c>
      <x:c r="J5501" s="10" t="inlineStr">
        <x:is>
          <x:t xml:space="preserve">ATIVIDADES DE APOIO À EDUCAÇÃO, EXCETO CAIXAS ESCOLARES</x:t>
        </x:is>
      </x:c>
      <x:c r="K5501" s="11" t="inlineStr">
        <x:is>
          <x:t xml:space="preserve">DEMAIS</x:t>
        </x:is>
      </x:c>
      <x:c r="L5501" s="12" t="inlineStr">
        <x:is>
          <x:t xml:space="preserve">566</x:t>
        </x:is>
      </x:c>
      <x:c r="M5501" s="13" t="inlineStr">
        <x:is>
          <x:t xml:space="preserve">Não</x:t>
        </x:is>
      </x:c>
      <x:c r="N550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501" s="15" t="inlineStr">
        <x:is>
          <x:t xml:space="preserve">SESI-BRASÍLIA</x:t>
        </x:is>
      </x:c>
      <x:c r="P5501" s="16" t="n">
        <x:v>6148.91</x:v>
      </x:c>
      <x:c r="Q5501" s="17">
        <x:v>46189.6617939815</x:v>
      </x:c>
      <x:c r="R5501" s="18">
        <x:v>46189.662349537</x:v>
      </x:c>
      <x:c r="S5501" s="19">
        <x:v>46189</x:v>
      </x:c>
      <x:c r="T5501" s="20">
        <x:v>46920</x:v>
      </x:c>
      <x:c r="U5501" s="21" t="inlineStr">
        <x:is>
          <x:t xml:space="preserve">Ativo</x:t>
        </x:is>
      </x:c>
    </x:row>
    <x:row r="5502" hidden="0">
      <x:c r="A5502" s="1" t="inlineStr">
        <x:is>
          <x:t xml:space="preserve">738f85b5-b669-f111-ab0c-70a8a5a98972</x:t>
        </x:is>
      </x:c>
      <x:c r="B5502" s="2" t="inlineStr">
        <x:is>
          <x:t xml:space="preserve">r4io7RpmstC28sdmnmV37xTppvSUzRMZyKJiH+uQTWiLTMxQn1ATFA9Au5CH5WmcZmYqdbBFnby7gajIVt2YVg==</x:t>
        </x:is>
      </x:c>
      <x:c r="C5502" s="3">
        <x:v>46189.7976388889</x:v>
      </x:c>
      <x:c r="D5502" s="4" t="inlineStr">
        <x:is>
          <x:t xml:space="preserve">Rubio Ayalla Galvao de Sa</x:t>
        </x:is>
      </x:c>
      <x:c r="E5502" s="5" t="inlineStr">
        <x:is>
          <x:t xml:space="preserve">CTR-07309-P6Y5</x:t>
        </x:is>
      </x:c>
      <x:c r="F5502" s="6" t="inlineStr">
        <x:is>
          <x:t xml:space="preserve">PRO-10748-Z9H9</x:t>
        </x:is>
      </x:c>
      <x:c r="G5502" s="7" t="inlineStr">
        <x:is>
          <x:t xml:space="preserve">03806360000254</x:t>
        </x:is>
      </x:c>
      <x:c r="H5502" s="8" t="inlineStr">
        <x:is>
          <x:t xml:space="preserve">SERVICO NACIONAL DE APRENDIZAGEM INDUSTRIAL - DEPARTAMENTO REGIONAL DO DISTRITO FEDERAL</x:t>
        </x:is>
      </x:c>
      <x:c r="I5502" s="9" t="inlineStr">
        <x:is>
          <x:t xml:space="preserve">8599699</x:t>
        </x:is>
      </x:c>
      <x:c r="J5502" s="10" t="inlineStr">
        <x:is>
          <x:t xml:space="preserve">OUTRAS ATIVIDADES DE ENSINO NÃO ESPECIFICADAS ANTERIORMENTE</x:t>
        </x:is>
      </x:c>
      <x:c r="K5502" s="11" t="inlineStr">
        <x:is>
          <x:t xml:space="preserve">DEMAIS</x:t>
        </x:is>
      </x:c>
      <x:c r="L5502" s="12"/>
      <x:c r="M5502" s="13" t="inlineStr">
        <x:is>
          <x:t xml:space="preserve">Não</x:t>
        </x:is>
      </x:c>
      <x:c r="N550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2" s="15" t="inlineStr">
        <x:is>
          <x:t xml:space="preserve">SESI-BRASÍLIA</x:t>
        </x:is>
      </x:c>
      <x:c r="P5502" s="16" t="n">
        <x:v>6179.02</x:v>
      </x:c>
      <x:c r="Q5502" s="17">
        <x:v>46189.672337963</x:v>
      </x:c>
      <x:c r="R5502" s="18">
        <x:v>46189.6726388889</x:v>
      </x:c>
      <x:c r="S5502" s="19">
        <x:v>46189</x:v>
      </x:c>
      <x:c r="T5502" s="20">
        <x:v>46920</x:v>
      </x:c>
      <x:c r="U5502" s="21" t="inlineStr">
        <x:is>
          <x:t xml:space="preserve">Ativo</x:t>
        </x:is>
      </x:c>
    </x:row>
    <x:row r="5503" hidden="0">
      <x:c r="A5503" s="1" t="inlineStr">
        <x:is>
          <x:t xml:space="preserve">952913d3-b769-f111-ab0c-70a8a5a98972</x:t>
        </x:is>
      </x:c>
      <x:c r="B5503" s="2" t="inlineStr">
        <x:is>
          <x:t xml:space="preserve">TbwvWt7FKaJ8TIBU/9FejplcA8e9J1pT/gKVyMLoVWaHpBb8OqzM8nvvoMBAJ+adrGPUCkqjAYCpWeaJKrHvug==</x:t>
        </x:is>
      </x:c>
      <x:c r="C5503" s="3">
        <x:v>46189.8034606481</x:v>
      </x:c>
      <x:c r="D5503" s="4" t="inlineStr">
        <x:is>
          <x:t xml:space="preserve">Rubio Ayalla Galvao de Sa</x:t>
        </x:is>
      </x:c>
      <x:c r="E5503" s="5" t="inlineStr">
        <x:is>
          <x:t xml:space="preserve">CTR-07310-G3T2</x:t>
        </x:is>
      </x:c>
      <x:c r="F5503" s="6" t="inlineStr">
        <x:is>
          <x:t xml:space="preserve">PRO-10749-L5Q2</x:t>
        </x:is>
      </x:c>
      <x:c r="G5503" s="7" t="inlineStr">
        <x:is>
          <x:t xml:space="preserve">03806360000173</x:t>
        </x:is>
      </x:c>
      <x:c r="H5503" s="8" t="inlineStr">
        <x:is>
          <x:t xml:space="preserve">SERVICO NACIONAL DE APRENDIZAGEM INDUSTRIAL - DEPARTAMENTO REGIONAL DO DISTRITO FEDERAL</x:t>
        </x:is>
      </x:c>
      <x:c r="I5503" s="9" t="inlineStr">
        <x:is>
          <x:t xml:space="preserve">8599699</x:t>
        </x:is>
      </x:c>
      <x:c r="J5503" s="10" t="inlineStr">
        <x:is>
          <x:t xml:space="preserve">Outras atividades de ensino não especificadas anteriormente</x:t>
        </x:is>
      </x:c>
      <x:c r="K5503" s="11" t="inlineStr">
        <x:is>
          <x:t xml:space="preserve">DEMAIS</x:t>
        </x:is>
      </x:c>
      <x:c r="L5503" s="12" t="inlineStr">
        <x:is>
          <x:t xml:space="preserve">523</x:t>
        </x:is>
      </x:c>
      <x:c r="M5503" s="13" t="inlineStr">
        <x:is>
          <x:t xml:space="preserve">Não</x:t>
        </x:is>
      </x:c>
      <x:c r="N550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3" s="15" t="inlineStr">
        <x:is>
          <x:t xml:space="preserve">SESI-BRASÍLIA</x:t>
        </x:is>
      </x:c>
      <x:c r="P5503" s="16" t="n">
        <x:v>15529.65</x:v>
      </x:c>
      <x:c r="Q5503" s="17">
        <x:v>46189.6779166667</x:v>
      </x:c>
      <x:c r="R5503" s="18">
        <x:v>46189.6784606481</x:v>
      </x:c>
      <x:c r="S5503" s="19">
        <x:v>46189</x:v>
      </x:c>
      <x:c r="T5503" s="20">
        <x:v>46920</x:v>
      </x:c>
      <x:c r="U5503" s="21" t="inlineStr">
        <x:is>
          <x:t xml:space="preserve">Ativo</x:t>
        </x:is>
      </x:c>
    </x:row>
    <x:row r="5504" hidden="0">
      <x:c r="A5504" s="1" t="inlineStr">
        <x:is>
          <x:t xml:space="preserve">ba5e9005-b869-f111-ab0c-70a8a5a98972</x:t>
        </x:is>
      </x:c>
      <x:c r="B5504" s="2" t="inlineStr">
        <x:is>
          <x:t xml:space="preserve">iV/0j5z8cnUTSHLXbPUW+2+cahb1i3inbq66RV3mZop/iqZ3JRW9io8kJSQKy05ZHM3QBsFEUJSjaSp1YZjJ8w==</x:t>
        </x:is>
      </x:c>
      <x:c r="C5504" s="3">
        <x:v>46189.803912037</x:v>
      </x:c>
      <x:c r="D5504" s="4" t="inlineStr">
        <x:is>
          <x:t xml:space="preserve">Rubio Ayalla Galvao de Sa</x:t>
        </x:is>
      </x:c>
      <x:c r="E5504" s="5" t="inlineStr">
        <x:is>
          <x:t xml:space="preserve">CTR-07311-M7N9</x:t>
        </x:is>
      </x:c>
      <x:c r="F5504" s="6" t="inlineStr">
        <x:is>
          <x:t xml:space="preserve">PRO-10749-L5Q2</x:t>
        </x:is>
      </x:c>
      <x:c r="G5504" s="7" t="inlineStr">
        <x:is>
          <x:t xml:space="preserve">03806360000173</x:t>
        </x:is>
      </x:c>
      <x:c r="H5504" s="8" t="inlineStr">
        <x:is>
          <x:t xml:space="preserve">SERVICO NACIONAL DE APRENDIZAGEM INDUSTRIAL - DEPARTAMENTO REGIONAL DO DISTRITO FEDERAL</x:t>
        </x:is>
      </x:c>
      <x:c r="I5504" s="9" t="inlineStr">
        <x:is>
          <x:t xml:space="preserve">8599699</x:t>
        </x:is>
      </x:c>
      <x:c r="J5504" s="10" t="inlineStr">
        <x:is>
          <x:t xml:space="preserve">Outras atividades de ensino não especificadas anteriormente</x:t>
        </x:is>
      </x:c>
      <x:c r="K5504" s="11" t="inlineStr">
        <x:is>
          <x:t xml:space="preserve">DEMAIS</x:t>
        </x:is>
      </x:c>
      <x:c r="L5504" s="12" t="inlineStr">
        <x:is>
          <x:t xml:space="preserve">523</x:t>
        </x:is>
      </x:c>
      <x:c r="M5504" s="13" t="inlineStr">
        <x:is>
          <x:t xml:space="preserve">Não</x:t>
        </x:is>
      </x:c>
      <x:c r="N550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4" s="15" t="inlineStr">
        <x:is>
          <x:t xml:space="preserve">SESI-BRASÍLIA</x:t>
        </x:is>
      </x:c>
      <x:c r="P5504" s="16" t="n">
        <x:v>15529.65</x:v>
      </x:c>
      <x:c r="Q5504" s="17">
        <x:v>46189.6788541667</x:v>
      </x:c>
      <x:c r="R5504" s="18">
        <x:v>46189.678912037</x:v>
      </x:c>
      <x:c r="S5504" s="19"/>
      <x:c r="T5504" s="20"/>
      <x:c r="U5504" s="21" t="inlineStr">
        <x:is>
          <x:t xml:space="preserve">Ativo</x:t>
        </x:is>
      </x:c>
    </x:row>
    <x:row r="5505" hidden="0">
      <x:c r="A5505" s="1" t="inlineStr">
        <x:is>
          <x:t xml:space="preserve">05323f32-b969-f111-ab0c-7ced8da7efe9</x:t>
        </x:is>
      </x:c>
      <x:c r="B5505" s="2" t="inlineStr">
        <x:is>
          <x:t xml:space="preserve">nRSzlF1aevwirtaljc4FixrS/vZZQz6311WtbRyTzfIYXq8g7KGIT/1TOj08MEUB973aih1CCf0zqKaqmr5gpw==</x:t>
        </x:is>
      </x:c>
      <x:c r="C5505" s="3">
        <x:v>46189.8101157407</x:v>
      </x:c>
      <x:c r="D5505" s="4" t="inlineStr">
        <x:is>
          <x:t xml:space="preserve">Rubio Ayalla Galvao de Sa</x:t>
        </x:is>
      </x:c>
      <x:c r="E5505" s="5" t="inlineStr">
        <x:is>
          <x:t xml:space="preserve">CTR-07312-P4L3</x:t>
        </x:is>
      </x:c>
      <x:c r="F5505" s="6" t="inlineStr">
        <x:is>
          <x:t xml:space="preserve">PRO-10764-G8M5</x:t>
        </x:is>
      </x:c>
      <x:c r="G5505" s="7" t="inlineStr">
        <x:is>
          <x:t xml:space="preserve">03806360000335</x:t>
        </x:is>
      </x:c>
      <x:c r="H5505" s="8" t="inlineStr">
        <x:is>
          <x:t xml:space="preserve">SERVICO NACIONAL DE APRENDIZAGEM INDUSTRIAL - DEPARTAMENTO REGIONAL DO DISTRITO FEDERAL</x:t>
        </x:is>
      </x:c>
      <x:c r="I5505" s="9" t="inlineStr">
        <x:is>
          <x:t xml:space="preserve">8599699</x:t>
        </x:is>
      </x:c>
      <x:c r="J5505" s="10" t="inlineStr">
        <x:is>
          <x:t xml:space="preserve">OUTRAS ATIVIDADES DE ENSINO NÃO ESPECIFICADAS ANTERIORMENTE</x:t>
        </x:is>
      </x:c>
      <x:c r="K5505" s="11" t="inlineStr">
        <x:is>
          <x:t xml:space="preserve">DEMAIS</x:t>
        </x:is>
      </x:c>
      <x:c r="L5505" s="12" t="inlineStr">
        <x:is>
          <x:t xml:space="preserve">523</x:t>
        </x:is>
      </x:c>
      <x:c r="M5505" s="13" t="inlineStr">
        <x:is>
          <x:t xml:space="preserve">Não</x:t>
        </x:is>
      </x:c>
      <x:c r="N550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5" s="15" t="inlineStr">
        <x:is>
          <x:t xml:space="preserve">SESI-BRASÍLIA</x:t>
        </x:is>
      </x:c>
      <x:c r="P5505" s="16" t="n">
        <x:v>35844.55</x:v>
      </x:c>
      <x:c r="Q5505" s="17">
        <x:v>46189.6847337963</x:v>
      </x:c>
      <x:c r="R5505" s="18">
        <x:v>46189.6851157407</x:v>
      </x:c>
      <x:c r="S5505" s="19">
        <x:v>46189</x:v>
      </x:c>
      <x:c r="T5505" s="20">
        <x:v>46920</x:v>
      </x:c>
      <x:c r="U5505" s="21" t="inlineStr">
        <x:is>
          <x:t xml:space="preserve">Ativo</x:t>
        </x:is>
      </x:c>
    </x:row>
    <x:row r="5506" hidden="0">
      <x:c r="A5506" s="1" t="inlineStr">
        <x:is>
          <x:t xml:space="preserve">65293176-ba69-f111-ab0c-7ced8da7efe9</x:t>
        </x:is>
      </x:c>
      <x:c r="B5506" s="2" t="inlineStr">
        <x:is>
          <x:t xml:space="preserve">ejOfUXQnnYOltQggVPQpAIcKqdIoiAl5Ldu5h9kggiFpPVaDEslo5SX1TrOl9ZBRo/N8kX0fxoUL/lvtsvLrKw==</x:t>
        </x:is>
      </x:c>
      <x:c r="C5506" s="3">
        <x:v>46189.8164467593</x:v>
      </x:c>
      <x:c r="D5506" s="4" t="inlineStr">
        <x:is>
          <x:t xml:space="preserve">Rubio Ayalla Galvao de Sa</x:t>
        </x:is>
      </x:c>
      <x:c r="E5506" s="5" t="inlineStr">
        <x:is>
          <x:t xml:space="preserve">CTR-07313-J6P9</x:t>
        </x:is>
      </x:c>
      <x:c r="F5506" s="6" t="inlineStr">
        <x:is>
          <x:t xml:space="preserve">PRO-10753-N0M1</x:t>
        </x:is>
      </x:c>
      <x:c r="G5506" s="7" t="inlineStr">
        <x:is>
          <x:t xml:space="preserve">03803317000669</x:t>
        </x:is>
      </x:c>
      <x:c r="H5506" s="8" t="inlineStr">
        <x:is>
          <x:t xml:space="preserve">SERVICO SOCIAL DA INDUSTRIA DEPARTAMENTO REGIONAL DO DISTRITO FEDERAL</x:t>
        </x:is>
      </x:c>
      <x:c r="I5506" s="9" t="inlineStr">
        <x:is>
          <x:t xml:space="preserve">8599699</x:t>
        </x:is>
      </x:c>
      <x:c r="J5506" s="10" t="inlineStr">
        <x:is>
          <x:t xml:space="preserve">Outras atividades de ensino não especificadas anteriormente</x:t>
        </x:is>
      </x:c>
      <x:c r="K5506" s="11" t="inlineStr">
        <x:is>
          <x:t xml:space="preserve">DEMAIS</x:t>
        </x:is>
      </x:c>
      <x:c r="L5506" s="12" t="inlineStr">
        <x:is>
          <x:t xml:space="preserve">523</x:t>
        </x:is>
      </x:c>
      <x:c r="M5506" s="13" t="inlineStr">
        <x:is>
          <x:t xml:space="preserve">Não</x:t>
        </x:is>
      </x:c>
      <x:c r="N550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6" s="15" t="inlineStr">
        <x:is>
          <x:t xml:space="preserve">SESI-BRASÍLIA</x:t>
        </x:is>
      </x:c>
      <x:c r="P5506" s="16" t="n">
        <x:v>13057.9</x:v>
      </x:c>
      <x:c r="Q5506" s="17">
        <x:v>46189.6910648148</x:v>
      </x:c>
      <x:c r="R5506" s="18">
        <x:v>46189.6914467593</x:v>
      </x:c>
      <x:c r="S5506" s="19">
        <x:v>46189</x:v>
      </x:c>
      <x:c r="T5506" s="20">
        <x:v>46920</x:v>
      </x:c>
      <x:c r="U5506" s="21" t="inlineStr">
        <x:is>
          <x:t xml:space="preserve">Ativo</x:t>
        </x:is>
      </x:c>
    </x:row>
    <x:row r="5507" hidden="0">
      <x:c r="A5507" s="1" t="inlineStr">
        <x:is>
          <x:t xml:space="preserve">d938824a-bb69-f111-ab0c-7ced8da7efe9</x:t>
        </x:is>
      </x:c>
      <x:c r="B5507" s="2" t="inlineStr">
        <x:is>
          <x:t xml:space="preserve">SnmL3pfTqudbWYRtf/IyndZb+e4QcCAgnrnfYOZfQy7Z9kysbAdck6qtfL4ynpEGC26rPLKkFUxNgYbzSpsOaw==</x:t>
        </x:is>
      </x:c>
      <x:c r="C5507" s="3">
        <x:v>46189.8205208333</x:v>
      </x:c>
      <x:c r="D5507" s="4" t="inlineStr">
        <x:is>
          <x:t xml:space="preserve">Rubio Ayalla Galvao de Sa</x:t>
        </x:is>
      </x:c>
      <x:c r="E5507" s="5" t="inlineStr">
        <x:is>
          <x:t xml:space="preserve">CTR-07314-F0D9</x:t>
        </x:is>
      </x:c>
      <x:c r="F5507" s="6" t="inlineStr">
        <x:is>
          <x:t xml:space="preserve">PRO-10754-T3B2</x:t>
        </x:is>
      </x:c>
      <x:c r="G5507" s="7" t="inlineStr">
        <x:is>
          <x:t xml:space="preserve">03803317001983</x:t>
        </x:is>
      </x:c>
      <x:c r="H5507" s="8" t="inlineStr">
        <x:is>
          <x:t xml:space="preserve">SERVICO SOCIAL DA INDUSTRIA DEPARTAMENTO REGIONAL DO DISTRITO FEDERAL</x:t>
        </x:is>
      </x:c>
      <x:c r="I5507" s="9" t="inlineStr">
        <x:is>
          <x:t xml:space="preserve">8599699</x:t>
        </x:is>
      </x:c>
      <x:c r="J5507" s="10" t="inlineStr">
        <x:is>
          <x:t xml:space="preserve">OUTRAS ATIVIDADES DE ENSINO NÃO ESPECIFICADAS ANTERIORMENTE</x:t>
        </x:is>
      </x:c>
      <x:c r="K5507" s="11" t="inlineStr">
        <x:is>
          <x:t xml:space="preserve">DEMAIS</x:t>
        </x:is>
      </x:c>
      <x:c r="L5507" s="12"/>
      <x:c r="M5507" s="13" t="inlineStr">
        <x:is>
          <x:t xml:space="preserve">Não</x:t>
        </x:is>
      </x:c>
      <x:c r="N550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7" s="15" t="inlineStr">
        <x:is>
          <x:t xml:space="preserve">SESI-BRASÍLIA</x:t>
        </x:is>
      </x:c>
      <x:c r="P5507" s="16" t="n">
        <x:v>779.55</x:v>
      </x:c>
      <x:c r="Q5507" s="17">
        <x:v>46189.6950925926</x:v>
      </x:c>
      <x:c r="R5507" s="18">
        <x:v>46189.6955208333</x:v>
      </x:c>
      <x:c r="S5507" s="19">
        <x:v>46189</x:v>
      </x:c>
      <x:c r="T5507" s="20">
        <x:v>46920</x:v>
      </x:c>
      <x:c r="U5507" s="21" t="inlineStr">
        <x:is>
          <x:t xml:space="preserve">Ativo</x:t>
        </x:is>
      </x:c>
    </x:row>
    <x:row r="5508" hidden="0">
      <x:c r="A5508" s="1" t="inlineStr">
        <x:is>
          <x:t xml:space="preserve">b76e171e-bc69-f111-ab0c-7ced8da7efe9</x:t>
        </x:is>
      </x:c>
      <x:c r="B5508" s="2" t="inlineStr">
        <x:is>
          <x:t xml:space="preserve">+gGbrY3wzlxKWfEJeWwUt1x8y7ySVP41V21Faf7xe4zRDRPWKAGm79+Zf0Pjtbo52ApuVXcKh0vES1X85YFG1Q==</x:t>
        </x:is>
      </x:c>
      <x:c r="C5508" s="3">
        <x:v>46189.8245717593</x:v>
      </x:c>
      <x:c r="D5508" s="4" t="inlineStr">
        <x:is>
          <x:t xml:space="preserve">Rubio Ayalla Galvao de Sa</x:t>
        </x:is>
      </x:c>
      <x:c r="E5508" s="5" t="inlineStr">
        <x:is>
          <x:t xml:space="preserve">CTR-07315-Y4W9</x:t>
        </x:is>
      </x:c>
      <x:c r="F5508" s="6" t="inlineStr">
        <x:is>
          <x:t xml:space="preserve">PRO-10755-D4H7</x:t>
        </x:is>
      </x:c>
      <x:c r="G5508" s="7" t="inlineStr">
        <x:is>
          <x:t xml:space="preserve">03803317000154</x:t>
        </x:is>
      </x:c>
      <x:c r="H5508" s="8" t="inlineStr">
        <x:is>
          <x:t xml:space="preserve">SERVICO SOCIAL DA INDUSTRIA DEPARTAMENTO REGIONAL DO DISTRITO FEDERAL</x:t>
        </x:is>
      </x:c>
      <x:c r="I5508" s="9" t="inlineStr">
        <x:is>
          <x:t xml:space="preserve">8599699</x:t>
        </x:is>
      </x:c>
      <x:c r="J5508" s="10" t="inlineStr">
        <x:is>
          <x:t xml:space="preserve">Outras atividades de ensino não especificadas anteriormente</x:t>
        </x:is>
      </x:c>
      <x:c r="K5508" s="11" t="inlineStr">
        <x:is>
          <x:t xml:space="preserve">DEMAIS</x:t>
        </x:is>
      </x:c>
      <x:c r="L5508" s="12"/>
      <x:c r="M5508" s="13" t="inlineStr">
        <x:is>
          <x:t xml:space="preserve">Sim</x:t>
        </x:is>
      </x:c>
      <x:c r="N550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8" s="15" t="inlineStr">
        <x:is>
          <x:t xml:space="preserve">SESI-BRASÍLIA</x:t>
        </x:is>
      </x:c>
      <x:c r="P5508" s="16" t="n">
        <x:v>19271.95</x:v>
      </x:c>
      <x:c r="Q5508" s="17">
        <x:v>46189.6992824074</x:v>
      </x:c>
      <x:c r="R5508" s="18">
        <x:v>46189.6995717593</x:v>
      </x:c>
      <x:c r="S5508" s="19">
        <x:v>46189</x:v>
      </x:c>
      <x:c r="T5508" s="20">
        <x:v>46920</x:v>
      </x:c>
      <x:c r="U5508" s="21" t="inlineStr">
        <x:is>
          <x:t xml:space="preserve">Ativo</x:t>
        </x:is>
      </x:c>
    </x:row>
    <x:row r="5509" hidden="0">
      <x:c r="A5509" s="1" t="inlineStr">
        <x:is>
          <x:t xml:space="preserve">7bd76846-bd69-f111-ab0c-7ced8da7efe9</x:t>
        </x:is>
      </x:c>
      <x:c r="B5509" s="2" t="inlineStr">
        <x:is>
          <x:t xml:space="preserve">arhu3ZhZFmOWKqoKj4Yv5NxCtb3lN9dV3Pd1TbT/oto9rug5JdIpGtfP42WU8n23Nl5HghR2fG1QSesUL2Fosw==</x:t>
        </x:is>
      </x:c>
      <x:c r="C5509" s="3">
        <x:v>46189.8303240741</x:v>
      </x:c>
      <x:c r="D5509" s="4" t="inlineStr">
        <x:is>
          <x:t xml:space="preserve">Rubio Ayalla Galvao de Sa</x:t>
        </x:is>
      </x:c>
      <x:c r="E5509" s="5" t="inlineStr">
        <x:is>
          <x:t xml:space="preserve">CTR-07316-H9L5</x:t>
        </x:is>
      </x:c>
      <x:c r="F5509" s="6" t="inlineStr">
        <x:is>
          <x:t xml:space="preserve">PRO-10751-L8C1</x:t>
        </x:is>
      </x:c>
      <x:c r="G5509" s="7" t="inlineStr">
        <x:is>
          <x:t xml:space="preserve">03806360000416</x:t>
        </x:is>
      </x:c>
      <x:c r="H5509" s="8" t="inlineStr">
        <x:is>
          <x:t xml:space="preserve">SERVICO NACIONAL DE APRENDIZAGEM INDUSTRIAL - DEPARTAMENTO REGIONAL DO DISTRITO FEDERAL</x:t>
        </x:is>
      </x:c>
      <x:c r="I5509" s="9" t="inlineStr">
        <x:is>
          <x:t xml:space="preserve">8599699</x:t>
        </x:is>
      </x:c>
      <x:c r="J5509" s="10" t="inlineStr">
        <x:is>
          <x:t xml:space="preserve">OUTRAS ATIVIDADES DE ENSINO NÃO ESPECIFICADAS ANTERIORMENTE</x:t>
        </x:is>
      </x:c>
      <x:c r="K5509" s="11" t="inlineStr">
        <x:is>
          <x:t xml:space="preserve">DEMAIS</x:t>
        </x:is>
      </x:c>
      <x:c r="L5509" s="12" t="inlineStr">
        <x:is>
          <x:t xml:space="preserve">523</x:t>
        </x:is>
      </x:c>
      <x:c r="M5509" s="13" t="inlineStr">
        <x:is>
          <x:t xml:space="preserve">Não</x:t>
        </x:is>
      </x:c>
      <x:c r="N550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9" s="15" t="inlineStr">
        <x:is>
          <x:t xml:space="preserve">SESI-BRASÍLIA</x:t>
        </x:is>
      </x:c>
      <x:c r="P5509" s="16" t="n">
        <x:v>5529.36</x:v>
      </x:c>
      <x:c r="Q5509" s="17">
        <x:v>46189.7049884259</x:v>
      </x:c>
      <x:c r="R5509" s="18">
        <x:v>46189.7053240741</x:v>
      </x:c>
      <x:c r="S5509" s="19">
        <x:v>46189</x:v>
      </x:c>
      <x:c r="T5509" s="20">
        <x:v>46920</x:v>
      </x:c>
      <x:c r="U5509" s="21" t="inlineStr">
        <x:is>
          <x:t xml:space="preserve">Ativo</x:t>
        </x:is>
      </x:c>
    </x:row>
    <x:row r="5510" hidden="0">
      <x:c r="A5510" s="1" t="inlineStr">
        <x:is>
          <x:t xml:space="preserve">cc7f8b96-496a-f111-ab0c-70a8a5a98baf</x:t>
        </x:is>
      </x:c>
      <x:c r="B5510" s="2" t="inlineStr">
        <x:is>
          <x:t xml:space="preserve">VpBU2BN2LOqlHemoq3ZIg0T8QpTLOd0T4AAsaLtPXou3ATSFUP0L9tFiBqPyoO5MvNX6Hz0aZEUNl7bYtFFwLg==</x:t>
        </x:is>
      </x:c>
      <x:c r="C5510" s="3">
        <x:v>46190.5283912037</x:v>
      </x:c>
      <x:c r="D5510" s="4" t="inlineStr">
        <x:is>
          <x:t xml:space="preserve">Sheyla Kelly Figueiredo Morais</x:t>
        </x:is>
      </x:c>
      <x:c r="E5510" s="5" t="inlineStr">
        <x:is>
          <x:t xml:space="preserve">CTR-07317-M2W4</x:t>
        </x:is>
      </x:c>
      <x:c r="F5510" s="6" t="inlineStr">
        <x:is>
          <x:t xml:space="preserve">PRO-11015-P7V6</x:t>
        </x:is>
      </x:c>
      <x:c r="G5510" s="7" t="inlineStr">
        <x:is>
          <x:t xml:space="preserve">13.691.877/0001-18</x:t>
        </x:is>
      </x:c>
      <x:c r="H5510" s="8" t="inlineStr">
        <x:is>
          <x:t xml:space="preserve">SCHUSTTER CENTRO AUTOMOTIVO LTDA</x:t>
        </x:is>
      </x:c>
      <x:c r="I5510" s="9" t="inlineStr">
        <x:is>
          <x:t xml:space="preserve">4520002</x:t>
        </x:is>
      </x:c>
      <x:c r="J5510" s="10" t="inlineStr">
        <x:is>
          <x:t xml:space="preserve">Serviços de lanternagem ou funilaria e pintura de veículos automotores</x:t>
        </x:is>
      </x:c>
      <x:c r="K5510" s="11" t="inlineStr">
        <x:is>
          <x:t xml:space="preserve">MICRO EMPRESA</x:t>
        </x:is>
      </x:c>
      <x:c r="L5510" s="12"/>
      <x:c r="M5510" s="13" t="inlineStr">
        <x:is>
          <x:t xml:space="preserve">Sim</x:t>
        </x:is>
      </x:c>
      <x:c r="N5510" s="14" t="inlineStr">
        <x:is>
          <x:t xml:space="preserve">Diagnóstico por meio de Osciloscópio Automotivo</x:t>
        </x:is>
      </x:c>
      <x:c r="O5510" s="15" t="inlineStr">
        <x:is>
          <x:t xml:space="preserve">SENAI-TAGUATINGA</x:t>
        </x:is>
      </x:c>
      <x:c r="P5510" s="16" t="n">
        <x:v>405</x:v>
      </x:c>
      <x:c r="Q5510" s="17">
        <x:v>46190.4025694444</x:v>
      </x:c>
      <x:c r="R5510" s="18">
        <x:v>46190.4033912037</x:v>
      </x:c>
      <x:c r="S5510" s="19">
        <x:v>46189.875</x:v>
      </x:c>
      <x:c r="T5510" s="20">
        <x:v>46250.875</x:v>
      </x:c>
      <x:c r="U5510" s="21" t="inlineStr">
        <x:is>
          <x:t xml:space="preserve">Ativo</x:t>
        </x:is>
      </x:c>
    </x:row>
    <x:row r="5511" hidden="0">
      <x:c r="A5511" s="1" t="inlineStr">
        <x:is>
          <x:t xml:space="preserve">5d2e849c-496a-f111-ab0c-70a8a5a98baf</x:t>
        </x:is>
      </x:c>
      <x:c r="B5511" s="2" t="inlineStr">
        <x:is>
          <x:t xml:space="preserve">4UUd4sewyRA9pOVC863z9CXtwsWBwwue4C/JUW+oBAggtUex3rSvIw5VuKM5miD78kSSKNnhSbQBFGkMypCQ9w==</x:t>
        </x:is>
      </x:c>
      <x:c r="C5511" s="3">
        <x:v>46190.5277430556</x:v>
      </x:c>
      <x:c r="D5511" s="4" t="inlineStr">
        <x:is>
          <x:t xml:space="preserve">Sheyla Kelly Figueiredo Morais</x:t>
        </x:is>
      </x:c>
      <x:c r="E5511" s="5" t="inlineStr">
        <x:is>
          <x:t xml:space="preserve">CTR-07318-L4G5</x:t>
        </x:is>
      </x:c>
      <x:c r="F5511" s="6" t="inlineStr">
        <x:is>
          <x:t xml:space="preserve">PRO-11015-P7V6</x:t>
        </x:is>
      </x:c>
      <x:c r="G5511" s="7" t="inlineStr">
        <x:is>
          <x:t xml:space="preserve">13.691.877/0001-18</x:t>
        </x:is>
      </x:c>
      <x:c r="H5511" s="8" t="inlineStr">
        <x:is>
          <x:t xml:space="preserve">SCHUSTTER CENTRO AUTOMOTIVO LTDA</x:t>
        </x:is>
      </x:c>
      <x:c r="I5511" s="9" t="inlineStr">
        <x:is>
          <x:t xml:space="preserve">4520002</x:t>
        </x:is>
      </x:c>
      <x:c r="J5511" s="10" t="inlineStr">
        <x:is>
          <x:t xml:space="preserve">Serviços de lanternagem ou funilaria e pintura de veículos automotores</x:t>
        </x:is>
      </x:c>
      <x:c r="K5511" s="11" t="inlineStr">
        <x:is>
          <x:t xml:space="preserve">MICRO EMPRESA</x:t>
        </x:is>
      </x:c>
      <x:c r="L5511" s="12"/>
      <x:c r="M5511" s="13" t="inlineStr">
        <x:is>
          <x:t xml:space="preserve">Sim</x:t>
        </x:is>
      </x:c>
      <x:c r="N5511" s="14" t="inlineStr">
        <x:is>
          <x:t xml:space="preserve">Diagnóstico por meio de Osciloscópio Automotivo</x:t>
        </x:is>
      </x:c>
      <x:c r="O5511" s="15" t="inlineStr">
        <x:is>
          <x:t xml:space="preserve">SENAI-TAGUATINGA</x:t>
        </x:is>
      </x:c>
      <x:c r="P5511" s="16" t="n">
        <x:v>405</x:v>
      </x:c>
      <x:c r="Q5511" s="17">
        <x:v>46190.4026851852</x:v>
      </x:c>
      <x:c r="R5511" s="18">
        <x:v>46190.4027430556</x:v>
      </x:c>
      <x:c r="S5511" s="19"/>
      <x:c r="T5511" s="20"/>
      <x:c r="U5511" s="21" t="inlineStr">
        <x:is>
          <x:t xml:space="preserve">Ativo</x:t>
        </x:is>
      </x:c>
    </x:row>
    <x:row r="5512" hidden="0">
      <x:c r="A5512" s="1" t="inlineStr">
        <x:is>
          <x:t xml:space="preserve">3a55d68d-4a6a-f111-ab0c-00224836bac4</x:t>
        </x:is>
      </x:c>
      <x:c r="B5512" s="2" t="inlineStr">
        <x:is>
          <x:t xml:space="preserve">ei82o9Fl2aXtTXn8wjbwitPGsd49XTb+jJe/4rh9xRNwFD9qH+WDjrImadQqIZz/oBSw5D/o1NMPbirHQzkPfw==</x:t>
        </x:is>
      </x:c>
      <x:c r="C5512" s="3">
        <x:v>46190.5326736111</x:v>
      </x:c>
      <x:c r="D5512" s="4" t="inlineStr">
        <x:is>
          <x:t xml:space="preserve">Claudia G. De Albuquerque Amaro</x:t>
        </x:is>
      </x:c>
      <x:c r="E5512" s="5" t="inlineStr">
        <x:is>
          <x:t xml:space="preserve">CTR-07319-S2Z6</x:t>
        </x:is>
      </x:c>
      <x:c r="F5512" s="6" t="inlineStr">
        <x:is>
          <x:t xml:space="preserve">PRO-10632-M7B3</x:t>
        </x:is>
      </x:c>
      <x:c r="G5512" s="7" t="inlineStr">
        <x:is>
          <x:t xml:space="preserve">64977621000102</x:t>
        </x:is>
      </x:c>
      <x:c r="H5512" s="8" t="inlineStr">
        <x:is>
          <x:t xml:space="preserve">L E M ALIMENTOS LTDA</x:t>
        </x:is>
      </x:c>
      <x:c r="I5512" s="9" t="inlineStr">
        <x:is>
          <x:t xml:space="preserve">8211300</x:t>
        </x:is>
      </x:c>
      <x:c r="J5512" s="10" t="inlineStr">
        <x:is>
          <x:t xml:space="preserve">Serviços combinados de escritório e apoio administrativo</x:t>
        </x:is>
      </x:c>
      <x:c r="K5512" s="11" t="inlineStr">
        <x:is>
          <x:t xml:space="preserve">MICRO EMPRESA</x:t>
        </x:is>
      </x:c>
      <x:c r="L5512" s="12"/>
      <x:c r="M5512" s="13" t="inlineStr">
        <x:is>
          <x:t xml:space="preserve">Não</x:t>
        </x:is>
      </x:c>
      <x:c r="N5512" s="14" t="inlineStr">
        <x:is>
          <x:t xml:space="preserve">NOVO B P MANUFATURA ENXUTA</x:t>
        </x:is>
      </x:c>
      <x:c r="O5512" s="15" t="inlineStr">
        <x:is>
          <x:t xml:space="preserve">Instituto Senai de Tecnologia (IST)</x:t>
        </x:is>
      </x:c>
      <x:c r="P5512" s="16" t="n">
        <x:v>0</x:v>
      </x:c>
      <x:c r="Q5512" s="17">
        <x:v>46190.4073611111</x:v>
      </x:c>
      <x:c r="R5512" s="18">
        <x:v>46190.4076736111</x:v>
      </x:c>
      <x:c r="S5512" s="19">
        <x:v>46188.875</x:v>
      </x:c>
      <x:c r="T5512" s="20">
        <x:v>46371.875</x:v>
      </x:c>
      <x:c r="U5512" s="21" t="inlineStr">
        <x:is>
          <x:t xml:space="preserve">Ativo</x:t>
        </x:is>
      </x:c>
    </x:row>
    <x:row r="5513" hidden="0">
      <x:c r="A5513" s="1" t="inlineStr">
        <x:is>
          <x:t xml:space="preserve">e95e8017-546a-f111-ab0c-6045bd39bba7</x:t>
        </x:is>
      </x:c>
      <x:c r="B5513" s="2" t="inlineStr">
        <x:is>
          <x:t xml:space="preserve">lIuQ8BEknnH7OTPbXqQtsXnS7vx1y2AVjgd/cwhosoPsVIIc2LknlRF8lC55mVqw/UdgTgHxfF7DGXw8yZu3+A==</x:t>
        </x:is>
      </x:c>
      <x:c r="C5513" s="3">
        <x:v>46190.5806828704</x:v>
      </x:c>
      <x:c r="D5513" s="4" t="inlineStr">
        <x:is>
          <x:t xml:space="preserve">Ana Caroline Marques Silva Moura</x:t>
        </x:is>
      </x:c>
      <x:c r="E5513" s="5" t="inlineStr">
        <x:is>
          <x:t xml:space="preserve">CTR-07320-W9H2</x:t>
        </x:is>
      </x:c>
      <x:c r="F5513" s="6" t="inlineStr">
        <x:is>
          <x:t xml:space="preserve">PRO-11006-J8D8</x:t>
        </x:is>
      </x:c>
      <x:c r="G5513" s="7" t="inlineStr">
        <x:is>
          <x:t xml:space="preserve">33379133000170</x:t>
        </x:is>
      </x:c>
      <x:c r="H5513" s="8" t="inlineStr">
        <x:is>
          <x:t xml:space="preserve">QUALYMARES PESCADOS LTDA</x:t>
        </x:is>
      </x:c>
      <x:c r="I5513" s="9" t="inlineStr">
        <x:is>
          <x:t xml:space="preserve">1020102</x:t>
        </x:is>
      </x:c>
      <x:c r="J5513" s="10" t="inlineStr">
        <x:is>
          <x:t xml:space="preserve">Fabricação de conservas de peixes, crustáceos e moluscos</x:t>
        </x:is>
      </x:c>
      <x:c r="K5513" s="11" t="inlineStr">
        <x:is>
          <x:t xml:space="preserve">EMPRESA DE PEQUENO PORTE</x:t>
        </x:is>
      </x:c>
      <x:c r="L5513" s="12"/>
      <x:c r="M5513" s="13" t="inlineStr">
        <x:is>
          <x:t xml:space="preserve">Não</x:t>
        </x:is>
      </x:c>
      <x:c r="N5513" s="14" t="inlineStr">
        <x:is>
          <x:t xml:space="preserve">NOVO B P MANUFATURA ENXUTA</x:t>
        </x:is>
      </x:c>
      <x:c r="O5513" s="15" t="inlineStr">
        <x:is>
          <x:t xml:space="preserve">Instituto Senai de Tecnologia (IST)</x:t>
        </x:is>
      </x:c>
      <x:c r="P5513" s="16" t="n">
        <x:v>20900</x:v>
      </x:c>
      <x:c r="Q5513" s="17">
        <x:v>46190.4547569444</x:v>
      </x:c>
      <x:c r="R5513" s="18">
        <x:v>46190.4556828704</x:v>
      </x:c>
      <x:c r="S5513" s="19">
        <x:v>46190</x:v>
      </x:c>
      <x:c r="T5513" s="20">
        <x:v>46374</x:v>
      </x:c>
      <x:c r="U5513" s="21" t="inlineStr">
        <x:is>
          <x:t xml:space="preserve">Ativo</x:t>
        </x:is>
      </x:c>
    </x:row>
    <x:row r="5514" hidden="0">
      <x:c r="A5514" s="1" t="inlineStr">
        <x:is>
          <x:t xml:space="preserve">54746b41-586a-f111-ab0c-002248df36ef</x:t>
        </x:is>
      </x:c>
      <x:c r="B5514" s="2" t="inlineStr">
        <x:is>
          <x:t xml:space="preserve">pAZXwf+ugoJAlSop05pi9tbAulsFjSyiAynVyln4zW2tt0vEHlIy1vNzIFsRqMsFVOlBWmNr530yYSOhWZlgHw==</x:t>
        </x:is>
      </x:c>
      <x:c r="C5514" s="3">
        <x:v>46190.60125</x:v>
      </x:c>
      <x:c r="D5514" s="4" t="inlineStr">
        <x:is>
          <x:t xml:space="preserve">Fernando de Carvalho Barros de Souza</x:t>
        </x:is>
      </x:c>
      <x:c r="E5514" s="5" t="inlineStr">
        <x:is>
          <x:t xml:space="preserve">CTR-07321-F8K5</x:t>
        </x:is>
      </x:c>
      <x:c r="F5514" s="6" t="inlineStr">
        <x:is>
          <x:t xml:space="preserve">PRO-10899-Z7Q6</x:t>
        </x:is>
      </x:c>
      <x:c r="G5514" s="7" t="inlineStr">
        <x:is>
          <x:t xml:space="preserve">02830621000128</x:t>
        </x:is>
      </x:c>
      <x:c r="H5514" s="8" t="inlineStr">
        <x:is>
          <x:t xml:space="preserve">5 ESTRELAS SERVICOS DE APOIO ADMINISTRATIVO LTDA</x:t>
        </x:is>
      </x:c>
      <x:c r="I5514" s="9" t="inlineStr">
        <x:is>
          <x:t xml:space="preserve">7820500</x:t>
        </x:is>
      </x:c>
      <x:c r="J5514" s="10" t="inlineStr">
        <x:is>
          <x:t xml:space="preserve">Locação de mão de obra temporária</x:t>
        </x:is>
      </x:c>
      <x:c r="K5514" s="11" t="inlineStr">
        <x:is>
          <x:t xml:space="preserve">DEMAIS</x:t>
        </x:is>
      </x:c>
      <x:c r="L5514" s="12"/>
      <x:c r="M5514" s="13" t="inlineStr">
        <x:is>
          <x:t xml:space="preserve">Sim</x:t>
        </x:is>
      </x:c>
      <x:c r="N5514" s="14" t="inlineStr">
        <x:is>
          <x:t xml:space="preserve">Locação de Espaço</x:t>
        </x:is>
      </x:c>
      <x:c r="O5514" s="15" t="inlineStr">
        <x:is>
          <x:t xml:space="preserve">SESI- CENTRAL PARK</x:t>
        </x:is>
      </x:c>
      <x:c r="P5514" s="16" t="n">
        <x:v>750</x:v>
      </x:c>
      <x:c r="Q5514" s="17">
        <x:v>46190.4754282407</x:v>
      </x:c>
      <x:c r="R5514" s="18">
        <x:v>46190.47625</x:v>
      </x:c>
      <x:c r="S5514" s="19">
        <x:v>46189.875</x:v>
      </x:c>
      <x:c r="T5514" s="20">
        <x:v>46250.875</x:v>
      </x:c>
      <x:c r="U5514" s="21" t="inlineStr">
        <x:is>
          <x:t xml:space="preserve">Ativo</x:t>
        </x:is>
      </x:c>
    </x:row>
    <x:row r="5515" hidden="0">
      <x:c r="A5515" s="1" t="inlineStr">
        <x:is>
          <x:t xml:space="preserve">ed780a65-7c6a-f111-ab0c-002248dff8c5</x:t>
        </x:is>
      </x:c>
      <x:c r="B5515" s="2" t="inlineStr">
        <x:is>
          <x:t xml:space="preserve">fqtsgRr7psArdPTIr8YIhb2Z0ccicSb2CxwIaXWV08WGkI1AtE8HY/ebpeeRnnP/loN216CSqJE2Ym+d7aqJrg==</x:t>
        </x:is>
      </x:c>
      <x:c r="C5515" s="3">
        <x:v>46190.7808564815</x:v>
      </x:c>
      <x:c r="D5515" s="4" t="inlineStr">
        <x:is>
          <x:t xml:space="preserve">Gizele Batista de Araújo</x:t>
        </x:is>
      </x:c>
      <x:c r="E5515" s="5" t="inlineStr">
        <x:is>
          <x:t xml:space="preserve">CTR-07322-C9F5</x:t>
        </x:is>
      </x:c>
      <x:c r="F5515" s="6" t="inlineStr">
        <x:is>
          <x:t xml:space="preserve">PRO-10882-H1G6</x:t>
        </x:is>
      </x:c>
      <x:c r="G5515" s="7" t="inlineStr">
        <x:is>
          <x:t xml:space="preserve">00721183000134</x:t>
        </x:is>
      </x:c>
      <x:c r="H5515" s="8" t="inlineStr">
        <x:is>
          <x:t xml:space="preserve">CONFEDERACAO NACIONAL DO TRANSPORTE</x:t>
        </x:is>
      </x:c>
      <x:c r="I5515" s="9" t="inlineStr">
        <x:is>
          <x:t xml:space="preserve">9411100</x:t>
        </x:is>
      </x:c>
      <x:c r="J5515" s="10" t="inlineStr">
        <x:is>
          <x:t xml:space="preserve">Atividades de organizações associativas patronais e empresariais</x:t>
        </x:is>
      </x:c>
      <x:c r="K5515" s="11" t="inlineStr">
        <x:is>
          <x:t xml:space="preserve">DEMAIS</x:t>
        </x:is>
      </x:c>
      <x:c r="L5515" s="12"/>
      <x:c r="M5515" s="13" t="inlineStr">
        <x:is>
          <x:t xml:space="preserve">Não</x:t>
        </x:is>
      </x:c>
      <x:c r="N5515" s="14" t="inlineStr">
        <x:is>
          <x:t xml:space="preserve">AEP - Avaliação Ergonômica Preliminar, AVALIACAO DOS FATORES DE RISCOS PSICOSSOCIAIS RELACIONADOS AO TRABALHO (FRPRT)</x:t>
        </x:is>
      </x:c>
      <x:c r="O5515" s="15" t="inlineStr">
        <x:is>
          <x:t xml:space="preserve">SESI-BRASÍLIA</x:t>
        </x:is>
      </x:c>
      <x:c r="P5515" s="16" t="n">
        <x:v>10154</x:v>
      </x:c>
      <x:c r="Q5515" s="17">
        <x:v>46190.6551273148</x:v>
      </x:c>
      <x:c r="R5515" s="18">
        <x:v>46190.6558564815</x:v>
      </x:c>
      <x:c r="S5515" s="19">
        <x:v>46190</x:v>
      </x:c>
      <x:c r="T5515" s="20">
        <x:v>46568</x:v>
      </x:c>
      <x:c r="U5515" s="21" t="inlineStr">
        <x:is>
          <x:t xml:space="preserve">Ativo</x:t>
        </x:is>
      </x:c>
    </x:row>
    <x:row r="5516" hidden="0">
      <x:c r="A5516" s="1" t="inlineStr">
        <x:is>
          <x:t xml:space="preserve">fe77e772-806a-f111-ab0c-002248dff8c5</x:t>
        </x:is>
      </x:c>
      <x:c r="B5516" s="2" t="inlineStr">
        <x:is>
          <x:t xml:space="preserve">k+RzHZVh9kX2OYJEM6dr7K7MUE77TR/s63tONJLDUkdsPOdncbvQrnmEDsXmGDnY8nuaMvcd7tPVd8JHg1gjow==</x:t>
        </x:is>
      </x:c>
      <x:c r="C5516" s="3">
        <x:v>46190.8006018518</x:v>
      </x:c>
      <x:c r="D5516" s="4" t="inlineStr">
        <x:is>
          <x:t xml:space="preserve">Gizele Batista de Araújo</x:t>
        </x:is>
      </x:c>
      <x:c r="E5516" s="5" t="inlineStr">
        <x:is>
          <x:t xml:space="preserve">CTR-07323-J0Y2</x:t>
        </x:is>
      </x:c>
      <x:c r="F5516" s="6" t="inlineStr">
        <x:is>
          <x:t xml:space="preserve">PRO-10885-D5Z0</x:t>
        </x:is>
      </x:c>
      <x:c r="G5516" s="7" t="inlineStr">
        <x:is>
          <x:t xml:space="preserve">18376225000102</x:t>
        </x:is>
      </x:c>
      <x:c r="H5516" s="8" t="inlineStr">
        <x:is>
          <x:t xml:space="preserve">ITL - INSTITUTO DE TRANSPORTE E LOGISTICA</x:t>
        </x:is>
      </x:c>
      <x:c r="I5516" s="9" t="inlineStr">
        <x:is>
          <x:t xml:space="preserve">8532500</x:t>
        </x:is>
      </x:c>
      <x:c r="J5516" s="10" t="inlineStr">
        <x:is>
          <x:t xml:space="preserve">Educação superior - graduação e pós-graduação</x:t>
        </x:is>
      </x:c>
      <x:c r="K5516" s="11" t="inlineStr">
        <x:is>
          <x:t xml:space="preserve">DEMAIS</x:t>
        </x:is>
      </x:c>
      <x:c r="L5516" s="12"/>
      <x:c r="M5516" s="13" t="inlineStr">
        <x:is>
          <x:t xml:space="preserve">Não</x:t>
        </x:is>
      </x:c>
      <x:c r="N5516" s="14" t="inlineStr">
        <x:is>
          <x:t xml:space="preserve">AEP - Avaliação Ergonômica Preliminar, AVALIACAO DOS FATORES DE RISCOS PSICOSSOCIAIS RELACIONADOS AO TRABALHO (FRPRT)</x:t>
        </x:is>
      </x:c>
      <x:c r="O5516" s="15" t="inlineStr">
        <x:is>
          <x:t xml:space="preserve">SESI-BRASÍLIA</x:t>
        </x:is>
      </x:c>
      <x:c r="P5516" s="16" t="n">
        <x:v>1429</x:v>
      </x:c>
      <x:c r="Q5516" s="17">
        <x:v>46190.6752430556</x:v>
      </x:c>
      <x:c r="R5516" s="18">
        <x:v>46190.6756018518</x:v>
      </x:c>
      <x:c r="S5516" s="19">
        <x:v>46190</x:v>
      </x:c>
      <x:c r="T5516" s="20">
        <x:v>46568</x:v>
      </x:c>
      <x:c r="U5516" s="21" t="inlineStr">
        <x:is>
          <x:t xml:space="preserve">Ativo</x:t>
        </x:is>
      </x:c>
    </x:row>
    <x:row r="5517" hidden="0">
      <x:c r="A5517" s="1" t="inlineStr">
        <x:is>
          <x:t xml:space="preserve">85da8cde-836a-f111-ab0c-6045bd39bba7</x:t>
        </x:is>
      </x:c>
      <x:c r="B5517" s="2" t="inlineStr">
        <x:is>
          <x:t xml:space="preserve">1Qm+T6FXVsl5ahvS5pE4w5SxuPY5XIQusRjXcG19hoERs/iRGMBf4xEJG/HMfQqAdes2te5qblfAP9mFd0qDDg==</x:t>
        </x:is>
      </x:c>
      <x:c r="C5517" s="3">
        <x:v>46190.8175694444</x:v>
      </x:c>
      <x:c r="D5517" s="4" t="inlineStr">
        <x:is>
          <x:t xml:space="preserve">Rubio Ayalla Galvao de Sa</x:t>
        </x:is>
      </x:c>
      <x:c r="E5517" s="5" t="inlineStr">
        <x:is>
          <x:t xml:space="preserve">CTR-07324-F3C8</x:t>
        </x:is>
      </x:c>
      <x:c r="F5517" s="6" t="inlineStr">
        <x:is>
          <x:t xml:space="preserve">PRO-10746-V6G3</x:t>
        </x:is>
      </x:c>
      <x:c r="G5517" s="7" t="inlineStr">
        <x:is>
          <x:t xml:space="preserve">00349084000173</x:t>
        </x:is>
      </x:c>
      <x:c r="H5517" s="8" t="inlineStr">
        <x:is>
          <x:t xml:space="preserve">FEDERACAO DAS INDUSTRIAS DO DISTRITO FEDERAL</x:t>
        </x:is>
      </x:c>
      <x:c r="I5517" s="9" t="inlineStr">
        <x:is>
          <x:t xml:space="preserve">9420100</x:t>
        </x:is>
      </x:c>
      <x:c r="J5517" s="10" t="inlineStr">
        <x:is>
          <x:t xml:space="preserve">Atividades de organizações sindicais</x:t>
        </x:is>
      </x:c>
      <x:c r="K5517" s="11" t="inlineStr">
        <x:is>
          <x:t xml:space="preserve">DEMAIS</x:t>
        </x:is>
      </x:c>
      <x:c r="L5517" s="12" t="inlineStr">
        <x:is>
          <x:t xml:space="preserve">566</x:t>
        </x:is>
      </x:c>
      <x:c r="M5517" s="13" t="inlineStr">
        <x:is>
          <x:t xml:space="preserve">Não</x:t>
        </x:is>
      </x:c>
      <x:c r="N551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17" s="15" t="inlineStr">
        <x:is>
          <x:t xml:space="preserve">SESI-BRASÍLIA</x:t>
        </x:is>
      </x:c>
      <x:c r="P5517" s="16" t="n">
        <x:v>6035.71</x:v>
      </x:c>
      <x:c r="Q5517" s="17">
        <x:v>46190.6922337963</x:v>
      </x:c>
      <x:c r="R5517" s="18">
        <x:v>46190.6925694444</x:v>
      </x:c>
      <x:c r="S5517" s="19">
        <x:v>46190</x:v>
      </x:c>
      <x:c r="T5517" s="20">
        <x:v>46921</x:v>
      </x:c>
      <x:c r="U5517" s="21" t="inlineStr">
        <x:is>
          <x:t xml:space="preserve">Ativo</x:t>
        </x:is>
      </x:c>
    </x:row>
    <x:row r="5518" hidden="0">
      <x:c r="A5518" s="1" t="inlineStr">
        <x:is>
          <x:t xml:space="preserve">43cd23ef-1a6b-f111-ab0c-6045bd39bba7</x:t>
        </x:is>
      </x:c>
      <x:c r="B5518" s="2" t="inlineStr">
        <x:is>
          <x:t xml:space="preserve">Zot6ww/8wSvPjhTYqgMnMLchqufB+M1PRPxdn11GD5cRK3SQ3wl8gjdFMJaOEEUR1QXynenVE+jZ+xLj9h9Jgg==</x:t>
        </x:is>
      </x:c>
      <x:c r="C5518" s="3">
        <x:v>46191.5688310185</x:v>
      </x:c>
      <x:c r="D5518" s="4" t="inlineStr">
        <x:is>
          <x:t xml:space="preserve">Jessica Vitoria Carvalho Silva</x:t>
        </x:is>
      </x:c>
      <x:c r="E5518" s="5" t="inlineStr">
        <x:is>
          <x:t xml:space="preserve">CTR-07325-K7P3</x:t>
        </x:is>
      </x:c>
      <x:c r="F5518" s="6" t="inlineStr">
        <x:is>
          <x:t xml:space="preserve">PRO-11039-Z5M1</x:t>
        </x:is>
      </x:c>
      <x:c r="G5518" s="7" t="inlineStr">
        <x:is>
          <x:t xml:space="preserve">58.890.642/0001-93</x:t>
        </x:is>
      </x:c>
      <x:c r="H5518" s="8" t="inlineStr">
        <x:is>
          <x:t xml:space="preserve">CARTAO CAPITAL LTDA</x:t>
        </x:is>
      </x:c>
      <x:c r="I5518" s="9" t="inlineStr">
        <x:is>
          <x:t xml:space="preserve">7740300</x:t>
        </x:is>
      </x:c>
      <x:c r="J5518" s="10" t="inlineStr">
        <x:is>
          <x:t xml:space="preserve">Gestão de ativos intangíveis não financeiros</x:t>
        </x:is>
      </x:c>
      <x:c r="K5518" s="11" t="inlineStr">
        <x:is>
          <x:t xml:space="preserve">DEMAIS</x:t>
        </x:is>
      </x:c>
      <x:c r="L5518" s="12"/>
      <x:c r="M5518" s="13" t="inlineStr">
        <x:is>
          <x:t xml:space="preserve">Não</x:t>
        </x:is>
      </x:c>
      <x:c r="N5518" s="14" t="inlineStr">
        <x:is>
          <x:t xml:space="preserve">TERMO DE ADESÃO SOMOS INDUSTRIA</x:t>
        </x:is>
      </x:c>
      <x:c r="O5518" s="15" t="inlineStr">
        <x:is>
          <x:t xml:space="preserve">SESI-BRASÍLIA</x:t>
        </x:is>
      </x:c>
      <x:c r="P5518" s="16" t="n">
        <x:v>0</x:v>
      </x:c>
      <x:c r="Q5518" s="17">
        <x:v>46191.4431597222</x:v>
      </x:c>
      <x:c r="R5518" s="18">
        <x:v>46191.4438310185</x:v>
      </x:c>
      <x:c r="S5518" s="19">
        <x:v>46190.875</x:v>
      </x:c>
      <x:c r="T5518" s="20">
        <x:v>46934.875</x:v>
      </x:c>
      <x:c r="U5518" s="21" t="inlineStr">
        <x:is>
          <x:t xml:space="preserve">Ativo</x:t>
        </x:is>
      </x:c>
    </x:row>
    <x:row r="5519" hidden="0">
      <x:c r="A5519" s="1" t="inlineStr">
        <x:is>
          <x:t xml:space="preserve">270706e1-1e6b-f111-ab0c-6045bd39bba7</x:t>
        </x:is>
      </x:c>
      <x:c r="B5519" s="2" t="inlineStr">
        <x:is>
          <x:t xml:space="preserve">ZPm9D1osiVh7ST5y/1znQyTxL+UOgtM/gMFJjqzV/H6gJYJDCdhk6MpmNIRxUu7rgB1+JQsM37XSDnDNrSmM4A==</x:t>
        </x:is>
      </x:c>
      <x:c r="C5519" s="3">
        <x:v>46191.5881828704</x:v>
      </x:c>
      <x:c r="D5519" s="4" t="inlineStr">
        <x:is>
          <x:t xml:space="preserve">Fernando de Carvalho Barros de Souza</x:t>
        </x:is>
      </x:c>
      <x:c r="E5519" s="5" t="inlineStr">
        <x:is>
          <x:t xml:space="preserve">CTR-07326-C4R3</x:t>
        </x:is>
      </x:c>
      <x:c r="F5519" s="6" t="inlineStr">
        <x:is>
          <x:t xml:space="preserve">PRO-10703-G7L5</x:t>
        </x:is>
      </x:c>
      <x:c r="G5519" s="7" t="inlineStr">
        <x:is>
          <x:t xml:space="preserve">00913443000688</x:t>
        </x:is>
      </x:c>
      <x:c r="H5519" s="8" t="inlineStr">
        <x:is>
          <x:t xml:space="preserve">RENAULT DO BRASIL S.A.</x:t>
        </x:is>
      </x:c>
      <x:c r="I5519" s="9" t="inlineStr">
        <x:is>
          <x:t xml:space="preserve">8211300</x:t>
        </x:is>
      </x:c>
      <x:c r="J5519" s="10" t="inlineStr">
        <x:is>
          <x:t xml:space="preserve">Serviços combinados de escritório e apoio administrativo</x:t>
        </x:is>
      </x:c>
      <x:c r="K5519" s="11" t="inlineStr">
        <x:is>
          <x:t xml:space="preserve">DEMAIS</x:t>
        </x:is>
      </x:c>
      <x:c r="L5519" s="12"/>
      <x:c r="M5519" s="13" t="inlineStr">
        <x:is>
          <x:t xml:space="preserve">Sim</x:t>
        </x:is>
      </x:c>
      <x:c r="N5519" s="14" t="inlineStr">
        <x:is>
          <x:t xml:space="preserve">Fornecimento de lanche, Fornecimento de refeições</x:t>
        </x:is>
      </x:c>
      <x:c r="O5519" s="15" t="inlineStr">
        <x:is>
          <x:t xml:space="preserve">SESI-GUARÁ</x:t>
        </x:is>
      </x:c>
      <x:c r="P5519" s="16" t="n">
        <x:v>1632</x:v>
      </x:c>
      <x:c r="Q5519" s="17">
        <x:v>46191.4627546296</x:v>
      </x:c>
      <x:c r="R5519" s="18">
        <x:v>46191.4631828704</x:v>
      </x:c>
      <x:c r="S5519" s="19">
        <x:v>46153.875</x:v>
      </x:c>
      <x:c r="T5519" s="20">
        <x:v>46190.875</x:v>
      </x:c>
      <x:c r="U5519" s="21" t="inlineStr">
        <x:is>
          <x:t xml:space="preserve">Ativo</x:t>
        </x:is>
      </x:c>
    </x:row>
    <x:row r="5520" hidden="0">
      <x:c r="A5520" s="1" t="inlineStr">
        <x:is>
          <x:t xml:space="preserve">9d6592e9-266b-f111-ab0c-6045bd3c35b8</x:t>
        </x:is>
      </x:c>
      <x:c r="B5520" s="2" t="inlineStr">
        <x:is>
          <x:t xml:space="preserve">sLtctMh3elONy63IwSZsVx5xb98w3BYaxgMqubjbd8eLCjOhnR3JJgdBFYgQKJFTvKMc1EM9hin2cQ/eFvfHUg==</x:t>
        </x:is>
      </x:c>
      <x:c r="C5520" s="3">
        <x:v>46191.6280671296</x:v>
      </x:c>
      <x:c r="D5520" s="4" t="inlineStr">
        <x:is>
          <x:t xml:space="preserve">Daline de Sousa Ataide</x:t>
        </x:is>
      </x:c>
      <x:c r="E5520" s="5" t="inlineStr">
        <x:is>
          <x:t xml:space="preserve">CTR-07327-Z0W9</x:t>
        </x:is>
      </x:c>
      <x:c r="F5520" s="6" t="inlineStr">
        <x:is>
          <x:t xml:space="preserve">PRO-10527-J3B8</x:t>
        </x:is>
      </x:c>
      <x:c r="G5520" s="7" t="inlineStr">
        <x:is>
          <x:t xml:space="preserve">51689935000168</x:t>
        </x:is>
      </x:c>
      <x:c r="H5520" s="8" t="inlineStr">
        <x:is>
          <x:t xml:space="preserve">THORA CONSTRUCAO E PREMOLDADOS LTDA</x:t>
        </x:is>
      </x:c>
      <x:c r="I5520" s="9" t="inlineStr">
        <x:is>
          <x:t xml:space="preserve">4313400</x:t>
        </x:is>
      </x:c>
      <x:c r="J5520" s="10" t="inlineStr">
        <x:is>
          <x:t xml:space="preserve">OBRAS DE TERRAPLENAGEM</x:t>
        </x:is>
      </x:c>
      <x:c r="K5520" s="11" t="inlineStr">
        <x:is>
          <x:t xml:space="preserve">DEMAIS</x:t>
        </x:is>
      </x:c>
      <x:c r="L5520" s="12"/>
      <x:c r="M5520" s="13" t="inlineStr">
        <x:is>
          <x:t xml:space="preserve">Sim</x:t>
        </x:is>
      </x:c>
      <x:c r="N5520" s="14" t="inlineStr">
        <x:is>
          <x:t xml:space="preserve">ATENDIMENTO SAUDE ASSISTENCIAL</x:t>
        </x:is>
      </x:c>
      <x:c r="O5520" s="15" t="inlineStr">
        <x:is>
          <x:t xml:space="preserve">SESI-BRASÍLIA</x:t>
        </x:is>
      </x:c>
      <x:c r="P5520" s="16" t="n">
        <x:v>0</x:v>
      </x:c>
      <x:c r="Q5520" s="17">
        <x:v>46191.5027546296</x:v>
      </x:c>
      <x:c r="R5520" s="18">
        <x:v>46191.5030671296</x:v>
      </x:c>
      <x:c r="S5520" s="19">
        <x:v>46149.875</x:v>
      </x:c>
      <x:c r="T5520" s="20">
        <x:v>46514.875</x:v>
      </x:c>
      <x:c r="U5520" s="21" t="inlineStr">
        <x:is>
          <x:t xml:space="preserve">Ativo</x:t>
        </x:is>
      </x:c>
    </x:row>
    <x:row r="5521" hidden="0">
      <x:c r="A5521" s="1" t="inlineStr">
        <x:is>
          <x:t xml:space="preserve">457002b8-286b-f111-ab0b-00224836baee</x:t>
        </x:is>
      </x:c>
      <x:c r="B5521" s="2" t="inlineStr">
        <x:is>
          <x:t xml:space="preserve">jc6MQM3vAYupWE/ToGRns4uwlHOKr+bg7vnEncOWXSu8XkCoh/L7/ONrYChI81Uy5falIMGMEzvoFgMNFznVCA==</x:t>
        </x:is>
      </x:c>
      <x:c r="C5521" s="3">
        <x:v>46191.637025463</x:v>
      </x:c>
      <x:c r="D5521" s="4" t="inlineStr">
        <x:is>
          <x:t xml:space="preserve">Daline de Sousa Ataide</x:t>
        </x:is>
      </x:c>
      <x:c r="E5521" s="5" t="inlineStr">
        <x:is>
          <x:t xml:space="preserve">CTR-07328-W7C6</x:t>
        </x:is>
      </x:c>
      <x:c r="F5521" s="6" t="inlineStr">
        <x:is>
          <x:t xml:space="preserve">PRO-10927-B7Y9</x:t>
        </x:is>
      </x:c>
      <x:c r="G5521" s="7" t="inlineStr">
        <x:is>
          <x:t xml:space="preserve">16751644000313</x:t>
        </x:is>
      </x:c>
      <x:c r="H5521" s="8" t="inlineStr">
        <x:is>
          <x:t xml:space="preserve">DC DISTRIBUIDORA DE EQUIPAMENTOS DE TELECOMUNICACOES LTDA</x:t>
        </x:is>
      </x:c>
      <x:c r="I5521" s="9" t="inlineStr">
        <x:is>
          <x:t xml:space="preserve">4652400</x:t>
        </x:is>
      </x:c>
      <x:c r="J5521" s="10"/>
      <x:c r="K5521" s="11" t="inlineStr">
        <x:is>
          <x:t xml:space="preserve">DEMAIS</x:t>
        </x:is>
      </x:c>
      <x:c r="L5521" s="12"/>
      <x:c r="M5521" s="13" t="inlineStr">
        <x:is>
          <x:t xml:space="preserve">Não</x:t>
        </x:is>
      </x:c>
      <x:c r="N5521" s="14" t="inlineStr">
        <x:is>
          <x:t xml:space="preserve">Exames Complementares</x:t>
        </x:is>
      </x:c>
      <x:c r="O5521" s="15" t="inlineStr">
        <x:is>
          <x:t xml:space="preserve">SESI-BRASÍLIA</x:t>
        </x:is>
      </x:c>
      <x:c r="P5521" s="16" t="n">
        <x:v>0</x:v>
      </x:c>
      <x:c r="Q5521" s="17">
        <x:v>46191.5117013889</x:v>
      </x:c>
      <x:c r="R5521" s="18">
        <x:v>46191.512025463</x:v>
      </x:c>
      <x:c r="S5521" s="19">
        <x:v>46182.875</x:v>
      </x:c>
      <x:c r="T5521" s="20">
        <x:v>46385.875</x:v>
      </x:c>
      <x:c r="U5521" s="21" t="inlineStr">
        <x:is>
          <x:t xml:space="preserve">Ativo</x:t>
        </x:is>
      </x:c>
    </x:row>
    <x:row r="5522" hidden="0">
      <x:c r="A5522" s="1" t="inlineStr">
        <x:is>
          <x:t xml:space="preserve">8560dbd7-286b-f111-ab0b-00224836baee</x:t>
        </x:is>
      </x:c>
      <x:c r="B5522" s="2" t="inlineStr">
        <x:is>
          <x:t xml:space="preserve">unxJhKMlFRch9Due8UEc+0vMga4WdM5sEWIOmEock44XSokoUjOAYSTTC6nQr5pjl1QUzFIYV3IdhStHm0sz2w==</x:t>
        </x:is>
      </x:c>
      <x:c r="C5522" s="3">
        <x:v>46191.6377083333</x:v>
      </x:c>
      <x:c r="D5522" s="4" t="inlineStr">
        <x:is>
          <x:t xml:space="preserve">Daline de Sousa Ataide</x:t>
        </x:is>
      </x:c>
      <x:c r="E5522" s="5" t="inlineStr">
        <x:is>
          <x:t xml:space="preserve">CTR-07329-B7J8</x:t>
        </x:is>
      </x:c>
      <x:c r="F5522" s="6" t="inlineStr">
        <x:is>
          <x:t xml:space="preserve">PRO-10931-J4L4</x:t>
        </x:is>
      </x:c>
      <x:c r="G5522" s="7" t="inlineStr">
        <x:is>
          <x:t xml:space="preserve">16751644000313</x:t>
        </x:is>
      </x:c>
      <x:c r="H5522" s="8" t="inlineStr">
        <x:is>
          <x:t xml:space="preserve">DC DISTRIBUIDORA DE EQUIPAMENTOS DE TELECOMUNICACOES LTDA</x:t>
        </x:is>
      </x:c>
      <x:c r="I5522" s="9" t="inlineStr">
        <x:is>
          <x:t xml:space="preserve">4652400</x:t>
        </x:is>
      </x:c>
      <x:c r="J5522" s="10"/>
      <x:c r="K5522" s="11" t="inlineStr">
        <x:is>
          <x:t xml:space="preserve">DEMAIS</x:t>
        </x:is>
      </x:c>
      <x:c r="L5522" s="12"/>
      <x:c r="M5522" s="13" t="inlineStr">
        <x:is>
          <x:t xml:space="preserve">Não</x:t>
        </x:is>
      </x:c>
      <x:c r="N5522" s="14" t="inlineStr">
        <x:is>
          <x:t xml:space="preserve">Exames Complementares, AVALIAÇÃO TÉCNICA</x:t>
        </x:is>
      </x:c>
      <x:c r="O5522" s="15" t="inlineStr">
        <x:is>
          <x:t xml:space="preserve">SESI-BRASÍLIA</x:t>
        </x:is>
      </x:c>
      <x:c r="P5522" s="16" t="n">
        <x:v>677.27</x:v>
      </x:c>
      <x:c r="Q5522" s="17">
        <x:v>46191.512337963</x:v>
      </x:c>
      <x:c r="R5522" s="18">
        <x:v>46191.5127083333</x:v>
      </x:c>
      <x:c r="S5522" s="19">
        <x:v>46182.875</x:v>
      </x:c>
      <x:c r="T5522" s="20">
        <x:v>46212.875</x:v>
      </x:c>
      <x:c r="U5522" s="21" t="inlineStr">
        <x:is>
          <x:t xml:space="preserve">Ativo</x:t>
        </x:is>
      </x:c>
    </x:row>
    <x:row r="5523" hidden="0">
      <x:c r="A5523" s="1" t="inlineStr">
        <x:is>
          <x:t xml:space="preserve">cc1ed785-316b-f111-ab0c-70a8a5a98972</x:t>
        </x:is>
      </x:c>
      <x:c r="B5523" s="2" t="inlineStr">
        <x:is>
          <x:t xml:space="preserve">67RP4Wi0DkjiMGRw72FU99Kz4f7j+ExinWRcZJwa3TG6zzoFJ2fohOWdnO54rulNA2cpjd1riA085YXQaFordA==</x:t>
        </x:is>
      </x:c>
      <x:c r="C5523" s="3">
        <x:v>46191.6812384259</x:v>
      </x:c>
      <x:c r="D5523" s="4" t="inlineStr">
        <x:is>
          <x:t xml:space="preserve">Sheyla Kelly Figueiredo Morais</x:t>
        </x:is>
      </x:c>
      <x:c r="E5523" s="5" t="inlineStr">
        <x:is>
          <x:t xml:space="preserve">CTR-07330-N7D9</x:t>
        </x:is>
      </x:c>
      <x:c r="F5523" s="6" t="inlineStr">
        <x:is>
          <x:t xml:space="preserve">PRO-10943-X7C5</x:t>
        </x:is>
      </x:c>
      <x:c r="G5523" s="7" t="inlineStr">
        <x:is>
          <x:t xml:space="preserve">34.472.432/0001-17</x:t>
        </x:is>
      </x:c>
      <x:c r="H5523" s="8" t="inlineStr">
        <x:is>
          <x:t xml:space="preserve">EVERTON NATANAEL SANTOS ARAUJO CENTRO AUTOMOTIVO</x:t>
        </x:is>
      </x:c>
      <x:c r="I5523" s="9" t="inlineStr">
        <x:is>
          <x:t xml:space="preserve">4520001</x:t>
        </x:is>
      </x:c>
      <x:c r="J5523" s="10" t="inlineStr">
        <x:is>
          <x:t xml:space="preserve">Serviços de manutenção e reparação mecânica de veículos automotores</x:t>
        </x:is>
      </x:c>
      <x:c r="K5523" s="11" t="inlineStr">
        <x:is>
          <x:t xml:space="preserve">MICRO EMPRESA</x:t>
        </x:is>
      </x:c>
      <x:c r="L5523" s="12"/>
      <x:c r="M5523" s="13" t="inlineStr">
        <x:is>
          <x:t xml:space="preserve">Não</x:t>
        </x:is>
      </x:c>
      <x:c r="N5523" s="14" t="inlineStr">
        <x:is>
          <x:t xml:space="preserve">Diagnóstico por meio de Osciloscópio Automotivo</x:t>
        </x:is>
      </x:c>
      <x:c r="O5523" s="15" t="inlineStr">
        <x:is>
          <x:t xml:space="preserve">SENAI-TAGUATINGA</x:t>
        </x:is>
      </x:c>
      <x:c r="P5523" s="16" t="n">
        <x:v>450</x:v>
      </x:c>
      <x:c r="Q5523" s="17">
        <x:v>46191.5554166667</x:v>
      </x:c>
      <x:c r="R5523" s="18">
        <x:v>46191.5562384259</x:v>
      </x:c>
      <x:c r="S5523" s="19">
        <x:v>46190.875</x:v>
      </x:c>
      <x:c r="T5523" s="20">
        <x:v>46190.875</x:v>
      </x:c>
      <x:c r="U5523" s="21" t="inlineStr">
        <x:is>
          <x:t xml:space="preserve">Cancelado</x:t>
        </x:is>
      </x:c>
    </x:row>
    <x:row r="5524" hidden="0">
      <x:c r="A5524" s="1" t="inlineStr">
        <x:is>
          <x:t xml:space="preserve">369e7ee6-386b-f111-ab0c-6045bd39bba7</x:t>
        </x:is>
      </x:c>
      <x:c r="B5524" s="2" t="inlineStr">
        <x:is>
          <x:t xml:space="preserve">71rg8SZMEJhBYEM5U0eys2BQi7sxkWW9WDnj/LrHvcnEQRIjgUlkOkBrj6TzXK3i0EzUKKHPofKza/E/KLh3vw==</x:t>
        </x:is>
      </x:c>
      <x:c r="C5524" s="3">
        <x:v>46191.765462963</x:v>
      </x:c>
      <x:c r="D5524" s="4" t="inlineStr">
        <x:is>
          <x:t xml:space="preserve">Gizele Batista de Araújo</x:t>
        </x:is>
      </x:c>
      <x:c r="E5524" s="5" t="inlineStr">
        <x:is>
          <x:t xml:space="preserve">CTR-07331-B8F2</x:t>
        </x:is>
      </x:c>
      <x:c r="F5524" s="6" t="inlineStr">
        <x:is>
          <x:t xml:space="preserve">PRO-10887-T4T7</x:t>
        </x:is>
      </x:c>
      <x:c r="G5524" s="7" t="inlineStr">
        <x:is>
          <x:t xml:space="preserve">09107490000102</x:t>
        </x:is>
      </x:c>
      <x:c r="H5524" s="8" t="inlineStr">
        <x:is>
          <x:t xml:space="preserve">CONDOMINIO DO EDIFICIO CONFEDERACAO NACIONAL DO TRANSPORTE</x:t>
        </x:is>
      </x:c>
      <x:c r="I5524" s="9" t="inlineStr">
        <x:is>
          <x:t xml:space="preserve">8112500</x:t>
        </x:is>
      </x:c>
      <x:c r="J5524" s="10" t="inlineStr">
        <x:is>
          <x:t xml:space="preserve">Condomínios prediais</x:t>
        </x:is>
      </x:c>
      <x:c r="K5524" s="11" t="inlineStr">
        <x:is>
          <x:t xml:space="preserve">DEMAIS</x:t>
        </x:is>
      </x:c>
      <x:c r="L5524" s="12"/>
      <x:c r="M5524" s="13" t="inlineStr">
        <x:is>
          <x:t xml:space="preserve">Não</x:t>
        </x:is>
      </x:c>
      <x:c r="N5524" s="14" t="inlineStr">
        <x:is>
          <x:t xml:space="preserve">AEP - Avaliação Ergonômica Preliminar, AVALIACAO DOS FATORES DE RISCOS PSICOSSOCIAIS RELACIONADOS AO TRABALHO (FRPRT)</x:t>
        </x:is>
      </x:c>
      <x:c r="O5524" s="15" t="inlineStr">
        <x:is>
          <x:t xml:space="preserve">SESI-BRASÍLIA</x:t>
        </x:is>
      </x:c>
      <x:c r="P5524" s="16" t="n">
        <x:v>2229</x:v>
      </x:c>
      <x:c r="Q5524" s="17">
        <x:v>46191.5921643519</x:v>
      </x:c>
      <x:c r="R5524" s="18">
        <x:v>46191.640462963</x:v>
      </x:c>
      <x:c r="S5524" s="19">
        <x:v>46190</x:v>
      </x:c>
      <x:c r="T5524" s="20">
        <x:v>46598</x:v>
      </x:c>
      <x:c r="U5524" s="21" t="inlineStr">
        <x:is>
          <x:t xml:space="preserve">Ativo</x:t>
        </x:is>
      </x:c>
    </x:row>
    <x:row r="5525" hidden="0">
      <x:c r="A5525" s="1" t="inlineStr">
        <x:is>
          <x:t xml:space="preserve">06cf6a54-446b-f111-ab0c-7ced8da7d7e4</x:t>
        </x:is>
      </x:c>
      <x:c r="B5525" s="2" t="inlineStr">
        <x:is>
          <x:t xml:space="preserve">JnT+SxjR05uuAhd9ZYNNcfl7sKa967yTtjHmpgHAEyhYtL80QuKKaIBRDdT2lj1FhNj7LnkyQV//qpeUbIczHw==</x:t>
        </x:is>
      </x:c>
      <x:c r="C5525" s="3">
        <x:v>46191.7744212963</x:v>
      </x:c>
      <x:c r="D5525" s="4" t="inlineStr">
        <x:is>
          <x:t xml:space="preserve">Dyego Igor Rocha</x:t>
        </x:is>
      </x:c>
      <x:c r="E5525" s="5" t="inlineStr">
        <x:is>
          <x:t xml:space="preserve">CTR-07332-X1R5</x:t>
        </x:is>
      </x:c>
      <x:c r="F5525" s="6" t="inlineStr">
        <x:is>
          <x:t xml:space="preserve">PRO-11019-S5J7</x:t>
        </x:is>
      </x:c>
      <x:c r="G5525" s="7" t="inlineStr">
        <x:is>
          <x:t xml:space="preserve">25128048000100</x:t>
        </x:is>
      </x:c>
      <x:c r="H5525" s="8" t="inlineStr">
        <x:is>
          <x:t xml:space="preserve">AUTOMATIZE CONTROLE E AUTOMACAO PREDIAL 115DF LTDA</x:t>
        </x:is>
      </x:c>
      <x:c r="I5525" s="9" t="inlineStr">
        <x:is>
          <x:t xml:space="preserve">4742300</x:t>
        </x:is>
      </x:c>
      <x:c r="J5525" s="10" t="inlineStr">
        <x:is>
          <x:t xml:space="preserve">Comércio varejista de material elétrico</x:t>
        </x:is>
      </x:c>
      <x:c r="K5525" s="11" t="inlineStr">
        <x:is>
          <x:t xml:space="preserve">EMPRESA DE PEQUENO PORTE</x:t>
        </x:is>
      </x:c>
      <x:c r="L5525" s="12"/>
      <x:c r="M5525" s="13" t="inlineStr">
        <x:is>
          <x:t xml:space="preserve">Não</x:t>
        </x:is>
      </x:c>
      <x:c r="N5525" s="14" t="inlineStr">
        <x:is>
          <x:t xml:space="preserve">Vacina Antigripal Quadrivalente  - Comunidade</x:t>
        </x:is>
      </x:c>
      <x:c r="O5525" s="15" t="inlineStr">
        <x:is>
          <x:t xml:space="preserve">SESI-BRASÍLIA</x:t>
        </x:is>
      </x:c>
      <x:c r="P5525" s="16" t="n">
        <x:v>763.4</x:v>
      </x:c>
      <x:c r="Q5525" s="17">
        <x:v>46191.648900463</x:v>
      </x:c>
      <x:c r="R5525" s="18">
        <x:v>46191.6494212963</x:v>
      </x:c>
      <x:c r="S5525" s="19">
        <x:v>46191</x:v>
      </x:c>
      <x:c r="T5525" s="20">
        <x:v>46283</x:v>
      </x:c>
      <x:c r="U5525" s="21" t="inlineStr">
        <x:is>
          <x:t xml:space="preserve">Ativo</x:t>
        </x:is>
      </x:c>
    </x:row>
    <x:row r="5526" hidden="0">
      <x:c r="A5526" s="1" t="inlineStr">
        <x:is>
          <x:t xml:space="preserve">cb0cb69f-e46b-f111-ab0c-6045bd3c35b8</x:t>
        </x:is>
      </x:c>
      <x:c r="B5526" s="2" t="inlineStr">
        <x:is>
          <x:t xml:space="preserve">HWw8tNcUEnU+bEQCgyUdg7HAJdbBDR0TPkhYaUcR6v/0fqGW+FaE/kKWie8DnC4+uZDQTrEQPZKAwTKVI6d6rA==</x:t>
        </x:is>
      </x:c>
      <x:c r="C5526" s="3">
        <x:v>46192.5716203704</x:v>
      </x:c>
      <x:c r="D5526" s="4" t="inlineStr">
        <x:is>
          <x:t xml:space="preserve">Daline de Sousa Ataide</x:t>
        </x:is>
      </x:c>
      <x:c r="E5526" s="5" t="inlineStr">
        <x:is>
          <x:t xml:space="preserve">CTR-07333-C6J8</x:t>
        </x:is>
      </x:c>
      <x:c r="F5526" s="6" t="inlineStr">
        <x:is>
          <x:t xml:space="preserve">PRO-10890-H0C8</x:t>
        </x:is>
      </x:c>
      <x:c r="G5526" s="7" t="inlineStr">
        <x:is>
          <x:t xml:space="preserve">84046101038328</x:t>
        </x:is>
      </x:c>
      <x:c r="H5526" s="8" t="inlineStr">
        <x:is>
          <x:t xml:space="preserve">BUNGE ALIMENTOS S/A</x:t>
        </x:is>
      </x:c>
      <x:c r="I5526" s="9" t="inlineStr">
        <x:is>
          <x:t xml:space="preserve">1062700</x:t>
        </x:is>
      </x:c>
      <x:c r="J5526" s="10" t="inlineStr">
        <x:is>
          <x:t xml:space="preserve">Moagem de trigo e fabricação de derivados</x:t>
        </x:is>
      </x:c>
      <x:c r="K5526" s="11" t="inlineStr">
        <x:is>
          <x:t xml:space="preserve">DEMAIS</x:t>
        </x:is>
      </x:c>
      <x:c r="L5526" s="12" t="inlineStr">
        <x:is>
          <x:t xml:space="preserve">507</x:t>
        </x:is>
      </x:c>
      <x:c r="M5526" s="13" t="inlineStr">
        <x:is>
          <x:t xml:space="preserve">Sim</x:t>
        </x:is>
      </x:c>
      <x:c r="N5526" s="14" t="inlineStr">
        <x:is>
          <x:t xml:space="preserve">Fornecimento de lanche</x:t>
        </x:is>
      </x:c>
      <x:c r="O5526" s="15" t="inlineStr">
        <x:is>
          <x:t xml:space="preserve">SESI-GUARÁ</x:t>
        </x:is>
      </x:c>
      <x:c r="P5526" s="16" t="n">
        <x:v>1780.2</x:v>
      </x:c>
      <x:c r="Q5526" s="17">
        <x:v>46192.445775463</x:v>
      </x:c>
      <x:c r="R5526" s="18">
        <x:v>46192.4466203704</x:v>
      </x:c>
      <x:c r="S5526" s="19">
        <x:v>46189.875</x:v>
      </x:c>
      <x:c r="T5526" s="20">
        <x:v>46219.875</x:v>
      </x:c>
      <x:c r="U5526" s="21" t="inlineStr">
        <x:is>
          <x:t xml:space="preserve">Ativo</x:t>
        </x:is>
      </x:c>
    </x:row>
    <x:row r="5527" hidden="0">
      <x:c r="A5527" s="1" t="inlineStr">
        <x:is>
          <x:t xml:space="preserve">740c6d3c-e66b-f111-ab0c-00224836bac4</x:t>
        </x:is>
      </x:c>
      <x:c r="B5527" s="2" t="inlineStr">
        <x:is>
          <x:t xml:space="preserve">UeG596495pDbXxZK6CmfsvIhBfZz5cxYW3djP8AmjGvaCW0G5T4WOGxXfy3MzwiZFXjSigDTNGMEV/m4vgy4Yg==</x:t>
        </x:is>
      </x:c>
      <x:c r="C5527" s="3">
        <x:v>46192.5801388889</x:v>
      </x:c>
      <x:c r="D5527" s="4" t="inlineStr">
        <x:is>
          <x:t xml:space="preserve">Gisela Giza Valeriano Teixeira</x:t>
        </x:is>
      </x:c>
      <x:c r="E5527" s="5" t="inlineStr">
        <x:is>
          <x:t xml:space="preserve">CTR-07334-W1D9</x:t>
        </x:is>
      </x:c>
      <x:c r="F5527" s="6" t="inlineStr">
        <x:is>
          <x:t xml:space="preserve">PRO-10924-P2Y5</x:t>
        </x:is>
      </x:c>
      <x:c r="G5527" s="7" t="inlineStr">
        <x:is>
          <x:t xml:space="preserve">03806360000335</x:t>
        </x:is>
      </x:c>
      <x:c r="H5527" s="8" t="inlineStr">
        <x:is>
          <x:t xml:space="preserve">SERVICO NACIONAL DE APRENDIZAGEM INDUSTRIAL - DEPARTAMENTO REGIONAL DO DISTRITO FEDERAL</x:t>
        </x:is>
      </x:c>
      <x:c r="I5527" s="9" t="inlineStr">
        <x:is>
          <x:t xml:space="preserve">8599699</x:t>
        </x:is>
      </x:c>
      <x:c r="J5527" s="10" t="inlineStr">
        <x:is>
          <x:t xml:space="preserve">OUTRAS ATIVIDADES DE ENSINO NÃO ESPECIFICADAS ANTERIORMENTE</x:t>
        </x:is>
      </x:c>
      <x:c r="K5527" s="11" t="inlineStr">
        <x:is>
          <x:t xml:space="preserve">DEMAIS</x:t>
        </x:is>
      </x:c>
      <x:c r="L5527" s="12" t="inlineStr">
        <x:is>
          <x:t xml:space="preserve">523</x:t>
        </x:is>
      </x:c>
      <x:c r="M5527" s="13" t="inlineStr">
        <x:is>
          <x:t xml:space="preserve">Não</x:t>
        </x:is>
      </x:c>
      <x:c r="N5527" s="14" t="inlineStr">
        <x:is>
          <x:t xml:space="preserve">Fornecimento de lanche</x:t>
        </x:is>
      </x:c>
      <x:c r="O5527" s="15" t="inlineStr">
        <x:is>
          <x:t xml:space="preserve">SESI-GUARÁ</x:t>
        </x:is>
      </x:c>
      <x:c r="P5527" s="16" t="n">
        <x:v>958.5</x:v>
      </x:c>
      <x:c r="Q5527" s="17">
        <x:v>46192.45375</x:v>
      </x:c>
      <x:c r="R5527" s="18">
        <x:v>46192.4551388889</x:v>
      </x:c>
      <x:c r="S5527" s="19">
        <x:v>46191.875</x:v>
      </x:c>
      <x:c r="T5527" s="20">
        <x:v>46202.875</x:v>
      </x:c>
      <x:c r="U5527" s="21" t="inlineStr">
        <x:is>
          <x:t xml:space="preserve">Ativo</x:t>
        </x:is>
      </x:c>
    </x:row>
    <x:row r="5528" hidden="0">
      <x:c r="A5528" s="1" t="inlineStr">
        <x:is>
          <x:t xml:space="preserve">1ae77c66-ed6b-f111-ab0c-6045bd3c35b8</x:t>
        </x:is>
      </x:c>
      <x:c r="B5528" s="2" t="inlineStr">
        <x:is>
          <x:t xml:space="preserve">XnIoXI6sHyMrvz1PAWFfx8ahSMSdlJi64ZzS213reW44RJUXGxypPByYaQ3/V+6D2Sqrwu/MgWx9y9pDKTFV1Q==</x:t>
        </x:is>
      </x:c>
      <x:c r="C5528" s="3">
        <x:v>46192.6148726852</x:v>
      </x:c>
      <x:c r="D5528" s="4" t="inlineStr">
        <x:is>
          <x:t xml:space="preserve">Daline de Sousa Ataide</x:t>
        </x:is>
      </x:c>
      <x:c r="E5528" s="5" t="inlineStr">
        <x:is>
          <x:t xml:space="preserve">CTR-07335-B5R8</x:t>
        </x:is>
      </x:c>
      <x:c r="F5528" s="6" t="inlineStr">
        <x:is>
          <x:t xml:space="preserve">PRO-11020-Z1W3</x:t>
        </x:is>
      </x:c>
      <x:c r="G5528" s="7" t="inlineStr">
        <x:is>
          <x:t xml:space="preserve">84046101038328</x:t>
        </x:is>
      </x:c>
      <x:c r="H5528" s="8" t="inlineStr">
        <x:is>
          <x:t xml:space="preserve">BUNGE ALIMENTOS S/A</x:t>
        </x:is>
      </x:c>
      <x:c r="I5528" s="9" t="inlineStr">
        <x:is>
          <x:t xml:space="preserve">1062700</x:t>
        </x:is>
      </x:c>
      <x:c r="J5528" s="10" t="inlineStr">
        <x:is>
          <x:t xml:space="preserve">Moagem de trigo e fabricação de derivados</x:t>
        </x:is>
      </x:c>
      <x:c r="K5528" s="11" t="inlineStr">
        <x:is>
          <x:t xml:space="preserve">DEMAIS</x:t>
        </x:is>
      </x:c>
      <x:c r="L5528" s="12" t="inlineStr">
        <x:is>
          <x:t xml:space="preserve">507</x:t>
        </x:is>
      </x:c>
      <x:c r="M5528" s="13" t="inlineStr">
        <x:is>
          <x:t xml:space="preserve">Sim</x:t>
        </x:is>
      </x:c>
      <x:c r="N5528" s="14" t="inlineStr">
        <x:is>
          <x:t xml:space="preserve">Fornecimento de refeições</x:t>
        </x:is>
      </x:c>
      <x:c r="O5528" s="15" t="inlineStr">
        <x:is>
          <x:t xml:space="preserve">SESI-GUARÁ</x:t>
        </x:is>
      </x:c>
      <x:c r="P5528" s="16" t="n">
        <x:v>1375.4</x:v>
      </x:c>
      <x:c r="Q5528" s="17">
        <x:v>46192.4894444444</x:v>
      </x:c>
      <x:c r="R5528" s="18">
        <x:v>46192.4898726852</x:v>
      </x:c>
      <x:c r="S5528" s="19">
        <x:v>46189.875</x:v>
      </x:c>
      <x:c r="T5528" s="20">
        <x:v>46219.875</x:v>
      </x:c>
      <x:c r="U5528" s="21" t="inlineStr">
        <x:is>
          <x:t xml:space="preserve">Ativo</x:t>
        </x:is>
      </x:c>
    </x:row>
    <x:row r="5529" hidden="0">
      <x:c r="A5529" s="1" t="inlineStr">
        <x:is>
          <x:t xml:space="preserve">4047d26c-ed6b-f111-ab0c-6045bd3c35b8</x:t>
        </x:is>
      </x:c>
      <x:c r="B5529" s="2" t="inlineStr">
        <x:is>
          <x:t xml:space="preserve">0eKmttx11TJciVlUF2PwS2EMOsQjr6r7Tc8JR439LiS4C0WmjYaX6GfJH/1A9pyJvxyuUeWnFR05yPDhthPrnA==</x:t>
        </x:is>
      </x:c>
      <x:c r="C5529" s="3">
        <x:v>46192.6145833333</x:v>
      </x:c>
      <x:c r="D5529" s="4" t="inlineStr">
        <x:is>
          <x:t xml:space="preserve">Daline de Sousa Ataide</x:t>
        </x:is>
      </x:c>
      <x:c r="E5529" s="5" t="inlineStr">
        <x:is>
          <x:t xml:space="preserve">CTR-07336-L2C3</x:t>
        </x:is>
      </x:c>
      <x:c r="F5529" s="6" t="inlineStr">
        <x:is>
          <x:t xml:space="preserve">PRO-11020-Z1W3</x:t>
        </x:is>
      </x:c>
      <x:c r="G5529" s="7" t="inlineStr">
        <x:is>
          <x:t xml:space="preserve">84046101038328</x:t>
        </x:is>
      </x:c>
      <x:c r="H5529" s="8" t="inlineStr">
        <x:is>
          <x:t xml:space="preserve">BUNGE ALIMENTOS S/A</x:t>
        </x:is>
      </x:c>
      <x:c r="I5529" s="9" t="inlineStr">
        <x:is>
          <x:t xml:space="preserve">1062700</x:t>
        </x:is>
      </x:c>
      <x:c r="J5529" s="10" t="inlineStr">
        <x:is>
          <x:t xml:space="preserve">Moagem de trigo e fabricação de derivados</x:t>
        </x:is>
      </x:c>
      <x:c r="K5529" s="11" t="inlineStr">
        <x:is>
          <x:t xml:space="preserve">DEMAIS</x:t>
        </x:is>
      </x:c>
      <x:c r="L5529" s="12" t="inlineStr">
        <x:is>
          <x:t xml:space="preserve">507</x:t>
        </x:is>
      </x:c>
      <x:c r="M5529" s="13" t="inlineStr">
        <x:is>
          <x:t xml:space="preserve">Sim</x:t>
        </x:is>
      </x:c>
      <x:c r="N5529" s="14" t="inlineStr">
        <x:is>
          <x:t xml:space="preserve">Fornecimento de refeições</x:t>
        </x:is>
      </x:c>
      <x:c r="O5529" s="15" t="inlineStr">
        <x:is>
          <x:t xml:space="preserve">SESI-GUARÁ</x:t>
        </x:is>
      </x:c>
      <x:c r="P5529" s="16" t="n">
        <x:v>1375.4</x:v>
      </x:c>
      <x:c r="Q5529" s="17">
        <x:v>46192.4895601852</x:v>
      </x:c>
      <x:c r="R5529" s="18">
        <x:v>46192.4895833333</x:v>
      </x:c>
      <x:c r="S5529" s="19"/>
      <x:c r="T5529" s="20"/>
      <x:c r="U5529" s="21" t="inlineStr">
        <x:is>
          <x:t xml:space="preserve">Ativo</x:t>
        </x:is>
      </x:c>
    </x:row>
    <x:row r="5530" hidden="0">
      <x:c r="A5530" s="1" t="inlineStr">
        <x:is>
          <x:t xml:space="preserve">74201125-2d6e-f111-ab0e-002248df36ef</x:t>
        </x:is>
      </x:c>
      <x:c r="B5530" s="2" t="inlineStr">
        <x:is>
          <x:t xml:space="preserve">Cj+3JEROYcpYI+FfgmF3HmgZXXbiFKNTBYjM0z3RphMUtXpsDTbc5Dh46m0RBdMXEyaUm5Q38jejdcFbtLkPAg==</x:t>
        </x:is>
      </x:c>
      <x:c r="C5530" s="3">
        <x:v>46195.4775578704</x:v>
      </x:c>
      <x:c r="D5530" s="4" t="inlineStr">
        <x:is>
          <x:t xml:space="preserve">Gizele Batista de Araújo</x:t>
        </x:is>
      </x:c>
      <x:c r="E5530" s="5" t="inlineStr">
        <x:is>
          <x:t xml:space="preserve">CTR-07337-Z9X2</x:t>
        </x:is>
      </x:c>
      <x:c r="F5530" s="6" t="inlineStr">
        <x:is>
          <x:t xml:space="preserve">PRO-11062-C8D3</x:t>
        </x:is>
      </x:c>
      <x:c r="G5530" s="7" t="inlineStr">
        <x:is>
          <x:t xml:space="preserve">42150664000187</x:t>
        </x:is>
      </x:c>
      <x:c r="H5530" s="8" t="inlineStr">
        <x:is>
          <x:t xml:space="preserve">VALEC ENGENHARIA CONSTRUCOES E FERROVIAS S/A</x:t>
        </x:is>
      </x:c>
      <x:c r="I5530" s="9" t="inlineStr">
        <x:is>
          <x:t xml:space="preserve">4211101</x:t>
        </x:is>
      </x:c>
      <x:c r="J5530" s="10" t="inlineStr">
        <x:is>
          <x:t xml:space="preserve">CONSTRUÇÃO DE RODOVIAS E FERROVIAS</x:t>
        </x:is>
      </x:c>
      <x:c r="K5530" s="11" t="inlineStr">
        <x:is>
          <x:t xml:space="preserve">DEMAIS</x:t>
        </x:is>
      </x:c>
      <x:c r="L5530" s="12" t="inlineStr">
        <x:is>
          <x:t xml:space="preserve">507</x:t>
        </x:is>
      </x:c>
      <x:c r="M5530" s="13" t="inlineStr">
        <x:is>
          <x:t xml:space="preserve">Sim</x:t>
        </x:is>
      </x:c>
      <x:c r="N5530"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30" s="15" t="inlineStr">
        <x:is>
          <x:t xml:space="preserve">SESI-BRASÍLIA</x:t>
        </x:is>
      </x:c>
      <x:c r="P5530" s="16" t="n">
        <x:v>87134.08</x:v>
      </x:c>
      <x:c r="Q5530" s="17">
        <x:v>46195.351412037</x:v>
      </x:c>
      <x:c r="R5530" s="18">
        <x:v>46195.3525578704</x:v>
      </x:c>
      <x:c r="S5530" s="19">
        <x:v>46193</x:v>
      </x:c>
      <x:c r="T5530" s="20">
        <x:v>46558</x:v>
      </x:c>
      <x:c r="U5530" s="21" t="inlineStr">
        <x:is>
          <x:t xml:space="preserve">Ativo</x:t>
        </x:is>
      </x:c>
    </x:row>
    <x:row r="5531" hidden="0">
      <x:c r="A5531" s="1" t="inlineStr">
        <x:is>
          <x:t xml:space="preserve">c33ab8f2-376e-f111-ab0f-70a8a5a98baf</x:t>
        </x:is>
      </x:c>
      <x:c r="B5531" s="2" t="inlineStr">
        <x:is>
          <x:t xml:space="preserve">vL1qvuitpra/1FuVgbq+PIsoDRfu9Us4UUmoUaR3dxHYqx9hbWlQV/MkR/n2DZlUsSVj33o7vAlkgjcCE6qhlg==</x:t>
        </x:is>
      </x:c>
      <x:c r="C5531" s="3">
        <x:v>46195.5329398148</x:v>
      </x:c>
      <x:c r="D5531" s="4" t="inlineStr">
        <x:is>
          <x:t xml:space="preserve">Lilian Aparecida Rodrigues Leite</x:t>
        </x:is>
      </x:c>
      <x:c r="E5531" s="5" t="inlineStr">
        <x:is>
          <x:t xml:space="preserve">CTR-07338-K6G2</x:t>
        </x:is>
      </x:c>
      <x:c r="F5531" s="6" t="inlineStr">
        <x:is>
          <x:t xml:space="preserve">PRO-11023-B4S5</x:t>
        </x:is>
      </x:c>
      <x:c r="G5531" s="7" t="inlineStr">
        <x:is>
          <x:t xml:space="preserve">03786187000199</x:t>
        </x:is>
      </x:c>
      <x:c r="H5531" s="8" t="inlineStr">
        <x:is>
          <x:t xml:space="preserve">SERVICO SOCIAL DA INDUSTRIA SESI</x:t>
        </x:is>
      </x:c>
      <x:c r="I5531" s="9" t="inlineStr">
        <x:is>
          <x:t xml:space="preserve">8599699</x:t>
        </x:is>
      </x:c>
      <x:c r="J5531" s="10" t="inlineStr">
        <x:is>
          <x:t xml:space="preserve">Outras atividades de ensino não especificadas anteriormente</x:t>
        </x:is>
      </x:c>
      <x:c r="K5531" s="11" t="inlineStr">
        <x:is>
          <x:t xml:space="preserve">DEMAIS</x:t>
        </x:is>
      </x:c>
      <x:c r="L5531" s="12" t="inlineStr">
        <x:is>
          <x:t xml:space="preserve">507</x:t>
        </x:is>
      </x:c>
      <x:c r="M5531" s="13" t="inlineStr">
        <x:is>
          <x:t xml:space="preserve">Sim</x:t>
        </x:is>
      </x:c>
      <x:c r="N5531" s="14" t="inlineStr">
        <x:is>
          <x:t xml:space="preserve">Consultas Ocupacionais</x:t>
        </x:is>
      </x:c>
      <x:c r="O5531" s="15" t="inlineStr">
        <x:is>
          <x:t xml:space="preserve">SESI-BRASÍLIA</x:t>
        </x:is>
      </x:c>
      <x:c r="P5531" s="16" t="n">
        <x:v>60</x:v>
      </x:c>
      <x:c r="Q5531" s="17">
        <x:v>46195.4051851852</x:v>
      </x:c>
      <x:c r="R5531" s="18">
        <x:v>46195.4079398148</x:v>
      </x:c>
      <x:c r="S5531" s="19">
        <x:v>46191</x:v>
      </x:c>
      <x:c r="T5531" s="20">
        <x:v>46221</x:v>
      </x:c>
      <x:c r="U5531" s="21" t="inlineStr">
        <x:is>
          <x:t xml:space="preserve">Ativo</x:t>
        </x:is>
      </x:c>
    </x:row>
    <x:row r="5532" hidden="0">
      <x:c r="A5532" s="1" t="inlineStr">
        <x:is>
          <x:t xml:space="preserve">37d2d1b6-3f6e-f111-ab0e-00224836baee</x:t>
        </x:is>
      </x:c>
      <x:c r="B5532" s="2" t="inlineStr">
        <x:is>
          <x:t xml:space="preserve">SvugyYBvBHrjSezdAjYf3WC+lxANECKZHShxCtqmFbrzEEHDuULEnFcxMZkP2oLv9RDiWN09XorPaLkJIWlf6g==</x:t>
        </x:is>
      </x:c>
      <x:c r="C5532" s="3">
        <x:v>46195.5692708333</x:v>
      </x:c>
      <x:c r="D5532" s="4" t="inlineStr">
        <x:is>
          <x:t xml:space="preserve">Jessica Vitoria Carvalho Silva</x:t>
        </x:is>
      </x:c>
      <x:c r="E5532" s="5" t="inlineStr">
        <x:is>
          <x:t xml:space="preserve">CTR-07339-Z7C7</x:t>
        </x:is>
      </x:c>
      <x:c r="F5532" s="6" t="inlineStr">
        <x:is>
          <x:t xml:space="preserve">PRO-11068-H9X8</x:t>
        </x:is>
      </x:c>
      <x:c r="G5532" s="7" t="inlineStr">
        <x:is>
          <x:t xml:space="preserve">34.367.142/0001-03</x:t>
        </x:is>
      </x:c>
      <x:c r="H5532" s="8" t="inlineStr">
        <x:is>
          <x:t xml:space="preserve">HOUNSFIELD DIAGNOSTICO POR IMAGEM LTDA</x:t>
        </x:is>
      </x:c>
      <x:c r="I5532" s="9" t="inlineStr">
        <x:is>
          <x:t xml:space="preserve">8640207</x:t>
        </x:is>
      </x:c>
      <x:c r="J5532" s="10" t="inlineStr">
        <x:is>
          <x:t xml:space="preserve">Serviços de diagnóstico por imagem sem uso de radiação ionizante, exceto ressonância magnética</x:t>
        </x:is>
      </x:c>
      <x:c r="K5532" s="11" t="inlineStr">
        <x:is>
          <x:t xml:space="preserve">MICRO EMPRESA</x:t>
        </x:is>
      </x:c>
      <x:c r="L5532" s="12"/>
      <x:c r="M5532" s="13" t="inlineStr">
        <x:is>
          <x:t xml:space="preserve">Não</x:t>
        </x:is>
      </x:c>
      <x:c r="N5532" s="14" t="inlineStr">
        <x:is>
          <x:t xml:space="preserve">TERMO DE ADESÃO SOMOS INDUSTRIA</x:t>
        </x:is>
      </x:c>
      <x:c r="O5532" s="15" t="inlineStr">
        <x:is>
          <x:t xml:space="preserve">SESI-BRASÍLIA</x:t>
        </x:is>
      </x:c>
      <x:c r="P5532" s="16" t="n">
        <x:v>0</x:v>
      </x:c>
      <x:c r="Q5532" s="17">
        <x:v>46195.4437962963</x:v>
      </x:c>
      <x:c r="R5532" s="18">
        <x:v>46195.4442708333</x:v>
      </x:c>
      <x:c r="S5532" s="19">
        <x:v>46194.875</x:v>
      </x:c>
      <x:c r="T5532" s="20">
        <x:v>46925.875</x:v>
      </x:c>
      <x:c r="U5532" s="21" t="inlineStr">
        <x:is>
          <x:t xml:space="preserve">Ativo</x:t>
        </x:is>
      </x:c>
    </x:row>
    <x:row r="5533" hidden="0">
      <x:c r="A5533" s="1" t="inlineStr">
        <x:is>
          <x:t xml:space="preserve">b3623f20-416e-f111-ab0e-002248df36ef</x:t>
        </x:is>
      </x:c>
      <x:c r="B5533" s="2" t="inlineStr">
        <x:is>
          <x:t xml:space="preserve">sPc1O4+UrIR6dEoOPFEUIDwzVuTQONOuQhM3BweVVd63sTfF0iuzArYu8/7M9EE8rOHRHWlSpaLPBdnvxUQR/w==</x:t>
        </x:is>
      </x:c>
      <x:c r="C5533" s="3">
        <x:v>46195.5762847222</x:v>
      </x:c>
      <x:c r="D5533" s="4" t="inlineStr">
        <x:is>
          <x:t xml:space="preserve">Rubio Ayalla Galvao de Sa</x:t>
        </x:is>
      </x:c>
      <x:c r="E5533" s="5" t="inlineStr">
        <x:is>
          <x:t xml:space="preserve">CTR-07340-H2C5</x:t>
        </x:is>
      </x:c>
      <x:c r="F5533" s="6" t="inlineStr">
        <x:is>
          <x:t xml:space="preserve">PRO-11060-B5X5</x:t>
        </x:is>
      </x:c>
      <x:c r="G5533" s="7" t="inlineStr">
        <x:is>
          <x:t xml:space="preserve">00597443000101</x:t>
        </x:is>
      </x:c>
      <x:c r="H5533" s="8" t="inlineStr">
        <x:is>
          <x:t xml:space="preserve">FARMACIA VOLTA A NATUREZA LTDA</x:t>
        </x:is>
      </x:c>
      <x:c r="I5533" s="9" t="inlineStr">
        <x:is>
          <x:t xml:space="preserve">4771703</x:t>
        </x:is>
      </x:c>
      <x:c r="J5533" s="10" t="inlineStr">
        <x:is>
          <x:t xml:space="preserve">COMÉRCIO VAREJISTA DE PRODUTOS FARMACÊUTICOS HOMEOPÁTICOS</x:t>
        </x:is>
      </x:c>
      <x:c r="K5533" s="11" t="inlineStr">
        <x:is>
          <x:t xml:space="preserve">MICRO EMPRESA</x:t>
        </x:is>
      </x:c>
      <x:c r="L5533" s="12"/>
      <x:c r="M5533" s="13" t="inlineStr">
        <x:is>
          <x:t xml:space="preserve">Não</x:t>
        </x:is>
      </x:c>
      <x:c r="N5533" s="14" t="inlineStr">
        <x:is>
          <x:t xml:space="preserve">Locação de Espaço</x:t>
        </x:is>
      </x:c>
      <x:c r="O5533" s="15" t="inlineStr">
        <x:is>
          <x:t xml:space="preserve">SESI- CENTRAL PARK</x:t>
        </x:is>
      </x:c>
      <x:c r="P5533" s="16" t="n">
        <x:v>1500</x:v>
      </x:c>
      <x:c r="Q5533" s="17">
        <x:v>46195.4508333333</x:v>
      </x:c>
      <x:c r="R5533" s="18">
        <x:v>46195.4512847222</x:v>
      </x:c>
      <x:c r="S5533" s="19">
        <x:v>46195</x:v>
      </x:c>
      <x:c r="T5533" s="20">
        <x:v>46287</x:v>
      </x:c>
      <x:c r="U5533" s="21" t="inlineStr">
        <x:is>
          <x:t xml:space="preserve">Ativo</x:t>
        </x:is>
      </x:c>
    </x:row>
    <x:row r="5534" hidden="0">
      <x:c r="A5534" s="1" t="inlineStr">
        <x:is>
          <x:t xml:space="preserve">962482c1-446e-f111-ab0e-002248df36ef</x:t>
        </x:is>
      </x:c>
      <x:c r="B5534" s="2" t="inlineStr">
        <x:is>
          <x:t xml:space="preserve">Pb/i6cImuQtVrX11st9dqSA7OF4tMyLCiX4+NVs7YNzJIZSnoZuVSBSiwHs3rihqiUUJXfTuofCQ1bPPsosBlw==</x:t>
        </x:is>
      </x:c>
      <x:c r="C5534" s="3">
        <x:v>46195.5943518519</x:v>
      </x:c>
      <x:c r="D5534" s="4" t="inlineStr">
        <x:is>
          <x:t xml:space="preserve">Gizele Batista de Araújo</x:t>
        </x:is>
      </x:c>
      <x:c r="E5534" s="5" t="inlineStr">
        <x:is>
          <x:t xml:space="preserve">CTR-07341-R0J9</x:t>
        </x:is>
      </x:c>
      <x:c r="F5534" s="6" t="inlineStr">
        <x:is>
          <x:t xml:space="preserve">PRO-11054-M9K2</x:t>
        </x:is>
      </x:c>
      <x:c r="G5534" s="7" t="inlineStr">
        <x:is>
          <x:t xml:space="preserve">44113464000180</x:t>
        </x:is>
      </x:c>
      <x:c r="H5534" s="8" t="inlineStr">
        <x:is>
          <x:t xml:space="preserve">SIRIUS MOVEIS PLANEJADOS LTDA</x:t>
        </x:is>
      </x:c>
      <x:c r="I5534" s="9" t="inlineStr">
        <x:is>
          <x:t xml:space="preserve">3101200</x:t>
        </x:is>
      </x:c>
      <x:c r="J5534" s="10" t="inlineStr">
        <x:is>
          <x:t xml:space="preserve">FABRICAÇÃO DE MÓVEIS COM PREDOMINÂNCIA DE MADEIRA</x:t>
        </x:is>
      </x:c>
      <x:c r="K5534" s="11" t="inlineStr">
        <x:is>
          <x:t xml:space="preserve">MICRO EMPRESA</x:t>
        </x:is>
      </x:c>
      <x:c r="L5534" s="12"/>
      <x:c r="M5534" s="13" t="inlineStr">
        <x:is>
          <x:t xml:space="preserve">Sim</x:t>
        </x:is>
      </x:c>
      <x:c r="N5534"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34" s="15" t="inlineStr">
        <x:is>
          <x:t xml:space="preserve">SESI-BRASÍLIA</x:t>
        </x:is>
      </x:c>
      <x:c r="P5534" s="16" t="n">
        <x:v>709</x:v>
      </x:c>
      <x:c r="Q5534" s="17">
        <x:v>46195.4688078704</x:v>
      </x:c>
      <x:c r="R5534" s="18">
        <x:v>46195.4693518519</x:v>
      </x:c>
      <x:c r="S5534" s="19">
        <x:v>46195</x:v>
      </x:c>
      <x:c r="T5534" s="20">
        <x:v>46926</x:v>
      </x:c>
      <x:c r="U5534" s="21" t="inlineStr">
        <x:is>
          <x:t xml:space="preserve">Ativo</x:t>
        </x:is>
      </x:c>
    </x:row>
    <x:row r="5535" hidden="0">
      <x:c r="A5535" s="1" t="inlineStr">
        <x:is>
          <x:t xml:space="preserve">1fc2348e-666e-f111-ab0e-002248df36ef</x:t>
        </x:is>
      </x:c>
      <x:c r="B5535" s="2" t="inlineStr">
        <x:is>
          <x:t xml:space="preserve">jhu1B8Jl2ce5/23uFYSmOCLlS3MRphpYbeXxOFMyqFuP43k976fwFVbsZ4I05+XEzAIXqZznsd5orjg+xY6cXw==</x:t>
        </x:is>
      </x:c>
      <x:c r="C5535" s="3">
        <x:v>46195.7626157407</x:v>
      </x:c>
      <x:c r="D5535" s="4" t="inlineStr">
        <x:is>
          <x:t xml:space="preserve">Gabata Engel Ferreira Marques</x:t>
        </x:is>
      </x:c>
      <x:c r="E5535" s="5" t="inlineStr">
        <x:is>
          <x:t xml:space="preserve">CTR-07342-F7R0</x:t>
        </x:is>
      </x:c>
      <x:c r="F5535" s="6" t="inlineStr">
        <x:is>
          <x:t xml:space="preserve">PRO-10968-M1B5</x:t>
        </x:is>
      </x:c>
      <x:c r="G5535" s="7" t="inlineStr">
        <x:is>
          <x:t xml:space="preserve">35945679000176</x:t>
        </x:is>
      </x:c>
      <x:c r="H5535" s="8" t="inlineStr">
        <x:is>
          <x:t xml:space="preserve">CLEMENS CHOCOART INDUSTRIA E COMERCIO DE CHOCOLATES LTDA</x:t>
        </x:is>
      </x:c>
      <x:c r="I5535" s="9" t="inlineStr">
        <x:is>
          <x:t xml:space="preserve">1093701</x:t>
        </x:is>
      </x:c>
      <x:c r="J5535" s="10" t="inlineStr">
        <x:is>
          <x:t xml:space="preserve">Fabricação de produtos derivados do cacau e de chocolates</x:t>
        </x:is>
      </x:c>
      <x:c r="K5535" s="11" t="inlineStr">
        <x:is>
          <x:t xml:space="preserve">MICRO EMPRESA</x:t>
        </x:is>
      </x:c>
      <x:c r="L5535" s="12"/>
      <x:c r="M5535" s="13" t="inlineStr">
        <x:is>
          <x:t xml:space="preserve">Sim</x:t>
        </x:is>
      </x:c>
      <x:c r="N5535" s="14" t="inlineStr">
        <x:is>
          <x:t xml:space="preserve">Programa de Estágio</x:t>
        </x:is>
      </x:c>
      <x:c r="O5535" s="15" t="inlineStr">
        <x:is>
          <x:t xml:space="preserve">IEL-DF</x:t>
        </x:is>
      </x:c>
      <x:c r="P5535" s="16" t="n">
        <x:v>100</x:v>
      </x:c>
      <x:c r="Q5535" s="17">
        <x:v>46195.6368287037</x:v>
      </x:c>
      <x:c r="R5535" s="18">
        <x:v>46195.6376157407</x:v>
      </x:c>
      <x:c r="S5535" s="19">
        <x:v>46189</x:v>
      </x:c>
      <x:c r="T5535" s="20">
        <x:v>48014</x:v>
      </x:c>
      <x:c r="U5535" s="21" t="inlineStr">
        <x:is>
          <x:t xml:space="preserve">Ativo</x:t>
        </x:is>
      </x:c>
    </x:row>
    <x:row r="5536" hidden="0">
      <x:c r="A5536" s="1" t="inlineStr">
        <x:is>
          <x:t xml:space="preserve">abb02ac2-0f6f-f111-ab0e-6045bd3c35b8</x:t>
        </x:is>
      </x:c>
      <x:c r="B5536" s="2" t="inlineStr">
        <x:is>
          <x:t xml:space="preserve">hjdzfbBj0Luehb9QTkynujd6awCZ4ygvDnCkBv/eCfIwRoc0I8fZJt1ik8uBCZWTfwH9wrbo98VWL7R33r1SbA==</x:t>
        </x:is>
      </x:c>
      <x:c r="C5536" s="3">
        <x:v>46196.6033217593</x:v>
      </x:c>
      <x:c r="D5536" s="4" t="inlineStr">
        <x:is>
          <x:t xml:space="preserve">Dyego Igor Rocha</x:t>
        </x:is>
      </x:c>
      <x:c r="E5536" s="5" t="inlineStr">
        <x:is>
          <x:t xml:space="preserve">CTR-07343-X0P2</x:t>
        </x:is>
      </x:c>
      <x:c r="F5536" s="6" t="inlineStr">
        <x:is>
          <x:t xml:space="preserve">PRO-11038-Z7L0</x:t>
        </x:is>
      </x:c>
      <x:c r="G5536" s="7" t="inlineStr">
        <x:is>
          <x:t xml:space="preserve">45118884000111</x:t>
        </x:is>
      </x:c>
      <x:c r="H5536" s="8" t="inlineStr">
        <x:is>
          <x:t xml:space="preserve">MODO MOBILIARIO LTDA</x:t>
        </x:is>
      </x:c>
      <x:c r="I5536" s="9" t="inlineStr">
        <x:is>
          <x:t xml:space="preserve">3101200</x:t>
        </x:is>
      </x:c>
      <x:c r="J5536" s="10" t="inlineStr">
        <x:is>
          <x:t xml:space="preserve">Fabricação de móveis com predominância de madeira</x:t>
        </x:is>
      </x:c>
      <x:c r="K5536" s="11" t="inlineStr">
        <x:is>
          <x:t xml:space="preserve">MICRO EMPRESA</x:t>
        </x:is>
      </x:c>
      <x:c r="L5536" s="12"/>
      <x:c r="M5536" s="13" t="inlineStr">
        <x:is>
          <x:t xml:space="preserve">Sim</x:t>
        </x:is>
      </x:c>
      <x:c r="N5536" s="14" t="inlineStr">
        <x:is>
          <x:t xml:space="preserve">GRATUIDADE - PGR, GRATUIDADE - PCMSO, GRATUIDADE - LTCAT, LAUDO DE INSALUBRIDADE, Consultas Ocupacionais, Consultas Medicas Especializadas, Exames Complementares - Saúde Ocupacional</x:t>
        </x:is>
      </x:c>
      <x:c r="O5536" s="15" t="inlineStr">
        <x:is>
          <x:t xml:space="preserve">SESI-BRASÍLIA</x:t>
        </x:is>
      </x:c>
      <x:c r="P5536" s="16" t="n">
        <x:v>1874.6</x:v>
      </x:c>
      <x:c r="Q5536" s="17">
        <x:v>46196.4779166667</x:v>
      </x:c>
      <x:c r="R5536" s="18">
        <x:v>46196.4783217593</x:v>
      </x:c>
      <x:c r="S5536" s="19">
        <x:v>46195</x:v>
      </x:c>
      <x:c r="T5536" s="20">
        <x:v>46925</x:v>
      </x:c>
      <x:c r="U5536" s="21" t="inlineStr">
        <x:is>
          <x:t xml:space="preserve">Ativo</x:t>
        </x:is>
      </x:c>
    </x:row>
    <x:row r="5537" hidden="0">
      <x:c r="A5537" s="1" t="inlineStr">
        <x:is>
          <x:t xml:space="preserve">ed6933dd-396f-f111-ab0e-6045bd3c35b8</x:t>
        </x:is>
      </x:c>
      <x:c r="B5537" s="2" t="inlineStr">
        <x:is>
          <x:t xml:space="preserve">wfO3YxRQCAqzi19XkqwZvNLXnY6WjT7BuJNPt/VTAY0XKSXg0cWPWMwuB3qCnKAGyuv5myhutJO80/0C6KmskQ==</x:t>
        </x:is>
      </x:c>
      <x:c r="C5537" s="3">
        <x:v>46196.8125810185</x:v>
      </x:c>
      <x:c r="D5537" s="4" t="inlineStr">
        <x:is>
          <x:t xml:space="preserve">Jessica Vitoria Carvalho Silva</x:t>
        </x:is>
      </x:c>
      <x:c r="E5537" s="5" t="inlineStr">
        <x:is>
          <x:t xml:space="preserve">CTR-07344-S1W8</x:t>
        </x:is>
      </x:c>
      <x:c r="F5537" s="6" t="inlineStr">
        <x:is>
          <x:t xml:space="preserve">PRO-11094-Q2G7</x:t>
        </x:is>
      </x:c>
      <x:c r="G5537" s="7" t="inlineStr">
        <x:is>
          <x:t xml:space="preserve">66939570000150</x:t>
        </x:is>
      </x:c>
      <x:c r="H5537" s="8" t="inlineStr">
        <x:is>
          <x:t xml:space="preserve">RDC FERIAS, VIAGENS E TURISMO LTDA.</x:t>
        </x:is>
      </x:c>
      <x:c r="I5537" s="9" t="inlineStr">
        <x:is>
          <x:t xml:space="preserve">7911200</x:t>
        </x:is>
      </x:c>
      <x:c r="J5537" s="10" t="inlineStr">
        <x:is>
          <x:t xml:space="preserve">Agências de viagens</x:t>
        </x:is>
      </x:c>
      <x:c r="K5537" s="11" t="inlineStr">
        <x:is>
          <x:t xml:space="preserve">DEMAIS</x:t>
        </x:is>
      </x:c>
      <x:c r="L5537" s="12"/>
      <x:c r="M5537" s="13" t="inlineStr">
        <x:is>
          <x:t xml:space="preserve">Não</x:t>
        </x:is>
      </x:c>
      <x:c r="N5537" s="14" t="inlineStr">
        <x:is>
          <x:t xml:space="preserve">TERMO DE ADESÃO SOMOS INDUSTRIA</x:t>
        </x:is>
      </x:c>
      <x:c r="O5537" s="15" t="inlineStr">
        <x:is>
          <x:t xml:space="preserve">SESI-BRASÍLIA</x:t>
        </x:is>
      </x:c>
      <x:c r="P5537" s="16" t="n">
        <x:v>0</x:v>
      </x:c>
      <x:c r="Q5537" s="17">
        <x:v>46196.6872569444</x:v>
      </x:c>
      <x:c r="R5537" s="18">
        <x:v>46196.6875810185</x:v>
      </x:c>
      <x:c r="S5537" s="19">
        <x:v>46195.875</x:v>
      </x:c>
      <x:c r="T5537" s="20">
        <x:v>46926.875</x:v>
      </x:c>
      <x:c r="U5537" s="21" t="inlineStr">
        <x:is>
          <x:t xml:space="preserve">Ativo</x:t>
        </x:is>
      </x:c>
    </x:row>
    <x:row r="5538" hidden="0">
      <x:c r="A5538" s="1" t="inlineStr">
        <x:is>
          <x:t xml:space="preserve">76d258bc-3d6f-f111-ab0f-70a8a5a98972</x:t>
        </x:is>
      </x:c>
      <x:c r="B5538" s="2" t="inlineStr">
        <x:is>
          <x:t xml:space="preserve">LGNUnSygnXjQsXSLy+2TjJk6Z1o6Z4GgeZ5QNQ/4BwPH4R7FhMff6selfzdKBTUz6QcUlzAP2B/FMWV/e+ezQw==</x:t>
        </x:is>
      </x:c>
      <x:c r="C5538" s="3">
        <x:v>46196.8318518518</x:v>
      </x:c>
      <x:c r="D5538" s="4" t="inlineStr">
        <x:is>
          <x:t xml:space="preserve">Daline de Sousa Ataide</x:t>
        </x:is>
      </x:c>
      <x:c r="E5538" s="5" t="inlineStr">
        <x:is>
          <x:t xml:space="preserve">CTR-07345-H3N9</x:t>
        </x:is>
      </x:c>
      <x:c r="F5538" s="6" t="inlineStr">
        <x:is>
          <x:t xml:space="preserve">PRO-11014-Z5D5</x:t>
        </x:is>
      </x:c>
      <x:c r="G5538" s="7" t="inlineStr">
        <x:is>
          <x:t xml:space="preserve">37985736000176</x:t>
        </x:is>
      </x:c>
      <x:c r="H5538" s="8" t="inlineStr">
        <x:is>
          <x:t xml:space="preserve">FORNO MAGICO - INDUSTRIA E COMERCIO DE BISCOITOS LTDA</x:t>
        </x:is>
      </x:c>
      <x:c r="I5538" s="9" t="inlineStr">
        <x:is>
          <x:t xml:space="preserve">1092900</x:t>
        </x:is>
      </x:c>
      <x:c r="J5538" s="10" t="inlineStr">
        <x:is>
          <x:t xml:space="preserve">Fabricação de biscoitos e bolachas</x:t>
        </x:is>
      </x:c>
      <x:c r="K5538" s="11" t="inlineStr">
        <x:is>
          <x:t xml:space="preserve">MICRO EMPRESA</x:t>
        </x:is>
      </x:c>
      <x:c r="L5538" s="12" t="inlineStr">
        <x:is>
          <x:t xml:space="preserve">515</x:t>
        </x:is>
      </x:c>
      <x:c r="M5538" s="13" t="inlineStr">
        <x:is>
          <x:t xml:space="preserve">Sim</x:t>
        </x:is>
      </x:c>
      <x:c r="N5538"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38" s="15" t="inlineStr">
        <x:is>
          <x:t xml:space="preserve">SESI-BRASÍLIA</x:t>
        </x:is>
      </x:c>
      <x:c r="P5538" s="16" t="n">
        <x:v>4784.46</x:v>
      </x:c>
      <x:c r="Q5538" s="17">
        <x:v>46196.7064699074</x:v>
      </x:c>
      <x:c r="R5538" s="18">
        <x:v>46196.7068518518</x:v>
      </x:c>
      <x:c r="S5538" s="19">
        <x:v>46190.875</x:v>
      </x:c>
      <x:c r="T5538" s="20">
        <x:v>46921.875</x:v>
      </x:c>
      <x:c r="U5538" s="21" t="inlineStr">
        <x:is>
          <x:t xml:space="preserve">Ativo</x:t>
        </x:is>
      </x:c>
    </x:row>
    <x:row r="5539" hidden="0">
      <x:c r="A5539" s="1" t="inlineStr">
        <x:is>
          <x:t xml:space="preserve">c099249f-436f-f111-ab0f-70a8a5a98972</x:t>
        </x:is>
      </x:c>
      <x:c r="B5539" s="2" t="inlineStr">
        <x:is>
          <x:t xml:space="preserve">6QK+xSCH/dQTAgVlgohEGD+3J1rLwBvrZtUv+pAymufPkSsZSyZUcD0vhkXi8DoO1HncFwQ/ego+8wsi5SeJqQ==</x:t>
        </x:is>
      </x:c>
      <x:c r="C5539" s="3">
        <x:v>46196.8613310185</x:v>
      </x:c>
      <x:c r="D5539" s="4" t="inlineStr">
        <x:is>
          <x:t xml:space="preserve">Daline de Sousa Ataide</x:t>
        </x:is>
      </x:c>
      <x:c r="E5539" s="5" t="inlineStr">
        <x:is>
          <x:t xml:space="preserve">CTR-07346-M5V7</x:t>
        </x:is>
      </x:c>
      <x:c r="F5539" s="6" t="inlineStr">
        <x:is>
          <x:t xml:space="preserve">PRO-11012-N8F5</x:t>
        </x:is>
      </x:c>
      <x:c r="G5539" s="7" t="inlineStr">
        <x:is>
          <x:t xml:space="preserve">11182394000162</x:t>
        </x:is>
      </x:c>
      <x:c r="H5539" s="8" t="inlineStr">
        <x:is>
          <x:t xml:space="preserve">FORNO E MAGIA INDUSTRIA E COMERCIO DE BISCOITOS LTDA</x:t>
        </x:is>
      </x:c>
      <x:c r="I5539" s="9" t="inlineStr">
        <x:is>
          <x:t xml:space="preserve">1092900</x:t>
        </x:is>
      </x:c>
      <x:c r="J5539" s="10" t="inlineStr">
        <x:is>
          <x:t xml:space="preserve">Fabricação de biscoitos e bolachas</x:t>
        </x:is>
      </x:c>
      <x:c r="K5539" s="11" t="inlineStr">
        <x:is>
          <x:t xml:space="preserve">EMPRESA DE PEQUENO PORTE</x:t>
        </x:is>
      </x:c>
      <x:c r="L5539" s="12" t="inlineStr">
        <x:is>
          <x:t xml:space="preserve">515</x:t>
        </x:is>
      </x:c>
      <x:c r="M5539" s="13" t="inlineStr">
        <x:is>
          <x:t xml:space="preserve">Sim</x:t>
        </x:is>
      </x:c>
      <x:c r="N5539" s="14" t="inlineStr">
        <x:is>
          <x:t xml:space="preserve">SERVICOS DE SST - PLANO ASSINATURA III</x:t>
        </x:is>
      </x:c>
      <x:c r="O5539" s="15" t="inlineStr">
        <x:is>
          <x:t xml:space="preserve">SESI-BRASÍLIA</x:t>
        </x:is>
      </x:c>
      <x:c r="P5539" s="16" t="n">
        <x:v>5160</x:v>
      </x:c>
      <x:c r="Q5539" s="17">
        <x:v>46196.7358101852</x:v>
      </x:c>
      <x:c r="R5539" s="18">
        <x:v>46196.7363310185</x:v>
      </x:c>
      <x:c r="S5539" s="19">
        <x:v>46194.875</x:v>
      </x:c>
      <x:c r="T5539" s="20">
        <x:v>46925.875</x:v>
      </x:c>
      <x:c r="U5539" s="21" t="inlineStr">
        <x:is>
          <x:t xml:space="preserve">Ativo</x:t>
        </x:is>
      </x:c>
    </x:row>
    <x:row r="5540" hidden="0">
      <x:c r="A5540" s="1" t="inlineStr">
        <x:is>
          <x:t xml:space="preserve">7825e231-456f-f111-ab0e-002248df36ef</x:t>
        </x:is>
      </x:c>
      <x:c r="B5540" s="2" t="inlineStr">
        <x:is>
          <x:t xml:space="preserve">no58ExKESn7Ilm1jbVHlD5oueGduXBr7MbhcPzZfXuK2mgAK2hokSi9DqUARNq4VQEi9MSb7IbDjJSOU+/SGvg==</x:t>
        </x:is>
      </x:c>
      <x:c r="C5540" s="3">
        <x:v>46196.8691087963</x:v>
      </x:c>
      <x:c r="D5540" s="4" t="inlineStr">
        <x:is>
          <x:t xml:space="preserve">Fernando de Carvalho Barros de Souza</x:t>
        </x:is>
      </x:c>
      <x:c r="E5540" s="5" t="inlineStr">
        <x:is>
          <x:t xml:space="preserve">CTR-07347-X9L1</x:t>
        </x:is>
      </x:c>
      <x:c r="F5540" s="6" t="inlineStr">
        <x:is>
          <x:t xml:space="preserve">PRO-11085-G0F6</x:t>
        </x:is>
      </x:c>
      <x:c r="G5540" s="7" t="inlineStr">
        <x:is>
          <x:t xml:space="preserve">07482806000102</x:t>
        </x:is>
      </x:c>
      <x:c r="H5540" s="8" t="inlineStr">
        <x:is>
          <x:t xml:space="preserve">GRAFICA E EDITORA META LTDA</x:t>
        </x:is>
      </x:c>
      <x:c r="I5540" s="9" t="inlineStr">
        <x:is>
          <x:t xml:space="preserve">1822999</x:t>
        </x:is>
      </x:c>
      <x:c r="J5540" s="10" t="inlineStr">
        <x:is>
          <x:t xml:space="preserve">SERVIÇOS DE ACABAMENTOS GRÁFICOS, EXCETO ENCADERNAÇÃO E PLASTIFICAÇÃO</x:t>
        </x:is>
      </x:c>
      <x:c r="K5540" s="11" t="inlineStr">
        <x:is>
          <x:t xml:space="preserve">MICRO EMPRESA</x:t>
        </x:is>
      </x:c>
      <x:c r="L5540" s="12"/>
      <x:c r="M5540" s="13" t="inlineStr">
        <x:is>
          <x:t xml:space="preserve">Sim</x:t>
        </x:is>
      </x:c>
      <x:c r="N5540" s="14" t="inlineStr">
        <x:is>
          <x:t xml:space="preserve">ATENDIMENTO EM PSICOLOGIA</x:t>
        </x:is>
      </x:c>
      <x:c r="O5540" s="15" t="inlineStr">
        <x:is>
          <x:t xml:space="preserve">SESI- CENTRAL PARK</x:t>
        </x:is>
      </x:c>
      <x:c r="P5540" s="16" t="n">
        <x:v>1680</x:v>
      </x:c>
      <x:c r="Q5540" s="17">
        <x:v>46196.7435648148</x:v>
      </x:c>
      <x:c r="R5540" s="18">
        <x:v>46196.7441087963</x:v>
      </x:c>
      <x:c r="S5540" s="19">
        <x:v>46195.875</x:v>
      </x:c>
      <x:c r="T5540" s="20">
        <x:v>46378.875</x:v>
      </x:c>
      <x:c r="U5540" s="21" t="inlineStr">
        <x:is>
          <x:t xml:space="preserve">Ativo</x:t>
        </x:is>
      </x:c>
    </x:row>
    <x:row r="5541" hidden="0">
      <x:c r="A5541" s="1" t="inlineStr">
        <x:is>
          <x:t xml:space="preserve">34a14d8a-466f-f111-ab0f-70a8a5a98972</x:t>
        </x:is>
      </x:c>
      <x:c r="B5541" s="2" t="inlineStr">
        <x:is>
          <x:t xml:space="preserve">6/GfazU0WJDaI96mPNE5VyX+uMjZaNV74Zbo5hV11t8a+UXmtyLABX5R5AnBsyrdXVjSD62CSxsVTYSDg2tA1g==</x:t>
        </x:is>
      </x:c>
      <x:c r="C5541" s="3">
        <x:v>46196.8757175926</x:v>
      </x:c>
      <x:c r="D5541" s="4" t="inlineStr">
        <x:is>
          <x:t xml:space="preserve">Daline de Sousa Ataide</x:t>
        </x:is>
      </x:c>
      <x:c r="E5541" s="5" t="inlineStr">
        <x:is>
          <x:t xml:space="preserve">CTR-07348-H9R8</x:t>
        </x:is>
      </x:c>
      <x:c r="F5541" s="6" t="inlineStr">
        <x:is>
          <x:t xml:space="preserve">PRO-11018-L8R3</x:t>
        </x:is>
      </x:c>
      <x:c r="G5541" s="7" t="inlineStr">
        <x:is>
          <x:t xml:space="preserve">66992293000149</x:t>
        </x:is>
      </x:c>
      <x:c r="H5541" s="8" t="inlineStr">
        <x:is>
          <x:t xml:space="preserve">FORNO MINEIRO LTDA</x:t>
        </x:is>
      </x:c>
      <x:c r="I5541" s="9" t="inlineStr">
        <x:is>
          <x:t xml:space="preserve">1092900</x:t>
        </x:is>
      </x:c>
      <x:c r="J5541" s="10" t="inlineStr">
        <x:is>
          <x:t xml:space="preserve">Fabricação de biscoitos e bolachas</x:t>
        </x:is>
      </x:c>
      <x:c r="K5541" s="11" t="inlineStr">
        <x:is>
          <x:t xml:space="preserve">EMPRESA DE PEQUENO PORTE</x:t>
        </x:is>
      </x:c>
      <x:c r="L5541" s="12"/>
      <x:c r="M5541" s="13" t="inlineStr">
        <x:is>
          <x:t xml:space="preserve">Não</x:t>
        </x:is>
      </x:c>
      <x:c r="N5541" s="14" t="inlineStr">
        <x:is>
          <x:t xml:space="preserve">GRATUIDADE - PGR, GRATUIDADE - PCMSO, GRATUIDADE - LTCAT, LAUDO DE INSALUBRIDADE, Consultas Ocupacionais, Exames Complementares, Consultas Medicas Especializadas, SERVICOS DE SST – PACOTE BRONZE</x:t>
        </x:is>
      </x:c>
      <x:c r="O5541" s="15" t="inlineStr">
        <x:is>
          <x:t xml:space="preserve">SESI-BRASÍLIA</x:t>
        </x:is>
      </x:c>
      <x:c r="P5541" s="16" t="n">
        <x:v>2977</x:v>
      </x:c>
      <x:c r="Q5541" s="17">
        <x:v>46196.7502430556</x:v>
      </x:c>
      <x:c r="R5541" s="18">
        <x:v>46196.7507175926</x:v>
      </x:c>
      <x:c r="S5541" s="19">
        <x:v>46189.875</x:v>
      </x:c>
      <x:c r="T5541" s="20">
        <x:v>46920.875</x:v>
      </x:c>
      <x:c r="U5541" s="21" t="inlineStr">
        <x:is>
          <x:t xml:space="preserve">Ativo</x:t>
        </x:is>
      </x:c>
    </x:row>
    <x:row r="5542" hidden="0">
      <x:c r="A5542" s="1" t="inlineStr">
        <x:is>
          <x:t xml:space="preserve">ff96ebde-4a6f-f111-ab0f-70a8a5a98972</x:t>
        </x:is>
      </x:c>
      <x:c r="B5542" s="2" t="inlineStr">
        <x:is>
          <x:t xml:space="preserve">+gZjuUBaTbfSQgd3hYDxhLJDjff06XaqHs4QIUiEZxKXRY9zCFXmPjlhDonOujbTdcA4VNDc+NWWtR1v1n0vjw==</x:t>
        </x:is>
      </x:c>
      <x:c r="C5542" s="3">
        <x:v>46196.8971875</x:v>
      </x:c>
      <x:c r="D5542" s="4" t="inlineStr">
        <x:is>
          <x:t xml:space="preserve">Fernando de Carvalho Barros de Souza</x:t>
        </x:is>
      </x:c>
      <x:c r="E5542" s="5" t="inlineStr">
        <x:is>
          <x:t xml:space="preserve">CTR-07349-Z2T6</x:t>
        </x:is>
      </x:c>
      <x:c r="F5542" s="6" t="inlineStr">
        <x:is>
          <x:t xml:space="preserve">PRO-11086-K3F5</x:t>
        </x:is>
      </x:c>
      <x:c r="G5542" s="7" t="inlineStr">
        <x:is>
          <x:t xml:space="preserve">37980687000189</x:t>
        </x:is>
      </x:c>
      <x:c r="H5542" s="8" t="inlineStr">
        <x:is>
          <x:t xml:space="preserve">GRAFICA E EDITORA POSITIVA LTDA</x:t>
        </x:is>
      </x:c>
      <x:c r="I5542" s="9" t="inlineStr">
        <x:is>
          <x:t xml:space="preserve">1813001</x:t>
        </x:is>
      </x:c>
      <x:c r="J5542" s="10" t="inlineStr">
        <x:is>
          <x:t xml:space="preserve">Impressão de material para uso publicitário</x:t>
        </x:is>
      </x:c>
      <x:c r="K5542" s="11" t="inlineStr">
        <x:is>
          <x:t xml:space="preserve">DEMAIS</x:t>
        </x:is>
      </x:c>
      <x:c r="L5542" s="12"/>
      <x:c r="M5542" s="13" t="inlineStr">
        <x:is>
          <x:t xml:space="preserve">Sim</x:t>
        </x:is>
      </x:c>
      <x:c r="N5542" s="14" t="inlineStr">
        <x:is>
          <x:t xml:space="preserve">ATENDIMENTO EM PSICOLOGIA</x:t>
        </x:is>
      </x:c>
      <x:c r="O5542" s="15" t="inlineStr">
        <x:is>
          <x:t xml:space="preserve">SESI- CENTRAL PARK</x:t>
        </x:is>
      </x:c>
      <x:c r="P5542" s="16" t="n">
        <x:v>1680</x:v>
      </x:c>
      <x:c r="Q5542" s="17">
        <x:v>46196.7718171296</x:v>
      </x:c>
      <x:c r="R5542" s="18">
        <x:v>46196.7721875</x:v>
      </x:c>
      <x:c r="S5542" s="19">
        <x:v>46195.875</x:v>
      </x:c>
      <x:c r="T5542" s="20">
        <x:v>46378.875</x:v>
      </x:c>
      <x:c r="U5542" s="21" t="inlineStr">
        <x:is>
          <x:t xml:space="preserve">Ativo</x:t>
        </x:is>
      </x:c>
    </x:row>
    <x:row r="5543" hidden="0">
      <x:c r="A5543" s="1" t="inlineStr">
        <x:is>
          <x:t xml:space="preserve">39313b15-a870-f111-ab0e-002248e108cf</x:t>
        </x:is>
      </x:c>
      <x:c r="B5543" s="2" t="inlineStr">
        <x:is>
          <x:t xml:space="preserve">+vdRP+mQYaJd11YvmeS5azYujL5pWv/3yF2x0d4I8AURsLfpu4CaRmGZt6XyVtSxDRYLHqzDHhadtQHF2/HMdQ==</x:t>
        </x:is>
      </x:c>
      <x:c r="C5543" s="3">
        <x:v>46198.6347916667</x:v>
      </x:c>
      <x:c r="D5543" s="4" t="inlineStr">
        <x:is>
          <x:t xml:space="preserve">Gizele Batista de Araújo</x:t>
        </x:is>
      </x:c>
      <x:c r="E5543" s="5" t="inlineStr">
        <x:is>
          <x:t xml:space="preserve">CTR-07350-P7Z3</x:t>
        </x:is>
      </x:c>
      <x:c r="F5543" s="6" t="inlineStr">
        <x:is>
          <x:t xml:space="preserve">PRO-10435-Z7Q1</x:t>
        </x:is>
      </x:c>
      <x:c r="G5543" s="7" t="inlineStr">
        <x:is>
          <x:t xml:space="preserve">00082024000137</x:t>
        </x:is>
      </x:c>
      <x:c r="H5543" s="8" t="inlineStr">
        <x:is>
          <x:t xml:space="preserve">COMPANHIA DE SANEAMENTO AMBIENTAL DO DISTRITO FEDERAL</x:t>
        </x:is>
      </x:c>
      <x:c r="I5543" s="9" t="inlineStr">
        <x:is>
          <x:t xml:space="preserve">3600601</x:t>
        </x:is>
      </x:c>
      <x:c r="J5543" s="10" t="inlineStr">
        <x:is>
          <x:t xml:space="preserve">CAPTAÇÃO, TRATAMENTO E DISTRIBUIÇÃO DE ÁGUA</x:t>
        </x:is>
      </x:c>
      <x:c r="K5543" s="11" t="inlineStr">
        <x:is>
          <x:t xml:space="preserve">DEMAIS</x:t>
        </x:is>
      </x:c>
      <x:c r="L5543" s="12"/>
      <x:c r="M5543" s="13" t="inlineStr">
        <x:is>
          <x:t xml:space="preserve">Sim</x:t>
        </x:is>
      </x:c>
      <x:c r="N5543" s="14" t="inlineStr">
        <x:is>
          <x:t xml:space="preserve">CURSO DE INTRUCOES DE SEGURANCA EM VEICULOS ELETRIFICADO</x:t>
        </x:is>
      </x:c>
      <x:c r="O5543" s="15" t="inlineStr">
        <x:is>
          <x:t xml:space="preserve">SENAI-TAGUATINGA</x:t>
        </x:is>
      </x:c>
      <x:c r="P5543" s="16" t="n">
        <x:v>4800</x:v>
      </x:c>
      <x:c r="Q5543" s="17">
        <x:v>46198.5077314815</x:v>
      </x:c>
      <x:c r="R5543" s="18">
        <x:v>46198.5097916667</x:v>
      </x:c>
      <x:c r="S5543" s="19">
        <x:v>46198</x:v>
      </x:c>
      <x:c r="T5543" s="20">
        <x:v>46325</x:v>
      </x:c>
      <x:c r="U5543" s="21" t="inlineStr">
        <x:is>
          <x:t xml:space="preserve">Ativo</x:t>
        </x:is>
      </x:c>
    </x:row>
    <x:row r="5544" hidden="0">
      <x:c r="A5544" s="1" t="inlineStr">
        <x:is>
          <x:t xml:space="preserve">c4ab9d99-b770-f111-ab0f-6045bd3c308d</x:t>
        </x:is>
      </x:c>
      <x:c r="B5544" s="2" t="inlineStr">
        <x:is>
          <x:t xml:space="preserve">gs4L/3A/kTUM2EOcVxTJuw4l5fuxQg8vpGUF4FjsGh97b08Ry8EFOvMm8eyaOvDHaix4g9AbXCT6MMYlikvspA==</x:t>
        </x:is>
      </x:c>
      <x:c r="C5544" s="3">
        <x:v>46198.7105671296</x:v>
      </x:c>
      <x:c r="D5544" s="4" t="inlineStr">
        <x:is>
          <x:t xml:space="preserve">Dyego Igor Rocha</x:t>
        </x:is>
      </x:c>
      <x:c r="E5544" s="5" t="inlineStr">
        <x:is>
          <x:t xml:space="preserve">CTR-07351-F8D3</x:t>
        </x:is>
      </x:c>
      <x:c r="F5544" s="6" t="inlineStr">
        <x:is>
          <x:t xml:space="preserve">PRO-11080-V1Q7</x:t>
        </x:is>
      </x:c>
      <x:c r="G5544" s="7" t="inlineStr">
        <x:is>
          <x:t xml:space="preserve">32843527000174</x:t>
        </x:is>
      </x:c>
      <x:c r="H5544" s="8" t="inlineStr">
        <x:is>
          <x:t xml:space="preserve">E.F.SOARES LOVINA PLANEJADOS</x:t>
        </x:is>
      </x:c>
      <x:c r="I5544" s="9" t="inlineStr">
        <x:is>
          <x:t xml:space="preserve">3101200</x:t>
        </x:is>
      </x:c>
      <x:c r="J5544" s="10" t="inlineStr">
        <x:is>
          <x:t xml:space="preserve">Fabricação de móveis com predominância de madeira</x:t>
        </x:is>
      </x:c>
      <x:c r="K5544" s="11" t="inlineStr">
        <x:is>
          <x:t xml:space="preserve">MICRO EMPRESA</x:t>
        </x:is>
      </x:c>
      <x:c r="L5544" s="12"/>
      <x:c r="M5544" s="13" t="inlineStr">
        <x:is>
          <x:t xml:space="preserve">Não</x:t>
        </x:is>
      </x:c>
      <x:c r="N5544" s="14" t="inlineStr">
        <x:is>
          <x:t xml:space="preserve">GRATUIDADE - PGR, GRATUIDADE - PCMSO, GRATUIDADE - LTCAT, LAUDO DE INSALUBRIDADE, Consultas Ocupacionais, Consultas Medicas Especializadas, Exames Complementares - Saúde Ocupacional, SERVICOS DE SST – PACOTE BRONZE</x:t>
        </x:is>
      </x:c>
      <x:c r="O5544" s="15" t="inlineStr">
        <x:is>
          <x:t xml:space="preserve">SESI-BRASÍLIA</x:t>
        </x:is>
      </x:c>
      <x:c r="P5544" s="16" t="n">
        <x:v>1378.53</x:v>
      </x:c>
      <x:c r="Q5544" s="17">
        <x:v>46198.5849421296</x:v>
      </x:c>
      <x:c r="R5544" s="18">
        <x:v>46198.5855671296</x:v>
      </x:c>
      <x:c r="S5544" s="19">
        <x:v>46198</x:v>
      </x:c>
      <x:c r="T5544" s="20">
        <x:v>46929</x:v>
      </x:c>
      <x:c r="U5544" s="21" t="inlineStr">
        <x:is>
          <x:t xml:space="preserve">Ativo</x:t>
        </x:is>
      </x:c>
    </x:row>
    <x:row r="5545" hidden="0">
      <x:c r="A5545" s="1" t="inlineStr">
        <x:is>
          <x:t xml:space="preserve">5faba3af-7f74-f111-ab0f-70a8a5a98baf</x:t>
        </x:is>
      </x:c>
      <x:c r="B5545" s="2" t="inlineStr">
        <x:is>
          <x:t xml:space="preserve">tWphpBs0j+fQx/laRsbNsKeloW9K+eUp53cTw+lHKV2kPXEBVAsPn2cHK/F789VfV5IzDuonJcmi0z6buinJdQ==</x:t>
        </x:is>
      </x:c>
      <x:c r="C5545" s="3">
        <x:v>46203.5233217593</x:v>
      </x:c>
      <x:c r="D5545" s="4" t="inlineStr">
        <x:is>
          <x:t xml:space="preserve">Claudia G. De Albuquerque Amaro</x:t>
        </x:is>
      </x:c>
      <x:c r="E5545" s="5" t="inlineStr">
        <x:is>
          <x:t xml:space="preserve">CTR-07352-T9C5</x:t>
        </x:is>
      </x:c>
      <x:c r="F5545" s="6" t="inlineStr">
        <x:is>
          <x:t xml:space="preserve">PRO-11105-Y5X2</x:t>
        </x:is>
      </x:c>
      <x:c r="G5545" s="7" t="inlineStr">
        <x:is>
          <x:t xml:space="preserve">02473168000140</x:t>
        </x:is>
      </x:c>
      <x:c r="H5545" s="8" t="inlineStr">
        <x:is>
          <x:t xml:space="preserve">EXAUSTEC SISTEMAS DE VENTILACAO E AUTOMACAO INDUSTRIAL LTDA</x:t>
        </x:is>
      </x:c>
      <x:c r="I5545" s="9" t="inlineStr">
        <x:is>
          <x:t xml:space="preserve">2823200</x:t>
        </x:is>
      </x:c>
      <x:c r="J5545" s="10" t="inlineStr">
        <x:is>
          <x:t xml:space="preserve">FABRICAÇÃO DE MÁQUINAS E APARELHOS DE REFRIGERAÇÃO E VENTILAÇÃO PARA USO INDUSTRIAL E COMERCIAL, PEÇAS E ACESSÓRIOS</x:t>
        </x:is>
      </x:c>
      <x:c r="K5545" s="11" t="inlineStr">
        <x:is>
          <x:t xml:space="preserve">EMPRESA DE PEQUENO PORTE</x:t>
        </x:is>
      </x:c>
      <x:c r="L5545" s="12"/>
      <x:c r="M5545" s="13" t="inlineStr">
        <x:is>
          <x:t xml:space="preserve">Sim</x:t>
        </x:is>
      </x:c>
      <x:c r="N5545" s="14" t="inlineStr">
        <x:is>
          <x:t xml:space="preserve">NOVO B P MANUFATURA ENXUTA</x:t>
        </x:is>
      </x:c>
      <x:c r="O5545" s="15" t="inlineStr">
        <x:is>
          <x:t xml:space="preserve">Instituto Senai de Tecnologia (IST)</x:t>
        </x:is>
      </x:c>
      <x:c r="P5545" s="16" t="n">
        <x:v>0</x:v>
      </x:c>
      <x:c r="Q5545" s="17">
        <x:v>46203.3972453704</x:v>
      </x:c>
      <x:c r="R5545" s="18">
        <x:v>46203.3983217593</x:v>
      </x:c>
      <x:c r="S5545" s="19">
        <x:v>46201.875</x:v>
      </x:c>
      <x:c r="T5545" s="20">
        <x:v>46384.875</x:v>
      </x:c>
      <x:c r="U5545" s="21" t="inlineStr">
        <x:is>
          <x:t xml:space="preserve">Ativo</x:t>
        </x:is>
      </x:c>
    </x:row>
    <x:row r="5546" hidden="0">
      <x:c r="A5546" s="1" t="inlineStr">
        <x:is>
          <x:t xml:space="preserve">055276a0-8074-f111-ab0f-70a8a5a98baf</x:t>
        </x:is>
      </x:c>
      <x:c r="B5546" s="2" t="inlineStr">
        <x:is>
          <x:t xml:space="preserve">zwyBgny8jqalc9U5jhdlbqrjA5aBfUanrytiVUEj5fZ8yVdfCweeo3OhUjFtg+WdSz5tUFSux7/cFbftQpKGoA==</x:t>
        </x:is>
      </x:c>
      <x:c r="C5546" s="3">
        <x:v>46203.5272800926</x:v>
      </x:c>
      <x:c r="D5546" s="4" t="inlineStr">
        <x:is>
          <x:t xml:space="preserve">Claudia G. De Albuquerque Amaro</x:t>
        </x:is>
      </x:c>
      <x:c r="E5546" s="5" t="inlineStr">
        <x:is>
          <x:t xml:space="preserve">CTR-07353-H4N3</x:t>
        </x:is>
      </x:c>
      <x:c r="F5546" s="6" t="inlineStr">
        <x:is>
          <x:t xml:space="preserve">PRO-09414-Q3H7</x:t>
        </x:is>
      </x:c>
      <x:c r="G5546" s="7" t="inlineStr">
        <x:is>
          <x:t xml:space="preserve">37111010000104</x:t>
        </x:is>
      </x:c>
      <x:c r="H5546" s="8" t="inlineStr">
        <x:is>
          <x:t xml:space="preserve">BRACAL MINERACAO LTDA</x:t>
        </x:is>
      </x:c>
      <x:c r="I5546" s="9" t="inlineStr">
        <x:is>
          <x:t xml:space="preserve">0810006</x:t>
        </x:is>
      </x:c>
      <x:c r="J5546" s="10" t="inlineStr">
        <x:is>
          <x:t xml:space="preserve">EXTRAÇÃO DE AREIA, CASCALHO OU PEDREGULHO E BENEFICIAMENTO ASSOCIADO</x:t>
        </x:is>
      </x:c>
      <x:c r="K5546" s="11" t="inlineStr">
        <x:is>
          <x:t xml:space="preserve">DEMAIS</x:t>
        </x:is>
      </x:c>
      <x:c r="L5546" s="12" t="inlineStr">
        <x:is>
          <x:t xml:space="preserve">507</x:t>
        </x:is>
      </x:c>
      <x:c r="M5546" s="13" t="inlineStr">
        <x:is>
          <x:t xml:space="preserve">Sim</x:t>
        </x:is>
      </x:c>
      <x:c r="N5546" s="14" t="inlineStr">
        <x:is>
          <x:t xml:space="preserve">NOVO B P MANUFATURA ENXUTA</x:t>
        </x:is>
      </x:c>
      <x:c r="O5546" s="15" t="inlineStr">
        <x:is>
          <x:t xml:space="preserve">Instituto Senai de Tecnologia (IST)</x:t>
        </x:is>
      </x:c>
      <x:c r="P5546" s="16" t="n">
        <x:v>6840</x:v>
      </x:c>
      <x:c r="Q5546" s="17">
        <x:v>46203.4019212963</x:v>
      </x:c>
      <x:c r="R5546" s="18">
        <x:v>46203.4022800926</x:v>
      </x:c>
      <x:c r="S5546" s="19">
        <x:v>46201.875</x:v>
      </x:c>
      <x:c r="T5546" s="20">
        <x:v>46384.875</x:v>
      </x:c>
      <x:c r="U5546" s="21" t="inlineStr">
        <x:is>
          <x:t xml:space="preserve">Ativo</x:t>
        </x:is>
      </x:c>
    </x:row>
    <x:row r="5547" hidden="0">
      <x:c r="A5547" s="1" t="inlineStr">
        <x:is>
          <x:t xml:space="preserve">e6f570c2-8174-f111-ab0f-70a8a5a98baf</x:t>
        </x:is>
      </x:c>
      <x:c r="B5547" s="2" t="inlineStr">
        <x:is>
          <x:t xml:space="preserve">CB333mnKJWvgtz/X5H2tTmm/J3q3XhQbBby/siaQrgxkgR2uMvx0KJAx+u0NlDBUSM99+oPm+4TG9GcmnQ+LCQ==</x:t>
        </x:is>
      </x:c>
      <x:c r="C5547" s="3">
        <x:v>46203.5330671296</x:v>
      </x:c>
      <x:c r="D5547" s="4" t="inlineStr">
        <x:is>
          <x:t xml:space="preserve">Ana Caroline Marques Silva Moura</x:t>
        </x:is>
      </x:c>
      <x:c r="E5547" s="5" t="inlineStr">
        <x:is>
          <x:t xml:space="preserve">CTR-07354-J8W4</x:t>
        </x:is>
      </x:c>
      <x:c r="F5547" s="6" t="inlineStr">
        <x:is>
          <x:t xml:space="preserve">PRO-10918-J7B2</x:t>
        </x:is>
      </x:c>
      <x:c r="G5547" s="7" t="inlineStr">
        <x:is>
          <x:t xml:space="preserve">07358761027873</x:t>
        </x:is>
      </x:c>
      <x:c r="H5547" s="8" t="inlineStr">
        <x:is>
          <x:t xml:space="preserve">GERDAU ACOS LONGOS S.A.</x:t>
        </x:is>
      </x:c>
      <x:c r="I5547" s="9" t="inlineStr">
        <x:is>
          <x:t xml:space="preserve">4679604</x:t>
        </x:is>
      </x:c>
      <x:c r="J5547" s="10" t="inlineStr">
        <x:is>
          <x:t xml:space="preserve">COMÉRCIO ATACADISTA ESPECIALIZADO DE MATERIAIS DE CONSTRUÇÃO NÃO ESPECIFICADOS ANTERIORMENTE</x:t>
        </x:is>
      </x:c>
      <x:c r="K5547" s="11" t="inlineStr">
        <x:is>
          <x:t xml:space="preserve">DEMAIS</x:t>
        </x:is>
      </x:c>
      <x:c r="L5547" s="12"/>
      <x:c r="M5547" s="13" t="inlineStr">
        <x:is>
          <x:t xml:space="preserve">Não</x:t>
        </x:is>
      </x:c>
      <x:c r="N5547" s="14" t="inlineStr">
        <x:is>
          <x:t xml:space="preserve">NR 12 – Segurança no Trabalho em Máquinas e Equipamentos</x:t>
        </x:is>
      </x:c>
      <x:c r="O5547" s="15" t="inlineStr">
        <x:is>
          <x:t xml:space="preserve">SESI-BRASÍLIA</x:t>
        </x:is>
      </x:c>
      <x:c r="P5547" s="16" t="n">
        <x:v>1075</x:v>
      </x:c>
      <x:c r="Q5547" s="17">
        <x:v>46203.4076041667</x:v>
      </x:c>
      <x:c r="R5547" s="18">
        <x:v>46203.4080671296</x:v>
      </x:c>
      <x:c r="S5547" s="19">
        <x:v>46203</x:v>
      </x:c>
      <x:c r="T5547" s="20">
        <x:v>46599</x:v>
      </x:c>
      <x:c r="U5547" s="21" t="inlineStr">
        <x:is>
          <x:t xml:space="preserve">Ativo</x:t>
        </x:is>
      </x:c>
    </x:row>
    <x:row r="5548" hidden="0">
      <x:c r="A5548" s="1" t="inlineStr">
        <x:is>
          <x:t xml:space="preserve">1909e3a0-8274-f111-ab0e-70a8a5a98972</x:t>
        </x:is>
      </x:c>
      <x:c r="B5548" s="2" t="inlineStr">
        <x:is>
          <x:t xml:space="preserve">r+nJrapPtq6GhFL598Yb+PFBQk7pMUDckyl1XGSKPjYWM6BzlXCRWRPdryU84R4r8i4zDtXx7+es3CBGmCz2vA==</x:t>
        </x:is>
      </x:c>
      <x:c r="C5548" s="3">
        <x:v>46203.5373726852</x:v>
      </x:c>
      <x:c r="D5548" s="4" t="inlineStr">
        <x:is>
          <x:t xml:space="preserve">Gabata Engel Ferreira Marques</x:t>
        </x:is>
      </x:c>
      <x:c r="E5548" s="5" t="inlineStr">
        <x:is>
          <x:t xml:space="preserve">CTR-07355-X9L3</x:t>
        </x:is>
      </x:c>
      <x:c r="F5548" s="6" t="inlineStr">
        <x:is>
          <x:t xml:space="preserve">PRO-11115-T7L7</x:t>
        </x:is>
      </x:c>
      <x:c r="G5548" s="7" t="inlineStr">
        <x:is>
          <x:t xml:space="preserve">07553263000177</x:t>
        </x:is>
      </x:c>
      <x:c r="H5548" s="8" t="inlineStr">
        <x:is>
          <x:t xml:space="preserve">KALI ENGENHARIA LTDA</x:t>
        </x:is>
      </x:c>
      <x:c r="I5548" s="9" t="inlineStr">
        <x:is>
          <x:t xml:space="preserve">7112000</x:t>
        </x:is>
      </x:c>
      <x:c r="J5548" s="10" t="inlineStr">
        <x:is>
          <x:t xml:space="preserve">SERVIÇOS DE ENGENHARIA</x:t>
        </x:is>
      </x:c>
      <x:c r="K5548" s="11" t="inlineStr">
        <x:is>
          <x:t xml:space="preserve">MICRO EMPRESA</x:t>
        </x:is>
      </x:c>
      <x:c r="L5548" s="12"/>
      <x:c r="M5548" s="13" t="inlineStr">
        <x:is>
          <x:t xml:space="preserve">Não</x:t>
        </x:is>
      </x:c>
      <x:c r="N5548" s="14" t="inlineStr">
        <x:is>
          <x:t xml:space="preserve">Programa de Estágio</x:t>
        </x:is>
      </x:c>
      <x:c r="O5548" s="15" t="inlineStr">
        <x:is>
          <x:t xml:space="preserve">IEL-DF</x:t>
        </x:is>
      </x:c>
      <x:c r="P5548" s="16" t="n">
        <x:v>125</x:v>
      </x:c>
      <x:c r="Q5548" s="17">
        <x:v>46203.411875</x:v>
      </x:c>
      <x:c r="R5548" s="18">
        <x:v>46203.4123726852</x:v>
      </x:c>
      <x:c r="S5548" s="19">
        <x:v>46192</x:v>
      </x:c>
      <x:c r="T5548" s="20">
        <x:v>48024</x:v>
      </x:c>
      <x:c r="U5548" s="21" t="inlineStr">
        <x:is>
          <x:t xml:space="preserve">Ativo</x:t>
        </x:is>
      </x:c>
    </x:row>
    <x:row r="5549" hidden="0">
      <x:c r="A5549" s="1" t="inlineStr">
        <x:is>
          <x:t xml:space="preserve">209032c2-8b74-f111-ab0e-000d3ac0a91f</x:t>
        </x:is>
      </x:c>
      <x:c r="B5549" s="2" t="inlineStr">
        <x:is>
          <x:t xml:space="preserve">ix0zPo5W6Sszjvdx/L+A+1s5KQps+H7q0Q9z2b7epruvSDcb7yG0sdjK2B1pEvlX1ITwPU9y+d5EBxVK5FFX/w==</x:t>
        </x:is>
      </x:c>
      <x:c r="C5549" s="3">
        <x:v>46203.5838541667</x:v>
      </x:c>
      <x:c r="D5549" s="4" t="inlineStr">
        <x:is>
          <x:t xml:space="preserve">Fernando de Carvalho Barros de Souza</x:t>
        </x:is>
      </x:c>
      <x:c r="E5549" s="5" t="inlineStr">
        <x:is>
          <x:t xml:space="preserve">CTR-07356-H7J5</x:t>
        </x:is>
      </x:c>
      <x:c r="F5549" s="6" t="inlineStr">
        <x:is>
          <x:t xml:space="preserve">PRO-11098-H2T7</x:t>
        </x:is>
      </x:c>
      <x:c r="G5549" s="7" t="inlineStr">
        <x:is>
          <x:t xml:space="preserve">23318313000198</x:t>
        </x:is>
      </x:c>
      <x:c r="H5549" s="8" t="inlineStr">
        <x:is>
          <x:t xml:space="preserve">HS PRECISAO LTDA</x:t>
        </x:is>
      </x:c>
      <x:c r="I5549" s="9" t="inlineStr">
        <x:is>
          <x:t xml:space="preserve">2539001</x:t>
        </x:is>
      </x:c>
      <x:c r="J5549" s="10"/>
      <x:c r="K5549" s="11" t="inlineStr">
        <x:is>
          <x:t xml:space="preserve">MICRO EMPRESA</x:t>
        </x:is>
      </x:c>
      <x:c r="L5549" s="12"/>
      <x:c r="M5549" s="13" t="inlineStr">
        <x:is>
          <x:t xml:space="preserve">Sim</x:t>
        </x:is>
      </x:c>
      <x:c r="N5549" s="14" t="inlineStr">
        <x:is>
          <x:t xml:space="preserve">GRATUIDADE - PALESTRA/RODAS DE CONVERSAS</x:t>
        </x:is>
      </x:c>
      <x:c r="O5549" s="15" t="inlineStr">
        <x:is>
          <x:t xml:space="preserve">SESI-BRASÍLIA</x:t>
        </x:is>
      </x:c>
      <x:c r="P5549" s="16" t="n">
        <x:v>-800</x:v>
      </x:c>
      <x:c r="Q5549" s="17">
        <x:v>46203.457337963</x:v>
      </x:c>
      <x:c r="R5549" s="18">
        <x:v>46203.4588541667</x:v>
      </x:c>
      <x:c r="S5549" s="19">
        <x:v>46197.875</x:v>
      </x:c>
      <x:c r="T5549" s="20">
        <x:v>46232.875</x:v>
      </x:c>
      <x:c r="U5549" s="21" t="inlineStr">
        <x:is>
          <x:t xml:space="preserve">Ativo</x:t>
        </x:is>
      </x:c>
    </x:row>
    <x:row r="5550" hidden="0">
      <x:c r="A5550" s="1" t="inlineStr">
        <x:is>
          <x:t xml:space="preserve">56a0238c-ac74-f111-ab0e-002248df36ef</x:t>
        </x:is>
      </x:c>
      <x:c r="B5550" s="2" t="inlineStr">
        <x:is>
          <x:t xml:space="preserve">fgQVHDBGt3EdJOKYdqbgvwS11EwhOGlNq63C923ZVLt5TxQOT1CT4J6u6yXjNg1zntO9WxTLHbdojGqi0NQLQw==</x:t>
        </x:is>
      </x:c>
      <x:c r="C5550" s="3">
        <x:v>46203.7456365741</x:v>
      </x:c>
      <x:c r="D5550" s="4" t="inlineStr">
        <x:is>
          <x:t xml:space="preserve">Fernando de Carvalho Barros de Souza</x:t>
        </x:is>
      </x:c>
      <x:c r="E5550" s="5" t="inlineStr">
        <x:is>
          <x:t xml:space="preserve">CTR-07357-L8T8</x:t>
        </x:is>
      </x:c>
      <x:c r="F5550" s="6" t="inlineStr">
        <x:is>
          <x:t xml:space="preserve">PRO-11146-P5L1</x:t>
        </x:is>
      </x:c>
      <x:c r="G5550" s="7" t="inlineStr">
        <x:is>
          <x:t xml:space="preserve">03803317000588</x:t>
        </x:is>
      </x:c>
      <x:c r="H5550" s="8" t="inlineStr">
        <x:is>
          <x:t xml:space="preserve">SERVICO SOCIAL DA INDUSTRIA DEPARTAMENTO REGIONAL DO DISTRITO FEDERAL</x:t>
        </x:is>
      </x:c>
      <x:c r="I5550" s="9" t="inlineStr">
        <x:is>
          <x:t xml:space="preserve">8599699</x:t>
        </x:is>
      </x:c>
      <x:c r="J5550" s="10" t="inlineStr">
        <x:is>
          <x:t xml:space="preserve">OUTRAS ATIVIDADES DE ENSINO NÃO ESPECIFICADAS ANTERIORMENTE</x:t>
        </x:is>
      </x:c>
      <x:c r="K5550" s="11" t="inlineStr">
        <x:is>
          <x:t xml:space="preserve">DEMAIS</x:t>
        </x:is>
      </x:c>
      <x:c r="L5550" s="12" t="inlineStr">
        <x:is>
          <x:t xml:space="preserve">523</x:t>
        </x:is>
      </x:c>
      <x:c r="M5550" s="13" t="inlineStr">
        <x:is>
          <x:t xml:space="preserve">Não</x:t>
        </x:is>
      </x:c>
      <x:c r="N5550" s="14" t="inlineStr">
        <x:is>
          <x:t xml:space="preserve">Fornecimento de lanche, Fornecimento de refeições, Fornecimento de lanche</x:t>
        </x:is>
      </x:c>
      <x:c r="O5550" s="15" t="inlineStr">
        <x:is>
          <x:t xml:space="preserve">SESI-GUARÁ</x:t>
        </x:is>
      </x:c>
      <x:c r="P5550" s="16" t="n">
        <x:v>5502</x:v>
      </x:c>
      <x:c r="Q5550" s="17">
        <x:v>46203.6202314815</x:v>
      </x:c>
      <x:c r="R5550" s="18">
        <x:v>46203.6206365741</x:v>
      </x:c>
      <x:c r="S5550" s="19">
        <x:v>46202.875</x:v>
      </x:c>
      <x:c r="T5550" s="20">
        <x:v>46208.875</x:v>
      </x:c>
      <x:c r="U5550" s="21" t="inlineStr">
        <x:is>
          <x:t xml:space="preserve">Ativo</x:t>
        </x:is>
      </x:c>
    </x:row>
    <x:row r="5551" hidden="0">
      <x:c r="A5551" s="1" t="inlineStr">
        <x:is>
          <x:t xml:space="preserve">aae5fa4d-b174-f111-ab0e-70a8a5a98972</x:t>
        </x:is>
      </x:c>
      <x:c r="B5551" s="2" t="inlineStr">
        <x:is>
          <x:t xml:space="preserve">Ru0pJ9unBvjpTqOzwUE/CzI0DGNEq0tMXmvYaJVhcx0MiYNHidcyhB26xs8F3/9IED6KNQWBKSmrtc9gxAWb9w==</x:t>
        </x:is>
      </x:c>
      <x:c r="C5551" s="3">
        <x:v>46203.7692476852</x:v>
      </x:c>
      <x:c r="D5551" s="4" t="inlineStr">
        <x:is>
          <x:t xml:space="preserve">Sheyla Kelly Figueiredo Morais</x:t>
        </x:is>
      </x:c>
      <x:c r="E5551" s="5" t="inlineStr">
        <x:is>
          <x:t xml:space="preserve">CTR-07358-D7X6</x:t>
        </x:is>
      </x:c>
      <x:c r="F5551" s="6" t="inlineStr">
        <x:is>
          <x:t xml:space="preserve">PRO-11131-M1D3</x:t>
        </x:is>
      </x:c>
      <x:c r="G5551" s="7" t="inlineStr">
        <x:is>
          <x:t xml:space="preserve">48484429000128</x:t>
        </x:is>
      </x:c>
      <x:c r="H5551" s="8" t="inlineStr">
        <x:is>
          <x:t xml:space="preserve">KLINCK MAGAZINE COMERCIO DE AR E ARTIGOS LTDA</x:t>
        </x:is>
      </x:c>
      <x:c r="I5551" s="9" t="inlineStr">
        <x:is>
          <x:t xml:space="preserve">4713004</x:t>
        </x:is>
      </x:c>
      <x:c r="J5551" s="10" t="inlineStr">
        <x:is>
          <x:t xml:space="preserve">LOJAS DE DEPARTAMENTOS OU MAGAZINES, EXCETO LOJAS FRANCAS (DUTY FREE)</x:t>
        </x:is>
      </x:c>
      <x:c r="K5551" s="11" t="inlineStr">
        <x:is>
          <x:t xml:space="preserve">MICRO EMPRESA</x:t>
        </x:is>
      </x:c>
      <x:c r="L5551" s="12"/>
      <x:c r="M5551" s="13" t="inlineStr">
        <x:is>
          <x:t xml:space="preserve">Não</x:t>
        </x:is>
      </x:c>
      <x:c r="N5551" s="14" t="inlineStr">
        <x:is>
          <x:t xml:space="preserve">MANUTENCAO DE SISTEMAS DE CLIMATIZACAO VRF – MODULO BASICO, MANUTENCAO EM SISTEMAS DE FLUXO DE REFRIGERANTE VARIAVEL (VRF), INSTALACAO E MANUTENCAO DE CERCAS ELETRICAS</x:t>
        </x:is>
      </x:c>
      <x:c r="O5551" s="15" t="inlineStr">
        <x:is>
          <x:t xml:space="preserve">SENAI-TAGUATINGA</x:t>
        </x:is>
      </x:c>
      <x:c r="P5551" s="16" t="n">
        <x:v>1342</x:v>
      </x:c>
      <x:c r="Q5551" s="17">
        <x:v>46203.6438773148</x:v>
      </x:c>
      <x:c r="R5551" s="18">
        <x:v>46203.6442476852</x:v>
      </x:c>
      <x:c r="S5551" s="19">
        <x:v>46201.875</x:v>
      </x:c>
      <x:c r="T5551" s="20">
        <x:v>46262.875</x:v>
      </x:c>
      <x:c r="U5551" s="21" t="inlineStr">
        <x:is>
          <x:t xml:space="preserve">Ativo</x:t>
        </x:is>
      </x:c>
    </x:row>
    <x:row r="5552" hidden="0">
      <x:c r="A5552" s="1" t="inlineStr">
        <x:is>
          <x:t xml:space="preserve">ed186813-b374-f111-ab0f-70a8a5a98baf</x:t>
        </x:is>
      </x:c>
      <x:c r="B5552" s="2" t="inlineStr">
        <x:is>
          <x:t xml:space="preserve">q+2AI12UNjuVWo7A4noZ8X/74RVnMBjJf20ix669ink5qnRhjfFJsy2JrVoVUFKxtfiH5mBLg9Xga1n+lu0uqQ==</x:t>
        </x:is>
      </x:c>
      <x:c r="C5552" s="3">
        <x:v>46203.7781944444</x:v>
      </x:c>
      <x:c r="D5552" s="4" t="inlineStr">
        <x:is>
          <x:t xml:space="preserve">Fernando de Carvalho Barros de Souza</x:t>
        </x:is>
      </x:c>
      <x:c r="E5552" s="5" t="inlineStr">
        <x:is>
          <x:t xml:space="preserve">CTR-07359-Z0T9</x:t>
        </x:is>
      </x:c>
      <x:c r="F5552" s="6" t="inlineStr">
        <x:is>
          <x:t xml:space="preserve">PRO-11128-J4Z1</x:t>
        </x:is>
      </x:c>
      <x:c r="G5552" s="7" t="inlineStr">
        <x:is>
          <x:t xml:space="preserve">48472378000114</x:t>
        </x:is>
      </x:c>
      <x:c r="H5552" s="8" t="inlineStr">
        <x:is>
          <x:t xml:space="preserve">CARVALHO E MARQUES CONSULTORIA E EVENTOS LTDA</x:t>
        </x:is>
      </x:c>
      <x:c r="I5552" s="9" t="inlineStr">
        <x:is>
          <x:t xml:space="preserve">8230001</x:t>
        </x:is>
      </x:c>
      <x:c r="J5552" s="10" t="inlineStr">
        <x:is>
          <x:t xml:space="preserve">Serviços de organização de feiras, congressos, exposições e festas</x:t>
        </x:is>
      </x:c>
      <x:c r="K5552" s="11" t="inlineStr">
        <x:is>
          <x:t xml:space="preserve">MICRO EMPRESA</x:t>
        </x:is>
      </x:c>
      <x:c r="L5552" s="12"/>
      <x:c r="M5552" s="13" t="inlineStr">
        <x:is>
          <x:t xml:space="preserve">Não</x:t>
        </x:is>
      </x:c>
      <x:c r="N5552" s="14" t="inlineStr">
        <x:is>
          <x:t xml:space="preserve">Locação de Espaço</x:t>
        </x:is>
      </x:c>
      <x:c r="O5552" s="15" t="inlineStr">
        <x:is>
          <x:t xml:space="preserve">SESI- CENTRAL PARK</x:t>
        </x:is>
      </x:c>
      <x:c r="P5552" s="16" t="n">
        <x:v>1480</x:v>
      </x:c>
      <x:c r="Q5552" s="17">
        <x:v>46203.6527546296</x:v>
      </x:c>
      <x:c r="R5552" s="18">
        <x:v>46203.6531944444</x:v>
      </x:c>
      <x:c r="S5552" s="19">
        <x:v>46202.875</x:v>
      </x:c>
      <x:c r="T5552" s="20">
        <x:v>46232.875</x:v>
      </x:c>
      <x:c r="U5552" s="21" t="inlineStr">
        <x:is>
          <x:t xml:space="preserve">Ativo</x:t>
        </x:is>
      </x:c>
    </x:row>
    <x:row r="5553" hidden="0">
      <x:c r="A5553" s="1" t="inlineStr">
        <x:is>
          <x:t xml:space="preserve">69a114a8-b374-f111-ab0e-000d3ac0a91f</x:t>
        </x:is>
      </x:c>
      <x:c r="B5553" s="2" t="inlineStr">
        <x:is>
          <x:t xml:space="preserve">TTcahK7alIrNYBlxDxDeLjTFg6xM+29+WVod71MzlTgBrGV2I6/ly74hoa2jhtZprbk1Q+5KCbt2zzrkGOa6IA==</x:t>
        </x:is>
      </x:c>
      <x:c r="C5553" s="3">
        <x:v>46203.7805787037</x:v>
      </x:c>
      <x:c r="D5553" s="4" t="inlineStr">
        <x:is>
          <x:t xml:space="preserve">Fernando de Carvalho Barros de Souza</x:t>
        </x:is>
      </x:c>
      <x:c r="E5553" s="5" t="inlineStr">
        <x:is>
          <x:t xml:space="preserve">CTR-07360-W9S3</x:t>
        </x:is>
      </x:c>
      <x:c r="F5553" s="6" t="inlineStr">
        <x:is>
          <x:t xml:space="preserve">PRO-11128-J4Z1</x:t>
        </x:is>
      </x:c>
      <x:c r="G5553" s="7" t="inlineStr">
        <x:is>
          <x:t xml:space="preserve">48472378000114</x:t>
        </x:is>
      </x:c>
      <x:c r="H5553" s="8" t="inlineStr">
        <x:is>
          <x:t xml:space="preserve">CARVALHO E MARQUES CONSULTORIA E EVENTOS LTDA</x:t>
        </x:is>
      </x:c>
      <x:c r="I5553" s="9" t="inlineStr">
        <x:is>
          <x:t xml:space="preserve">8230001</x:t>
        </x:is>
      </x:c>
      <x:c r="J5553" s="10" t="inlineStr">
        <x:is>
          <x:t xml:space="preserve">Serviços de organização de feiras, congressos, exposições e festas</x:t>
        </x:is>
      </x:c>
      <x:c r="K5553" s="11" t="inlineStr">
        <x:is>
          <x:t xml:space="preserve">MICRO EMPRESA</x:t>
        </x:is>
      </x:c>
      <x:c r="L5553" s="12"/>
      <x:c r="M5553" s="13" t="inlineStr">
        <x:is>
          <x:t xml:space="preserve">Não</x:t>
        </x:is>
      </x:c>
      <x:c r="N5553" s="14" t="inlineStr">
        <x:is>
          <x:t xml:space="preserve">Locação de Espaço</x:t>
        </x:is>
      </x:c>
      <x:c r="O5553" s="15" t="inlineStr">
        <x:is>
          <x:t xml:space="preserve">SESI- CENTRAL PARK</x:t>
        </x:is>
      </x:c>
      <x:c r="P5553" s="16" t="n">
        <x:v>1480</x:v>
      </x:c>
      <x:c r="Q5553" s="17">
        <x:v>46203.6555671296</x:v>
      </x:c>
      <x:c r="R5553" s="18">
        <x:v>46203.6555787037</x:v>
      </x:c>
      <x:c r="S5553" s="19"/>
      <x:c r="T5553" s="20"/>
      <x:c r="U5553" s="21" t="inlineStr">
        <x:is>
          <x:t xml:space="preserve">Ativo</x:t>
        </x:is>
      </x:c>
    </x:row>
    <x:row r="5554" hidden="0">
      <x:c r="A5554" s="1" t="inlineStr">
        <x:is>
          <x:t xml:space="preserve">4516a3dc-b374-f111-ab0e-6045bd3c35b8</x:t>
        </x:is>
      </x:c>
      <x:c r="B5554" s="2" t="inlineStr">
        <x:is>
          <x:t xml:space="preserve">QdhnQlqjFmechV4h1IwB0McZd1LggzM1CQnso5a9bZ+8Mzr/N94gej4i+WBfZa2yd1rqWAK6DPaHGRkRxVwLxQ==</x:t>
        </x:is>
      </x:c>
      <x:c r="C5554" s="3">
        <x:v>46203.7818865741</x:v>
      </x:c>
      <x:c r="D5554" s="4" t="inlineStr">
        <x:is>
          <x:t xml:space="preserve">Fernando de Carvalho Barros de Souza</x:t>
        </x:is>
      </x:c>
      <x:c r="E5554" s="5" t="inlineStr">
        <x:is>
          <x:t xml:space="preserve">CTR-07361-J6T4</x:t>
        </x:is>
      </x:c>
      <x:c r="F5554" s="6" t="inlineStr">
        <x:is>
          <x:t xml:space="preserve">PRO-11128-J4Z1</x:t>
        </x:is>
      </x:c>
      <x:c r="G5554" s="7" t="inlineStr">
        <x:is>
          <x:t xml:space="preserve">48472378000114</x:t>
        </x:is>
      </x:c>
      <x:c r="H5554" s="8" t="inlineStr">
        <x:is>
          <x:t xml:space="preserve">CARVALHO E MARQUES CONSULTORIA E EVENTOS LTDA</x:t>
        </x:is>
      </x:c>
      <x:c r="I5554" s="9" t="inlineStr">
        <x:is>
          <x:t xml:space="preserve">8230001</x:t>
        </x:is>
      </x:c>
      <x:c r="J5554" s="10" t="inlineStr">
        <x:is>
          <x:t xml:space="preserve">Serviços de organização de feiras, congressos, exposições e festas</x:t>
        </x:is>
      </x:c>
      <x:c r="K5554" s="11" t="inlineStr">
        <x:is>
          <x:t xml:space="preserve">MICRO EMPRESA</x:t>
        </x:is>
      </x:c>
      <x:c r="L5554" s="12"/>
      <x:c r="M5554" s="13" t="inlineStr">
        <x:is>
          <x:t xml:space="preserve">Não</x:t>
        </x:is>
      </x:c>
      <x:c r="N5554" s="14" t="inlineStr">
        <x:is>
          <x:t xml:space="preserve">Locação de Espaço</x:t>
        </x:is>
      </x:c>
      <x:c r="O5554" s="15" t="inlineStr">
        <x:is>
          <x:t xml:space="preserve">SESI- CENTRAL PARK</x:t>
        </x:is>
      </x:c>
      <x:c r="P5554" s="16" t="n">
        <x:v>1480</x:v>
      </x:c>
      <x:c r="Q5554" s="17">
        <x:v>46203.6566550926</x:v>
      </x:c>
      <x:c r="R5554" s="18">
        <x:v>46203.6568865741</x:v>
      </x:c>
      <x:c r="S5554" s="19">
        <x:v>46202.875</x:v>
      </x:c>
      <x:c r="T5554" s="20">
        <x:v>46232.875</x:v>
      </x:c>
      <x:c r="U5554" s="21" t="inlineStr">
        <x:is>
          <x:t xml:space="preserve">Ativo</x:t>
        </x:is>
      </x:c>
    </x:row>
    <x:row r="5555" hidden="0">
      <x:c r="A5555" s="1" t="inlineStr">
        <x:is>
          <x:t xml:space="preserve">4eba37fe-b374-f111-ab0e-70a8a5a98972</x:t>
        </x:is>
      </x:c>
      <x:c r="B5555" s="2" t="inlineStr">
        <x:is>
          <x:t xml:space="preserve">KGzH4QdTdQNPhQdYSF/MeiebiIc0tabu0znmB+l+2sh/Q2WepoprCT1thgqBMIqd2826JhWJYipM5qPptgZgog==</x:t>
        </x:is>
      </x:c>
      <x:c r="C5555" s="3">
        <x:v>46203.7826388889</x:v>
      </x:c>
      <x:c r="D5555" s="4" t="inlineStr">
        <x:is>
          <x:t xml:space="preserve">Sheyla Kelly Figueiredo Morais</x:t>
        </x:is>
      </x:c>
      <x:c r="E5555" s="5" t="inlineStr">
        <x:is>
          <x:t xml:space="preserve">CTR-07362-K0K6</x:t>
        </x:is>
      </x:c>
      <x:c r="F5555" s="6" t="inlineStr">
        <x:is>
          <x:t xml:space="preserve">PRO-11148-H8W2</x:t>
        </x:is>
      </x:c>
      <x:c r="G5555" s="7" t="inlineStr">
        <x:is>
          <x:t xml:space="preserve">45069938000104</x:t>
        </x:is>
      </x:c>
      <x:c r="H5555" s="8" t="inlineStr">
        <x:is>
          <x:t xml:space="preserve">FERNANDO BATISTA LIMA 05514618102</x:t>
        </x:is>
      </x:c>
      <x:c r="I5555" s="9" t="inlineStr">
        <x:is>
          <x:t xml:space="preserve">4322302</x:t>
        </x:is>
      </x:c>
      <x:c r="J5555" s="10" t="inlineStr">
        <x:is>
          <x:t xml:space="preserve">Instalação e manutenção de sistemas centrais de ar condicionado, de ventilação e refrigeração</x:t>
        </x:is>
      </x:c>
      <x:c r="K5555" s="11" t="inlineStr">
        <x:is>
          <x:t xml:space="preserve">MICRO EMPRESA</x:t>
        </x:is>
      </x:c>
      <x:c r="L5555" s="12"/>
      <x:c r="M5555" s="13" t="inlineStr">
        <x:is>
          <x:t xml:space="preserve">Sim</x:t>
        </x:is>
      </x:c>
      <x:c r="N5555" s="14" t="inlineStr">
        <x:is>
          <x:t xml:space="preserve">MANUTENCAO EM SISTEMAS DE FLUXO DE REFRIGERANTE VARIAVEL (VRF), MANUTENCAO DE SISTEMAS DE CLIMATIZACAO VRF – MODULO BASICO</x:t>
        </x:is>
      </x:c>
      <x:c r="O5555" s="15" t="inlineStr">
        <x:is>
          <x:t xml:space="preserve">SENAI-TAGUATINGA</x:t>
        </x:is>
      </x:c>
      <x:c r="P5555" s="16" t="n">
        <x:v>912</x:v>
      </x:c>
      <x:c r="Q5555" s="17">
        <x:v>46203.6573263889</x:v>
      </x:c>
      <x:c r="R5555" s="18">
        <x:v>46203.6576388889</x:v>
      </x:c>
      <x:c r="S5555" s="19">
        <x:v>46201.875</x:v>
      </x:c>
      <x:c r="T5555" s="20">
        <x:v>46262.875</x:v>
      </x:c>
      <x:c r="U5555" s="21" t="inlineStr">
        <x:is>
          <x:t xml:space="preserve">Ativo</x:t>
        </x:is>
      </x:c>
    </x:row>
    <x:row r="5556" hidden="0">
      <x:c r="A5556" s="1" t="inlineStr">
        <x:is>
          <x:t xml:space="preserve">d6e6b5b0-b474-f111-ab0f-70a8a5a98baf</x:t>
        </x:is>
      </x:c>
      <x:c r="B5556" s="2" t="inlineStr">
        <x:is>
          <x:t xml:space="preserve">CrxI70O+/rz6QlilsXcEEfgmEgrkG/Qy9ICHCCDgW62BMfB9DKeYDkgngwAFvuBhQJVy/ZGlIFry/97mW/Wyug==</x:t>
        </x:is>
      </x:c>
      <x:c r="C5556" s="3">
        <x:v>46203.7861226852</x:v>
      </x:c>
      <x:c r="D5556" s="4" t="inlineStr">
        <x:is>
          <x:t xml:space="preserve">Fernando de Carvalho Barros de Souza</x:t>
        </x:is>
      </x:c>
      <x:c r="E5556" s="5" t="inlineStr">
        <x:is>
          <x:t xml:space="preserve">CTR-07363-H3K2</x:t>
        </x:is>
      </x:c>
      <x:c r="F5556" s="6" t="inlineStr">
        <x:is>
          <x:t xml:space="preserve">PRO-11112-Z3S0</x:t>
        </x:is>
      </x:c>
      <x:c r="G5556" s="7" t="inlineStr">
        <x:is>
          <x:t xml:space="preserve">03803317000820</x:t>
        </x:is>
      </x:c>
      <x:c r="H5556" s="8" t="inlineStr">
        <x:is>
          <x:t xml:space="preserve">SERVICO SOCIAL DA INDUSTRIA DEPARTAMENTO REGIONAL DO DISTRITO FEDERAL</x:t>
        </x:is>
      </x:c>
      <x:c r="I5556" s="9" t="inlineStr">
        <x:is>
          <x:t xml:space="preserve">8599699</x:t>
        </x:is>
      </x:c>
      <x:c r="J5556" s="10" t="inlineStr">
        <x:is>
          <x:t xml:space="preserve">OUTRAS ATIVIDADES DE ENSINO NÃO ESPECIFICADAS ANTERIORMENTE</x:t>
        </x:is>
      </x:c>
      <x:c r="K5556" s="11" t="inlineStr">
        <x:is>
          <x:t xml:space="preserve">DEMAIS</x:t>
        </x:is>
      </x:c>
      <x:c r="L5556" s="12" t="inlineStr">
        <x:is>
          <x:t xml:space="preserve">523</x:t>
        </x:is>
      </x:c>
      <x:c r="M5556" s="13" t="inlineStr">
        <x:is>
          <x:t xml:space="preserve">Não</x:t>
        </x:is>
      </x:c>
      <x:c r="N5556" s="14" t="inlineStr">
        <x:is>
          <x:t xml:space="preserve">Fornecimento de lanche</x:t>
        </x:is>
      </x:c>
      <x:c r="O5556" s="15" t="inlineStr">
        <x:is>
          <x:t xml:space="preserve">SESI-GUARÁ</x:t>
        </x:is>
      </x:c>
      <x:c r="P5556" s="16" t="n">
        <x:v>246</x:v>
      </x:c>
      <x:c r="Q5556" s="17">
        <x:v>46203.6608101852</x:v>
      </x:c>
      <x:c r="R5556" s="18">
        <x:v>46203.6611226852</x:v>
      </x:c>
      <x:c r="S5556" s="19">
        <x:v>46197.875</x:v>
      </x:c>
      <x:c r="T5556" s="20">
        <x:v>46226.875</x:v>
      </x:c>
      <x:c r="U5556" s="21" t="inlineStr">
        <x:is>
          <x:t xml:space="preserve">Ativo</x:t>
        </x:is>
      </x:c>
    </x:row>
    <x:row r="5557" hidden="0">
      <x:c r="A5557" s="1" t="inlineStr">
        <x:is>
          <x:t xml:space="preserve">f00826c3-bc74-f111-ab0e-6045bd3c35b8</x:t>
        </x:is>
      </x:c>
      <x:c r="B5557" s="2" t="inlineStr">
        <x:is>
          <x:t xml:space="preserve">jXYq9tzfC79Fo/UBSoTjzKk5Qy75sl09Iu3CzcX02YRLMHcZqzdGVdaJfOulsgpTA7JRdzN/fIuwyx3io/H21A==</x:t>
        </x:is>
      </x:c>
      <x:c r="C5557" s="3">
        <x:v>46203.8261111111</x:v>
      </x:c>
      <x:c r="D5557" s="4" t="inlineStr">
        <x:is>
          <x:t xml:space="preserve">Dyego Igor Rocha</x:t>
        </x:is>
      </x:c>
      <x:c r="E5557" s="5" t="inlineStr">
        <x:is>
          <x:t xml:space="preserve">CTR-07364-M8P5</x:t>
        </x:is>
      </x:c>
      <x:c r="F5557" s="6" t="inlineStr">
        <x:is>
          <x:t xml:space="preserve">PRO-11088-K3T3</x:t>
        </x:is>
      </x:c>
      <x:c r="G5557" s="7" t="inlineStr">
        <x:is>
          <x:t xml:space="preserve">32843527000174</x:t>
        </x:is>
      </x:c>
      <x:c r="H5557" s="8" t="inlineStr">
        <x:is>
          <x:t xml:space="preserve">E.F.SOARES LOVINA PLANEJADOS</x:t>
        </x:is>
      </x:c>
      <x:c r="I5557" s="9" t="inlineStr">
        <x:is>
          <x:t xml:space="preserve">3101200</x:t>
        </x:is>
      </x:c>
      <x:c r="J5557" s="10" t="inlineStr">
        <x:is>
          <x:t xml:space="preserve">Fabricação de móveis com predominância de madeira</x:t>
        </x:is>
      </x:c>
      <x:c r="K5557" s="11" t="inlineStr">
        <x:is>
          <x:t xml:space="preserve">MICRO EMPRESA</x:t>
        </x:is>
      </x:c>
      <x:c r="L5557" s="12"/>
      <x:c r="M5557" s="13" t="inlineStr">
        <x:is>
          <x:t xml:space="preserve">Não</x:t>
        </x:is>
      </x:c>
      <x:c r="N5557" s="14" t="inlineStr">
        <x:is>
          <x:t xml:space="preserve">NOVO B P MANUFATURA ENXUTA</x:t>
        </x:is>
      </x:c>
      <x:c r="O5557" s="15" t="inlineStr">
        <x:is>
          <x:t xml:space="preserve">Instituto Senai de Tecnologia (IST)</x:t>
        </x:is>
      </x:c>
      <x:c r="P5557" s="16" t="n">
        <x:v>0</x:v>
      </x:c>
      <x:c r="Q5557" s="17">
        <x:v>46203.7008217593</x:v>
      </x:c>
      <x:c r="R5557" s="18">
        <x:v>46203.7011111111</x:v>
      </x:c>
      <x:c r="S5557" s="19">
        <x:v>46203</x:v>
      </x:c>
      <x:c r="T5557" s="20">
        <x:v>46295</x:v>
      </x:c>
      <x:c r="U5557" s="21" t="inlineStr">
        <x:is>
          <x:t xml:space="preserve">Ativo</x:t>
        </x:is>
      </x:c>
    </x:row>
    <x:row r="5558" hidden="0">
      <x:c r="A5558" s="1" t="inlineStr">
        <x:is>
          <x:t xml:space="preserve">5bb65efe-bd74-f111-ab0e-6045bd3c35b8</x:t>
        </x:is>
      </x:c>
      <x:c r="B5558" s="2" t="inlineStr">
        <x:is>
          <x:t xml:space="preserve">rqR4e+Q6/B6rEtFLzWJQ/+I2OE1iKkbm8ai+pnEJp4xGMrtw6Ws8ELOfx3b+WThwrUBTIrhsSMKPLV19QYtS0A==</x:t>
        </x:is>
      </x:c>
      <x:c r="C5558" s="3">
        <x:v>46203.8324189815</x:v>
      </x:c>
      <x:c r="D5558" s="4" t="inlineStr">
        <x:is>
          <x:t xml:space="preserve">Dyego Igor Rocha</x:t>
        </x:is>
      </x:c>
      <x:c r="E5558" s="5" t="inlineStr">
        <x:is>
          <x:t xml:space="preserve">CTR-07365-R2D7</x:t>
        </x:is>
      </x:c>
      <x:c r="F5558" s="6" t="inlineStr">
        <x:is>
          <x:t xml:space="preserve">PRO-11019-S5J7</x:t>
        </x:is>
      </x:c>
      <x:c r="G5558" s="7" t="inlineStr">
        <x:is>
          <x:t xml:space="preserve">25128048000100</x:t>
        </x:is>
      </x:c>
      <x:c r="H5558" s="8" t="inlineStr">
        <x:is>
          <x:t xml:space="preserve">AUTOMATIZE CONTROLE E AUTOMACAO PREDIAL 115DF LTDA</x:t>
        </x:is>
      </x:c>
      <x:c r="I5558" s="9" t="inlineStr">
        <x:is>
          <x:t xml:space="preserve">4742300</x:t>
        </x:is>
      </x:c>
      <x:c r="J5558" s="10" t="inlineStr">
        <x:is>
          <x:t xml:space="preserve">Comércio varejista de material elétrico</x:t>
        </x:is>
      </x:c>
      <x:c r="K5558" s="11" t="inlineStr">
        <x:is>
          <x:t xml:space="preserve">EMPRESA DE PEQUENO PORTE</x:t>
        </x:is>
      </x:c>
      <x:c r="L5558" s="12"/>
      <x:c r="M5558" s="13" t="inlineStr">
        <x:is>
          <x:t xml:space="preserve">Não</x:t>
        </x:is>
      </x:c>
      <x:c r="N5558" s="14" t="inlineStr">
        <x:is>
          <x:t xml:space="preserve">Vacina Antigripal Quadrivalente  - Comunidade</x:t>
        </x:is>
      </x:c>
      <x:c r="O5558" s="15" t="inlineStr">
        <x:is>
          <x:t xml:space="preserve">SESI-BRASÍLIA</x:t>
        </x:is>
      </x:c>
      <x:c r="P5558" s="16" t="n">
        <x:v>610.72</x:v>
      </x:c>
      <x:c r="Q5558" s="17">
        <x:v>46203.7069907407</x:v>
      </x:c>
      <x:c r="R5558" s="18">
        <x:v>46203.7074189815</x:v>
      </x:c>
      <x:c r="S5558" s="19">
        <x:v>46202</x:v>
      </x:c>
      <x:c r="T5558" s="20">
        <x:v>46234</x:v>
      </x:c>
      <x:c r="U5558" s="21" t="inlineStr">
        <x:is>
          <x:t xml:space="preserve">Ativo</x:t>
        </x:is>
      </x:c>
    </x:row>
    <x:row r="5559" hidden="0">
      <x:c r="A5559" s="1" t="inlineStr">
        <x:is>
          <x:t xml:space="preserve">999f5012-5375-f111-ab0e-002248df36ef</x:t>
        </x:is>
      </x:c>
      <x:c r="B5559" s="2" t="inlineStr">
        <x:is>
          <x:t xml:space="preserve">HzZ/ERoim4CIDNo9towpcTlaR3z9FUOCo03pT+j2QUsKf2N+w8U3WTKSbfb13bkouUSkE3t9mJYOZfCaRFtnDA==</x:t>
        </x:is>
      </x:c>
      <x:c r="C5559" s="3">
        <x:v>46204.5889699074</x:v>
      </x:c>
      <x:c r="D5559" s="4" t="inlineStr">
        <x:is>
          <x:t xml:space="preserve">Paula Juvenal dos Santos</x:t>
        </x:is>
      </x:c>
      <x:c r="E5559" s="5" t="inlineStr">
        <x:is>
          <x:t xml:space="preserve">CTR-07366-N9L4</x:t>
        </x:is>
      </x:c>
      <x:c r="F5559" s="6" t="inlineStr">
        <x:is>
          <x:t xml:space="preserve">PRO-11097-Q1M4</x:t>
        </x:is>
      </x:c>
      <x:c r="G5559" s="7" t="inlineStr">
        <x:is>
          <x:t xml:space="preserve">63262807000112</x:t>
        </x:is>
      </x:c>
      <x:c r="H5559" s="8" t="inlineStr">
        <x:is>
          <x:t xml:space="preserve">INDUSTRIA DE PAES LUCENA GOMES LTDA</x:t>
        </x:is>
      </x:c>
      <x:c r="I5559" s="9" t="inlineStr">
        <x:is>
          <x:t xml:space="preserve">1091101</x:t>
        </x:is>
      </x:c>
      <x:c r="J5559" s="10" t="inlineStr">
        <x:is>
          <x:t xml:space="preserve">Fabricação de produtos de panificação industrial</x:t>
        </x:is>
      </x:c>
      <x:c r="K5559" s="11" t="inlineStr">
        <x:is>
          <x:t xml:space="preserve">EMPRESA DE PEQUENO PORTE</x:t>
        </x:is>
      </x:c>
      <x:c r="L5559" s="12"/>
      <x:c r="M5559" s="13" t="inlineStr">
        <x:is>
          <x:t xml:space="preserve">Sim</x:t>
        </x:is>
      </x:c>
      <x:c r="N5559" s="14" t="inlineStr">
        <x:is>
          <x:t xml:space="preserve">NOVO B P MANUFATURA ENXUTA</x:t>
        </x:is>
      </x:c>
      <x:c r="O5559" s="15" t="inlineStr">
        <x:is>
          <x:t xml:space="preserve">Instituto Senai de Tecnologia (IST)</x:t>
        </x:is>
      </x:c>
      <x:c r="P5559" s="16" t="n">
        <x:v>0</x:v>
      </x:c>
      <x:c r="Q5559" s="17">
        <x:v>46204.4480671296</x:v>
      </x:c>
      <x:c r="R5559" s="18">
        <x:v>46204.4639699074</x:v>
      </x:c>
      <x:c r="S5559" s="19">
        <x:v>46197.875</x:v>
      </x:c>
      <x:c r="T5559" s="20">
        <x:v>46289.875</x:v>
      </x:c>
      <x:c r="U5559" s="21" t="inlineStr">
        <x:is>
          <x:t xml:space="preserve">Ativo</x:t>
        </x:is>
      </x:c>
    </x:row>
    <x:row r="5560" hidden="0">
      <x:c r="A5560" s="1" t="inlineStr">
        <x:is>
          <x:t xml:space="preserve">97902016-5775-f111-ab0e-e4fade032613</x:t>
        </x:is>
      </x:c>
      <x:c r="B5560" s="2" t="inlineStr">
        <x:is>
          <x:t xml:space="preserve">mCkLc1OXtQdRcQKO0+XOX59fy07GB20jgp/j5YpwocjCKSprCudITyG2KE215jQP2+NUfMSuQnAEZ4rl4EyUJQ==</x:t>
        </x:is>
      </x:c>
      <x:c r="C5560" s="3">
        <x:v>46204.5930555556</x:v>
      </x:c>
      <x:c r="D5560" s="4" t="inlineStr">
        <x:is>
          <x:t xml:space="preserve">Fernando de Carvalho Barros de Souza</x:t>
        </x:is>
      </x:c>
      <x:c r="E5560" s="5" t="inlineStr">
        <x:is>
          <x:t xml:space="preserve">CTR-07367-P3K0</x:t>
        </x:is>
      </x:c>
      <x:c r="F5560" s="6" t="inlineStr">
        <x:is>
          <x:t xml:space="preserve">PRO-11129-H0Y4</x:t>
        </x:is>
      </x:c>
      <x:c r="G5560" s="7" t="inlineStr">
        <x:is>
          <x:t xml:space="preserve">00450577000103</x:t>
        </x:is>
      </x:c>
      <x:c r="H5560" s="8" t="inlineStr">
        <x:is>
          <x:t xml:space="preserve">CPC CONSTRUCOES E PROCESSOS CIENTIFICOS LTDA</x:t>
        </x:is>
      </x:c>
      <x:c r="I5560" s="9" t="inlineStr">
        <x:is>
          <x:t xml:space="preserve">2511000</x:t>
        </x:is>
      </x:c>
      <x:c r="J5560" s="10" t="inlineStr">
        <x:is>
          <x:t xml:space="preserve">FABRICAÇÃO DE ESTRUTURAS METÁLICAS</x:t>
        </x:is>
      </x:c>
      <x:c r="K5560" s="11" t="inlineStr">
        <x:is>
          <x:t xml:space="preserve">DEMAIS</x:t>
        </x:is>
      </x:c>
      <x:c r="L5560" s="12"/>
      <x:c r="M5560" s="13" t="inlineStr">
        <x:is>
          <x:t xml:space="preserve">Não</x:t>
        </x:is>
      </x:c>
      <x:c r="N5560" s="14" t="inlineStr">
        <x:is>
          <x:t xml:space="preserve">GRATUIDADE - PALESTRA/RODAS DE CONVERSAS</x:t>
        </x:is>
      </x:c>
      <x:c r="O5560" s="15" t="inlineStr">
        <x:is>
          <x:t xml:space="preserve">SESI-BRASÍLIA</x:t>
        </x:is>
      </x:c>
      <x:c r="P5560" s="16" t="n">
        <x:v>0</x:v>
      </x:c>
      <x:c r="Q5560" s="17">
        <x:v>46204.4679976852</x:v>
      </x:c>
      <x:c r="R5560" s="18">
        <x:v>46204.4680555556</x:v>
      </x:c>
      <x:c r="S5560" s="19"/>
      <x:c r="T5560" s="20"/>
      <x:c r="U5560" s="21" t="inlineStr">
        <x:is>
          <x:t xml:space="preserve">Ativo</x:t>
        </x:is>
      </x:c>
    </x:row>
    <x:row r="5561" hidden="0">
      <x:c r="A5561" s="1" t="inlineStr">
        <x:is>
          <x:t xml:space="preserve">015f7623-5875-f111-ab0f-6045bd39bba7</x:t>
        </x:is>
      </x:c>
      <x:c r="B5561" s="2" t="inlineStr">
        <x:is>
          <x:t xml:space="preserve">rBVbEj4dOeI+SBRceeoGKvw7ZjsGA5UYIgZUmcDu3LiII49FRhJadgzKI/Wi0cdqJgI87frWbriv2zyqfcUyQg==</x:t>
        </x:is>
      </x:c>
      <x:c r="C5561" s="3">
        <x:v>46204.6230902778</x:v>
      </x:c>
      <x:c r="D5561" s="4" t="inlineStr">
        <x:is>
          <x:t xml:space="preserve">Paula Juvenal dos Santos</x:t>
        </x:is>
      </x:c>
      <x:c r="E5561" s="5" t="inlineStr">
        <x:is>
          <x:t xml:space="preserve">CTR-07368-D1J3</x:t>
        </x:is>
      </x:c>
      <x:c r="F5561" s="6" t="inlineStr">
        <x:is>
          <x:t xml:space="preserve">PRO-11122-R8M5</x:t>
        </x:is>
      </x:c>
      <x:c r="G5561" s="7" t="inlineStr">
        <x:is>
          <x:t xml:space="preserve">76487032000125</x:t>
        </x:is>
      </x:c>
      <x:c r="H5561" s="8" t="inlineStr">
        <x:is>
          <x:t xml:space="preserve">ELECTROLUX DO BRASIL S/A</x:t>
        </x:is>
      </x:c>
      <x:c r="I5561" s="9" t="inlineStr">
        <x:is>
          <x:t xml:space="preserve">2751100</x:t>
        </x:is>
      </x:c>
      <x:c r="J5561" s="10" t="inlineStr">
        <x:is>
          <x:t xml:space="preserve">Fabricação de fogões, refrigeradores e máquinas de lavar e secar para uso doméstico, peças e acessórios</x:t>
        </x:is>
      </x:c>
      <x:c r="K5561" s="11" t="inlineStr">
        <x:is>
          <x:t xml:space="preserve">DEMAIS</x:t>
        </x:is>
      </x:c>
      <x:c r="L5561" s="12"/>
      <x:c r="M5561" s="13" t="inlineStr">
        <x:is>
          <x:t xml:space="preserve">Não</x:t>
        </x:is>
      </x:c>
      <x:c r="N5561" s="14" t="inlineStr">
        <x:is>
          <x:t xml:space="preserve">Locação de Espaço</x:t>
        </x:is>
      </x:c>
      <x:c r="O5561" s="15" t="inlineStr">
        <x:is>
          <x:t xml:space="preserve">SESI- CENTRAL PARK</x:t>
        </x:is>
      </x:c>
      <x:c r="P5561" s="16" t="n">
        <x:v>700</x:v>
      </x:c>
      <x:c r="Q5561" s="17">
        <x:v>46204.4732060185</x:v>
      </x:c>
      <x:c r="R5561" s="18">
        <x:v>46204.4980902778</x:v>
      </x:c>
      <x:c r="S5561" s="19"/>
      <x:c r="T5561" s="20"/>
      <x:c r="U5561" s="21" t="inlineStr">
        <x:is>
          <x:t xml:space="preserve">Ativo</x:t>
        </x:is>
      </x:c>
    </x:row>
    <x:row r="5562" hidden="0">
      <x:c r="A5562" s="1" t="inlineStr">
        <x:is>
          <x:t xml:space="preserve">66404c36-5875-f111-ab0f-6045bd39bba7</x:t>
        </x:is>
      </x:c>
      <x:c r="B5562" s="2" t="inlineStr">
        <x:is>
          <x:t xml:space="preserve">2P6wnnAS9qG3L2Qm6VC14ifJD0CZkP+7fttXUbNUvqIcQtwsyUc/evRZzL40lCxw1gsgmSdS4+xmIpK/4xDiZw==</x:t>
        </x:is>
      </x:c>
      <x:c r="C5562" s="3">
        <x:v>46204.6231018519</x:v>
      </x:c>
      <x:c r="D5562" s="4" t="inlineStr">
        <x:is>
          <x:t xml:space="preserve">Paula Juvenal dos Santos</x:t>
        </x:is>
      </x:c>
      <x:c r="E5562" s="5" t="inlineStr">
        <x:is>
          <x:t xml:space="preserve">CTR-07369-V8Y8</x:t>
        </x:is>
      </x:c>
      <x:c r="F5562" s="6" t="inlineStr">
        <x:is>
          <x:t xml:space="preserve">PRO-11122-R8M5</x:t>
        </x:is>
      </x:c>
      <x:c r="G5562" s="7" t="inlineStr">
        <x:is>
          <x:t xml:space="preserve">76487032000125</x:t>
        </x:is>
      </x:c>
      <x:c r="H5562" s="8" t="inlineStr">
        <x:is>
          <x:t xml:space="preserve">ELECTROLUX DO BRASIL S/A</x:t>
        </x:is>
      </x:c>
      <x:c r="I5562" s="9" t="inlineStr">
        <x:is>
          <x:t xml:space="preserve">2751100</x:t>
        </x:is>
      </x:c>
      <x:c r="J5562" s="10" t="inlineStr">
        <x:is>
          <x:t xml:space="preserve">Fabricação de fogões, refrigeradores e máquinas de lavar e secar para uso doméstico, peças e acessórios</x:t>
        </x:is>
      </x:c>
      <x:c r="K5562" s="11" t="inlineStr">
        <x:is>
          <x:t xml:space="preserve">DEMAIS</x:t>
        </x:is>
      </x:c>
      <x:c r="L5562" s="12"/>
      <x:c r="M5562" s="13" t="inlineStr">
        <x:is>
          <x:t xml:space="preserve">Não</x:t>
        </x:is>
      </x:c>
      <x:c r="N5562" s="14" t="inlineStr">
        <x:is>
          <x:t xml:space="preserve">Locação de Espaço</x:t>
        </x:is>
      </x:c>
      <x:c r="O5562" s="15" t="inlineStr">
        <x:is>
          <x:t xml:space="preserve">SESI- CENTRAL PARK</x:t>
        </x:is>
      </x:c>
      <x:c r="P5562" s="16" t="n">
        <x:v>700</x:v>
      </x:c>
      <x:c r="Q5562" s="17">
        <x:v>46204.4736689815</x:v>
      </x:c>
      <x:c r="R5562" s="18">
        <x:v>46204.4981018519</x:v>
      </x:c>
      <x:c r="S5562" s="19"/>
      <x:c r="T5562" s="20"/>
      <x:c r="U5562" s="21" t="inlineStr">
        <x:is>
          <x:t xml:space="preserve">Ativo</x:t>
        </x:is>
      </x:c>
    </x:row>
    <x:row r="5563" hidden="0">
      <x:c r="A5563" s="1" t="inlineStr">
        <x:is>
          <x:t xml:space="preserve">4944c4f1-5875-f111-ab0e-e4fade032613</x:t>
        </x:is>
      </x:c>
      <x:c r="B5563" s="2" t="inlineStr">
        <x:is>
          <x:t xml:space="preserve">Zfur08YetkrUX/8IyXTQx7Pu2EsSrlDd2hRkSTTPHJeeoZ5bJU2kv0TulhzREJyE0CFzCZmqvlkrBOZX7b6nQg==</x:t>
        </x:is>
      </x:c>
      <x:c r="C5563" s="3">
        <x:v>46204.602662037</x:v>
      </x:c>
      <x:c r="D5563" s="4" t="inlineStr">
        <x:is>
          <x:t xml:space="preserve">Fernando de Carvalho Barros de Souza</x:t>
        </x:is>
      </x:c>
      <x:c r="E5563" s="5" t="inlineStr">
        <x:is>
          <x:t xml:space="preserve">CTR-07370-W9S7</x:t>
        </x:is>
      </x:c>
      <x:c r="F5563" s="6" t="inlineStr">
        <x:is>
          <x:t xml:space="preserve">PRO-11126-B9B6</x:t>
        </x:is>
      </x:c>
      <x:c r="G5563" s="7" t="inlineStr">
        <x:is>
          <x:t xml:space="preserve">07482806000102</x:t>
        </x:is>
      </x:c>
      <x:c r="H5563" s="8" t="inlineStr">
        <x:is>
          <x:t xml:space="preserve">GRAFICA E EDITORA META LTDA</x:t>
        </x:is>
      </x:c>
      <x:c r="I5563" s="9" t="inlineStr">
        <x:is>
          <x:t xml:space="preserve">1822999</x:t>
        </x:is>
      </x:c>
      <x:c r="J5563" s="10" t="inlineStr">
        <x:is>
          <x:t xml:space="preserve">SERVIÇOS DE ACABAMENTOS GRÁFICOS, EXCETO ENCADERNAÇÃO E PLASTIFICAÇÃO</x:t>
        </x:is>
      </x:c>
      <x:c r="K5563" s="11" t="inlineStr">
        <x:is>
          <x:t xml:space="preserve">MICRO EMPRESA</x:t>
        </x:is>
      </x:c>
      <x:c r="L5563" s="12"/>
      <x:c r="M5563" s="13" t="inlineStr">
        <x:is>
          <x:t xml:space="preserve">Sim</x:t>
        </x:is>
      </x:c>
      <x:c r="N5563" s="14" t="inlineStr">
        <x:is>
          <x:t xml:space="preserve">Perfil Profissiográfico Previdenciário - Ppp</x:t>
        </x:is>
      </x:c>
      <x:c r="O5563" s="15" t="inlineStr">
        <x:is>
          <x:t xml:space="preserve">SESI-BRASÍLIA</x:t>
        </x:is>
      </x:c>
      <x:c r="P5563" s="16" t="n">
        <x:v>164</x:v>
      </x:c>
      <x:c r="Q5563" s="17">
        <x:v>46204.4773148148</x:v>
      </x:c>
      <x:c r="R5563" s="18">
        <x:v>46204.477662037</x:v>
      </x:c>
      <x:c r="S5563" s="19">
        <x:v>46202.875</x:v>
      </x:c>
      <x:c r="T5563" s="20">
        <x:v>46294.875</x:v>
      </x:c>
      <x:c r="U5563" s="21" t="inlineStr">
        <x:is>
          <x:t xml:space="preserve">Ativo</x:t>
        </x:is>
      </x:c>
    </x:row>
    <x:row r="5564" hidden="0">
      <x:c r="A5564" s="1" t="inlineStr">
        <x:is>
          <x:t xml:space="preserve">9d292f47-5c75-f111-ab0e-e4fade032613</x:t>
        </x:is>
      </x:c>
      <x:c r="B5564" s="2" t="inlineStr">
        <x:is>
          <x:t xml:space="preserve">cCeIv6PI1lzmwOQtWUSfFSuDiVRhlFOBTS92ARG9KkN7WENRK40ZEHSkfz35Qe8hucIPXOr+pJd2/+SKsr4IOQ==</x:t>
        </x:is>
      </x:c>
      <x:c r="C5564" s="3">
        <x:v>46204.6191319444</x:v>
      </x:c>
      <x:c r="D5564" s="4" t="inlineStr">
        <x:is>
          <x:t xml:space="preserve">Fernando de Carvalho Barros de Souza</x:t>
        </x:is>
      </x:c>
      <x:c r="E5564" s="5" t="inlineStr">
        <x:is>
          <x:t xml:space="preserve">CTR-07371-Q3K5</x:t>
        </x:is>
      </x:c>
      <x:c r="F5564" s="6" t="inlineStr">
        <x:is>
          <x:t xml:space="preserve">PRO-11048-P3K9</x:t>
        </x:is>
      </x:c>
      <x:c r="G5564" s="7" t="inlineStr">
        <x:is>
          <x:t xml:space="preserve">00913443000688</x:t>
        </x:is>
      </x:c>
      <x:c r="H5564" s="8" t="inlineStr">
        <x:is>
          <x:t xml:space="preserve">RENAULT DO BRASIL S.A.</x:t>
        </x:is>
      </x:c>
      <x:c r="I5564" s="9" t="inlineStr">
        <x:is>
          <x:t xml:space="preserve">8211300</x:t>
        </x:is>
      </x:c>
      <x:c r="J5564" s="10" t="inlineStr">
        <x:is>
          <x:t xml:space="preserve">Serviços combinados de escritório e apoio administrativo</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2866.5</x:v>
      </x:c>
      <x:c r="Q5564" s="17">
        <x:v>46204.4938541667</x:v>
      </x:c>
      <x:c r="R5564" s="18">
        <x:v>46204.4941319444</x:v>
      </x:c>
      <x:c r="S5564" s="19">
        <x:v>46188.875</x:v>
      </x:c>
      <x:c r="T5564" s="20">
        <x:v>46218.875</x:v>
      </x:c>
      <x:c r="U5564" s="21" t="inlineStr">
        <x:is>
          <x:t xml:space="preserve">Ativo</x:t>
        </x:is>
      </x:c>
    </x:row>
    <x:row r="5565" hidden="0">
      <x:c r="A5565" s="1" t="inlineStr">
        <x:is>
          <x:t xml:space="preserve">dca97ec3-5d75-f111-ab0e-e4fade032613</x:t>
        </x:is>
      </x:c>
      <x:c r="B5565" s="2" t="inlineStr">
        <x:is>
          <x:t xml:space="preserve">FiOdj+Wo+cEaARHf1J9THkv1MfUkqp9ALkklz2TaiNPRTG5XuE3YDPgwDq6SDVcjhf+Koi/PA6k0uPcKyirGyw==</x:t>
        </x:is>
      </x:c>
      <x:c r="C5565" s="3">
        <x:v>46204.6267592593</x:v>
      </x:c>
      <x:c r="D5565" s="4" t="inlineStr">
        <x:is>
          <x:t xml:space="preserve">Fernando de Carvalho Barros de Souza</x:t>
        </x:is>
      </x:c>
      <x:c r="E5565" s="5" t="inlineStr">
        <x:is>
          <x:t xml:space="preserve">CTR-07372-Y8K3</x:t>
        </x:is>
      </x:c>
      <x:c r="F5565" s="6" t="inlineStr">
        <x:is>
          <x:t xml:space="preserve">PRO-10899-Z7Q6</x:t>
        </x:is>
      </x:c>
      <x:c r="G5565" s="7" t="inlineStr">
        <x:is>
          <x:t xml:space="preserve">02830621000128</x:t>
        </x:is>
      </x:c>
      <x:c r="H5565" s="8" t="inlineStr">
        <x:is>
          <x:t xml:space="preserve">5 ESTRELAS SERVICOS DE APOIO ADMINISTRATIVO LTDA</x:t>
        </x:is>
      </x:c>
      <x:c r="I5565" s="9" t="inlineStr">
        <x:is>
          <x:t xml:space="preserve">7820500</x:t>
        </x:is>
      </x:c>
      <x:c r="J5565" s="10" t="inlineStr">
        <x:is>
          <x:t xml:space="preserve">Locação de mão de obra temporária</x:t>
        </x:is>
      </x:c>
      <x:c r="K5565" s="11" t="inlineStr">
        <x:is>
          <x:t xml:space="preserve">DEMAIS</x:t>
        </x:is>
      </x:c>
      <x:c r="L5565" s="12"/>
      <x:c r="M5565" s="13" t="inlineStr">
        <x:is>
          <x:t xml:space="preserve">Sim</x:t>
        </x:is>
      </x:c>
      <x:c r="N5565" s="14" t="inlineStr">
        <x:is>
          <x:t xml:space="preserve">Locação de Espaço</x:t>
        </x:is>
      </x:c>
      <x:c r="O5565" s="15" t="inlineStr">
        <x:is>
          <x:t xml:space="preserve">SESI- CENTRAL PARK</x:t>
        </x:is>
      </x:c>
      <x:c r="P5565" s="16" t="n">
        <x:v>750</x:v>
      </x:c>
      <x:c r="Q5565" s="17">
        <x:v>46204.50125</x:v>
      </x:c>
      <x:c r="R5565" s="18">
        <x:v>46204.5017592593</x:v>
      </x:c>
      <x:c r="S5565" s="19">
        <x:v>46201.875</x:v>
      </x:c>
      <x:c r="T5565" s="20">
        <x:v>46262.875</x:v>
      </x:c>
      <x:c r="U5565" s="21" t="inlineStr">
        <x:is>
          <x:t xml:space="preserve">Ativo</x:t>
        </x:is>
      </x:c>
    </x:row>
    <x:row r="5566" hidden="0">
      <x:c r="A5566" s="1" t="inlineStr">
        <x:is>
          <x:t xml:space="preserve">7fadb5d4-6a75-f111-ab0e-6045bd3c35b8</x:t>
        </x:is>
      </x:c>
      <x:c r="B5566" s="2" t="inlineStr">
        <x:is>
          <x:t xml:space="preserve">YFoNNeefbSMCwnSBYDGj37DRL/iM/aeBwkI5o5l0W9aNoDsKR35pannqAypKMlZ6rCcrRqlln/uIqWoXlQ6ECg==</x:t>
        </x:is>
      </x:c>
      <x:c r="C5566" s="3">
        <x:v>46204.6917361111</x:v>
      </x:c>
      <x:c r="D5566" s="4" t="inlineStr">
        <x:is>
          <x:t xml:space="preserve">Claudia G. De Albuquerque Amaro</x:t>
        </x:is>
      </x:c>
      <x:c r="E5566" s="5" t="inlineStr">
        <x:is>
          <x:t xml:space="preserve">CTR-07373-K5K0</x:t>
        </x:is>
      </x:c>
      <x:c r="F5566" s="6" t="inlineStr">
        <x:is>
          <x:t xml:space="preserve">PRO-11093-J9N6</x:t>
        </x:is>
      </x:c>
      <x:c r="G5566" s="7" t="inlineStr">
        <x:is>
          <x:t xml:space="preserve">45020231000103</x:t>
        </x:is>
      </x:c>
      <x:c r="H5566" s="8" t="inlineStr">
        <x:is>
          <x:t xml:space="preserve">LB PADARIA DE TRADICAO FRANCESA LTDA</x:t>
        </x:is>
      </x:c>
      <x:c r="I5566" s="9" t="inlineStr">
        <x:is>
          <x:t xml:space="preserve">4721102</x:t>
        </x:is>
      </x:c>
      <x:c r="J5566" s="10" t="inlineStr">
        <x:is>
          <x:t xml:space="preserve">Padaria e confeitaria com predominância de revenda</x:t>
        </x:is>
      </x:c>
      <x:c r="K5566" s="11" t="inlineStr">
        <x:is>
          <x:t xml:space="preserve">MICRO EMPRESA</x:t>
        </x:is>
      </x:c>
      <x:c r="L5566" s="12"/>
      <x:c r="M5566" s="13" t="inlineStr">
        <x:is>
          <x:t xml:space="preserve">Não</x:t>
        </x:is>
      </x:c>
      <x:c r="N5566" s="14" t="inlineStr">
        <x:is>
          <x:t xml:space="preserve">NOVO B P MANUFATURA ENXUTA</x:t>
        </x:is>
      </x:c>
      <x:c r="O5566" s="15" t="inlineStr">
        <x:is>
          <x:t xml:space="preserve">Instituto Senai de Tecnologia (IST)</x:t>
        </x:is>
      </x:c>
      <x:c r="P5566" s="16" t="n">
        <x:v>0</x:v>
      </x:c>
      <x:c r="Q5566" s="17">
        <x:v>46204.5661921296</x:v>
      </x:c>
      <x:c r="R5566" s="18">
        <x:v>46204.5667361111</x:v>
      </x:c>
      <x:c r="S5566" s="19">
        <x:v>46203.875</x:v>
      </x:c>
      <x:c r="T5566" s="20">
        <x:v>46387.875</x:v>
      </x:c>
      <x:c r="U5566" s="21" t="inlineStr">
        <x:is>
          <x:t xml:space="preserve">Ativo</x:t>
        </x:is>
      </x:c>
    </x:row>
    <x:row r="5567" hidden="0">
      <x:c r="A5567" s="1" t="inlineStr">
        <x:is>
          <x:t xml:space="preserve">a79ee2b2-7675-f111-ab0e-e4fade032613</x:t>
        </x:is>
      </x:c>
      <x:c r="B5567" s="2" t="inlineStr">
        <x:is>
          <x:t xml:space="preserve">xrwM41NS2ZvsdTTj+Z8CWf5C6Eyc3G0p75mYMgt/h0E0jRV+BJI5O9/ZdRoILmspg5vo0e9PNB2qmbQzsVPQGA==</x:t>
        </x:is>
      </x:c>
      <x:c r="C5567" s="3">
        <x:v>46204.7501967593</x:v>
      </x:c>
      <x:c r="D5567" s="4" t="inlineStr">
        <x:is>
          <x:t xml:space="preserve">Paula Juvenal dos Santos</x:t>
        </x:is>
      </x:c>
      <x:c r="E5567" s="5" t="inlineStr">
        <x:is>
          <x:t xml:space="preserve">CTR-07374-B5H4</x:t>
        </x:is>
      </x:c>
      <x:c r="F5567" s="6" t="inlineStr">
        <x:is>
          <x:t xml:space="preserve">PRO-10962-G9Z6</x:t>
        </x:is>
      </x:c>
      <x:c r="G5567" s="7" t="inlineStr">
        <x:is>
          <x:t xml:space="preserve">42328708000116</x:t>
        </x:is>
      </x:c>
      <x:c r="H5567" s="8" t="inlineStr">
        <x:is>
          <x:t xml:space="preserve">ASSOCIACAO BRASILEIRA DE COHABS E AGENTES PUBLICOS DE HABITACAO - ABC</x:t>
        </x:is>
      </x:c>
      <x:c r="I5567" s="9" t="inlineStr">
        <x:is>
          <x:t xml:space="preserve">9430800</x:t>
        </x:is>
      </x:c>
      <x:c r="J5567" s="10" t="inlineStr">
        <x:is>
          <x:t xml:space="preserve">ATIVIDADES DE ASSOCIAÇÕES DE DEFESA DE DIREITOS SOCIAIS</x:t>
        </x:is>
      </x:c>
      <x:c r="K5567" s="11" t="inlineStr">
        <x:is>
          <x:t xml:space="preserve">DEMAIS</x:t>
        </x:is>
      </x:c>
      <x:c r="L5567" s="12" t="inlineStr">
        <x:is>
          <x:t xml:space="preserve">566</x:t>
        </x:is>
      </x:c>
      <x:c r="M5567" s="13" t="inlineStr">
        <x:is>
          <x:t xml:space="preserve">Não</x:t>
        </x:is>
      </x:c>
      <x:c r="N5567" s="14" t="inlineStr">
        <x:is>
          <x:t xml:space="preserve">Locação de Espaço</x:t>
        </x:is>
      </x:c>
      <x:c r="O5567" s="15" t="inlineStr">
        <x:is>
          <x:t xml:space="preserve">SESI- CENTRAL PARK</x:t>
        </x:is>
      </x:c>
      <x:c r="P5567" s="16" t="n">
        <x:v>6000</x:v>
      </x:c>
      <x:c r="Q5567" s="17">
        <x:v>46204.625162037</x:v>
      </x:c>
      <x:c r="R5567" s="18">
        <x:v>46204.6251967593</x:v>
      </x:c>
      <x:c r="S5567" s="19"/>
      <x:c r="T5567" s="20"/>
      <x:c r="U5567" s="21" t="inlineStr">
        <x:is>
          <x:t xml:space="preserve">Ativo</x:t>
        </x:is>
      </x:c>
    </x:row>
    <x:row r="5568" hidden="0">
      <x:c r="A5568" s="1" t="inlineStr">
        <x:is>
          <x:t xml:space="preserve">75bb84d1-7775-f111-ab0f-70a8a5a98baf</x:t>
        </x:is>
      </x:c>
      <x:c r="B5568" s="2" t="inlineStr">
        <x:is>
          <x:t xml:space="preserve">hfKvlJYcg6RknLNl+A1etN9wHx75F69Zs79jfiWJ1Le+XFCWsbNJVQxOFDFHrUM7z/C+ZFwFLq9bTGB0FpftOQ==</x:t>
        </x:is>
      </x:c>
      <x:c r="C5568" s="3">
        <x:v>46204.7560763889</x:v>
      </x:c>
      <x:c r="D5568" s="4" t="inlineStr">
        <x:is>
          <x:t xml:space="preserve">Daline de Sousa Ataide</x:t>
        </x:is>
      </x:c>
      <x:c r="E5568" s="5" t="inlineStr">
        <x:is>
          <x:t xml:space="preserve">CTR-07375-G9S4</x:t>
        </x:is>
      </x:c>
      <x:c r="F5568" s="6" t="inlineStr">
        <x:is>
          <x:t xml:space="preserve">PRO-11163-H1B6</x:t>
        </x:is>
      </x:c>
      <x:c r="G5568" s="7" t="inlineStr">
        <x:is>
          <x:t xml:space="preserve">84046101038328</x:t>
        </x:is>
      </x:c>
      <x:c r="H5568" s="8" t="inlineStr">
        <x:is>
          <x:t xml:space="preserve">BUNGE ALIMENTOS S/A</x:t>
        </x:is>
      </x:c>
      <x:c r="I5568" s="9" t="inlineStr">
        <x:is>
          <x:t xml:space="preserve">1062700</x:t>
        </x:is>
      </x:c>
      <x:c r="J5568" s="10" t="inlineStr">
        <x:is>
          <x:t xml:space="preserve">Moagem de trigo e fabricação de derivados</x:t>
        </x:is>
      </x:c>
      <x:c r="K5568" s="11" t="inlineStr">
        <x:is>
          <x:t xml:space="preserve">DEMAIS</x:t>
        </x:is>
      </x:c>
      <x:c r="L5568" s="12" t="inlineStr">
        <x:is>
          <x:t xml:space="preserve">507</x:t>
        </x:is>
      </x:c>
      <x:c r="M5568" s="13" t="inlineStr">
        <x:is>
          <x:t xml:space="preserve">Sim</x:t>
        </x:is>
      </x:c>
      <x:c r="N5568" s="14" t="inlineStr">
        <x:is>
          <x:t xml:space="preserve">Fornecimento de lanche, Fornecimento de lanche</x:t>
        </x:is>
      </x:c>
      <x:c r="O5568" s="15" t="inlineStr">
        <x:is>
          <x:t xml:space="preserve">SESI- CENTRAL PARK</x:t>
        </x:is>
      </x:c>
      <x:c r="P5568" s="16" t="n">
        <x:v>270</x:v>
      </x:c>
      <x:c r="Q5568" s="17">
        <x:v>46204.6307060185</x:v>
      </x:c>
      <x:c r="R5568" s="18">
        <x:v>46204.6310763889</x:v>
      </x:c>
      <x:c r="S5568" s="19">
        <x:v>46203.875</x:v>
      </x:c>
      <x:c r="T5568" s="20">
        <x:v>46216.875</x:v>
      </x:c>
      <x:c r="U5568" s="21" t="inlineStr">
        <x:is>
          <x:t xml:space="preserve">Ativo</x:t>
        </x:is>
      </x:c>
    </x:row>
    <x:row r="5569" hidden="0">
      <x:c r="A5569" s="1" t="inlineStr">
        <x:is>
          <x:t xml:space="preserve">b8e4bf9e-7a75-f111-ab0f-6045bd39bba7</x:t>
        </x:is>
      </x:c>
      <x:c r="B5569" s="2" t="inlineStr">
        <x:is>
          <x:t xml:space="preserve">+8BGS5uXLkX7YSWRrulNPB5/FTj8FnCd/dcPGMI9wZ5OzwfXile8xRUYD3R6962R5Ci4jJ7MTNR2tA0uZ2Jurg==</x:t>
        </x:is>
      </x:c>
      <x:c r="C5569" s="3">
        <x:v>46204.7817476852</x:v>
      </x:c>
      <x:c r="D5569" s="4" t="inlineStr">
        <x:is>
          <x:t xml:space="preserve">Sheyla Kelly Figueiredo Morais</x:t>
        </x:is>
      </x:c>
      <x:c r="E5569" s="5" t="inlineStr">
        <x:is>
          <x:t xml:space="preserve">CTR-07376-D1N2</x:t>
        </x:is>
      </x:c>
      <x:c r="F5569" s="6" t="inlineStr">
        <x:is>
          <x:t xml:space="preserve">PRO-11154-K3R3</x:t>
        </x:is>
      </x:c>
      <x:c r="G5569" s="7" t="inlineStr">
        <x:is>
          <x:t xml:space="preserve">45905525000104</x:t>
        </x:is>
      </x:c>
      <x:c r="H5569" s="8" t="inlineStr">
        <x:is>
          <x:t xml:space="preserve">UNIVERSO AR CONDICIONADO BRASILIA LTDA</x:t>
        </x:is>
      </x:c>
      <x:c r="I5569" s="9" t="inlineStr">
        <x:is>
          <x:t xml:space="preserve">4322302</x:t>
        </x:is>
      </x:c>
      <x:c r="J5569" s="10" t="inlineStr">
        <x:is>
          <x:t xml:space="preserve">Instalação e manutenção de sistemas centrais de ar condicionado, de ventilação e refrigeração</x:t>
        </x:is>
      </x:c>
      <x:c r="K5569" s="11" t="inlineStr">
        <x:is>
          <x:t xml:space="preserve">MICRO EMPRESA</x:t>
        </x:is>
      </x:c>
      <x:c r="L5569" s="12"/>
      <x:c r="M5569" s="13" t="inlineStr">
        <x:is>
          <x:t xml:space="preserve">Sim</x:t>
        </x:is>
      </x:c>
      <x:c r="N5569" s="14" t="inlineStr">
        <x:is>
          <x:t xml:space="preserve">MANUTENCAO EM SISTEMAS DE FLUXO DE REFRIGERANTE VARIAVEL (VRF)</x:t>
        </x:is>
      </x:c>
      <x:c r="O5569" s="15" t="inlineStr">
        <x:is>
          <x:t xml:space="preserve">SENAI-TAGUATINGA</x:t>
        </x:is>
      </x:c>
      <x:c r="P5569" s="16" t="n">
        <x:v>864</x:v>
      </x:c>
      <x:c r="Q5569" s="17">
        <x:v>46204.6446643519</x:v>
      </x:c>
      <x:c r="R5569" s="18">
        <x:v>46204.6567476852</x:v>
      </x:c>
      <x:c r="S5569" s="19">
        <x:v>46203.875</x:v>
      </x:c>
      <x:c r="T5569" s="20">
        <x:v>46294.875</x:v>
      </x:c>
      <x:c r="U5569" s="21" t="inlineStr">
        <x:is>
          <x:t xml:space="preserve">Ativo</x:t>
        </x:is>
      </x:c>
    </x:row>
    <x:row r="5570" hidden="0">
      <x:c r="A5570" s="1" t="inlineStr">
        <x:is>
          <x:t xml:space="preserve">04a43ef8-7b75-f111-ab0e-e4fade032613</x:t>
        </x:is>
      </x:c>
      <x:c r="B5570" s="2" t="inlineStr">
        <x:is>
          <x:t xml:space="preserve">y9coyHIQh6zXI8qk2o9BU6158mmoO847A+xcUNQbkvShXLov382wmH5SiV86Ejs8Yyj2eAr1GnUJsVlxoQpBOg==</x:t>
        </x:is>
      </x:c>
      <x:c r="C5570" s="3">
        <x:v>46204.7766087963</x:v>
      </x:c>
      <x:c r="D5570" s="4" t="inlineStr">
        <x:is>
          <x:t xml:space="preserve">Sheyla Kelly Figueiredo Morais</x:t>
        </x:is>
      </x:c>
      <x:c r="E5570" s="5" t="inlineStr">
        <x:is>
          <x:t xml:space="preserve">CTR-07377-W9F7</x:t>
        </x:is>
      </x:c>
      <x:c r="F5570" s="6" t="inlineStr">
        <x:is>
          <x:t xml:space="preserve">PRO-11154-K3R3</x:t>
        </x:is>
      </x:c>
      <x:c r="G5570" s="7" t="inlineStr">
        <x:is>
          <x:t xml:space="preserve">45905525000104</x:t>
        </x:is>
      </x:c>
      <x:c r="H5570" s="8" t="inlineStr">
        <x:is>
          <x:t xml:space="preserve">UNIVERSO AR CONDICIONADO BRASILIA LTDA</x:t>
        </x:is>
      </x:c>
      <x:c r="I5570" s="9" t="inlineStr">
        <x:is>
          <x:t xml:space="preserve">4322302</x:t>
        </x:is>
      </x:c>
      <x:c r="J5570" s="10" t="inlineStr">
        <x:is>
          <x:t xml:space="preserve">Instalação e manutenção de sistemas centrais de ar condicionado, de ventilação e refrigeração</x:t>
        </x:is>
      </x:c>
      <x:c r="K5570" s="11" t="inlineStr">
        <x:is>
          <x:t xml:space="preserve">MICRO EMPRESA</x:t>
        </x:is>
      </x:c>
      <x:c r="L5570" s="12"/>
      <x:c r="M5570" s="13" t="inlineStr">
        <x:is>
          <x:t xml:space="preserve">Sim</x:t>
        </x:is>
      </x:c>
      <x:c r="N5570" s="14" t="inlineStr">
        <x:is>
          <x:t xml:space="preserve">MANUTENCAO EM SISTEMAS DE FLUXO DE REFRIGERANTE VARIAVEL (VRF)</x:t>
        </x:is>
      </x:c>
      <x:c r="O5570" s="15" t="inlineStr">
        <x:is>
          <x:t xml:space="preserve">SENAI-TAGUATINGA</x:t>
        </x:is>
      </x:c>
      <x:c r="P5570" s="16" t="n">
        <x:v>864</x:v>
      </x:c>
      <x:c r="Q5570" s="17">
        <x:v>46204.6513194444</x:v>
      </x:c>
      <x:c r="R5570" s="18">
        <x:v>46204.6516087963</x:v>
      </x:c>
      <x:c r="S5570" s="19">
        <x:v>46203.875</x:v>
      </x:c>
      <x:c r="T5570" s="20">
        <x:v>46294.875</x:v>
      </x:c>
      <x:c r="U5570" s="21" t="inlineStr">
        <x:is>
          <x:t xml:space="preserve">Ativo</x:t>
        </x:is>
      </x:c>
    </x:row>
    <x:row r="5571" hidden="0">
      <x:c r="A5571" s="1" t="inlineStr">
        <x:is>
          <x:t xml:space="preserve">710e662b-1876-f111-ab0e-70a8a5a98972</x:t>
        </x:is>
      </x:c>
      <x:c r="B5571" s="2" t="inlineStr">
        <x:is>
          <x:t xml:space="preserve">v99iQvhuR4RsBrvSGxi6S6xT4XsoNgSQh6k4j9hsif4N777nRJx6dOuiZTJUYSUjr6JY6hVkMUlqF4DuV91uww==</x:t>
        </x:is>
      </x:c>
      <x:c r="C5571" s="3">
        <x:v>46205.5531481481</x:v>
      </x:c>
      <x:c r="D5571" s="4" t="inlineStr">
        <x:is>
          <x:t xml:space="preserve">Gisela Giza Valeriano Teixeira</x:t>
        </x:is>
      </x:c>
      <x:c r="E5571" s="5" t="inlineStr">
        <x:is>
          <x:t xml:space="preserve">CTR-07378-N5L3</x:t>
        </x:is>
      </x:c>
      <x:c r="F5571" s="6" t="inlineStr">
        <x:is>
          <x:t xml:space="preserve">PRO-10908-L2R2</x:t>
        </x:is>
      </x:c>
      <x:c r="G5571" s="7" t="inlineStr">
        <x:is>
          <x:t xml:space="preserve">03803317000820</x:t>
        </x:is>
      </x:c>
      <x:c r="H5571" s="8" t="inlineStr">
        <x:is>
          <x:t xml:space="preserve">SERVICO SOCIAL DA INDUSTRIA DEPARTAMENTO REGIONAL DO DISTRITO FEDERAL</x:t>
        </x:is>
      </x:c>
      <x:c r="I5571" s="9" t="inlineStr">
        <x:is>
          <x:t xml:space="preserve">8599699</x:t>
        </x:is>
      </x:c>
      <x:c r="J5571" s="10" t="inlineStr">
        <x:is>
          <x:t xml:space="preserve">OUTRAS ATIVIDADES DE ENSINO NÃO ESPECIFICADAS ANTERIORMENTE</x:t>
        </x:is>
      </x:c>
      <x:c r="K5571" s="11" t="inlineStr">
        <x:is>
          <x:t xml:space="preserve">DEMAIS</x:t>
        </x:is>
      </x:c>
      <x:c r="L5571" s="12" t="inlineStr">
        <x:is>
          <x:t xml:space="preserve">523</x:t>
        </x:is>
      </x:c>
      <x:c r="M5571" s="13" t="inlineStr">
        <x:is>
          <x:t xml:space="preserve">Não</x:t>
        </x:is>
      </x:c>
      <x:c r="N5571" s="14" t="inlineStr">
        <x:is>
          <x:t xml:space="preserve">Fornecimento de lanche</x:t>
        </x:is>
      </x:c>
      <x:c r="O5571" s="15" t="inlineStr">
        <x:is>
          <x:t xml:space="preserve">SESI-GUARÁ</x:t>
        </x:is>
      </x:c>
      <x:c r="P5571" s="16" t="n">
        <x:v>852</x:v>
      </x:c>
      <x:c r="Q5571" s="17">
        <x:v>46205.4278240741</x:v>
      </x:c>
      <x:c r="R5571" s="18">
        <x:v>46205.4281481481</x:v>
      </x:c>
      <x:c r="S5571" s="19">
        <x:v>46205</x:v>
      </x:c>
      <x:c r="T5571" s="20">
        <x:v>46205</x:v>
      </x:c>
      <x:c r="U5571" s="21" t="inlineStr">
        <x:is>
          <x:t xml:space="preserve">Ativo</x:t>
        </x:is>
      </x:c>
    </x:row>
    <x:row r="5572" hidden="0">
      <x:c r="A5572" s="1" t="inlineStr">
        <x:is>
          <x:t xml:space="preserve">9d5262f3-1d76-f111-ab0e-6045bd3c35b8</x:t>
        </x:is>
      </x:c>
      <x:c r="B5572" s="2" t="inlineStr">
        <x:is>
          <x:t xml:space="preserve">As6euFrMyltoiImAa013Er9z+86zDY5JiIPE8m5Xqa+89VYYCAyejo84eN3kPtNGS9biJ1BJIqmiEZLMx7esRQ==</x:t>
        </x:is>
      </x:c>
      <x:c r="C5572" s="3">
        <x:v>46205.5821875</x:v>
      </x:c>
      <x:c r="D5572" s="4" t="inlineStr">
        <x:is>
          <x:t xml:space="preserve">Gabata Engel Ferreira Marques</x:t>
        </x:is>
      </x:c>
      <x:c r="E5572" s="5" t="inlineStr">
        <x:is>
          <x:t xml:space="preserve">CTR-07379-B4K0</x:t>
        </x:is>
      </x:c>
      <x:c r="F5572" s="6" t="inlineStr">
        <x:is>
          <x:t xml:space="preserve">PRO-10331-Q7V0</x:t>
        </x:is>
      </x:c>
      <x:c r="G5572" s="7" t="inlineStr">
        <x:is>
          <x:t xml:space="preserve">17386306000120</x:t>
        </x:is>
      </x:c>
      <x:c r="H5572" s="8" t="inlineStr">
        <x:is>
          <x:t xml:space="preserve">CAIXAS BRASILIA LTDA</x:t>
        </x:is>
      </x:c>
      <x:c r="I5572" s="9" t="inlineStr">
        <x:is>
          <x:t xml:space="preserve">4761003</x:t>
        </x:is>
      </x:c>
      <x:c r="J5572" s="10" t="inlineStr">
        <x:is>
          <x:t xml:space="preserve">COMÉRCIO VAREJISTA DE ARTIGOS DE PAPELARIA</x:t>
        </x:is>
      </x:c>
      <x:c r="K5572" s="11" t="inlineStr">
        <x:is>
          <x:t xml:space="preserve">MICRO EMPRESA</x:t>
        </x:is>
      </x:c>
      <x:c r="L5572" s="12"/>
      <x:c r="M5572" s="13" t="inlineStr">
        <x:is>
          <x:t xml:space="preserve">Não</x:t>
        </x:is>
      </x:c>
      <x:c r="N5572" s="14" t="inlineStr">
        <x:is>
          <x:t xml:space="preserve">Programa de Estágio</x:t>
        </x:is>
      </x:c>
      <x:c r="O5572" s="15" t="inlineStr">
        <x:is>
          <x:t xml:space="preserve">IEL-DF</x:t>
        </x:is>
      </x:c>
      <x:c r="P5572" s="16" t="n">
        <x:v>100</x:v>
      </x:c>
      <x:c r="Q5572" s="17">
        <x:v>46205.4565625</x:v>
      </x:c>
      <x:c r="R5572" s="18">
        <x:v>46205.4571875</x:v>
      </x:c>
      <x:c r="S5572" s="19">
        <x:v>46153</x:v>
      </x:c>
      <x:c r="T5572" s="20">
        <x:v>47978</x:v>
      </x:c>
      <x:c r="U5572" s="21" t="inlineStr">
        <x:is>
          <x:t xml:space="preserve">Ativo</x:t>
        </x:is>
      </x:c>
    </x:row>
    <x:row r="5573" hidden="0">
      <x:c r="A5573" s="1" t="inlineStr">
        <x:is>
          <x:t xml:space="preserve">8817b65b-1e76-f111-ab0e-6045bd3c35b8</x:t>
        </x:is>
      </x:c>
      <x:c r="B5573" s="2" t="inlineStr">
        <x:is>
          <x:t xml:space="preserve">E3xF5h6Qk3lwb8VDXgT5oE1WKiXZh1XKdIFh8N3dN/CNqBMjZsGGJKsdSYWDcEseXc7+gLk+UVrrO5r0oJ0ycg==</x:t>
        </x:is>
      </x:c>
      <x:c r="C5573" s="3">
        <x:v>46205.583912037</x:v>
      </x:c>
      <x:c r="D5573" s="4" t="inlineStr">
        <x:is>
          <x:t xml:space="preserve">Gabata Engel Ferreira Marques</x:t>
        </x:is>
      </x:c>
      <x:c r="E5573" s="5" t="inlineStr">
        <x:is>
          <x:t xml:space="preserve">CTR-07380-Q5N3</x:t>
        </x:is>
      </x:c>
      <x:c r="F5573" s="6" t="inlineStr">
        <x:is>
          <x:t xml:space="preserve">PRO-10804-F2B4</x:t>
        </x:is>
      </x:c>
      <x:c r="G5573" s="7" t="inlineStr">
        <x:is>
          <x:t xml:space="preserve">61318658000130</x:t>
        </x:is>
      </x:c>
      <x:c r="H5573" s="8" t="inlineStr">
        <x:is>
          <x:t xml:space="preserve">METALURGICA DUBAI COMERCIO E SERVICOS LTDA</x:t>
        </x:is>
      </x:c>
      <x:c r="I5573" s="9" t="inlineStr">
        <x:is>
          <x:t xml:space="preserve">3101200</x:t>
        </x:is>
      </x:c>
      <x:c r="J5573" s="10" t="inlineStr">
        <x:is>
          <x:t xml:space="preserve">Fabricação de móveis com predominância de madeira</x:t>
        </x:is>
      </x:c>
      <x:c r="K5573" s="11" t="inlineStr">
        <x:is>
          <x:t xml:space="preserve">MICRO EMPRESA</x:t>
        </x:is>
      </x:c>
      <x:c r="L5573" s="12"/>
      <x:c r="M5573" s="13" t="inlineStr">
        <x:is>
          <x:t xml:space="preserve">Não</x:t>
        </x:is>
      </x:c>
      <x:c r="N5573" s="14" t="inlineStr">
        <x:is>
          <x:t xml:space="preserve">Programa de Estágio</x:t>
        </x:is>
      </x:c>
      <x:c r="O5573" s="15" t="inlineStr">
        <x:is>
          <x:t xml:space="preserve">IEL-DF</x:t>
        </x:is>
      </x:c>
      <x:c r="P5573" s="16" t="n">
        <x:v>100</x:v>
      </x:c>
      <x:c r="Q5573" s="17">
        <x:v>46205.458599537</x:v>
      </x:c>
      <x:c r="R5573" s="18">
        <x:v>46205.458912037</x:v>
      </x:c>
      <x:c r="S5573" s="19">
        <x:v>46169</x:v>
      </x:c>
      <x:c r="T5573" s="20">
        <x:v>47994</x:v>
      </x:c>
      <x:c r="U5573" s="21" t="inlineStr">
        <x:is>
          <x:t xml:space="preserve">Ativo</x:t>
        </x:is>
      </x:c>
    </x:row>
    <x:row r="5574" hidden="0">
      <x:c r="A5574" s="1" t="inlineStr">
        <x:is>
          <x:t xml:space="preserve">5c0730e4-4176-f111-ab0e-6045bd3c35b8</x:t>
        </x:is>
      </x:c>
      <x:c r="B5574" s="2" t="inlineStr">
        <x:is>
          <x:t xml:space="preserve">wqlHYRW06P6GmuA34z4Sp/0Kc+NwdRQsMQpiAxUSUdHkr/km0wej8NiVczW06Ve6/UmnV9chV18nWU/ZtiVogA==</x:t>
        </x:is>
      </x:c>
      <x:c r="C5574" s="3">
        <x:v>46252.6492708333</x:v>
      </x:c>
      <x:c r="D5574" s="4" t="inlineStr">
        <x:is>
          <x:t xml:space="preserve">Sheyla Kelly Figueiredo Morais</x:t>
        </x:is>
      </x:c>
      <x:c r="E5574" s="5" t="inlineStr">
        <x:is>
          <x:t xml:space="preserve">CTR-07381-D5B3</x:t>
        </x:is>
      </x:c>
      <x:c r="F5574" s="6" t="inlineStr">
        <x:is>
          <x:t xml:space="preserve">PRO-11153-P1M9</x:t>
        </x:is>
      </x:c>
      <x:c r="G5574" s="7" t="inlineStr">
        <x:is>
          <x:t xml:space="preserve">66229085000192</x:t>
        </x:is>
      </x:c>
      <x:c r="H5574" s="8" t="inlineStr">
        <x:is>
          <x:t xml:space="preserve">66.229.085 OTAVIO GEYSER DE SOUSA RODRIGUES</x:t>
        </x:is>
      </x:c>
      <x:c r="I5574" s="9" t="inlineStr">
        <x:is>
          <x:t xml:space="preserve">4322302</x:t>
        </x:is>
      </x:c>
      <x:c r="J5574" s="10" t="inlineStr">
        <x:is>
          <x:t xml:space="preserve">Instalação e manutenção de sistemas centrais de ar condicionado, de ventilação e refrigeração</x:t>
        </x:is>
      </x:c>
      <x:c r="K5574" s="11" t="inlineStr">
        <x:is>
          <x:t xml:space="preserve">MICRO EMPRESA</x:t>
        </x:is>
      </x:c>
      <x:c r="L5574" s="12"/>
      <x:c r="M5574" s="13" t="inlineStr">
        <x:is>
          <x:t xml:space="preserve">Não</x:t>
        </x:is>
      </x:c>
      <x:c r="N5574" s="14" t="inlineStr">
        <x:is>
          <x:t xml:space="preserve">MANUTENCAO DE SISTEMAS DE CLIMATIZACAO VRF – MODULO BASICO</x:t>
        </x:is>
      </x:c>
      <x:c r="O5574" s="15" t="inlineStr">
        <x:is>
          <x:t xml:space="preserve">SENAI-TAGUATINGA</x:t>
        </x:is>
      </x:c>
      <x:c r="P5574" s="16" t="n">
        <x:v>432</x:v>
      </x:c>
      <x:c r="Q5574" s="17">
        <x:v>46205.6353009259</x:v>
      </x:c>
      <x:c r="R5574" s="18">
        <x:v>46252.5242708333</x:v>
      </x:c>
      <x:c r="S5574" s="19">
        <x:v>46203.875</x:v>
      </x:c>
      <x:c r="T5574" s="20">
        <x:v>46294.875</x:v>
      </x:c>
      <x:c r="U5574" s="21" t="inlineStr">
        <x:is>
          <x:t xml:space="preserve">Ativo</x:t>
        </x:is>
      </x:c>
    </x:row>
    <x:row r="5575" hidden="0">
      <x:c r="A5575" s="1" t="inlineStr">
        <x:is>
          <x:t xml:space="preserve">71b0639a-eb76-f111-ab0f-6045bd39bba7</x:t>
        </x:is>
      </x:c>
      <x:c r="B5575" s="2" t="inlineStr">
        <x:is>
          <x:t xml:space="preserve">KSUNdEe5yuMFxvxCDdlKaPyfeVGxPA4UiqBZ8eNLPHj610pOvbICV2NmWJ037eqZxASC1VzxAK5KhJpVO0rv6Q==</x:t>
        </x:is>
      </x:c>
      <x:c r="C5575" s="3">
        <x:v>46206.6042013889</x:v>
      </x:c>
      <x:c r="D5575" s="4" t="inlineStr">
        <x:is>
          <x:t xml:space="preserve">Claudia G. De Albuquerque Amaro</x:t>
        </x:is>
      </x:c>
      <x:c r="E5575" s="5" t="inlineStr">
        <x:is>
          <x:t xml:space="preserve">CTR-07382-Q1G4</x:t>
        </x:is>
      </x:c>
      <x:c r="F5575" s="6" t="inlineStr">
        <x:is>
          <x:t xml:space="preserve">PRO-11124-P7G2</x:t>
        </x:is>
      </x:c>
      <x:c r="G5575" s="7" t="inlineStr">
        <x:is>
          <x:t xml:space="preserve">32912628000150</x:t>
        </x:is>
      </x:c>
      <x:c r="H5575" s="8" t="inlineStr">
        <x:is>
          <x:t xml:space="preserve">IMPLANTE DE ACUSTICA INDUSTRIA E COMERCIO LTDA</x:t>
        </x:is>
      </x:c>
      <x:c r="I5575" s="9" t="inlineStr">
        <x:is>
          <x:t xml:space="preserve">4329105</x:t>
        </x:is>
      </x:c>
      <x:c r="J5575" s="10" t="inlineStr">
        <x:is>
          <x:t xml:space="preserve">Tratamentos térmicos, acústicos ou de vibração</x:t>
        </x:is>
      </x:c>
      <x:c r="K5575" s="11" t="inlineStr">
        <x:is>
          <x:t xml:space="preserve">MICRO EMPRESA</x:t>
        </x:is>
      </x:c>
      <x:c r="L5575" s="12"/>
      <x:c r="M5575" s="13" t="inlineStr">
        <x:is>
          <x:t xml:space="preserve">Não</x:t>
        </x:is>
      </x:c>
      <x:c r="N5575" s="14" t="inlineStr">
        <x:is>
          <x:t xml:space="preserve">NOVO B P MANUFATURA ENXUTA</x:t>
        </x:is>
      </x:c>
      <x:c r="O5575" s="15" t="inlineStr">
        <x:is>
          <x:t xml:space="preserve">Instituto Senai de Tecnologia (IST)</x:t>
        </x:is>
      </x:c>
      <x:c r="P5575" s="16" t="n">
        <x:v>0</x:v>
      </x:c>
      <x:c r="Q5575" s="17">
        <x:v>46206.4788425926</x:v>
      </x:c>
      <x:c r="R5575" s="18">
        <x:v>46206.4792013889</x:v>
      </x:c>
      <x:c r="S5575" s="19">
        <x:v>46204.875</x:v>
      </x:c>
      <x:c r="T5575" s="20">
        <x:v>46388.875</x:v>
      </x:c>
      <x:c r="U5575" s="21" t="inlineStr">
        <x:is>
          <x:t xml:space="preserve">Ativo</x:t>
        </x:is>
      </x:c>
    </x:row>
    <x:row r="5576" hidden="0">
      <x:c r="A5576" s="1" t="inlineStr">
        <x:is>
          <x:t xml:space="preserve">9039170a-f076-f111-ab0f-6045bd39bba7</x:t>
        </x:is>
      </x:c>
      <x:c r="B5576" s="2" t="inlineStr">
        <x:is>
          <x:t xml:space="preserve">X9zNhtlm5Wt2VgCm6JkHZ8IOWykaQyEk/Rq+aCWkz3CFvGFB3tl2FBvUEsTCUZbcLgzoOZtaLhg0KYNBeD1sGA==</x:t>
        </x:is>
      </x:c>
      <x:c r="C5576" s="3">
        <x:v>46206.6262268519</x:v>
      </x:c>
      <x:c r="D5576" s="4" t="inlineStr">
        <x:is>
          <x:t xml:space="preserve">Claudia G. De Albuquerque Amaro</x:t>
        </x:is>
      </x:c>
      <x:c r="E5576" s="5" t="inlineStr">
        <x:is>
          <x:t xml:space="preserve">CTR-07383-Z1F3</x:t>
        </x:is>
      </x:c>
      <x:c r="F5576" s="6" t="inlineStr">
        <x:is>
          <x:t xml:space="preserve">PRO-11173-Q0W7</x:t>
        </x:is>
      </x:c>
      <x:c r="G5576" s="7" t="inlineStr">
        <x:is>
          <x:t xml:space="preserve">72575046000220</x:t>
        </x:is>
      </x:c>
      <x:c r="H5576" s="8" t="inlineStr">
        <x:is>
          <x:t xml:space="preserve">L&amp;F LAMINADOS E FERRAGENS LTDA</x:t>
        </x:is>
      </x:c>
      <x:c r="I5576" s="9" t="inlineStr">
        <x:is>
          <x:t xml:space="preserve">3101200</x:t>
        </x:is>
      </x:c>
      <x:c r="J5576" s="10" t="inlineStr">
        <x:is>
          <x:t xml:space="preserve">Fabricação de móveis com predominância de madeira</x:t>
        </x:is>
      </x:c>
      <x:c r="K5576" s="11" t="inlineStr">
        <x:is>
          <x:t xml:space="preserve">EMPRESA DE PEQUENO PORTE</x:t>
        </x:is>
      </x:c>
      <x:c r="L5576" s="12"/>
      <x:c r="M5576" s="13" t="inlineStr">
        <x:is>
          <x:t xml:space="preserve">Não</x:t>
        </x:is>
      </x:c>
      <x:c r="N5576" s="14" t="inlineStr">
        <x:is>
          <x:t xml:space="preserve">NOVO B P MANUFATURA ENXUTA</x:t>
        </x:is>
      </x:c>
      <x:c r="O5576" s="15" t="inlineStr">
        <x:is>
          <x:t xml:space="preserve">Instituto Senai de Tecnologia (IST)</x:t>
        </x:is>
      </x:c>
      <x:c r="P5576" s="16" t="n">
        <x:v>0</x:v>
      </x:c>
      <x:c r="Q5576" s="17">
        <x:v>46206.5009027778</x:v>
      </x:c>
      <x:c r="R5576" s="18">
        <x:v>46206.5012268519</x:v>
      </x:c>
      <x:c r="S5576" s="19">
        <x:v>46204.875</x:v>
      </x:c>
      <x:c r="T5576" s="20">
        <x:v>46204.875</x:v>
      </x:c>
      <x:c r="U5576" s="21" t="inlineStr">
        <x:is>
          <x:t xml:space="preserve">Ativo</x:t>
        </x:is>
      </x:c>
    </x:row>
    <x:row r="5577" hidden="0">
      <x:c r="A5577" s="1" t="inlineStr">
        <x:is>
          <x:t xml:space="preserve">8d28f439-f076-f111-ab0f-6045bd39bba7</x:t>
        </x:is>
      </x:c>
      <x:c r="B5577" s="2" t="inlineStr">
        <x:is>
          <x:t xml:space="preserve">cBRaDR1octUZgfOcjDMjXu+K4ojPEHnD8aTbn8rJNEu+gxVyehS3xUYtcQZ7ZxCMLEIQdKUdCwMCPwtstbaKdQ==</x:t>
        </x:is>
      </x:c>
      <x:c r="C5577" s="3">
        <x:v>46206.627037037</x:v>
      </x:c>
      <x:c r="D5577" s="4" t="inlineStr">
        <x:is>
          <x:t xml:space="preserve">Claudia G. De Albuquerque Amaro</x:t>
        </x:is>
      </x:c>
      <x:c r="E5577" s="5" t="inlineStr">
        <x:is>
          <x:t xml:space="preserve">CTR-07384-L0N2</x:t>
        </x:is>
      </x:c>
      <x:c r="F5577" s="6" t="inlineStr">
        <x:is>
          <x:t xml:space="preserve">PRO-11155-P9K0</x:t>
        </x:is>
      </x:c>
      <x:c r="G5577" s="7" t="inlineStr">
        <x:is>
          <x:t xml:space="preserve">02332908000128</x:t>
        </x:is>
      </x:c>
      <x:c r="H5577" s="8" t="inlineStr">
        <x:is>
          <x:t xml:space="preserve">DIVIHOUSE COMERCIO E SERVICOS LTDA</x:t>
        </x:is>
      </x:c>
      <x:c r="I5577" s="9" t="inlineStr">
        <x:is>
          <x:t xml:space="preserve">1621800</x:t>
        </x:is>
      </x:c>
      <x:c r="J5577" s="10"/>
      <x:c r="K5577" s="11" t="inlineStr">
        <x:is>
          <x:t xml:space="preserve">EMPRESA DE PEQUENO PORTE</x:t>
        </x:is>
      </x:c>
      <x:c r="L5577" s="12"/>
      <x:c r="M5577" s="13" t="inlineStr">
        <x:is>
          <x:t xml:space="preserve">Não</x:t>
        </x:is>
      </x:c>
      <x:c r="N5577" s="14" t="inlineStr">
        <x:is>
          <x:t xml:space="preserve">NOVO B P MANUFATURA ENXUTA</x:t>
        </x:is>
      </x:c>
      <x:c r="O5577" s="15" t="inlineStr">
        <x:is>
          <x:t xml:space="preserve">Instituto Senai de Tecnologia (IST)</x:t>
        </x:is>
      </x:c>
      <x:c r="P5577" s="16" t="n">
        <x:v>0</x:v>
      </x:c>
      <x:c r="Q5577" s="17">
        <x:v>46206.5018518519</x:v>
      </x:c>
      <x:c r="R5577" s="18">
        <x:v>46206.502037037</x:v>
      </x:c>
      <x:c r="S5577" s="19">
        <x:v>46204.875</x:v>
      </x:c>
      <x:c r="T5577" s="20">
        <x:v>46204.875</x:v>
      </x:c>
      <x:c r="U5577" s="21" t="inlineStr">
        <x:is>
          <x:t xml:space="preserve">Ativo</x:t>
        </x:is>
      </x:c>
    </x:row>
    <x:row r="5578" hidden="0">
      <x:c r="A5578" s="1" t="inlineStr">
        <x:is>
          <x:t xml:space="preserve">3054c5c8-0077-f111-ab0e-70a8a5a98972</x:t>
        </x:is>
      </x:c>
      <x:c r="B5578" s="2" t="inlineStr">
        <x:is>
          <x:t xml:space="preserve">iaJheANGlXH2mfy3ifb+PhxeESJBW70/BDiiGs622oUVjryBE4DgWBSpSpNHFrDnPPnKST1vXej2HPacVeiG3A==</x:t>
        </x:is>
      </x:c>
      <x:c r="C5578" s="3">
        <x:v>46206.7096180556</x:v>
      </x:c>
      <x:c r="D5578" s="4" t="inlineStr">
        <x:is>
          <x:t xml:space="preserve">Gisela Giza Valeriano Teixeira</x:t>
        </x:is>
      </x:c>
      <x:c r="E5578" s="5" t="inlineStr">
        <x:is>
          <x:t xml:space="preserve">CTR-07385-R9Z1</x:t>
        </x:is>
      </x:c>
      <x:c r="F5578" s="6" t="inlineStr">
        <x:is>
          <x:t xml:space="preserve">PRO-11170-X5R7</x:t>
        </x:is>
      </x:c>
      <x:c r="G5578" s="7" t="inlineStr">
        <x:is>
          <x:t xml:space="preserve">09432656000158</x:t>
        </x:is>
      </x:c>
      <x:c r="H5578" s="8" t="inlineStr">
        <x:is>
          <x:t xml:space="preserve">CLINICA ANAHATA SAUDE INTEGRAL LTDA</x:t>
        </x:is>
      </x:c>
      <x:c r="I5578" s="9" t="inlineStr">
        <x:is>
          <x:t xml:space="preserve">8650003</x:t>
        </x:is>
      </x:c>
      <x:c r="J5578" s="10" t="inlineStr">
        <x:is>
          <x:t xml:space="preserve">ATIVIDADES DE PSICOLOGIA E PSICANÁLISE</x:t>
        </x:is>
      </x:c>
      <x:c r="K5578" s="11" t="inlineStr">
        <x:is>
          <x:t xml:space="preserve">DEMAIS</x:t>
        </x:is>
      </x:c>
      <x:c r="L5578" s="12"/>
      <x:c r="M5578" s="13" t="inlineStr">
        <x:is>
          <x:t xml:space="preserve">Não</x:t>
        </x:is>
      </x:c>
      <x:c r="N5578" s="14" t="inlineStr">
        <x:is>
          <x:t xml:space="preserve">SERVICOS DE SST - PLANO ASSINATURA II</x:t>
        </x:is>
      </x:c>
      <x:c r="O5578" s="15" t="inlineStr">
        <x:is>
          <x:t xml:space="preserve">SESI-BRASÍLIA</x:t>
        </x:is>
      </x:c>
      <x:c r="P5578" s="16" t="n">
        <x:v>4140</x:v>
      </x:c>
      <x:c r="Q5578" s="17">
        <x:v>46206.5841782407</x:v>
      </x:c>
      <x:c r="R5578" s="18">
        <x:v>46206.5846180556</x:v>
      </x:c>
      <x:c r="S5578" s="19">
        <x:v>46206</x:v>
      </x:c>
      <x:c r="T5578" s="20">
        <x:v>46937</x:v>
      </x:c>
      <x:c r="U5578" s="21" t="inlineStr">
        <x:is>
          <x:t xml:space="preserve">Ativo</x:t>
        </x:is>
      </x:c>
    </x:row>
    <x:row r="5579" hidden="0">
      <x:c r="A5579" s="1" t="inlineStr">
        <x:is>
          <x:t xml:space="preserve">6ff4bb29-0377-f111-ab0e-6045bd3c35b8</x:t>
        </x:is>
      </x:c>
      <x:c r="B5579" s="2" t="inlineStr">
        <x:is>
          <x:t xml:space="preserve">7Fxj+Y+p1mlsDHTK0uQlljOucbwLV+PY8j68LsEbcjOZ1u765tTXz7LDGntcqFd5hDdSNX2l/x5CxJ5IalaT/A==</x:t>
        </x:is>
      </x:c>
      <x:c r="C5579" s="3">
        <x:v>46206.7209837963</x:v>
      </x:c>
      <x:c r="D5579" s="4" t="inlineStr">
        <x:is>
          <x:t xml:space="preserve">Felipe Paes Porto</x:t>
        </x:is>
      </x:c>
      <x:c r="E5579" s="5" t="inlineStr">
        <x:is>
          <x:t xml:space="preserve">CTR-07386-V4K4</x:t>
        </x:is>
      </x:c>
      <x:c r="F5579" s="6" t="inlineStr">
        <x:is>
          <x:t xml:space="preserve">PRO-11118-K5T4</x:t>
        </x:is>
      </x:c>
      <x:c r="G5579" s="7" t="inlineStr">
        <x:is>
          <x:t xml:space="preserve">03057383000122</x:t>
        </x:is>
      </x:c>
      <x:c r="H5579" s="8" t="inlineStr">
        <x:is>
          <x:t xml:space="preserve">GERMANA INDUSTRIA DE ALIMENTOS LTDA</x:t>
        </x:is>
      </x:c>
      <x:c r="I5579" s="9" t="inlineStr">
        <x:is>
          <x:t xml:space="preserve">1094500</x:t>
        </x:is>
      </x:c>
      <x:c r="J5579" s="10" t="inlineStr">
        <x:is>
          <x:t xml:space="preserve">FABRICAÇÃO DE MASSAS ALIMENTÍCIAS</x:t>
        </x:is>
      </x:c>
      <x:c r="K5579" s="11" t="inlineStr">
        <x:is>
          <x:t xml:space="preserve">EMPRESA DE PEQUENO PORTE</x:t>
        </x:is>
      </x:c>
      <x:c r="L5579" s="12" t="inlineStr">
        <x:is>
          <x:t xml:space="preserve">507</x:t>
        </x:is>
      </x:c>
      <x:c r="M5579" s="13" t="inlineStr">
        <x:is>
          <x:t xml:space="preserve">Sim</x:t>
        </x:is>
      </x:c>
      <x:c r="N5579" s="14" t="inlineStr">
        <x:is>
          <x:t xml:space="preserve">TERMO DE ADESAO SOMOS INDUSTRIA – AZUL</x:t>
        </x:is>
      </x:c>
      <x:c r="O5579" s="15" t="inlineStr">
        <x:is>
          <x:t xml:space="preserve">SESI-BRASÍLIA</x:t>
        </x:is>
      </x:c>
      <x:c r="P5579" s="16" t="n">
        <x:v>0</x:v>
      </x:c>
      <x:c r="Q5579" s="17">
        <x:v>46206.5959606481</x:v>
      </x:c>
      <x:c r="R5579" s="18">
        <x:v>46206.5959837963</x:v>
      </x:c>
      <x:c r="S5579" s="19"/>
      <x:c r="T5579" s="20"/>
      <x:c r="U5579" s="21" t="inlineStr">
        <x:is>
          <x:t xml:space="preserve">Ativo</x:t>
        </x:is>
      </x:c>
    </x:row>
    <x:row r="5580" hidden="0">
      <x:c r="A5580" s="1" t="inlineStr">
        <x:is>
          <x:t xml:space="preserve">19d84a17-0e77-f111-ab0e-70a8a5a98972</x:t>
        </x:is>
      </x:c>
      <x:c r="B5580" s="2" t="inlineStr">
        <x:is>
          <x:t xml:space="preserve">GW5zpwf5hc4gBK8aZlfzvUzr2517RO3kWJdAPYwEpG0LBtD6Uc1FoSVhAF4wzVkNXDJ+jXQlUiGm52nry9qjUg==</x:t>
        </x:is>
      </x:c>
      <x:c r="C5580" s="3">
        <x:v>46206.7756134259</x:v>
      </x:c>
      <x:c r="D5580" s="4" t="inlineStr">
        <x:is>
          <x:t xml:space="preserve">Gisela Giza Valeriano Teixeira</x:t>
        </x:is>
      </x:c>
      <x:c r="E5580" s="5" t="inlineStr">
        <x:is>
          <x:t xml:space="preserve">CTR-07388-S8X3</x:t>
        </x:is>
      </x:c>
      <x:c r="F5580" s="6" t="inlineStr">
        <x:is>
          <x:t xml:space="preserve">PRO-10802-F5J3</x:t>
        </x:is>
      </x:c>
      <x:c r="G5580" s="7" t="inlineStr">
        <x:is>
          <x:t xml:space="preserve">07158692000140</x:t>
        </x:is>
      </x:c>
      <x:c r="H5580" s="8" t="inlineStr">
        <x:is>
          <x:t xml:space="preserve">SERVICO NACIONAL DE APRENDIZAGEM DO COOPERATIVISMO NO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x:c r="M5580" s="13" t="inlineStr">
        <x:is>
          <x:t xml:space="preserve">Não</x:t>
        </x:is>
      </x:c>
      <x:c r="N5580" s="14" t="inlineStr">
        <x:is>
          <x:t xml:space="preserve">Locação de Espaço</x:t>
        </x:is>
      </x:c>
      <x:c r="O5580" s="15" t="inlineStr">
        <x:is>
          <x:t xml:space="preserve">SESI-TAGUATINGA</x:t>
        </x:is>
      </x:c>
      <x:c r="P5580" s="16" t="n">
        <x:v>240320.78</x:v>
      </x:c>
      <x:c r="Q5580" s="17">
        <x:v>46206.6503356481</x:v>
      </x:c>
      <x:c r="R5580" s="18">
        <x:v>46206.6506134259</x:v>
      </x:c>
      <x:c r="S5580" s="19">
        <x:v>46206</x:v>
      </x:c>
      <x:c r="T5580" s="20">
        <x:v>46571</x:v>
      </x:c>
      <x:c r="U5580" s="21" t="inlineStr">
        <x:is>
          <x:t xml:space="preserve">Ativo</x:t>
        </x:is>
      </x:c>
    </x:row>
    <x:row r="5581" hidden="0">
      <x:c r="A5581" s="1" t="inlineStr">
        <x:is>
          <x:t xml:space="preserve">77264fbb-3479-f111-ab0e-002248df36ef</x:t>
        </x:is>
      </x:c>
      <x:c r="B5581" s="2" t="inlineStr">
        <x:is>
          <x:t xml:space="preserve">w9d2STtqU3e/O0D7h3IDLK+GSPZjv4awmIv2bLxakaxND7Gd+Bs4T9buNmRZDpWWutahB2spsqehCCj+iXfLQA==</x:t>
        </x:is>
      </x:c>
      <x:c r="C5581" s="3">
        <x:v>46209.5160416667</x:v>
      </x:c>
      <x:c r="D5581" s="4" t="inlineStr">
        <x:is>
          <x:t xml:space="preserve">Gisela Giza Valeriano Teixeira</x:t>
        </x:is>
      </x:c>
      <x:c r="E5581" s="5" t="inlineStr">
        <x:is>
          <x:t xml:space="preserve">CTR-07389-V6S4</x:t>
        </x:is>
      </x:c>
      <x:c r="F5581" s="6" t="inlineStr">
        <x:is>
          <x:t xml:space="preserve">PRO-10591-T5T5</x:t>
        </x:is>
      </x:c>
      <x:c r="G5581" s="7" t="inlineStr">
        <x:is>
          <x:t xml:space="preserve">01651769000132</x:t>
        </x:is>
      </x:c>
      <x:c r="H5581" s="8" t="inlineStr">
        <x:is>
          <x:t xml:space="preserve">J. C. PERES ENGENHARIA LTDA</x:t>
        </x:is>
      </x:c>
      <x:c r="I5581" s="9" t="inlineStr">
        <x:is>
          <x:t xml:space="preserve">4120400</x:t>
        </x:is>
      </x:c>
      <x:c r="J5581" s="10" t="inlineStr">
        <x:is>
          <x:t xml:space="preserve">CONSTRUÇÃO DE EDIFÍCIOS</x:t>
        </x:is>
      </x:c>
      <x:c r="K5581" s="11" t="inlineStr">
        <x:is>
          <x:t xml:space="preserve">DEMAIS</x:t>
        </x:is>
      </x:c>
      <x:c r="L5581" s="12"/>
      <x:c r="M5581" s="13" t="inlineStr">
        <x:is>
          <x:t xml:space="preserve">Sim</x:t>
        </x:is>
      </x:c>
      <x:c r="N5581" s="14" t="inlineStr">
        <x:is>
          <x:t xml:space="preserve">Fornecimento de lanche, Fornecimento de refeições</x:t>
        </x:is>
      </x:c>
      <x:c r="O5581" s="15" t="inlineStr">
        <x:is>
          <x:t xml:space="preserve">SESI-GUARÁ</x:t>
        </x:is>
      </x:c>
      <x:c r="P5581" s="16" t="n">
        <x:v>171234</x:v>
      </x:c>
      <x:c r="Q5581" s="17">
        <x:v>46209.3875925926</x:v>
      </x:c>
      <x:c r="R5581" s="18">
        <x:v>46209.3910416667</x:v>
      </x:c>
      <x:c r="S5581" s="19">
        <x:v>46195</x:v>
      </x:c>
      <x:c r="T5581" s="20">
        <x:v>46560</x:v>
      </x:c>
      <x:c r="U5581" s="21" t="inlineStr">
        <x:is>
          <x:t xml:space="preserve">Ativo</x:t>
        </x:is>
      </x:c>
    </x:row>
    <x:row r="5582" hidden="0">
      <x:c r="A5582" s="1" t="inlineStr">
        <x:is>
          <x:t xml:space="preserve">78954855-3779-f111-ab0e-002248df36ef</x:t>
        </x:is>
      </x:c>
      <x:c r="B5582" s="2" t="inlineStr">
        <x:is>
          <x:t xml:space="preserve">/2gQFDgu4PkvIZ+KU59d8XOCdImeMSPdUhFg9MEAu4RlMHrCYqFDXgTZ6uIF0RJQmR9fmXzbhDGizUHShJ97hQ==</x:t>
        </x:is>
      </x:c>
      <x:c r="C5582" s="3">
        <x:v>46209.5259837963</x:v>
      </x:c>
      <x:c r="D5582" s="4" t="inlineStr">
        <x:is>
          <x:t xml:space="preserve">Gisela Giza Valeriano Teixeira</x:t>
        </x:is>
      </x:c>
      <x:c r="E5582" s="5" t="inlineStr">
        <x:is>
          <x:t xml:space="preserve">CTR-07390-H2F5</x:t>
        </x:is>
      </x:c>
      <x:c r="F5582" s="6" t="inlineStr">
        <x:is>
          <x:t xml:space="preserve">PRO-09161-J0Z4</x:t>
        </x:is>
      </x:c>
      <x:c r="G5582" s="7" t="inlineStr">
        <x:is>
          <x:t xml:space="preserve">07522669000192</x:t>
        </x:is>
      </x:c>
      <x:c r="H5582" s="8" t="inlineStr">
        <x:is>
          <x:t xml:space="preserve">NEOENERGIA DISTRIBUICAO BRASILIA S.A.</x:t>
        </x:is>
      </x:c>
      <x:c r="I5582" s="9" t="inlineStr">
        <x:is>
          <x:t xml:space="preserve">3514000</x:t>
        </x:is>
      </x:c>
      <x:c r="J5582" s="10" t="inlineStr">
        <x:is>
          <x:t xml:space="preserve">Distribuição de energia elétrica</x:t>
        </x:is>
      </x:c>
      <x:c r="K5582" s="11" t="inlineStr">
        <x:is>
          <x:t xml:space="preserve">DEMAIS</x:t>
        </x:is>
      </x:c>
      <x:c r="L5582" s="12"/>
      <x:c r="M5582" s="13" t="inlineStr">
        <x:is>
          <x:t xml:space="preserve">Sim</x:t>
        </x:is>
      </x:c>
      <x:c r="N5582" s="14" t="inlineStr">
        <x:is>
          <x:t xml:space="preserve">Eletricista de Instalação e Manutenção Predial e Industrial</x:t>
        </x:is>
      </x:c>
      <x:c r="O5582" s="15" t="inlineStr">
        <x:is>
          <x:t xml:space="preserve">SENAI-TAGUATINGA</x:t>
        </x:is>
      </x:c>
      <x:c r="P5582" s="16" t="n">
        <x:v>1886495.4</x:v>
      </x:c>
      <x:c r="Q5582" s="17">
        <x:v>46209.4005092593</x:v>
      </x:c>
      <x:c r="R5582" s="18">
        <x:v>46209.4009837963</x:v>
      </x:c>
      <x:c r="S5582" s="19">
        <x:v>46209</x:v>
      </x:c>
      <x:c r="T5582" s="20">
        <x:v>46879</x:v>
      </x:c>
      <x:c r="U5582" s="21" t="inlineStr">
        <x:is>
          <x:t xml:space="preserve">Ativo</x:t>
        </x:is>
      </x:c>
    </x:row>
    <x:row r="5583" hidden="0">
      <x:c r="A5583" s="1" t="inlineStr">
        <x:is>
          <x:t xml:space="preserve">41cf2154-3979-f111-ab0e-002248df36ef</x:t>
        </x:is>
      </x:c>
      <x:c r="B5583" s="2" t="inlineStr">
        <x:is>
          <x:t xml:space="preserve">ixldTr5jU2gWEXgwcL/BM5lFS/5V3jcmlxvoVeRNzsNDaMyd29Pcvro82/0Nd/O8qXxLTuSdph7QTfkX+rsV8g==</x:t>
        </x:is>
      </x:c>
      <x:c r="C5583" s="3">
        <x:v>46209.5356365741</x:v>
      </x:c>
      <x:c r="D5583" s="4" t="inlineStr">
        <x:is>
          <x:t xml:space="preserve">Gisela Giza Valeriano Teixeira</x:t>
        </x:is>
      </x:c>
      <x:c r="E5583" s="5" t="inlineStr">
        <x:is>
          <x:t xml:space="preserve">CTR-07391-Z8K8</x:t>
        </x:is>
      </x:c>
      <x:c r="F5583" s="6" t="inlineStr">
        <x:is>
          <x:t xml:space="preserve">PRO-11182-N9B5</x:t>
        </x:is>
      </x:c>
      <x:c r="G5583" s="7" t="inlineStr">
        <x:is>
          <x:t xml:space="preserve">03803317000588</x:t>
        </x:is>
      </x:c>
      <x:c r="H5583" s="8" t="inlineStr">
        <x:is>
          <x:t xml:space="preserve">SERVICO SOCIAL DA INDUSTRIA DEPARTAMENTO REGIONAL DO DISTRITO FEDERAL</x:t>
        </x:is>
      </x:c>
      <x:c r="I5583" s="9" t="inlineStr">
        <x:is>
          <x:t xml:space="preserve">8599699</x:t>
        </x:is>
      </x:c>
      <x:c r="J5583" s="10" t="inlineStr">
        <x:is>
          <x:t xml:space="preserve">OUTRAS ATIVIDADES DE ENSINO NÃO ESPECIFICADAS ANTERIORMENTE</x:t>
        </x:is>
      </x:c>
      <x:c r="K5583" s="11" t="inlineStr">
        <x:is>
          <x:t xml:space="preserve">DEMAIS</x:t>
        </x:is>
      </x:c>
      <x:c r="L5583" s="12" t="inlineStr">
        <x:is>
          <x:t xml:space="preserve">523</x:t>
        </x:is>
      </x:c>
      <x:c r="M5583" s="13" t="inlineStr">
        <x:is>
          <x:t xml:space="preserve">Não</x:t>
        </x:is>
      </x:c>
      <x:c r="N5583" s="14" t="inlineStr">
        <x:is>
          <x:t xml:space="preserve">Fornecimento de lanche, Fornecimento de lanche</x:t>
        </x:is>
      </x:c>
      <x:c r="O5583" s="15" t="inlineStr">
        <x:is>
          <x:t xml:space="preserve">SESI-GUARÁ</x:t>
        </x:is>
      </x:c>
      <x:c r="P5583" s="16" t="n">
        <x:v>5640</x:v>
      </x:c>
      <x:c r="Q5583" s="17">
        <x:v>46209.4103935185</x:v>
      </x:c>
      <x:c r="R5583" s="18">
        <x:v>46209.4106365741</x:v>
      </x:c>
      <x:c r="S5583" s="19">
        <x:v>46209</x:v>
      </x:c>
      <x:c r="T5583" s="20">
        <x:v>46209</x:v>
      </x:c>
      <x:c r="U5583" s="21" t="inlineStr">
        <x:is>
          <x:t xml:space="preserve">Ativo</x:t>
        </x:is>
      </x:c>
    </x:row>
    <x:row r="5584" hidden="0">
      <x:c r="A5584" s="1" t="inlineStr">
        <x:is>
          <x:t xml:space="preserve">cbade910-5879-f111-ab0f-6045bd39bba7</x:t>
        </x:is>
      </x:c>
      <x:c r="B5584" s="2" t="inlineStr">
        <x:is>
          <x:t xml:space="preserve">QnI7vFHRzLe/ZHZv9smc9YoSnbbEpS6Kr2obyADzl+q5LjrbF5taN2juIwvObZtXlXEWtZvfWcMjGQwShYygyg==</x:t>
        </x:is>
      </x:c>
      <x:c r="C5584" s="3">
        <x:v>46210.8790740741</x:v>
      </x:c>
      <x:c r="D5584" s="4" t="inlineStr">
        <x:is>
          <x:t xml:space="preserve">Gabriela Retameiro Rocha</x:t>
        </x:is>
      </x:c>
      <x:c r="E5584" s="5" t="inlineStr">
        <x:is>
          <x:t xml:space="preserve">CTR-07392-G5C2</x:t>
        </x:is>
      </x:c>
      <x:c r="F5584" s="6" t="inlineStr">
        <x:is>
          <x:t xml:space="preserve">PRO-11135-V1K2</x:t>
        </x:is>
      </x:c>
      <x:c r="G5584" s="7" t="inlineStr">
        <x:is>
          <x:t xml:space="preserve">03795086002047</x:t>
        </x:is>
      </x:c>
      <x:c r="H5584" s="8" t="inlineStr">
        <x:is>
          <x:t xml:space="preserve">SERVICO SOCIAL DA INDUSTRIA -SESI</x:t>
        </x:is>
      </x:c>
      <x:c r="I5584" s="9" t="inlineStr">
        <x:is>
          <x:t xml:space="preserve">8599699</x:t>
        </x:is>
      </x:c>
      <x:c r="J5584" s="10" t="inlineStr">
        <x:is>
          <x:t xml:space="preserve">Outras atividades de ensino não especificadas anteriormente</x:t>
        </x:is>
      </x:c>
      <x:c r="K5584" s="11" t="inlineStr">
        <x:is>
          <x:t xml:space="preserve">DEMAIS</x:t>
        </x:is>
      </x:c>
      <x:c r="L5584" s="12"/>
      <x:c r="M5584" s="13" t="inlineStr">
        <x:is>
          <x:t xml:space="preserve">Não</x:t>
        </x:is>
      </x:c>
      <x:c r="N5584" s="14" t="inlineStr">
        <x:is>
          <x:t xml:space="preserve">CONSULTA MEDICA OCUPACIONAL</x:t>
        </x:is>
      </x:c>
      <x:c r="O5584" s="15" t="inlineStr">
        <x:is>
          <x:t xml:space="preserve">SESI-BRASÍLIA</x:t>
        </x:is>
      </x:c>
      <x:c r="P5584" s="16" t="n">
        <x:v>60</x:v>
      </x:c>
      <x:c r="Q5584" s="17">
        <x:v>46209.5631944444</x:v>
      </x:c>
      <x:c r="R5584" s="18">
        <x:v>46210.7540740741</x:v>
      </x:c>
      <x:c r="S5584" s="19">
        <x:v>46205.875</x:v>
      </x:c>
      <x:c r="T5584" s="20">
        <x:v>46208.875</x:v>
      </x:c>
      <x:c r="U5584" s="21" t="inlineStr">
        <x:is>
          <x:t xml:space="preserve">Cumprido</x:t>
        </x:is>
      </x:c>
    </x:row>
    <x:row r="5585" hidden="0">
      <x:c r="A5585" s="1" t="inlineStr">
        <x:is>
          <x:t xml:space="preserve">fab87518-5979-f111-ab0f-6045bd39bba7</x:t>
        </x:is>
      </x:c>
      <x:c r="B5585" s="2" t="inlineStr">
        <x:is>
          <x:t xml:space="preserve">fvSTfyZU/MJ5MZUFGhYdA8aEf/gyowH1OY/gr3jpXOf0W+H+m4mubHDkfZucTy+Q0OihMSA8sP4Cb6Eve1HvJw==</x:t>
        </x:is>
      </x:c>
      <x:c r="C5585" s="3">
        <x:v>46210.8794675926</x:v>
      </x:c>
      <x:c r="D5585" s="4" t="inlineStr">
        <x:is>
          <x:t xml:space="preserve">Gabriela Retameiro Rocha</x:t>
        </x:is>
      </x:c>
      <x:c r="E5585" s="5" t="inlineStr">
        <x:is>
          <x:t xml:space="preserve">CTR-07393-Q0K4</x:t>
        </x:is>
      </x:c>
      <x:c r="F5585" s="6" t="inlineStr">
        <x:is>
          <x:t xml:space="preserve">PRO-11059-C5W7</x:t>
        </x:is>
      </x:c>
      <x:c r="G5585" s="7" t="inlineStr">
        <x:is>
          <x:t xml:space="preserve">03786187000199</x:t>
        </x:is>
      </x:c>
      <x:c r="H5585" s="8" t="inlineStr">
        <x:is>
          <x:t xml:space="preserve">SERVICO SOCIAL DA INDUSTRIA SESI</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507</x:t>
        </x:is>
      </x:c>
      <x:c r="M5585" s="13" t="inlineStr">
        <x:is>
          <x:t xml:space="preserve">Sim</x:t>
        </x:is>
      </x:c>
      <x:c r="N5585" s="14" t="inlineStr">
        <x:is>
          <x:t xml:space="preserve">CONSULTA MEDICA OCUPACIONAL</x:t>
        </x:is>
      </x:c>
      <x:c r="O5585" s="15" t="inlineStr">
        <x:is>
          <x:t xml:space="preserve">SESI-BRASÍLIA</x:t>
        </x:is>
      </x:c>
      <x:c r="P5585" s="16" t="n">
        <x:v>60</x:v>
      </x:c>
      <x:c r="Q5585" s="17">
        <x:v>46209.5683796296</x:v>
      </x:c>
      <x:c r="R5585" s="18">
        <x:v>46210.7544675926</x:v>
      </x:c>
      <x:c r="S5585" s="19">
        <x:v>46203.875</x:v>
      </x:c>
      <x:c r="T5585" s="20">
        <x:v>46208.875</x:v>
      </x:c>
      <x:c r="U5585" s="21" t="inlineStr">
        <x:is>
          <x:t xml:space="preserve">Cumprido</x:t>
        </x:is>
      </x:c>
    </x:row>
    <x:row r="5586" hidden="0">
      <x:c r="A5586" s="1" t="inlineStr">
        <x:is>
          <x:t xml:space="preserve">5b23501e-5b79-f111-ab0e-70a8a5a98972</x:t>
        </x:is>
      </x:c>
      <x:c r="B5586" s="2" t="inlineStr">
        <x:is>
          <x:t xml:space="preserve">5/5m0jMHS7pGGaaCnPJQmzRAB808XEdPcuUcxwp7W4zMDGDg7h8ynezEzz7AgpFtZXzCyd0ORwh/ouRkM1Lrkg==</x:t>
        </x:is>
      </x:c>
      <x:c r="C5586" s="3">
        <x:v>46209.7033912037</x:v>
      </x:c>
      <x:c r="D5586" s="4" t="inlineStr">
        <x:is>
          <x:t xml:space="preserve">Paula Juvenal dos Santos</x:t>
        </x:is>
      </x:c>
      <x:c r="E5586" s="5" t="inlineStr">
        <x:is>
          <x:t xml:space="preserve">CTR-07394-J8V4</x:t>
        </x:is>
      </x:c>
      <x:c r="F5586" s="6" t="inlineStr">
        <x:is>
          <x:t xml:space="preserve">PRO-11185-B3V7</x:t>
        </x:is>
      </x:c>
      <x:c r="G5586" s="7" t="inlineStr">
        <x:is>
          <x:t xml:space="preserve">51348689000180</x:t>
        </x:is>
      </x:c>
      <x:c r="H5586" s="8" t="inlineStr">
        <x:is>
          <x:t xml:space="preserve">SALGADOS DO PLINIO LTDA</x:t>
        </x:is>
      </x:c>
      <x:c r="I5586" s="9" t="inlineStr">
        <x:is>
          <x:t xml:space="preserve">1091101</x:t>
        </x:is>
      </x:c>
      <x:c r="J5586" s="10" t="inlineStr">
        <x:is>
          <x:t xml:space="preserve">Fabricação de produtos de panificação industrial</x:t>
        </x:is>
      </x:c>
      <x:c r="K5586" s="11" t="inlineStr">
        <x:is>
          <x:t xml:space="preserve">MICRO EMPRESA</x:t>
        </x:is>
      </x:c>
      <x:c r="L5586" s="12"/>
      <x:c r="M5586" s="13" t="inlineStr">
        <x:is>
          <x:t xml:space="preserve">Sim</x:t>
        </x:is>
      </x:c>
      <x:c r="N5586" s="14" t="inlineStr">
        <x:is>
          <x:t xml:space="preserve">NOVO B P MANUFATURA ENXUTA</x:t>
        </x:is>
      </x:c>
      <x:c r="O5586" s="15" t="inlineStr">
        <x:is>
          <x:t xml:space="preserve">Instituto Senai de Tecnologia (IST)</x:t>
        </x:is>
      </x:c>
      <x:c r="P5586" s="16" t="n">
        <x:v>0</x:v>
      </x:c>
      <x:c r="Q5586" s="17">
        <x:v>46209.5783564815</x:v>
      </x:c>
      <x:c r="R5586" s="18">
        <x:v>46209.5783912037</x:v>
      </x:c>
      <x:c r="S5586" s="19"/>
      <x:c r="T5586" s="20"/>
      <x:c r="U5586" s="21" t="inlineStr">
        <x:is>
          <x:t xml:space="preserve">Ativo</x:t>
        </x:is>
      </x:c>
    </x:row>
    <x:row r="5587" hidden="0">
      <x:c r="A5587" s="1" t="inlineStr">
        <x:is>
          <x:t xml:space="preserve">939a5ca7-6179-f111-ab0f-6045bd39bba7</x:t>
        </x:is>
      </x:c>
      <x:c r="B5587" s="2" t="inlineStr">
        <x:is>
          <x:t xml:space="preserve">LnKKJaepIu7O1z6WyJaB71X1yKJHhDDPDXkn8flvcROXD8hYPCy/c9dANSEuJ9ltHMe1vBTjgtpqqIuYJ9xPcw==</x:t>
        </x:is>
      </x:c>
      <x:c r="C5587" s="3">
        <x:v>46209.7363078704</x:v>
      </x:c>
      <x:c r="D5587" s="4" t="inlineStr">
        <x:is>
          <x:t xml:space="preserve">Gabriela Retameiro Rocha</x:t>
        </x:is>
      </x:c>
      <x:c r="E5587" s="5" t="inlineStr">
        <x:is>
          <x:t xml:space="preserve">CTR-07395-R2C7</x:t>
        </x:is>
      </x:c>
      <x:c r="F5587" s="6" t="inlineStr">
        <x:is>
          <x:t xml:space="preserve">PRO-11198-K7L6</x:t>
        </x:is>
      </x:c>
      <x:c r="G5587" s="7" t="inlineStr">
        <x:is>
          <x:t xml:space="preserve">01125487000100</x:t>
        </x:is>
      </x:c>
      <x:c r="H5587" s="8" t="inlineStr">
        <x:is>
          <x:t xml:space="preserve">ISPL - INDUSTRIA SULAMERICANA DE PRODUTOS DE LIMPEZA LTDA</x:t>
        </x:is>
      </x:c>
      <x:c r="I5587" s="9" t="inlineStr">
        <x:is>
          <x:t xml:space="preserve">2061400</x:t>
        </x:is>
      </x:c>
      <x:c r="J5587" s="10" t="inlineStr">
        <x:is>
          <x:t xml:space="preserve">FABRICAÇÃO DE SABÕES E DETERGENTES SINTÉTICOS</x:t>
        </x:is>
      </x:c>
      <x:c r="K5587" s="11" t="inlineStr">
        <x:is>
          <x:t xml:space="preserve">DEMAIS</x:t>
        </x:is>
      </x:c>
      <x:c r="L5587" s="12"/>
      <x:c r="M5587" s="13" t="inlineStr">
        <x:is>
          <x:t xml:space="preserve">Sim</x:t>
        </x:is>
      </x:c>
      <x:c r="N5587" s="14" t="inlineStr">
        <x:is>
          <x:t xml:space="preserve">CONSULTA MEDICA OCUPACIONAL, Exames Complementares</x:t>
        </x:is>
      </x:c>
      <x:c r="O5587" s="15" t="inlineStr">
        <x:is>
          <x:t xml:space="preserve">SESI-BRASÍLIA</x:t>
        </x:is>
      </x:c>
      <x:c r="P5587" s="16" t="n">
        <x:v>2418.66</x:v>
      </x:c>
      <x:c r="Q5587" s="17">
        <x:v>46209.6108564815</x:v>
      </x:c>
      <x:c r="R5587" s="18">
        <x:v>46209.6113078704</x:v>
      </x:c>
      <x:c r="S5587" s="19">
        <x:v>46245.875</x:v>
      </x:c>
      <x:c r="T5587" s="20">
        <x:v>46609.875</x:v>
      </x:c>
      <x:c r="U5587" s="21" t="inlineStr">
        <x:is>
          <x:t xml:space="preserve">Ativo</x:t>
        </x:is>
      </x:c>
    </x:row>
    <x:row r="5588" hidden="0">
      <x:c r="A5588" s="1" t="inlineStr">
        <x:is>
          <x:t xml:space="preserve">fe7936bc-6b79-f111-ab0f-70a8a5a98baf</x:t>
        </x:is>
      </x:c>
      <x:c r="B5588" s="2" t="inlineStr">
        <x:is>
          <x:t xml:space="preserve">1WDk8MzhDYPkp2/23aYQkDUVSDyGnC9cpRY6FjmJNjv3vD5c5C4kroHKTmgCltUGhAozQ4a8AmdK2h+dw1dpbw==</x:t>
        </x:is>
      </x:c>
      <x:c r="C5588" s="3">
        <x:v>46209.7860416667</x:v>
      </x:c>
      <x:c r="D5588" s="4" t="inlineStr">
        <x:is>
          <x:t xml:space="preserve">Daline de Sousa Ataide</x:t>
        </x:is>
      </x:c>
      <x:c r="E5588" s="5" t="inlineStr">
        <x:is>
          <x:t xml:space="preserve">CTR-07396-W6P8</x:t>
        </x:is>
      </x:c>
      <x:c r="F5588" s="6" t="inlineStr">
        <x:is>
          <x:t xml:space="preserve">PRO-11071-N0Y5</x:t>
        </x:is>
      </x:c>
      <x:c r="G5588" s="7" t="inlineStr">
        <x:is>
          <x:t xml:space="preserve">00736546000105</x:t>
        </x:is>
      </x:c>
      <x:c r="H5588" s="8" t="inlineStr">
        <x:is>
          <x:t xml:space="preserve">INDUSTRIAS ROSSI ELETROMECANICA LTDA</x:t>
        </x:is>
      </x:c>
      <x:c r="I5588" s="9" t="inlineStr">
        <x:is>
          <x:t xml:space="preserve">2790299</x:t>
        </x:is>
      </x:c>
      <x:c r="J5588" s="10" t="inlineStr">
        <x:is>
          <x:t xml:space="preserve">Fabricação de outros equipamentos e aparelhos elétricos não especificados anteriormente</x:t>
        </x:is>
      </x:c>
      <x:c r="K5588" s="11" t="inlineStr">
        <x:is>
          <x:t xml:space="preserve">DEMAIS</x:t>
        </x:is>
      </x:c>
      <x:c r="L5588" s="12" t="inlineStr">
        <x:is>
          <x:t xml:space="preserve">507</x:t>
        </x:is>
      </x:c>
      <x:c r="M5588" s="13" t="inlineStr">
        <x:is>
          <x:t xml:space="preserve">Sim</x:t>
        </x:is>
      </x:c>
      <x:c r="N5588" s="14" t="inlineStr">
        <x:is>
          <x:t xml:space="preserve">Palestra em Saúde e Segurança no Trabalho</x:t>
        </x:is>
      </x:c>
      <x:c r="O5588" s="15" t="inlineStr">
        <x:is>
          <x:t xml:space="preserve">SESI-BRASÍLIA</x:t>
        </x:is>
      </x:c>
      <x:c r="P5588" s="16" t="n">
        <x:v>250</x:v>
      </x:c>
      <x:c r="Q5588" s="17">
        <x:v>46209.6609953704</x:v>
      </x:c>
      <x:c r="R5588" s="18">
        <x:v>46209.6610416667</x:v>
      </x:c>
      <x:c r="S5588" s="19"/>
      <x:c r="T5588" s="20"/>
      <x:c r="U5588" s="21" t="inlineStr">
        <x:is>
          <x:t xml:space="preserve">Ativo</x:t>
        </x:is>
      </x:c>
    </x:row>
    <x:row r="5589" hidden="0">
      <x:c r="A5589" s="1" t="inlineStr">
        <x:is>
          <x:t xml:space="preserve">823c20d4-6b79-f111-ab0f-70a8a5a98baf</x:t>
        </x:is>
      </x:c>
      <x:c r="B5589" s="2" t="inlineStr">
        <x:is>
          <x:t xml:space="preserve">O6xEY3oWJc06iob88t7XEgULZzZ1/t3ravgvlZoOkzBAq2b9R1Rq7LjTCr1gqTLtBZL2Vc7CCFSfHiZZA6hJ9A==</x:t>
        </x:is>
      </x:c>
      <x:c r="C5589" s="3">
        <x:v>46209.7868287037</x:v>
      </x:c>
      <x:c r="D5589" s="4" t="inlineStr">
        <x:is>
          <x:t xml:space="preserve">Daline de Sousa Ataide</x:t>
        </x:is>
      </x:c>
      <x:c r="E5589" s="5" t="inlineStr">
        <x:is>
          <x:t xml:space="preserve">CTR-07397-K3Q9</x:t>
        </x:is>
      </x:c>
      <x:c r="F5589" s="6" t="inlineStr">
        <x:is>
          <x:t xml:space="preserve">PRO-11070-D5L6</x:t>
        </x:is>
      </x:c>
      <x:c r="G5589" s="7" t="inlineStr">
        <x:is>
          <x:t xml:space="preserve">00736546000105</x:t>
        </x:is>
      </x:c>
      <x:c r="H5589" s="8" t="inlineStr">
        <x:is>
          <x:t xml:space="preserve">INDUSTRIAS ROSSI ELETROMECANICA LTDA</x:t>
        </x:is>
      </x:c>
      <x:c r="I5589" s="9" t="inlineStr">
        <x:is>
          <x:t xml:space="preserve">2790299</x:t>
        </x:is>
      </x:c>
      <x:c r="J5589" s="10" t="inlineStr">
        <x:is>
          <x:t xml:space="preserve">Fabricação de outros equipamentos e aparelhos elétricos não especificados anteriormente</x:t>
        </x:is>
      </x:c>
      <x:c r="K5589" s="11" t="inlineStr">
        <x:is>
          <x:t xml:space="preserve">DEMAIS</x:t>
        </x:is>
      </x:c>
      <x:c r="L5589" s="12" t="inlineStr">
        <x:is>
          <x:t xml:space="preserve">507</x:t>
        </x:is>
      </x:c>
      <x:c r="M5589" s="13" t="inlineStr">
        <x:is>
          <x:t xml:space="preserve">Sim</x:t>
        </x:is>
      </x:c>
      <x:c r="N5589" s="14" t="inlineStr">
        <x:is>
          <x:t xml:space="preserve">Treinamento e Desenvolvimento</x:t>
        </x:is>
      </x:c>
      <x:c r="O5589" s="15" t="inlineStr">
        <x:is>
          <x:t xml:space="preserve">SESI- CENTRAL PARK</x:t>
        </x:is>
      </x:c>
      <x:c r="P5589" s="16" t="n">
        <x:v>4635</x:v>
      </x:c>
      <x:c r="Q5589" s="17">
        <x:v>46209.6614814815</x:v>
      </x:c>
      <x:c r="R5589" s="18">
        <x:v>46209.6618287037</x:v>
      </x:c>
      <x:c r="S5589" s="19">
        <x:v>46205.875</x:v>
      </x:c>
      <x:c r="T5589" s="20">
        <x:v>46358.875</x:v>
      </x:c>
      <x:c r="U5589" s="21" t="inlineStr">
        <x:is>
          <x:t xml:space="preserve">Ativo</x:t>
        </x:is>
      </x:c>
    </x:row>
    <x:row r="5590" hidden="0">
      <x:c r="A5590" s="1" t="inlineStr">
        <x:is>
          <x:t xml:space="preserve">0d849138-7079-f111-ab0e-002248e06b65</x:t>
        </x:is>
      </x:c>
      <x:c r="B5590" s="2" t="inlineStr">
        <x:is>
          <x:t xml:space="preserve">SDIUGHrgPcvDejCJtNA46kUIXiHdmS2VOx0dqV6/UF9+cBnQ7Lxz00E0fLeDgKAbaqvunWMQ/uMExINaiitz8g==</x:t>
        </x:is>
      </x:c>
      <x:c r="C5590" s="3">
        <x:v>46209.8104282407</x:v>
      </x:c>
      <x:c r="D5590" s="4" t="inlineStr">
        <x:is>
          <x:t xml:space="preserve">Fernando de Carvalho Barros de Souza</x:t>
        </x:is>
      </x:c>
      <x:c r="E5590" s="5" t="inlineStr">
        <x:is>
          <x:t xml:space="preserve">CTR-07398-P8C6</x:t>
        </x:is>
      </x:c>
      <x:c r="F5590" s="6" t="inlineStr">
        <x:is>
          <x:t xml:space="preserve">PRO-10665-D8C2</x:t>
        </x:is>
      </x:c>
      <x:c r="G5590" s="7" t="inlineStr">
        <x:is>
          <x:t xml:space="preserve">31657568000103</x:t>
        </x:is>
      </x:c>
      <x:c r="H5590" s="8" t="inlineStr">
        <x:is>
          <x:t xml:space="preserve">DANIEL VINICIUS MACHADO VILLAS BOAS 01564115127</x:t>
        </x:is>
      </x:c>
      <x:c r="I5590" s="9" t="inlineStr">
        <x:is>
          <x:t xml:space="preserve">8230001</x:t>
        </x:is>
      </x:c>
      <x:c r="J5590" s="10" t="inlineStr">
        <x:is>
          <x:t xml:space="preserve">Serviços de organização de feiras, congressos, exposições e festas</x:t>
        </x:is>
      </x:c>
      <x:c r="K5590" s="11" t="inlineStr">
        <x:is>
          <x:t xml:space="preserve">MICRO EMPRESA</x:t>
        </x:is>
      </x:c>
      <x:c r="L5590" s="12"/>
      <x:c r="M5590" s="13" t="inlineStr">
        <x:is>
          <x:t xml:space="preserve">Não</x:t>
        </x:is>
      </x:c>
      <x:c r="N5590" s="14" t="inlineStr">
        <x:is>
          <x:t xml:space="preserve">Locação de Espaço</x:t>
        </x:is>
      </x:c>
      <x:c r="O5590" s="15" t="inlineStr">
        <x:is>
          <x:t xml:space="preserve">SESI- CENTRAL PARK</x:t>
        </x:is>
      </x:c>
      <x:c r="P5590" s="16" t="n">
        <x:v>2600</x:v>
      </x:c>
      <x:c r="Q5590" s="17">
        <x:v>46209.6832986111</x:v>
      </x:c>
      <x:c r="R5590" s="18">
        <x:v>46209.6854282407</x:v>
      </x:c>
      <x:c r="S5590" s="19">
        <x:v>46154.875</x:v>
      </x:c>
      <x:c r="T5590" s="20">
        <x:v>46171.875</x:v>
      </x:c>
      <x:c r="U5590" s="21" t="inlineStr">
        <x:is>
          <x:t xml:space="preserve">Ativo</x:t>
        </x:is>
      </x:c>
    </x:row>
    <x:row r="5591" hidden="0">
      <x:c r="A5591" s="1" t="inlineStr">
        <x:is>
          <x:t xml:space="preserve">f09250ac-7179-f111-ab0f-70a8a5a98baf</x:t>
        </x:is>
      </x:c>
      <x:c r="B5591" s="2" t="inlineStr">
        <x:is>
          <x:t xml:space="preserve">7PSzPj94OUatfc+VaIuGQvtNQzQByxK/U2hLqutQg2ZC22ktX0hcGGWjBgP0Hd76+Fuxi06iXce3cyqtx4phEg==</x:t>
        </x:is>
      </x:c>
      <x:c r="C5591" s="3">
        <x:v>46209.8159722222</x:v>
      </x:c>
      <x:c r="D5591" s="4" t="inlineStr">
        <x:is>
          <x:t xml:space="preserve">Sheyla Kelly Figueiredo Morais</x:t>
        </x:is>
      </x:c>
      <x:c r="E5591" s="5" t="inlineStr">
        <x:is>
          <x:t xml:space="preserve">CTR-07399-V8L0</x:t>
        </x:is>
      </x:c>
      <x:c r="F5591" s="6" t="inlineStr">
        <x:is>
          <x:t xml:space="preserve">PRO-11190-T3N8</x:t>
        </x:is>
      </x:c>
      <x:c r="G5591" s="7" t="inlineStr">
        <x:is>
          <x:t xml:space="preserve">53694989000147</x:t>
        </x:is>
      </x:c>
      <x:c r="H5591" s="8" t="inlineStr">
        <x:is>
          <x:t xml:space="preserve">BR-X CLIMATIZACAO E REFRIGERACAO LTDA</x:t>
        </x:is>
      </x:c>
      <x:c r="I5591" s="9" t="inlineStr">
        <x:is>
          <x:t xml:space="preserve">4757100</x:t>
        </x:is>
      </x:c>
      <x:c r="J5591" s="10" t="inlineStr">
        <x:is>
          <x:t xml:space="preserve">Comércio varejista especializado de peças e acessórios para aparelhos eletroeletrônicos para uso doméstico, exceto informática e comunicação</x:t>
        </x:is>
      </x:c>
      <x:c r="K5591" s="11" t="inlineStr">
        <x:is>
          <x:t xml:space="preserve">EMPRESA DE PEQUENO PORTE</x:t>
        </x:is>
      </x:c>
      <x:c r="L5591" s="12"/>
      <x:c r="M5591" s="13" t="inlineStr">
        <x:is>
          <x:t xml:space="preserve">Não</x:t>
        </x:is>
      </x:c>
      <x:c r="N5591" s="14" t="inlineStr">
        <x:is>
          <x:t xml:space="preserve">CURSO MANUTENCAO DE REFRIGERADORES COMERCIAIS DE BEBIDAS</x:t>
        </x:is>
      </x:c>
      <x:c r="O5591" s="15" t="inlineStr">
        <x:is>
          <x:t xml:space="preserve">SENAI-TAGUATINGA</x:t>
        </x:is>
      </x:c>
      <x:c r="P5591" s="16" t="n">
        <x:v>860</x:v>
      </x:c>
      <x:c r="Q5591" s="17">
        <x:v>46209.6905208333</x:v>
      </x:c>
      <x:c r="R5591" s="18">
        <x:v>46209.6909722222</x:v>
      </x:c>
      <x:c r="S5591" s="19">
        <x:v>46208.875</x:v>
      </x:c>
      <x:c r="T5591" s="20">
        <x:v>46355.875</x:v>
      </x:c>
      <x:c r="U5591" s="21" t="inlineStr">
        <x:is>
          <x:t xml:space="preserve">Ativo</x:t>
        </x:is>
      </x:c>
    </x:row>
    <x:row r="5592" hidden="0">
      <x:c r="A5592" s="1" t="inlineStr">
        <x:is>
          <x:t xml:space="preserve">8ef09735-097a-f111-ab0e-002248df36ef</x:t>
        </x:is>
      </x:c>
      <x:c r="B5592" s="2" t="inlineStr">
        <x:is>
          <x:t xml:space="preserve">/OXKL33M/QmYa+vh633up7zNXG8bbhFIi2H2gVRREFFgknrW/50SGtsgHcPys6/6ZYHNV5LOiUHVPEqWUhOxgA==</x:t>
        </x:is>
      </x:c>
      <x:c r="C5592" s="3">
        <x:v>46210.8787268518</x:v>
      </x:c>
      <x:c r="D5592" s="4" t="inlineStr">
        <x:is>
          <x:t xml:space="preserve">Gabriela Retameiro Rocha</x:t>
        </x:is>
      </x:c>
      <x:c r="E5592" s="5" t="inlineStr">
        <x:is>
          <x:t xml:space="preserve">CTR-07400-B7Z6</x:t>
        </x:is>
      </x:c>
      <x:c r="F5592" s="6" t="inlineStr">
        <x:is>
          <x:t xml:space="preserve">PRO-11043-H3H2</x:t>
        </x:is>
      </x:c>
      <x:c r="G5592" s="7" t="inlineStr">
        <x:is>
          <x:t xml:space="preserve">03851171000112</x:t>
        </x:is>
      </x:c>
      <x:c r="H5592" s="8" t="inlineStr">
        <x:is>
          <x:t xml:space="preserve">SERVICO SOCIAL DA INDUSTRIA -SESI</x:t>
        </x:is>
      </x:c>
      <x:c r="I5592" s="9" t="inlineStr">
        <x:is>
          <x:t xml:space="preserve">8599699</x:t>
        </x:is>
      </x:c>
      <x:c r="J5592" s="10" t="inlineStr">
        <x:is>
          <x:t xml:space="preserve">OUTRAS ATIVIDADES DE ENSINO NÃO ESPECIFICADAS ANTERIORMENTE</x:t>
        </x:is>
      </x:c>
      <x:c r="K5592" s="11" t="inlineStr">
        <x:is>
          <x:t xml:space="preserve">DEMAIS</x:t>
        </x:is>
      </x:c>
      <x:c r="L5592" s="12"/>
      <x:c r="M5592" s="13" t="inlineStr">
        <x:is>
          <x:t xml:space="preserve">Não</x:t>
        </x:is>
      </x:c>
      <x:c r="N5592" s="14" t="inlineStr">
        <x:is>
          <x:t xml:space="preserve">CONSULTA MEDICA OCUPACIONAL</x:t>
        </x:is>
      </x:c>
      <x:c r="O5592" s="15" t="inlineStr">
        <x:is>
          <x:t xml:space="preserve">SESI-BRASÍLIA</x:t>
        </x:is>
      </x:c>
      <x:c r="P5592" s="16" t="n">
        <x:v>60</x:v>
      </x:c>
      <x:c r="Q5592" s="17">
        <x:v>46210.4437731481</x:v>
      </x:c>
      <x:c r="R5592" s="18">
        <x:v>46210.7537268518</x:v>
      </x:c>
      <x:c r="S5592" s="19">
        <x:v>46203.875</x:v>
      </x:c>
      <x:c r="T5592" s="20">
        <x:v>46208.875</x:v>
      </x:c>
      <x:c r="U5592" s="21" t="inlineStr">
        <x:is>
          <x:t xml:space="preserve">Cumprido</x:t>
        </x:is>
      </x:c>
    </x:row>
    <x:row r="5593" hidden="0">
      <x:c r="A5593" s="1" t="inlineStr">
        <x:is>
          <x:t xml:space="preserve">be67f766-0b7a-f111-ab0e-002248df36ef</x:t>
        </x:is>
      </x:c>
      <x:c r="B5593" s="2" t="inlineStr">
        <x:is>
          <x:t xml:space="preserve">UU4jirzgKvfnwcuE4n/S+vFDisM6LCMW9Gl4gN5JKa45XGD90iGOFqRwZAwJUfOlIfaIk012zzXBgxZGlXolIQ==</x:t>
        </x:is>
      </x:c>
      <x:c r="C5593" s="3">
        <x:v>46210.879849537</x:v>
      </x:c>
      <x:c r="D5593" s="4" t="inlineStr">
        <x:is>
          <x:t xml:space="preserve">Gabriela Retameiro Rocha</x:t>
        </x:is>
      </x:c>
      <x:c r="E5593" s="5" t="inlineStr">
        <x:is>
          <x:t xml:space="preserve">CTR-07401-S3T2</x:t>
        </x:is>
      </x:c>
      <x:c r="F5593" s="6" t="inlineStr">
        <x:is>
          <x:t xml:space="preserve">PRO-11132-L0P6</x:t>
        </x:is>
      </x:c>
      <x:c r="G5593" s="7" t="inlineStr">
        <x:is>
          <x:t xml:space="preserve">03795086002047</x:t>
        </x:is>
      </x:c>
      <x:c r="H5593" s="8" t="inlineStr">
        <x:is>
          <x:t xml:space="preserve">SERVICO SOCIAL DA INDUSTRIA -SESI</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CONSULTA MEDICA OCUPACIONAL, Exames Complementares</x:t>
        </x:is>
      </x:c>
      <x:c r="O5593" s="15" t="inlineStr">
        <x:is>
          <x:t xml:space="preserve">SESI-BRASÍLIA</x:t>
        </x:is>
      </x:c>
      <x:c r="P5593" s="16" t="n">
        <x:v>407.35</x:v>
      </x:c>
      <x:c r="Q5593" s="17">
        <x:v>46210.4546875</x:v>
      </x:c>
      <x:c r="R5593" s="18">
        <x:v>46210.754849537</x:v>
      </x:c>
      <x:c r="S5593" s="19">
        <x:v>46204.875</x:v>
      </x:c>
      <x:c r="T5593" s="20">
        <x:v>46207.875</x:v>
      </x:c>
      <x:c r="U5593" s="21" t="inlineStr">
        <x:is>
          <x:t xml:space="preserve">Cumprido</x:t>
        </x:is>
      </x:c>
    </x:row>
    <x:row r="5594" hidden="0">
      <x:c r="A5594" s="1" t="inlineStr">
        <x:is>
          <x:t xml:space="preserve">7097a380-127a-f111-ab0e-6045bd3c3138</x:t>
        </x:is>
      </x:c>
      <x:c r="B5594" s="2" t="inlineStr">
        <x:is>
          <x:t xml:space="preserve">y/Ed+SdEwcVseD4QQhZC6mEQvWqm9TXMeP60T105WuI9wgWjGg51GsQP+5E7+kfwaxOYRZiWRdCoA9qY169sIQ==</x:t>
        </x:is>
      </x:c>
      <x:c r="C5594" s="3">
        <x:v>46210.6157407407</x:v>
      </x:c>
      <x:c r="D5594" s="4" t="inlineStr">
        <x:is>
          <x:t xml:space="preserve">Fernando de Carvalho Barros de Souza</x:t>
        </x:is>
      </x:c>
      <x:c r="E5594" s="5" t="inlineStr">
        <x:is>
          <x:t xml:space="preserve">CTR-07402-G2T1</x:t>
        </x:is>
      </x:c>
      <x:c r="F5594" s="6" t="inlineStr">
        <x:is>
          <x:t xml:space="preserve">PRO-11166-J4V8</x:t>
        </x:is>
      </x:c>
      <x:c r="G5594" s="7" t="inlineStr">
        <x:is>
          <x:t xml:space="preserve">18423347000102</x:t>
        </x:is>
      </x:c>
      <x:c r="H5594" s="8" t="inlineStr">
        <x:is>
          <x:t xml:space="preserve">KS ORGANIZACAO DE EVENTOS LTDA</x:t>
        </x:is>
      </x:c>
      <x:c r="I5594" s="9" t="inlineStr">
        <x:is>
          <x:t xml:space="preserve">8230001</x:t>
        </x:is>
      </x:c>
      <x:c r="J5594" s="10" t="inlineStr">
        <x:is>
          <x:t xml:space="preserve">Serviços de organização de feiras, congressos, exposições e festas</x:t>
        </x:is>
      </x:c>
      <x:c r="K5594" s="11" t="inlineStr">
        <x:is>
          <x:t xml:space="preserve">MICRO EMPRESA</x:t>
        </x:is>
      </x:c>
      <x:c r="L5594" s="12"/>
      <x:c r="M5594" s="13" t="inlineStr">
        <x:is>
          <x:t xml:space="preserve">Não</x:t>
        </x:is>
      </x:c>
      <x:c r="N5594" s="14" t="inlineStr">
        <x:is>
          <x:t xml:space="preserve">Fornecimento de refeições, Fornecimento de lanche, Fornecimento de lanche</x:t>
        </x:is>
      </x:c>
      <x:c r="O5594" s="15" t="inlineStr">
        <x:is>
          <x:t xml:space="preserve">SESI-GUARÁ</x:t>
        </x:is>
      </x:c>
      <x:c r="P5594" s="16" t="n">
        <x:v>4010</x:v>
      </x:c>
      <x:c r="Q5594" s="17">
        <x:v>46210.4900347222</x:v>
      </x:c>
      <x:c r="R5594" s="18">
        <x:v>46210.4907407407</x:v>
      </x:c>
      <x:c r="S5594" s="19">
        <x:v>46205.875</x:v>
      </x:c>
      <x:c r="T5594" s="20">
        <x:v>46236.875</x:v>
      </x:c>
      <x:c r="U5594" s="21" t="inlineStr">
        <x:is>
          <x:t xml:space="preserve">Ativo</x:t>
        </x:is>
      </x:c>
    </x:row>
    <x:row r="5595" hidden="0">
      <x:c r="A5595" s="1" t="inlineStr">
        <x:is>
          <x:t xml:space="preserve">9e0220e6-127a-f111-ab0e-6045bd3c3138</x:t>
        </x:is>
      </x:c>
      <x:c r="B5595" s="2" t="inlineStr">
        <x:is>
          <x:t xml:space="preserve">N5hNVQ3x7HAW+68mrAEPtGdE9CtZanHNEsDpH3DDIi8wzSOin5xr5hCVVVZeijeRzkaoe4HvS2v3+q004QpAwA==</x:t>
        </x:is>
      </x:c>
      <x:c r="C5595" s="3">
        <x:v>46210.6175115741</x:v>
      </x:c>
      <x:c r="D5595" s="4" t="inlineStr">
        <x:is>
          <x:t xml:space="preserve">Fernando de Carvalho Barros de Souza</x:t>
        </x:is>
      </x:c>
      <x:c r="E5595" s="5" t="inlineStr">
        <x:is>
          <x:t xml:space="preserve">CTR-07403-C9S6</x:t>
        </x:is>
      </x:c>
      <x:c r="F5595" s="6" t="inlineStr">
        <x:is>
          <x:t xml:space="preserve">PRO-11152-G2T6</x:t>
        </x:is>
      </x:c>
      <x:c r="G5595" s="7" t="inlineStr">
        <x:is>
          <x:t xml:space="preserve">03803317000154</x:t>
        </x:is>
      </x:c>
      <x:c r="H5595" s="8" t="inlineStr">
        <x:is>
          <x:t xml:space="preserve">SERVICO SOCIAL DA INDUSTRIA DEPARTAMENTO REGIONAL DO DISTRITO FEDERAL</x:t>
        </x:is>
      </x:c>
      <x:c r="I5595" s="9" t="inlineStr">
        <x:is>
          <x:t xml:space="preserve">8599699</x:t>
        </x:is>
      </x:c>
      <x:c r="J5595" s="10" t="inlineStr">
        <x:is>
          <x:t xml:space="preserve">Outras atividades de ensino não especificadas anteriormente</x:t>
        </x:is>
      </x:c>
      <x:c r="K5595" s="11" t="inlineStr">
        <x:is>
          <x:t xml:space="preserve">DEMAIS</x:t>
        </x:is>
      </x:c>
      <x:c r="L5595" s="12"/>
      <x:c r="M5595" s="13" t="inlineStr">
        <x:is>
          <x:t xml:space="preserve">Sim</x:t>
        </x:is>
      </x:c>
      <x:c r="N5595" s="14" t="inlineStr">
        <x:is>
          <x:t xml:space="preserve">Fornecimento de lanche</x:t>
        </x:is>
      </x:c>
      <x:c r="O5595" s="15" t="inlineStr">
        <x:is>
          <x:t xml:space="preserve">SESI-GUARÁ</x:t>
        </x:is>
      </x:c>
      <x:c r="P5595" s="16" t="n">
        <x:v>2322</x:v>
      </x:c>
      <x:c r="Q5595" s="17">
        <x:v>46210.4919328704</x:v>
      </x:c>
      <x:c r="R5595" s="18">
        <x:v>46210.4925115741</x:v>
      </x:c>
      <x:c r="S5595" s="19">
        <x:v>46205.875</x:v>
      </x:c>
      <x:c r="T5595" s="20">
        <x:v>46236.875</x:v>
      </x:c>
      <x:c r="U5595" s="21" t="inlineStr">
        <x:is>
          <x:t xml:space="preserve">Ativo</x:t>
        </x:is>
      </x:c>
    </x:row>
    <x:row r="5596" hidden="0">
      <x:c r="A5596" s="1" t="inlineStr">
        <x:is>
          <x:t xml:space="preserve">4ef6af18-137a-f111-ab0e-6045bd3c3138</x:t>
        </x:is>
      </x:c>
      <x:c r="B5596" s="2" t="inlineStr">
        <x:is>
          <x:t xml:space="preserve">cGQkHx3PZdFUxl0JSbz/VP01e03XoSMMWCMl5pstjf6AH1KtY5EPL3n5UXGu+j73WoAtSdcWGZDk35V0dnxBRg==</x:t>
        </x:is>
      </x:c>
      <x:c r="C5596" s="3">
        <x:v>46210.6181828704</x:v>
      </x:c>
      <x:c r="D5596" s="4" t="inlineStr">
        <x:is>
          <x:t xml:space="preserve">Fernando de Carvalho Barros de Souza</x:t>
        </x:is>
      </x:c>
      <x:c r="E5596" s="5" t="inlineStr">
        <x:is>
          <x:t xml:space="preserve">CTR-07404-W8R2</x:t>
        </x:is>
      </x:c>
      <x:c r="F5596" s="6" t="inlineStr">
        <x:is>
          <x:t xml:space="preserve">PRO-11150-D0M1</x:t>
        </x:is>
      </x:c>
      <x:c r="G5596" s="7" t="inlineStr">
        <x:is>
          <x:t xml:space="preserve">03803317000820</x:t>
        </x:is>
      </x:c>
      <x:c r="H5596" s="8" t="inlineStr">
        <x:is>
          <x:t xml:space="preserve">SERVICO SOCIAL DA INDUSTRIA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lanche</x:t>
        </x:is>
      </x:c>
      <x:c r="O5596" s="15" t="inlineStr">
        <x:is>
          <x:t xml:space="preserve">SESI-GUARÁ</x:t>
        </x:is>
      </x:c>
      <x:c r="P5596" s="16" t="n">
        <x:v>500</x:v>
      </x:c>
      <x:c r="Q5596" s="17">
        <x:v>46210.4929050926</x:v>
      </x:c>
      <x:c r="R5596" s="18">
        <x:v>46210.4931828704</x:v>
      </x:c>
      <x:c r="S5596" s="19">
        <x:v>46198.875</x:v>
      </x:c>
      <x:c r="T5596" s="20">
        <x:v>46229.875</x:v>
      </x:c>
      <x:c r="U5596" s="21" t="inlineStr">
        <x:is>
          <x:t xml:space="preserve">Ativo</x:t>
        </x:is>
      </x:c>
    </x:row>
    <x:row r="5597" hidden="0">
      <x:c r="A5597" s="1" t="inlineStr">
        <x:is>
          <x:t xml:space="preserve">446d3d3d-137a-f111-ab0e-6045bd3c3138</x:t>
        </x:is>
      </x:c>
      <x:c r="B5597" s="2" t="inlineStr">
        <x:is>
          <x:t xml:space="preserve">xYfN1uQwv+smhIOJsTsbrBKypZ1LNaorvug7VOuWG3ZfmZSXc4ElRNw6CAOxXRC0QaLjIaHNuVowKCHRbQd19g==</x:t>
        </x:is>
      </x:c>
      <x:c r="C5597" s="3">
        <x:v>46210.6192708333</x:v>
      </x:c>
      <x:c r="D5597" s="4" t="inlineStr">
        <x:is>
          <x:t xml:space="preserve">Fernando de Carvalho Barros de Souza</x:t>
        </x:is>
      </x:c>
      <x:c r="E5597" s="5" t="inlineStr">
        <x:is>
          <x:t xml:space="preserve">CTR-07405-T9N7</x:t>
        </x:is>
      </x:c>
      <x:c r="F5597" s="6" t="inlineStr">
        <x:is>
          <x:t xml:space="preserve">PRO-11149-Y7P7</x:t>
        </x:is>
      </x:c>
      <x:c r="G5597" s="7" t="inlineStr">
        <x:is>
          <x:t xml:space="preserve">03806360000173</x:t>
        </x:is>
      </x:c>
      <x:c r="H5597" s="8" t="inlineStr">
        <x:is>
          <x:t xml:space="preserve">SERVICO NACIONAL DE APRENDIZAGEM INDUSTRIAL - DEPARTAMENTO REGIONAL DO DISTRITO FEDERAL</x:t>
        </x:is>
      </x:c>
      <x:c r="I5597" s="9" t="inlineStr">
        <x:is>
          <x:t xml:space="preserve">8599699</x:t>
        </x:is>
      </x:c>
      <x:c r="J5597" s="10" t="inlineStr">
        <x:is>
          <x:t xml:space="preserve">Outras atividades de ensino não especificadas anteriormente</x:t>
        </x:is>
      </x:c>
      <x:c r="K5597" s="11" t="inlineStr">
        <x:is>
          <x:t xml:space="preserve">DEMAIS</x:t>
        </x:is>
      </x:c>
      <x:c r="L5597" s="12" t="inlineStr">
        <x:is>
          <x:t xml:space="preserve">523</x:t>
        </x:is>
      </x:c>
      <x:c r="M5597" s="13" t="inlineStr">
        <x:is>
          <x:t xml:space="preserve">Não</x:t>
        </x:is>
      </x:c>
      <x:c r="N5597" s="14" t="inlineStr">
        <x:is>
          <x:t xml:space="preserve">Fornecimento de lanche</x:t>
        </x:is>
      </x:c>
      <x:c r="O5597" s="15" t="inlineStr">
        <x:is>
          <x:t xml:space="preserve">SESI-GUARÁ</x:t>
        </x:is>
      </x:c>
      <x:c r="P5597" s="16" t="n">
        <x:v>532.5</x:v>
      </x:c>
      <x:c r="Q5597" s="17">
        <x:v>46210.4936805556</x:v>
      </x:c>
      <x:c r="R5597" s="18">
        <x:v>46210.4942708333</x:v>
      </x:c>
      <x:c r="S5597" s="19">
        <x:v>46198.875</x:v>
      </x:c>
      <x:c r="T5597" s="20">
        <x:v>46229.875</x:v>
      </x:c>
      <x:c r="U5597" s="21" t="inlineStr">
        <x:is>
          <x:t xml:space="preserve">Ativo</x:t>
        </x:is>
      </x:c>
    </x:row>
    <x:row r="5598" hidden="0">
      <x:c r="A5598" s="1" t="inlineStr">
        <x:is>
          <x:t xml:space="preserve">7ac71478-137a-f111-ab0e-6045bd3c3138</x:t>
        </x:is>
      </x:c>
      <x:c r="B5598" s="2" t="inlineStr">
        <x:is>
          <x:t xml:space="preserve">uZmFDUJHHUrhSGo/kKcfnGb5CGVNj+bdOEBWPYTKqRtiD+xxIc+jiagj6H8gV2MKshMu1zDyDa6vegbVs/HgSw==</x:t>
        </x:is>
      </x:c>
      <x:c r="C5598" s="3">
        <x:v>46210.6200578704</x:v>
      </x:c>
      <x:c r="D5598" s="4" t="inlineStr">
        <x:is>
          <x:t xml:space="preserve">Fernando de Carvalho Barros de Souza</x:t>
        </x:is>
      </x:c>
      <x:c r="E5598" s="5" t="inlineStr">
        <x:is>
          <x:t xml:space="preserve">CTR-07406-F9T6</x:t>
        </x:is>
      </x:c>
      <x:c r="F5598" s="6" t="inlineStr">
        <x:is>
          <x:t xml:space="preserve">PRO-11140-L9P9</x:t>
        </x:is>
      </x:c>
      <x:c r="G5598" s="7" t="inlineStr">
        <x:is>
          <x:t xml:space="preserve">03803317002602</x:t>
        </x:is>
      </x:c>
      <x:c r="H5598" s="8" t="inlineStr">
        <x:is>
          <x:t xml:space="preserve">SERVICO SOCIAL DA INDUSTRIA DEPARTAMENTO REGIONAL DO DISTRITO FEDERAL</x:t>
        </x:is>
      </x:c>
      <x:c r="I5598" s="9" t="inlineStr">
        <x:is>
          <x:t xml:space="preserve">5611203</x:t>
        </x:is>
      </x:c>
      <x:c r="J5598" s="10"/>
      <x:c r="K5598" s="11" t="inlineStr">
        <x:is>
          <x:t xml:space="preserve">DEMAIS</x:t>
        </x:is>
      </x:c>
      <x:c r="L5598" s="12"/>
      <x:c r="M5598" s="13" t="inlineStr">
        <x:is>
          <x:t xml:space="preserve">Não</x:t>
        </x:is>
      </x:c>
      <x:c r="N5598" s="14" t="inlineStr">
        <x:is>
          <x:t xml:space="preserve">Fornecimento de refeições</x:t>
        </x:is>
      </x:c>
      <x:c r="O5598" s="15" t="inlineStr">
        <x:is>
          <x:t xml:space="preserve">SESI-GUARÁ</x:t>
        </x:is>
      </x:c>
      <x:c r="P5598" s="16" t="n">
        <x:v>1107</x:v>
      </x:c>
      <x:c r="Q5598" s="17">
        <x:v>46210.4947685185</x:v>
      </x:c>
      <x:c r="R5598" s="18">
        <x:v>46210.4950578704</x:v>
      </x:c>
      <x:c r="S5598" s="19">
        <x:v>46197.875</x:v>
      </x:c>
      <x:c r="T5598" s="20">
        <x:v>46229.875</x:v>
      </x:c>
      <x:c r="U5598" s="21" t="inlineStr">
        <x:is>
          <x:t xml:space="preserve">Ativo</x:t>
        </x:is>
      </x:c>
    </x:row>
    <x:row r="5599" hidden="0">
      <x:c r="A5599" s="1" t="inlineStr">
        <x:is>
          <x:t xml:space="preserve">20f6f497-137a-f111-ab0e-6045bd3c3138</x:t>
        </x:is>
      </x:c>
      <x:c r="B5599" s="2" t="inlineStr">
        <x:is>
          <x:t xml:space="preserve">5KY3V0iHFNdD+KLQ+UwfFNnDBJOpM9ziX+C2bzKZa4ELn5rS6dMeT8/+xkSSEO19wUwTV89L9d8x0/rxzDkXfw==</x:t>
        </x:is>
      </x:c>
      <x:c r="C5599" s="3">
        <x:v>46210.6207407407</x:v>
      </x:c>
      <x:c r="D5599" s="4" t="inlineStr">
        <x:is>
          <x:t xml:space="preserve">Fernando de Carvalho Barros de Souza</x:t>
        </x:is>
      </x:c>
      <x:c r="E5599" s="5" t="inlineStr">
        <x:is>
          <x:t xml:space="preserve">CTR-07407-K9S3</x:t>
        </x:is>
      </x:c>
      <x:c r="F5599" s="6" t="inlineStr">
        <x:is>
          <x:t xml:space="preserve">PRO-11138-Y8N1</x:t>
        </x:is>
      </x:c>
      <x:c r="G5599" s="7" t="inlineStr">
        <x:is>
          <x:t xml:space="preserve">03803317000588</x:t>
        </x:is>
      </x:c>
      <x:c r="H5599" s="8" t="inlineStr">
        <x:is>
          <x:t xml:space="preserve">SERVICO SOCIAL DA INDUSTRIA DEPARTAMENTO REGIONAL DO DISTRITO FEDERAL</x:t>
        </x:is>
      </x:c>
      <x:c r="I5599" s="9" t="inlineStr">
        <x:is>
          <x:t xml:space="preserve">8599699</x:t>
        </x:is>
      </x:c>
      <x:c r="J5599" s="10" t="inlineStr">
        <x:is>
          <x:t xml:space="preserve">OUTRAS ATIVIDADES DE ENSINO NÃO ESPECIFICADAS ANTERIORMENTE</x:t>
        </x:is>
      </x:c>
      <x:c r="K5599" s="11" t="inlineStr">
        <x:is>
          <x:t xml:space="preserve">DEMAIS</x:t>
        </x:is>
      </x:c>
      <x:c r="L5599" s="12" t="inlineStr">
        <x:is>
          <x:t xml:space="preserve">523</x:t>
        </x:is>
      </x:c>
      <x:c r="M5599" s="13" t="inlineStr">
        <x:is>
          <x:t xml:space="preserve">Não</x:t>
        </x:is>
      </x:c>
      <x:c r="N5599" s="14" t="inlineStr">
        <x:is>
          <x:t xml:space="preserve">Fornecimento de lanche</x:t>
        </x:is>
      </x:c>
      <x:c r="O5599" s="15" t="inlineStr">
        <x:is>
          <x:t xml:space="preserve">SESI-GUARÁ</x:t>
        </x:is>
      </x:c>
      <x:c r="P5599" s="16" t="n">
        <x:v>369</x:v>
      </x:c>
      <x:c r="Q5599" s="17">
        <x:v>46210.4954282407</x:v>
      </x:c>
      <x:c r="R5599" s="18">
        <x:v>46210.4957407407</x:v>
      </x:c>
      <x:c r="S5599" s="19">
        <x:v>46197.875</x:v>
      </x:c>
      <x:c r="T5599" s="20">
        <x:v>46229.875</x:v>
      </x:c>
      <x:c r="U5599" s="21" t="inlineStr">
        <x:is>
          <x:t xml:space="preserve">Ativo</x:t>
        </x:is>
      </x:c>
    </x:row>
    <x:row r="5600" hidden="0">
      <x:c r="A5600" s="1" t="inlineStr">
        <x:is>
          <x:t xml:space="preserve">270f48b8-137a-f111-ab0e-6045bd3c3138</x:t>
        </x:is>
      </x:c>
      <x:c r="B5600" s="2" t="inlineStr">
        <x:is>
          <x:t xml:space="preserve">9BXL/adyqxkNaGEl8d0JrcLZC3xT7YWaTSZ++x7DyIrro33GRqvRqKbeGUno9iCwnL6Tx51LhGwQURtWb92U5w==</x:t>
        </x:is>
      </x:c>
      <x:c r="C5600" s="3">
        <x:v>46210.6215046296</x:v>
      </x:c>
      <x:c r="D5600" s="4" t="inlineStr">
        <x:is>
          <x:t xml:space="preserve">Fernando de Carvalho Barros de Souza</x:t>
        </x:is>
      </x:c>
      <x:c r="E5600" s="5" t="inlineStr">
        <x:is>
          <x:t xml:space="preserve">CTR-07408-G0Z9</x:t>
        </x:is>
      </x:c>
      <x:c r="F5600" s="6" t="inlineStr">
        <x:is>
          <x:t xml:space="preserve">PRO-11130-T4Y5</x:t>
        </x:is>
      </x:c>
      <x:c r="G5600" s="7" t="inlineStr">
        <x:is>
          <x:t xml:space="preserve">00475251000122</x:t>
        </x:is>
      </x:c>
      <x:c r="H5600" s="8" t="inlineStr">
        <x:is>
          <x:t xml:space="preserve">PAULO OCTAVIO INVESTIMENTOS IMOBILIARIOS LTDA</x:t>
        </x:is>
      </x:c>
      <x:c r="I5600" s="9" t="inlineStr">
        <x:is>
          <x:t xml:space="preserve">4110700</x:t>
        </x:is>
      </x:c>
      <x:c r="J5600" s="10" t="inlineStr">
        <x:is>
          <x:t xml:space="preserve">INCORPORAÇÃO DE EMPREENDIMENTOS IMOBILIÁRIOS</x:t>
        </x:is>
      </x:c>
      <x:c r="K5600" s="11" t="inlineStr">
        <x:is>
          <x:t xml:space="preserve">DEMAIS</x:t>
        </x:is>
      </x:c>
      <x:c r="L5600" s="12"/>
      <x:c r="M5600" s="13" t="inlineStr">
        <x:is>
          <x:t xml:space="preserve">Sim</x:t>
        </x:is>
      </x:c>
      <x:c r="N5600" s="14" t="inlineStr">
        <x:is>
          <x:t xml:space="preserve">Fornecimento de lanche</x:t>
        </x:is>
      </x:c>
      <x:c r="O5600" s="15" t="inlineStr">
        <x:is>
          <x:t xml:space="preserve">SESI-GUARÁ</x:t>
        </x:is>
      </x:c>
      <x:c r="P5600" s="16" t="n">
        <x:v>1278</x:v>
      </x:c>
      <x:c r="Q5600" s="17">
        <x:v>46210.496099537</x:v>
      </x:c>
      <x:c r="R5600" s="18">
        <x:v>46210.4965046296</x:v>
      </x:c>
      <x:c r="S5600" s="19">
        <x:v>46191.875</x:v>
      </x:c>
      <x:c r="T5600" s="20">
        <x:v>46222.875</x:v>
      </x:c>
      <x:c r="U5600" s="21" t="inlineStr">
        <x:is>
          <x:t xml:space="preserve">Ativo</x:t>
        </x:is>
      </x:c>
    </x:row>
    <x:row r="5601" hidden="0">
      <x:c r="A5601" s="1" t="inlineStr">
        <x:is>
          <x:t xml:space="preserve">4843cdc4-137a-f111-ab0e-6045bd3c3138</x:t>
        </x:is>
      </x:c>
      <x:c r="B5601" s="2" t="inlineStr">
        <x:is>
          <x:t xml:space="preserve">kdcyugcHlUhOiGJScKJSQVfI4ZZ1sYryzVpXxtQaziurPK8nH7Um58HL2aHH9QxSL4Wgl6H9hhmdcSbFuzt4rg==</x:t>
        </x:is>
      </x:c>
      <x:c r="C5601" s="3">
        <x:v>46210.6212731482</x:v>
      </x:c>
      <x:c r="D5601" s="4" t="inlineStr">
        <x:is>
          <x:t xml:space="preserve">Fernando de Carvalho Barros de Souza</x:t>
        </x:is>
      </x:c>
      <x:c r="E5601" s="5" t="inlineStr">
        <x:is>
          <x:t xml:space="preserve">CTR-07409-M3W4</x:t>
        </x:is>
      </x:c>
      <x:c r="F5601" s="6" t="inlineStr">
        <x:is>
          <x:t xml:space="preserve">PRO-11130-T4Y5</x:t>
        </x:is>
      </x:c>
      <x:c r="G5601" s="7" t="inlineStr">
        <x:is>
          <x:t xml:space="preserve">00475251000122</x:t>
        </x:is>
      </x:c>
      <x:c r="H5601" s="8" t="inlineStr">
        <x:is>
          <x:t xml:space="preserve">PAULO OCTAVIO INVESTIMENTOS IMOBILIARIOS LTDA</x:t>
        </x:is>
      </x:c>
      <x:c r="I5601" s="9" t="inlineStr">
        <x:is>
          <x:t xml:space="preserve">4110700</x:t>
        </x:is>
      </x:c>
      <x:c r="J5601" s="10" t="inlineStr">
        <x:is>
          <x:t xml:space="preserve">INCORPORAÇÃO DE EMPREENDIMENTOS IMOBILIÁRIOS</x:t>
        </x:is>
      </x:c>
      <x:c r="K5601" s="11" t="inlineStr">
        <x:is>
          <x:t xml:space="preserve">DEMAIS</x:t>
        </x:is>
      </x:c>
      <x:c r="L5601" s="12"/>
      <x:c r="M5601" s="13" t="inlineStr">
        <x:is>
          <x:t xml:space="preserve">Sim</x:t>
        </x:is>
      </x:c>
      <x:c r="N5601" s="14" t="inlineStr">
        <x:is>
          <x:t xml:space="preserve">Fornecimento de lanche</x:t>
        </x:is>
      </x:c>
      <x:c r="O5601" s="15" t="inlineStr">
        <x:is>
          <x:t xml:space="preserve">SESI-GUARÁ</x:t>
        </x:is>
      </x:c>
      <x:c r="P5601" s="16" t="n">
        <x:v>1278</x:v>
      </x:c>
      <x:c r="Q5601" s="17">
        <x:v>46210.49625</x:v>
      </x:c>
      <x:c r="R5601" s="18">
        <x:v>46210.4962731482</x:v>
      </x:c>
      <x:c r="S5601" s="19"/>
      <x:c r="T5601" s="20"/>
      <x:c r="U5601" s="21" t="inlineStr">
        <x:is>
          <x:t xml:space="preserve">Ativo</x:t>
        </x:is>
      </x:c>
    </x:row>
    <x:row r="5602" hidden="0">
      <x:c r="A5602" s="1" t="inlineStr">
        <x:is>
          <x:t xml:space="preserve">f399b740-1f7a-f111-ab0f-70a8a5a98baf</x:t>
        </x:is>
      </x:c>
      <x:c r="B5602" s="2" t="inlineStr">
        <x:is>
          <x:t xml:space="preserve">0Jf7Erct+aL3DF9GTqGLEPApft4dSo7lqRBjYarrCOKbPd9UmPFfFnLarodkwwf9cpy7AvwvX5G7VLAc1zwjsQ==</x:t>
        </x:is>
      </x:c>
      <x:c r="C5602" s="3">
        <x:v>46210.6796064815</x:v>
      </x:c>
      <x:c r="D5602" s="4" t="inlineStr">
        <x:is>
          <x:t xml:space="preserve">Fernando de Carvalho Barros de Souza</x:t>
        </x:is>
      </x:c>
      <x:c r="E5602" s="5" t="inlineStr">
        <x:is>
          <x:t xml:space="preserve">CTR-07410-Y0H2</x:t>
        </x:is>
      </x:c>
      <x:c r="F5602" s="6" t="inlineStr">
        <x:is>
          <x:t xml:space="preserve">PRO-11127-B5C2</x:t>
        </x:is>
      </x:c>
      <x:c r="G5602" s="7" t="inlineStr">
        <x:is>
          <x:t xml:space="preserve">03806360000335</x:t>
        </x:is>
      </x:c>
      <x:c r="H5602" s="8" t="inlineStr">
        <x:is>
          <x:t xml:space="preserve">SERVICO NACIONAL DE APRENDIZAGEM INDUSTRIAL - DEPARTAMENTO REGIONAL DO DISTRITO FEDERAL</x:t>
        </x:is>
      </x:c>
      <x:c r="I5602" s="9" t="inlineStr">
        <x:is>
          <x:t xml:space="preserve">8599699</x:t>
        </x:is>
      </x:c>
      <x:c r="J5602" s="10" t="inlineStr">
        <x:is>
          <x:t xml:space="preserve">OUTRAS ATIVIDADES DE ENSINO NÃO ESPECIFICADAS ANTERIORMENTE</x:t>
        </x:is>
      </x:c>
      <x:c r="K5602" s="11" t="inlineStr">
        <x:is>
          <x:t xml:space="preserve">DEMAIS</x:t>
        </x:is>
      </x:c>
      <x:c r="L5602" s="12" t="inlineStr">
        <x:is>
          <x:t xml:space="preserve">523</x:t>
        </x:is>
      </x:c>
      <x:c r="M5602" s="13" t="inlineStr">
        <x:is>
          <x:t xml:space="preserve">Não</x:t>
        </x:is>
      </x:c>
      <x:c r="N5602" s="14" t="inlineStr">
        <x:is>
          <x:t xml:space="preserve">Fornecimento de lanche</x:t>
        </x:is>
      </x:c>
      <x:c r="O5602" s="15" t="inlineStr">
        <x:is>
          <x:t xml:space="preserve">SESI-GUARÁ</x:t>
        </x:is>
      </x:c>
      <x:c r="P5602" s="16" t="n">
        <x:v>3030</x:v>
      </x:c>
      <x:c r="Q5602" s="17">
        <x:v>46210.5534143519</x:v>
      </x:c>
      <x:c r="R5602" s="18">
        <x:v>46210.5546064815</x:v>
      </x:c>
      <x:c r="S5602" s="19">
        <x:v>46201.875</x:v>
      </x:c>
      <x:c r="T5602" s="20">
        <x:v>46231.875</x:v>
      </x:c>
      <x:c r="U5602" s="21" t="inlineStr">
        <x:is>
          <x:t xml:space="preserve">Ativo</x:t>
        </x:is>
      </x:c>
    </x:row>
    <x:row r="5603" hidden="0">
      <x:c r="A5603" s="1" t="inlineStr">
        <x:is>
          <x:t xml:space="preserve">b9262051-1f7a-f111-ab0e-70a8a5a9aba9</x:t>
        </x:is>
      </x:c>
      <x:c r="B5603" s="2" t="inlineStr">
        <x:is>
          <x:t xml:space="preserve">sb2/Fw9y7H61B6DYdJft3txIBXYfVJ3tN36wz/6nKB8L6K1rEejgwa9u8nnu8Xo4rnljeyJQPeljApC/I8HL+A==</x:t>
        </x:is>
      </x:c>
      <x:c r="C5603" s="3">
        <x:v>46210.6791666667</x:v>
      </x:c>
      <x:c r="D5603" s="4" t="inlineStr">
        <x:is>
          <x:t xml:space="preserve">Gabriela Retameiro Rocha</x:t>
        </x:is>
      </x:c>
      <x:c r="E5603" s="5" t="inlineStr">
        <x:is>
          <x:t xml:space="preserve">CTR-07411-X7W0</x:t>
        </x:is>
      </x:c>
      <x:c r="F5603" s="6" t="inlineStr">
        <x:is>
          <x:t xml:space="preserve">PRO-11205-F8C5</x:t>
        </x:is>
      </x:c>
      <x:c r="G5603" s="7" t="inlineStr">
        <x:is>
          <x:t xml:space="preserve">19900000000176</x:t>
        </x:is>
      </x:c>
      <x:c r="H5603" s="8" t="inlineStr">
        <x:is>
          <x:t xml:space="preserve">CERVEJARIAS KAISER BRASIL LTDA</x:t>
        </x:is>
      </x:c>
      <x:c r="I5603" s="9" t="inlineStr">
        <x:is>
          <x:t xml:space="preserve">1113502</x:t>
        </x:is>
      </x:c>
      <x:c r="J5603" s="10" t="inlineStr">
        <x:is>
          <x:t xml:space="preserve">FABRICAÇÃO DE CERVEJAS E CHOPES</x:t>
        </x:is>
      </x:c>
      <x:c r="K5603" s="11" t="inlineStr">
        <x:is>
          <x:t xml:space="preserve">DEMAIS</x:t>
        </x:is>
      </x:c>
      <x:c r="L5603" s="12"/>
      <x:c r="M5603" s="13" t="inlineStr">
        <x:is>
          <x:t xml:space="preserve">Sim</x:t>
        </x:is>
      </x:c>
      <x:c r="N5603"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603" s="15" t="inlineStr">
        <x:is>
          <x:t xml:space="preserve">SESI-BRASÍLIA</x:t>
        </x:is>
      </x:c>
      <x:c r="P5603" s="16" t="n">
        <x:v>25920</x:v>
      </x:c>
      <x:c r="Q5603" s="17">
        <x:v>46210.5537037037</x:v>
      </x:c>
      <x:c r="R5603" s="18">
        <x:v>46210.5541666667</x:v>
      </x:c>
      <x:c r="S5603" s="19">
        <x:v>46092.875</x:v>
      </x:c>
      <x:c r="T5603" s="20">
        <x:v>46822.875</x:v>
      </x:c>
      <x:c r="U5603" s="21" t="inlineStr">
        <x:is>
          <x:t xml:space="preserve">Ativo</x:t>
        </x:is>
      </x:c>
    </x:row>
    <x:row r="5604" hidden="0">
      <x:c r="A5604" s="1" t="inlineStr">
        <x:is>
          <x:t xml:space="preserve">d5f67a9a-1f7a-f111-ab0f-70a8a5a98baf</x:t>
        </x:is>
      </x:c>
      <x:c r="B5604" s="2" t="inlineStr">
        <x:is>
          <x:t xml:space="preserve">/jEJthw1u3q9QnIVzmIiAlcZs+jK2VuPY1FKM5+7kf5O2E00fxkqYuiD4uwdvufms1WPezXQJBVG9Xq7RTBU/g==</x:t>
        </x:is>
      </x:c>
      <x:c r="C5604" s="3">
        <x:v>46210.6805555556</x:v>
      </x:c>
      <x:c r="D5604" s="4" t="inlineStr">
        <x:is>
          <x:t xml:space="preserve">Fernando de Carvalho Barros de Souza</x:t>
        </x:is>
      </x:c>
      <x:c r="E5604" s="5" t="inlineStr">
        <x:is>
          <x:t xml:space="preserve">CTR-07412-B7R1</x:t>
        </x:is>
      </x:c>
      <x:c r="F5604" s="6" t="inlineStr">
        <x:is>
          <x:t xml:space="preserve">PRO-11119-F6Y0</x:t>
        </x:is>
      </x:c>
      <x:c r="G5604" s="7" t="inlineStr">
        <x:is>
          <x:t xml:space="preserve">03803317000588</x:t>
        </x:is>
      </x:c>
      <x:c r="H5604" s="8" t="inlineStr">
        <x:is>
          <x:t xml:space="preserve">SERVICO SOCIAL DA INDUSTRIA DEPARTAMENTO REGIONAL DO DISTRITO FEDERAL</x:t>
        </x:is>
      </x:c>
      <x:c r="I5604" s="9" t="inlineStr">
        <x:is>
          <x:t xml:space="preserve">8599699</x:t>
        </x:is>
      </x:c>
      <x:c r="J5604" s="10" t="inlineStr">
        <x:is>
          <x:t xml:space="preserve">OUTRAS ATIVIDADES DE ENSINO NÃO ESPECIFICADAS ANTERIORMENTE</x:t>
        </x:is>
      </x:c>
      <x:c r="K5604" s="11" t="inlineStr">
        <x:is>
          <x:t xml:space="preserve">DEMAIS</x:t>
        </x:is>
      </x:c>
      <x:c r="L5604" s="12" t="inlineStr">
        <x:is>
          <x:t xml:space="preserve">523</x:t>
        </x:is>
      </x:c>
      <x:c r="M5604" s="13" t="inlineStr">
        <x:is>
          <x:t xml:space="preserve">Não</x:t>
        </x:is>
      </x:c>
      <x:c r="N5604" s="14" t="inlineStr">
        <x:is>
          <x:t xml:space="preserve">Fornecimento de lanche</x:t>
        </x:is>
      </x:c>
      <x:c r="O5604" s="15" t="inlineStr">
        <x:is>
          <x:t xml:space="preserve">SESI-TAGUATINGA</x:t>
        </x:is>
      </x:c>
      <x:c r="P5604" s="16" t="n">
        <x:v>2322</x:v>
      </x:c>
      <x:c r="Q5604" s="17">
        <x:v>46210.5551041667</x:v>
      </x:c>
      <x:c r="R5604" s="18">
        <x:v>46210.5555555556</x:v>
      </x:c>
      <x:c r="S5604" s="19">
        <x:v>46197.875</x:v>
      </x:c>
      <x:c r="T5604" s="20">
        <x:v>46229.875</x:v>
      </x:c>
      <x:c r="U5604" s="21" t="inlineStr">
        <x:is>
          <x:t xml:space="preserve">Ativo</x:t>
        </x:is>
      </x:c>
    </x:row>
    <x:row r="5605" hidden="0">
      <x:c r="A5605" s="1" t="inlineStr">
        <x:is>
          <x:t xml:space="preserve">45e52bcd-1f7a-f111-ab0f-70a8a5a98baf</x:t>
        </x:is>
      </x:c>
      <x:c r="B5605" s="2" t="inlineStr">
        <x:is>
          <x:t xml:space="preserve">i6nJDrYU64ohYfii7Xb/k9BiBSusVsC0ZWcmNMFkcmhNXorjLrFUeI9gpRbX+s/VMWDPu/cZItIP88vxHR7ysA==</x:t>
        </x:is>
      </x:c>
      <x:c r="C5605" s="3">
        <x:v>46210.6814583333</x:v>
      </x:c>
      <x:c r="D5605" s="4" t="inlineStr">
        <x:is>
          <x:t xml:space="preserve">Fernando de Carvalho Barros de Souza</x:t>
        </x:is>
      </x:c>
      <x:c r="E5605" s="5" t="inlineStr">
        <x:is>
          <x:t xml:space="preserve">CTR-07413-L1V1</x:t>
        </x:is>
      </x:c>
      <x:c r="F5605" s="6" t="inlineStr">
        <x:is>
          <x:t xml:space="preserve">PRO-11116-G7F1</x:t>
        </x:is>
      </x:c>
      <x:c r="G5605" s="7" t="inlineStr">
        <x:is>
          <x:t xml:space="preserve">03803317000588</x:t>
        </x:is>
      </x:c>
      <x:c r="H5605" s="8" t="inlineStr">
        <x:is>
          <x:t xml:space="preserve">SERVICO SOCIAL DA INDUSTRIA DEPARTAMENTO REGIONAL DO DISTRITO FEDERAL</x:t>
        </x:is>
      </x:c>
      <x:c r="I5605" s="9" t="inlineStr">
        <x:is>
          <x:t xml:space="preserve">8599699</x:t>
        </x:is>
      </x:c>
      <x:c r="J5605" s="10" t="inlineStr">
        <x:is>
          <x:t xml:space="preserve">OUTRAS ATIVIDADES DE ENSINO NÃO ESPECIFICADAS ANTERIORMENTE</x:t>
        </x:is>
      </x:c>
      <x:c r="K5605" s="11" t="inlineStr">
        <x:is>
          <x:t xml:space="preserve">DEMAIS</x:t>
        </x:is>
      </x:c>
      <x:c r="L5605" s="12" t="inlineStr">
        <x:is>
          <x:t xml:space="preserve">523</x:t>
        </x:is>
      </x:c>
      <x:c r="M5605" s="13" t="inlineStr">
        <x:is>
          <x:t xml:space="preserve">Não</x:t>
        </x:is>
      </x:c>
      <x:c r="N5605" s="14" t="inlineStr">
        <x:is>
          <x:t xml:space="preserve">Fornecimento de lanche</x:t>
        </x:is>
      </x:c>
      <x:c r="O5605" s="15" t="inlineStr">
        <x:is>
          <x:t xml:space="preserve">SESI-GUARÁ</x:t>
        </x:is>
      </x:c>
      <x:c r="P5605" s="16" t="n">
        <x:v>1107</x:v>
      </x:c>
      <x:c r="Q5605" s="17">
        <x:v>46210.5561342593</x:v>
      </x:c>
      <x:c r="R5605" s="18">
        <x:v>46210.5564583333</x:v>
      </x:c>
      <x:c r="S5605" s="19">
        <x:v>46196.875</x:v>
      </x:c>
      <x:c r="T5605" s="20">
        <x:v>46226.875</x:v>
      </x:c>
      <x:c r="U5605" s="21" t="inlineStr">
        <x:is>
          <x:t xml:space="preserve">Ativo</x:t>
        </x:is>
      </x:c>
    </x:row>
    <x:row r="5606" hidden="0">
      <x:c r="A5606" s="1" t="inlineStr">
        <x:is>
          <x:t xml:space="preserve">0e506407-207a-f111-ab0f-70a8a5a98baf</x:t>
        </x:is>
      </x:c>
      <x:c r="B5606" s="2" t="inlineStr">
        <x:is>
          <x:t xml:space="preserve">zWSNXbu40lWP61NXQIVEvWSFl4ZFemcPwrZwIgxXUznmGpqkB7OMMVIhLW2C8jLsomJFmQ/9GqmFafVwlBkYBg==</x:t>
        </x:is>
      </x:c>
      <x:c r="C5606" s="3">
        <x:v>46210.6825115741</x:v>
      </x:c>
      <x:c r="D5606" s="4" t="inlineStr">
        <x:is>
          <x:t xml:space="preserve">Fernando de Carvalho Barros de Souza</x:t>
        </x:is>
      </x:c>
      <x:c r="E5606" s="5" t="inlineStr">
        <x:is>
          <x:t xml:space="preserve">CTR-07414-G3R7</x:t>
        </x:is>
      </x:c>
      <x:c r="F5606" s="6" t="inlineStr">
        <x:is>
          <x:t xml:space="preserve">PRO-11113-Y3D9</x:t>
        </x:is>
      </x:c>
      <x:c r="G5606" s="7" t="inlineStr">
        <x:is>
          <x:t xml:space="preserve">00349084000173</x:t>
        </x:is>
      </x:c>
      <x:c r="H5606" s="8" t="inlineStr">
        <x:is>
          <x:t xml:space="preserve">FEDERACAO DAS INDUSTRIAS DO DISTRITO FEDERAL</x:t>
        </x:is>
      </x:c>
      <x:c r="I5606" s="9" t="inlineStr">
        <x:is>
          <x:t xml:space="preserve">9420100</x:t>
        </x:is>
      </x:c>
      <x:c r="J5606" s="10" t="inlineStr">
        <x:is>
          <x:t xml:space="preserve">Atividades de organizações sindicais</x:t>
        </x:is>
      </x:c>
      <x:c r="K5606" s="11" t="inlineStr">
        <x:is>
          <x:t xml:space="preserve">DEMAIS</x:t>
        </x:is>
      </x:c>
      <x:c r="L5606" s="12" t="inlineStr">
        <x:is>
          <x:t xml:space="preserve">566</x:t>
        </x:is>
      </x:c>
      <x:c r="M5606" s="13" t="inlineStr">
        <x:is>
          <x:t xml:space="preserve">Não</x:t>
        </x:is>
      </x:c>
      <x:c r="N5606" s="14" t="inlineStr">
        <x:is>
          <x:t xml:space="preserve">Fornecimento de lanche</x:t>
        </x:is>
      </x:c>
      <x:c r="O5606" s="15" t="inlineStr">
        <x:is>
          <x:t xml:space="preserve">SESI-GUARÁ</x:t>
        </x:is>
      </x:c>
      <x:c r="P5606" s="16" t="n">
        <x:v>639</x:v>
      </x:c>
      <x:c r="Q5606" s="17">
        <x:v>46210.5571875</x:v>
      </x:c>
      <x:c r="R5606" s="18">
        <x:v>46210.5575115741</x:v>
      </x:c>
      <x:c r="S5606" s="19">
        <x:v>46195.875</x:v>
      </x:c>
      <x:c r="T5606" s="20">
        <x:v>46226.875</x:v>
      </x:c>
      <x:c r="U5606" s="21" t="inlineStr">
        <x:is>
          <x:t xml:space="preserve">Ativo</x:t>
        </x:is>
      </x:c>
    </x:row>
    <x:row r="5607" hidden="0">
      <x:c r="A5607" s="1" t="inlineStr">
        <x:is>
          <x:t xml:space="preserve">425d9d5e-207a-f111-ab0f-70a8a5a98baf</x:t>
        </x:is>
      </x:c>
      <x:c r="B5607" s="2" t="inlineStr">
        <x:is>
          <x:t xml:space="preserve">3QT/RLiLzTkDuZBY+H/ic7ugSl7FD1i+Azqy5UfSzr0qAoihkXnJtJIzQwOvlE55L4eW+oY56D+GNNgBPZJJgg==</x:t>
        </x:is>
      </x:c>
      <x:c r="C5607" s="3">
        <x:v>46210.6843402778</x:v>
      </x:c>
      <x:c r="D5607" s="4" t="inlineStr">
        <x:is>
          <x:t xml:space="preserve">Fernando de Carvalho Barros de Souza</x:t>
        </x:is>
      </x:c>
      <x:c r="E5607" s="5" t="inlineStr">
        <x:is>
          <x:t xml:space="preserve">CTR-07415-F5P6</x:t>
        </x:is>
      </x:c>
      <x:c r="F5607" s="6" t="inlineStr">
        <x:is>
          <x:t xml:space="preserve">PRO-11084-Z4V8</x:t>
        </x:is>
      </x:c>
      <x:c r="G5607" s="7" t="inlineStr">
        <x:is>
          <x:t xml:space="preserve">03806360000335</x:t>
        </x:is>
      </x:c>
      <x:c r="H5607" s="8" t="inlineStr">
        <x:is>
          <x:t xml:space="preserve">SERVICO NACIONAL DE APRENDIZAGEM INDUSTRIAL - DEPARTAMENTO REGIONAL DO DISTRITO FEDERAL</x:t>
        </x:is>
      </x:c>
      <x:c r="I5607" s="9" t="inlineStr">
        <x:is>
          <x:t xml:space="preserve">8599699</x:t>
        </x:is>
      </x:c>
      <x:c r="J5607" s="10" t="inlineStr">
        <x:is>
          <x:t xml:space="preserve">OUTRAS ATIVIDADES DE ENSINO NÃO ESPECIFICADAS ANTERIORMENTE</x:t>
        </x:is>
      </x:c>
      <x:c r="K5607" s="11" t="inlineStr">
        <x:is>
          <x:t xml:space="preserve">DEMAIS</x:t>
        </x:is>
      </x:c>
      <x:c r="L5607" s="12" t="inlineStr">
        <x:is>
          <x:t xml:space="preserve">523</x:t>
        </x:is>
      </x:c>
      <x:c r="M5607" s="13" t="inlineStr">
        <x:is>
          <x:t xml:space="preserve">Não</x:t>
        </x:is>
      </x:c>
      <x:c r="N5607" s="14" t="inlineStr">
        <x:is>
          <x:t xml:space="preserve">Fornecimento de lanche</x:t>
        </x:is>
      </x:c>
      <x:c r="O5607" s="15" t="inlineStr">
        <x:is>
          <x:t xml:space="preserve">SESI-GUARÁ</x:t>
        </x:is>
      </x:c>
      <x:c r="P5607" s="16" t="n">
        <x:v>1363.5</x:v>
      </x:c>
      <x:c r="Q5607" s="17">
        <x:v>46210.5589814815</x:v>
      </x:c>
      <x:c r="R5607" s="18">
        <x:v>46210.5593402778</x:v>
      </x:c>
      <x:c r="S5607" s="19">
        <x:v>46194.875</x:v>
      </x:c>
      <x:c r="T5607" s="20">
        <x:v>46229.875</x:v>
      </x:c>
      <x:c r="U5607" s="21" t="inlineStr">
        <x:is>
          <x:t xml:space="preserve">Ativo</x:t>
        </x:is>
      </x:c>
    </x:row>
    <x:row r="5608" hidden="0">
      <x:c r="A5608" s="1" t="inlineStr">
        <x:is>
          <x:t xml:space="preserve">6bc63796-207a-f111-ab0f-70a8a5a98baf</x:t>
        </x:is>
      </x:c>
      <x:c r="B5608" s="2" t="inlineStr">
        <x:is>
          <x:t xml:space="preserve">z7l6DayMg8UZVhKnStRUspb9Az8Kit+7eHtvSN68PQgbj1m5VbATQcC4k3IQ8xgSpzDNu2+tl5FD4iTDAjMomg==</x:t>
        </x:is>
      </x:c>
      <x:c r="C5608" s="3">
        <x:v>46210.6855555556</x:v>
      </x:c>
      <x:c r="D5608" s="4" t="inlineStr">
        <x:is>
          <x:t xml:space="preserve">Fernando de Carvalho Barros de Souza</x:t>
        </x:is>
      </x:c>
      <x:c r="E5608" s="5" t="inlineStr">
        <x:is>
          <x:t xml:space="preserve">CTR-07416-M9K4</x:t>
        </x:is>
      </x:c>
      <x:c r="F5608" s="6" t="inlineStr">
        <x:is>
          <x:t xml:space="preserve">PRO-11075-B9G0</x:t>
        </x:is>
      </x:c>
      <x:c r="G5608" s="7" t="inlineStr">
        <x:is>
          <x:t xml:space="preserve">03803317000669</x:t>
        </x:is>
      </x:c>
      <x:c r="H5608" s="8" t="inlineStr">
        <x:is>
          <x:t xml:space="preserve">SERVICO SOCIAL DA INDUSTRIA DEPARTAMENTO REGIONAL DO DISTRITO FEDERAL</x:t>
        </x:is>
      </x:c>
      <x:c r="I5608" s="9" t="inlineStr">
        <x:is>
          <x:t xml:space="preserve">8599699</x:t>
        </x:is>
      </x:c>
      <x:c r="J5608" s="10" t="inlineStr">
        <x:is>
          <x:t xml:space="preserve">Outras atividades de ensino não especificadas anteriormente</x:t>
        </x:is>
      </x:c>
      <x:c r="K5608" s="11" t="inlineStr">
        <x:is>
          <x:t xml:space="preserve">DEMAIS</x:t>
        </x:is>
      </x:c>
      <x:c r="L5608" s="12" t="inlineStr">
        <x:is>
          <x:t xml:space="preserve">523</x:t>
        </x:is>
      </x:c>
      <x:c r="M5608" s="13" t="inlineStr">
        <x:is>
          <x:t xml:space="preserve">Não</x:t>
        </x:is>
      </x:c>
      <x:c r="N5608" s="14" t="inlineStr">
        <x:is>
          <x:t xml:space="preserve">Fornecimento de lanche</x:t>
        </x:is>
      </x:c>
      <x:c r="O5608" s="15" t="inlineStr">
        <x:is>
          <x:t xml:space="preserve">SESI-GUARÁ</x:t>
        </x:is>
      </x:c>
      <x:c r="P5608" s="16" t="n">
        <x:v>426</x:v>
      </x:c>
      <x:c r="Q5608" s="17">
        <x:v>46210.5600578704</x:v>
      </x:c>
      <x:c r="R5608" s="18">
        <x:v>46210.5605555556</x:v>
      </x:c>
      <x:c r="S5608" s="19">
        <x:v>46194.875</x:v>
      </x:c>
      <x:c r="T5608" s="20">
        <x:v>46229.875</x:v>
      </x:c>
      <x:c r="U5608" s="21" t="inlineStr">
        <x:is>
          <x:t xml:space="preserve">Ativo</x:t>
        </x:is>
      </x:c>
    </x:row>
    <x:row r="5609" hidden="0">
      <x:c r="A5609" s="1" t="inlineStr">
        <x:is>
          <x:t xml:space="preserve">5a581ea3-207a-f111-ab0f-70a8a5a98baf</x:t>
        </x:is>
      </x:c>
      <x:c r="B5609" s="2" t="inlineStr">
        <x:is>
          <x:t xml:space="preserve">XZIP4ZcTSp6lKrmuq9uEH5/Cv755T1bNORNT3J/+m4K8lhPrcZqEkL33UwyHJTtomBI/ipE6AZ/hVIfUqvXz8g==</x:t>
        </x:is>
      </x:c>
      <x:c r="C5609" s="3">
        <x:v>46210.6852662037</x:v>
      </x:c>
      <x:c r="D5609" s="4" t="inlineStr">
        <x:is>
          <x:t xml:space="preserve">Fernando de Carvalho Barros de Souza</x:t>
        </x:is>
      </x:c>
      <x:c r="E5609" s="5" t="inlineStr">
        <x:is>
          <x:t xml:space="preserve">CTR-07417-J2M0</x:t>
        </x:is>
      </x:c>
      <x:c r="F5609" s="6" t="inlineStr">
        <x:is>
          <x:t xml:space="preserve">PRO-11075-B9G0</x:t>
        </x:is>
      </x:c>
      <x:c r="G5609" s="7" t="inlineStr">
        <x:is>
          <x:t xml:space="preserve">03803317000669</x:t>
        </x:is>
      </x:c>
      <x:c r="H5609" s="8" t="inlineStr">
        <x:is>
          <x:t xml:space="preserve">SERVICO SOCIAL DA INDUSTRIA DEPARTAMENTO REGIONAL DO DISTRITO FEDERAL</x:t>
        </x:is>
      </x:c>
      <x:c r="I5609" s="9" t="inlineStr">
        <x:is>
          <x:t xml:space="preserve">8599699</x:t>
        </x:is>
      </x:c>
      <x:c r="J5609" s="10" t="inlineStr">
        <x:is>
          <x:t xml:space="preserve">Outras atividades de ensino não especificadas anteriormente</x:t>
        </x:is>
      </x:c>
      <x:c r="K5609" s="11" t="inlineStr">
        <x:is>
          <x:t xml:space="preserve">DEMAIS</x:t>
        </x:is>
      </x:c>
      <x:c r="L5609" s="12" t="inlineStr">
        <x:is>
          <x:t xml:space="preserve">523</x:t>
        </x:is>
      </x:c>
      <x:c r="M5609" s="13" t="inlineStr">
        <x:is>
          <x:t xml:space="preserve">Não</x:t>
        </x:is>
      </x:c>
      <x:c r="N5609" s="14" t="inlineStr">
        <x:is>
          <x:t xml:space="preserve">Fornecimento de lanche</x:t>
        </x:is>
      </x:c>
      <x:c r="O5609" s="15" t="inlineStr">
        <x:is>
          <x:t xml:space="preserve">SESI-GUARÁ</x:t>
        </x:is>
      </x:c>
      <x:c r="P5609" s="16" t="n">
        <x:v>426</x:v>
      </x:c>
      <x:c r="Q5609" s="17">
        <x:v>46210.5602546296</x:v>
      </x:c>
      <x:c r="R5609" s="18">
        <x:v>46210.5602662037</x:v>
      </x:c>
      <x:c r="S5609" s="19"/>
      <x:c r="T5609" s="20"/>
      <x:c r="U5609" s="21" t="inlineStr">
        <x:is>
          <x:t xml:space="preserve">Ativo</x:t>
        </x:is>
      </x:c>
    </x:row>
    <x:row r="5610" hidden="0">
      <x:c r="A5610" s="1" t="inlineStr">
        <x:is>
          <x:t xml:space="preserve">424373c1-207a-f111-ab0f-70a8a5a98baf</x:t>
        </x:is>
      </x:c>
      <x:c r="B5610" s="2" t="inlineStr">
        <x:is>
          <x:t xml:space="preserve">x08WjTeEyaxEikF00VDuiwbGGcQsnSitxmd2x4QRdshRSqWG7X6U0CnCzElNjTwROdAzEZAc+Dng3T3b+57e6g==</x:t>
        </x:is>
      </x:c>
      <x:c r="C5610" s="3">
        <x:v>46210.6862962963</x:v>
      </x:c>
      <x:c r="D5610" s="4" t="inlineStr">
        <x:is>
          <x:t xml:space="preserve">Fernando de Carvalho Barros de Souza</x:t>
        </x:is>
      </x:c>
      <x:c r="E5610" s="5" t="inlineStr">
        <x:is>
          <x:t xml:space="preserve">CTR-07418-L2N9</x:t>
        </x:is>
      </x:c>
      <x:c r="F5610" s="6" t="inlineStr">
        <x:is>
          <x:t xml:space="preserve">PRO-11074-T6R1</x:t>
        </x:is>
      </x:c>
      <x:c r="G5610" s="7" t="inlineStr">
        <x:is>
          <x:t xml:space="preserve">03806360000254</x:t>
        </x:is>
      </x:c>
      <x:c r="H5610" s="8" t="inlineStr">
        <x:is>
          <x:t xml:space="preserve">SERVICO NACIONAL DE APRENDIZAGEM INDUSTRIAL - DEPARTAMENTO REGIONAL DO DISTRITO FEDERAL</x:t>
        </x:is>
      </x:c>
      <x:c r="I5610" s="9" t="inlineStr">
        <x:is>
          <x:t xml:space="preserve">8599699</x:t>
        </x:is>
      </x:c>
      <x:c r="J5610" s="10" t="inlineStr">
        <x:is>
          <x:t xml:space="preserve">OUTRAS ATIVIDADES DE ENSINO NÃO ESPECIFICADAS ANTERIORMENTE</x:t>
        </x:is>
      </x:c>
      <x:c r="K5610" s="11" t="inlineStr">
        <x:is>
          <x:t xml:space="preserve">DEMAIS</x:t>
        </x:is>
      </x:c>
      <x:c r="L5610" s="12"/>
      <x:c r="M5610" s="13" t="inlineStr">
        <x:is>
          <x:t xml:space="preserve">Não</x:t>
        </x:is>
      </x:c>
      <x:c r="N5610" s="14" t="inlineStr">
        <x:is>
          <x:t xml:space="preserve">Fornecimento de lanche</x:t>
        </x:is>
      </x:c>
      <x:c r="O5610" s="15" t="inlineStr">
        <x:is>
          <x:t xml:space="preserve">SESI-GUARÁ</x:t>
        </x:is>
      </x:c>
      <x:c r="P5610" s="16" t="n">
        <x:v>426</x:v>
      </x:c>
      <x:c r="Q5610" s="17">
        <x:v>46210.5609143519</x:v>
      </x:c>
      <x:c r="R5610" s="18">
        <x:v>46210.5612962963</x:v>
      </x:c>
      <x:c r="S5610" s="19">
        <x:v>46194.875</x:v>
      </x:c>
      <x:c r="T5610" s="20">
        <x:v>46229.875</x:v>
      </x:c>
      <x:c r="U5610" s="21" t="inlineStr">
        <x:is>
          <x:t xml:space="preserve">Ativo</x:t>
        </x:is>
      </x:c>
    </x:row>
    <x:row r="5611" hidden="0">
      <x:c r="A5611" s="1" t="inlineStr">
        <x:is>
          <x:t xml:space="preserve">7a9c9beb-207a-f111-ab0f-70a8a5a98baf</x:t>
        </x:is>
      </x:c>
      <x:c r="B5611" s="2" t="inlineStr">
        <x:is>
          <x:t xml:space="preserve">FkUcGvyjpOZF00FcNk3jZ1UTMLSqKcnRunNIg0pU9GGFEaruZspGCsrr0g0cGLtHAesRKmmIl5cnbiJRIlZbXA==</x:t>
        </x:is>
      </x:c>
      <x:c r="C5611" s="3">
        <x:v>46210.6873726852</x:v>
      </x:c>
      <x:c r="D5611" s="4" t="inlineStr">
        <x:is>
          <x:t xml:space="preserve">Fernando de Carvalho Barros de Souza</x:t>
        </x:is>
      </x:c>
      <x:c r="E5611" s="5" t="inlineStr">
        <x:is>
          <x:t xml:space="preserve">CTR-07419-G8H3</x:t>
        </x:is>
      </x:c>
      <x:c r="F5611" s="6" t="inlineStr">
        <x:is>
          <x:t xml:space="preserve">PRO-11073-K3H0</x:t>
        </x:is>
      </x:c>
      <x:c r="G5611" s="7" t="inlineStr">
        <x:is>
          <x:t xml:space="preserve">03803317000235</x:t>
        </x:is>
      </x:c>
      <x:c r="H5611" s="8" t="inlineStr">
        <x:is>
          <x:t xml:space="preserve">SERVICO SOCIAL DA INDUSTRIA DEPARTAMENTO REGIONAL DO DISTRITO FEDERAL</x:t>
        </x:is>
      </x:c>
      <x:c r="I5611" s="9" t="inlineStr">
        <x:is>
          <x:t xml:space="preserve">5620101</x:t>
        </x:is>
      </x:c>
      <x:c r="J5611" s="10" t="inlineStr">
        <x:is>
          <x:t xml:space="preserve">FORNECIMENTO DE ALIMENTOS PREPARADOS PREPONDERANTEMENTE PARA EMPRESAS</x:t>
        </x:is>
      </x:c>
      <x:c r="K5611" s="11" t="inlineStr">
        <x:is>
          <x:t xml:space="preserve">DEMAIS</x:t>
        </x:is>
      </x:c>
      <x:c r="L5611" s="12"/>
      <x:c r="M5611" s="13" t="inlineStr">
        <x:is>
          <x:t xml:space="preserve">Sim</x:t>
        </x:is>
      </x:c>
      <x:c r="N5611" s="14" t="inlineStr">
        <x:is>
          <x:t xml:space="preserve">Fornecimento de lanche</x:t>
        </x:is>
      </x:c>
      <x:c r="O5611" s="15" t="inlineStr">
        <x:is>
          <x:t xml:space="preserve">SESI-GUARÁ</x:t>
        </x:is>
      </x:c>
      <x:c r="P5611" s="16" t="n">
        <x:v>69</x:v>
      </x:c>
      <x:c r="Q5611" s="17">
        <x:v>46210.5616550926</x:v>
      </x:c>
      <x:c r="R5611" s="18">
        <x:v>46210.5623726852</x:v>
      </x:c>
      <x:c r="S5611" s="19">
        <x:v>46194.875</x:v>
      </x:c>
      <x:c r="T5611" s="20">
        <x:v>46229.875</x:v>
      </x:c>
      <x:c r="U5611" s="21" t="inlineStr">
        <x:is>
          <x:t xml:space="preserve">Ativo</x:t>
        </x:is>
      </x:c>
    </x:row>
    <x:row r="5612" hidden="0">
      <x:c r="A5612" s="1" t="inlineStr">
        <x:is>
          <x:t xml:space="preserve">586f1461-217a-f111-ab0f-70a8a5a98baf</x:t>
        </x:is>
      </x:c>
      <x:c r="B5612" s="2" t="inlineStr">
        <x:is>
          <x:t xml:space="preserve">ttBuXm8O8gdod2JEaBLmq8KO/vhGDcQjpHjb6n6GmbFAJj253VYVzpbCiul2oaCGTxAUc4GklhXJoMjj3tLDLw==</x:t>
        </x:is>
      </x:c>
      <x:c r="C5612" s="3">
        <x:v>46210.6893171296</x:v>
      </x:c>
      <x:c r="D5612" s="4" t="inlineStr">
        <x:is>
          <x:t xml:space="preserve">Fernando de Carvalho Barros de Souza</x:t>
        </x:is>
      </x:c>
      <x:c r="E5612" s="5" t="inlineStr">
        <x:is>
          <x:t xml:space="preserve">CTR-07420-G2Y6</x:t>
        </x:is>
      </x:c>
      <x:c r="F5612" s="6" t="inlineStr">
        <x:is>
          <x:t xml:space="preserve">PRO-11058-R8N8</x:t>
        </x:is>
      </x:c>
      <x:c r="G5612" s="7" t="inlineStr">
        <x:is>
          <x:t xml:space="preserve">03803317002360</x:t>
        </x:is>
      </x:c>
      <x:c r="H5612" s="8" t="inlineStr">
        <x:is>
          <x:t xml:space="preserve">SERVICO SOCIAL DA INDUSTRIA DEPARTAMENTO REGIONAL DO DISTRITO FEDERAL</x:t>
        </x:is>
      </x:c>
      <x:c r="I5612" s="9" t="inlineStr">
        <x:is>
          <x:t xml:space="preserve">8520100</x:t>
        </x:is>
      </x:c>
      <x:c r="J5612" s="10" t="inlineStr">
        <x:is>
          <x:t xml:space="preserve">ENSINO MÉDIO</x:t>
        </x:is>
      </x:c>
      <x:c r="K5612" s="11" t="inlineStr">
        <x:is>
          <x:t xml:space="preserve">DEMAIS</x:t>
        </x:is>
      </x:c>
      <x:c r="L5612" s="12"/>
      <x:c r="M5612" s="13" t="inlineStr">
        <x:is>
          <x:t xml:space="preserve">Não</x:t>
        </x:is>
      </x:c>
      <x:c r="N5612" s="14" t="inlineStr">
        <x:is>
          <x:t xml:space="preserve">Fornecimento de lanche</x:t>
        </x:is>
      </x:c>
      <x:c r="O5612" s="15" t="inlineStr">
        <x:is>
          <x:t xml:space="preserve">SESI-GUARÁ</x:t>
        </x:is>
      </x:c>
      <x:c r="P5612" s="16" t="n">
        <x:v>426</x:v>
      </x:c>
      <x:c r="Q5612" s="17">
        <x:v>46210.5639814815</x:v>
      </x:c>
      <x:c r="R5612" s="18">
        <x:v>46210.5643171296</x:v>
      </x:c>
      <x:c r="S5612" s="19">
        <x:v>46188.875</x:v>
      </x:c>
      <x:c r="T5612" s="20">
        <x:v>46219.875</x:v>
      </x:c>
      <x:c r="U5612" s="21" t="inlineStr">
        <x:is>
          <x:t xml:space="preserve">Ativo</x:t>
        </x:is>
      </x:c>
    </x:row>
    <x:row r="5613" hidden="0">
      <x:c r="A5613" s="1" t="inlineStr">
        <x:is>
          <x:t xml:space="preserve">f746a998-217a-f111-ab0f-70a8a5a98baf</x:t>
        </x:is>
      </x:c>
      <x:c r="B5613" s="2" t="inlineStr">
        <x:is>
          <x:t xml:space="preserve">jodD6jAypYOcW6hYZj+TIsWtJor65pOIQpkiL8QbpOzkf2GN1hK6jIgw5sTrtD3UkW0xapxT/Ldd5mSkECgV1w==</x:t>
        </x:is>
      </x:c>
      <x:c r="C5613" s="3">
        <x:v>46210.6903125</x:v>
      </x:c>
      <x:c r="D5613" s="4" t="inlineStr">
        <x:is>
          <x:t xml:space="preserve">Fernando de Carvalho Barros de Souza</x:t>
        </x:is>
      </x:c>
      <x:c r="E5613" s="5" t="inlineStr">
        <x:is>
          <x:t xml:space="preserve">CTR-07421-Q6C8</x:t>
        </x:is>
      </x:c>
      <x:c r="F5613" s="6" t="inlineStr">
        <x:is>
          <x:t xml:space="preserve">PRO-11042-Z6W1</x:t>
        </x:is>
      </x:c>
      <x:c r="G5613" s="7" t="inlineStr">
        <x:is>
          <x:t xml:space="preserve">03806360000335</x:t>
        </x:is>
      </x:c>
      <x:c r="H5613" s="8" t="inlineStr">
        <x:is>
          <x:t xml:space="preserve">SERVICO NACIONAL DE APRENDIZAGEM INDUSTRIAL - DEPARTAMENTO REGIONAL DO DISTRITO FEDERAL</x:t>
        </x:is>
      </x:c>
      <x:c r="I5613" s="9" t="inlineStr">
        <x:is>
          <x:t xml:space="preserve">8599699</x:t>
        </x:is>
      </x:c>
      <x:c r="J5613" s="10" t="inlineStr">
        <x:is>
          <x:t xml:space="preserve">OUTRAS ATIVIDADES DE ENSINO NÃO ESPECIFICADAS ANTERIORMENTE</x:t>
        </x:is>
      </x:c>
      <x:c r="K5613" s="11" t="inlineStr">
        <x:is>
          <x:t xml:space="preserve">DEMAIS</x:t>
        </x:is>
      </x:c>
      <x:c r="L5613" s="12" t="inlineStr">
        <x:is>
          <x:t xml:space="preserve">523</x:t>
        </x:is>
      </x:c>
      <x:c r="M5613" s="13" t="inlineStr">
        <x:is>
          <x:t xml:space="preserve">Não</x:t>
        </x:is>
      </x:c>
      <x:c r="N5613" s="14" t="inlineStr">
        <x:is>
          <x:t xml:space="preserve">FORNECIMENTO DE REFEICAO - REST SESI TAGUATINGA</x:t>
        </x:is>
      </x:c>
      <x:c r="O5613" s="15" t="inlineStr">
        <x:is>
          <x:t xml:space="preserve">SESI-TAGUATINGA</x:t>
        </x:is>
      </x:c>
      <x:c r="P5613" s="16" t="n">
        <x:v>738</x:v>
      </x:c>
      <x:c r="Q5613" s="17">
        <x:v>46210.5649884259</x:v>
      </x:c>
      <x:c r="R5613" s="18">
        <x:v>46210.5653125</x:v>
      </x:c>
      <x:c r="S5613" s="19">
        <x:v>46188.875</x:v>
      </x:c>
      <x:c r="T5613" s="20">
        <x:v>46219.875</x:v>
      </x:c>
      <x:c r="U5613" s="21" t="inlineStr">
        <x:is>
          <x:t xml:space="preserve">Ativo</x:t>
        </x:is>
      </x:c>
    </x:row>
    <x:row r="5614" hidden="0">
      <x:c r="A5614" s="1" t="inlineStr">
        <x:is>
          <x:t xml:space="preserve">86bebfae-2d7a-f111-ab0f-70a8a5a98baf</x:t>
        </x:is>
      </x:c>
      <x:c r="B5614" s="2" t="inlineStr">
        <x:is>
          <x:t xml:space="preserve">AhqVnp0QCrqwgNRB6Nz62S7gGGglZZBqx2Fk5k66HWqFc+5OXexN5gCTWT0rO3ZYVjhYa5N9pXUs2CgMTQN52A==</x:t>
        </x:is>
      </x:c>
      <x:c r="C5614" s="3">
        <x:v>46210.7505555556</x:v>
      </x:c>
      <x:c r="D5614" s="4" t="inlineStr">
        <x:is>
          <x:t xml:space="preserve">Fernando de Carvalho Barros de Souza</x:t>
        </x:is>
      </x:c>
      <x:c r="E5614" s="5" t="inlineStr">
        <x:is>
          <x:t xml:space="preserve">CTR-07422-C0S2</x:t>
        </x:is>
      </x:c>
      <x:c r="F5614" s="6" t="inlineStr">
        <x:is>
          <x:t xml:space="preserve">PRO-10705-Y9P3</x:t>
        </x:is>
      </x:c>
      <x:c r="G5614" s="7" t="inlineStr">
        <x:is>
          <x:t xml:space="preserve">03803317002360</x:t>
        </x:is>
      </x:c>
      <x:c r="H5614" s="8" t="inlineStr">
        <x:is>
          <x:t xml:space="preserve">SERVICO SOCIAL DA INDUSTRIA DEPARTAMENTO REGIONAL DO DISTRITO FEDERAL</x:t>
        </x:is>
      </x:c>
      <x:c r="I5614" s="9" t="inlineStr">
        <x:is>
          <x:t xml:space="preserve">8520100</x:t>
        </x:is>
      </x:c>
      <x:c r="J5614" s="10" t="inlineStr">
        <x:is>
          <x:t xml:space="preserve">ENSINO MÉDIO</x:t>
        </x:is>
      </x:c>
      <x:c r="K5614" s="11" t="inlineStr">
        <x:is>
          <x:t xml:space="preserve">DEMAIS</x:t>
        </x:is>
      </x:c>
      <x:c r="L5614" s="12"/>
      <x:c r="M5614" s="13" t="inlineStr">
        <x:is>
          <x:t xml:space="preserve">Não</x:t>
        </x:is>
      </x:c>
      <x:c r="N5614" s="14" t="inlineStr">
        <x:is>
          <x:t xml:space="preserve">Fornecimento de lanche</x:t>
        </x:is>
      </x:c>
      <x:c r="O5614" s="15" t="inlineStr">
        <x:is>
          <x:t xml:space="preserve">SESI-GUARÁ</x:t>
        </x:is>
      </x:c>
      <x:c r="P5614" s="16" t="n">
        <x:v>426</x:v>
      </x:c>
      <x:c r="Q5614" s="17">
        <x:v>46210.6250694444</x:v>
      </x:c>
      <x:c r="R5614" s="18">
        <x:v>46210.6255555556</x:v>
      </x:c>
      <x:c r="S5614" s="19">
        <x:v>46190.875</x:v>
      </x:c>
      <x:c r="T5614" s="20">
        <x:v>46232.875</x:v>
      </x:c>
      <x:c r="U5614" s="21" t="inlineStr">
        <x:is>
          <x:t xml:space="preserve">Ativo</x:t>
        </x:is>
      </x:c>
    </x:row>
    <x:row r="5615" hidden="0">
      <x:c r="A5615" s="1" t="inlineStr">
        <x:is>
          <x:t xml:space="preserve">b7da7dec-2d7a-f111-ab0f-70a8a5a98baf</x:t>
        </x:is>
      </x:c>
      <x:c r="B5615" s="2" t="inlineStr">
        <x:is>
          <x:t xml:space="preserve">Lass1HLoAc9hg/Y/F9l6yxEFwn7pt0uKRAHxAaf6ZrG8sYKGdos4LtRL5WY/huC0Q3pnsAVHTTttBxpVbz5IVg==</x:t>
        </x:is>
      </x:c>
      <x:c r="C5615" s="3">
        <x:v>46210.7516550926</x:v>
      </x:c>
      <x:c r="D5615" s="4" t="inlineStr">
        <x:is>
          <x:t xml:space="preserve">Fernando de Carvalho Barros de Souza</x:t>
        </x:is>
      </x:c>
      <x:c r="E5615" s="5" t="inlineStr">
        <x:is>
          <x:t xml:space="preserve">CTR-07423-Q9B2</x:t>
        </x:is>
      </x:c>
      <x:c r="F5615" s="6" t="inlineStr">
        <x:is>
          <x:t xml:space="preserve">PRO-10716-R5D5</x:t>
        </x:is>
      </x:c>
      <x:c r="G5615" s="7" t="inlineStr">
        <x:is>
          <x:t xml:space="preserve">01252758000180</x:t>
        </x:is>
      </x:c>
      <x:c r="H5615" s="8" t="inlineStr">
        <x:is>
          <x:t xml:space="preserve">CENTRO INTEGRAL OFICINA DO SABER LTDA</x:t>
        </x:is>
      </x:c>
      <x:c r="I5615" s="9" t="inlineStr">
        <x:is>
          <x:t xml:space="preserve">8511200</x:t>
        </x:is>
      </x:c>
      <x:c r="J5615" s="10" t="inlineStr">
        <x:is>
          <x:t xml:space="preserve">EDUCAÇÃO INFANTIL - CRECHE</x:t>
        </x:is>
      </x:c>
      <x:c r="K5615" s="11" t="inlineStr">
        <x:is>
          <x:t xml:space="preserve">MICRO EMPRESA</x:t>
        </x:is>
      </x:c>
      <x:c r="L5615" s="12"/>
      <x:c r="M5615" s="13" t="inlineStr">
        <x:is>
          <x:t xml:space="preserve">Não</x:t>
        </x:is>
      </x:c>
      <x:c r="N5615" s="14" t="inlineStr">
        <x:is>
          <x:t xml:space="preserve">Fornecimento de lanche</x:t>
        </x:is>
      </x:c>
      <x:c r="O5615" s="15" t="inlineStr">
        <x:is>
          <x:t xml:space="preserve">SESI-GUARÁ</x:t>
        </x:is>
      </x:c>
      <x:c r="P5615" s="16" t="n">
        <x:v>350</x:v>
      </x:c>
      <x:c r="Q5615" s="17">
        <x:v>46210.6262731481</x:v>
      </x:c>
      <x:c r="R5615" s="18">
        <x:v>46210.6266550926</x:v>
      </x:c>
      <x:c r="S5615" s="19">
        <x:v>46156.875</x:v>
      </x:c>
      <x:c r="T5615" s="20">
        <x:v>46232.875</x:v>
      </x:c>
      <x:c r="U5615" s="21" t="inlineStr">
        <x:is>
          <x:t xml:space="preserve">Ativo</x:t>
        </x:is>
      </x:c>
    </x:row>
    <x:row r="5616" hidden="0">
      <x:c r="A5616" s="1" t="inlineStr">
        <x:is>
          <x:t xml:space="preserve">c7348e5d-2f7a-f111-ab0e-002248e0d9a7</x:t>
        </x:is>
      </x:c>
      <x:c r="B5616" s="2" t="inlineStr">
        <x:is>
          <x:t xml:space="preserve">BYLtSF+CxNf5i040iFgLBEFzalAfrf651LN0lRCYOXTCTxWzDOXcLamK4+8QFSwWNqF0rIFGITKLxRbrMEiSCQ==</x:t>
        </x:is>
      </x:c>
      <x:c r="C5616" s="3">
        <x:v>46210.7589583333</x:v>
      </x:c>
      <x:c r="D5616" s="4" t="inlineStr">
        <x:is>
          <x:t xml:space="preserve">Gizele Batista de Araújo</x:t>
        </x:is>
      </x:c>
      <x:c r="E5616" s="5" t="inlineStr">
        <x:is>
          <x:t xml:space="preserve">CTR-07424-W3G2</x:t>
        </x:is>
      </x:c>
      <x:c r="F5616" s="6" t="inlineStr">
        <x:is>
          <x:t xml:space="preserve">PRO-11106-Q9B2</x:t>
        </x:is>
      </x:c>
      <x:c r="G5616" s="7" t="inlineStr">
        <x:is>
          <x:t xml:space="preserve">22297563000126</x:t>
        </x:is>
      </x:c>
      <x:c r="H5616" s="8" t="inlineStr">
        <x:is>
          <x:t xml:space="preserve">INTELIT SMART GROUP PARTICIPACOES S.A</x:t>
        </x:is>
      </x:c>
      <x:c r="I5616" s="9" t="inlineStr">
        <x:is>
          <x:t xml:space="preserve">6462000</x:t>
        </x:is>
      </x:c>
      <x:c r="J5616" s="10"/>
      <x:c r="K5616" s="11" t="inlineStr">
        <x:is>
          <x:t xml:space="preserve">DEMAIS</x:t>
        </x:is>
      </x:c>
      <x:c r="L5616" s="12"/>
      <x:c r="M5616" s="13" t="inlineStr">
        <x:is>
          <x:t xml:space="preserve">Não</x:t>
        </x:is>
      </x:c>
      <x:c r="N5616" s="14" t="inlineStr">
        <x:is>
          <x:t xml:space="preserve">Assessoria Esportiva Treinamento Corrida Completo</x:t>
        </x:is>
      </x:c>
      <x:c r="O5616" s="15" t="inlineStr">
        <x:is>
          <x:t xml:space="preserve">SESI-TAGUATINGA</x:t>
        </x:is>
      </x:c>
      <x:c r="P5616" s="16" t="n">
        <x:v>0</x:v>
      </x:c>
      <x:c r="Q5616" s="17">
        <x:v>46210.6334375</x:v>
      </x:c>
      <x:c r="R5616" s="18">
        <x:v>46210.6339583333</x:v>
      </x:c>
      <x:c r="S5616" s="19">
        <x:v>46210</x:v>
      </x:c>
      <x:c r="T5616" s="20">
        <x:v>46387</x:v>
      </x:c>
      <x:c r="U5616" s="21" t="inlineStr">
        <x:is>
          <x:t xml:space="preserve">Ativo</x:t>
        </x:is>
      </x:c>
    </x:row>
    <x:row r="5617" hidden="0">
      <x:c r="A5617" s="1" t="inlineStr">
        <x:is>
          <x:t xml:space="preserve">f7c5c35e-307a-f111-ab0f-70a8a5a98baf</x:t>
        </x:is>
      </x:c>
      <x:c r="B5617" s="2" t="inlineStr">
        <x:is>
          <x:t xml:space="preserve">1FVJPW8PG/twI121Q0Ovjss1tuEWKc+9Q6FWVbSBC8AsrRzJhfU8EDrzj3wYQdFKAzXEb4rpbUK4JFYywX4M2w==</x:t>
        </x:is>
      </x:c>
      <x:c r="C5617" s="3">
        <x:v>46210.763900463</x:v>
      </x:c>
      <x:c r="D5617" s="4" t="inlineStr">
        <x:is>
          <x:t xml:space="preserve">Fernando de Carvalho Barros de Souza</x:t>
        </x:is>
      </x:c>
      <x:c r="E5617" s="5" t="inlineStr">
        <x:is>
          <x:t xml:space="preserve">CTR-07425-J4W0</x:t>
        </x:is>
      </x:c>
      <x:c r="F5617" s="6" t="inlineStr">
        <x:is>
          <x:t xml:space="preserve">PRO-10716-R5D5</x:t>
        </x:is>
      </x:c>
      <x:c r="G5617" s="7" t="inlineStr">
        <x:is>
          <x:t xml:space="preserve">01252758000180</x:t>
        </x:is>
      </x:c>
      <x:c r="H5617" s="8" t="inlineStr">
        <x:is>
          <x:t xml:space="preserve">CENTRO INTEGRAL OFICINA DO SABER LTDA</x:t>
        </x:is>
      </x:c>
      <x:c r="I5617" s="9" t="inlineStr">
        <x:is>
          <x:t xml:space="preserve">8511200</x:t>
        </x:is>
      </x:c>
      <x:c r="J5617" s="10" t="inlineStr">
        <x:is>
          <x:t xml:space="preserve">EDUCAÇÃO INFANTIL - CRECHE</x:t>
        </x:is>
      </x:c>
      <x:c r="K5617" s="11" t="inlineStr">
        <x:is>
          <x:t xml:space="preserve">MICRO EMPRESA</x:t>
        </x:is>
      </x:c>
      <x:c r="L5617" s="12"/>
      <x:c r="M5617" s="13" t="inlineStr">
        <x:is>
          <x:t xml:space="preserve">Não</x:t>
        </x:is>
      </x:c>
      <x:c r="N5617" s="14" t="inlineStr">
        <x:is>
          <x:t xml:space="preserve">Fornecimento de lanche</x:t>
        </x:is>
      </x:c>
      <x:c r="O5617" s="15" t="inlineStr">
        <x:is>
          <x:t xml:space="preserve">SESI-GUARÁ</x:t>
        </x:is>
      </x:c>
      <x:c r="P5617" s="16" t="n">
        <x:v>350</x:v>
      </x:c>
      <x:c r="Q5617" s="17">
        <x:v>46210.6385185185</x:v>
      </x:c>
      <x:c r="R5617" s="18">
        <x:v>46210.638900463</x:v>
      </x:c>
      <x:c r="S5617" s="19">
        <x:v>46161.875</x:v>
      </x:c>
      <x:c r="T5617" s="20">
        <x:v>46232.875</x:v>
      </x:c>
      <x:c r="U5617" s="21" t="inlineStr">
        <x:is>
          <x:t xml:space="preserve">Ativo</x:t>
        </x:is>
      </x:c>
    </x:row>
    <x:row r="5618" hidden="0">
      <x:c r="A5618" s="1" t="inlineStr">
        <x:is>
          <x:t xml:space="preserve">b9a79db5-ed7a-f111-ab0e-70a8a5a98972</x:t>
        </x:is>
      </x:c>
      <x:c r="B5618" s="2" t="inlineStr">
        <x:is>
          <x:t xml:space="preserve">p5UMoapfJ4IVjDf+2BfcjqXcEPDA3v0tQRutgnDpPPyoN/UFMtr73C29OEiD/dWG6I5sBZacSLFG05zDaxMsuw==</x:t>
        </x:is>
      </x:c>
      <x:c r="C5618" s="3">
        <x:v>46211.7051273148</x:v>
      </x:c>
      <x:c r="D5618" s="4" t="inlineStr">
        <x:is>
          <x:t xml:space="preserve">Dyego Igor Rocha</x:t>
        </x:is>
      </x:c>
      <x:c r="E5618" s="5" t="inlineStr">
        <x:is>
          <x:t xml:space="preserve">CTR-07426-P8G3</x:t>
        </x:is>
      </x:c>
      <x:c r="F5618" s="6" t="inlineStr">
        <x:is>
          <x:t xml:space="preserve">PRO-11005-J0G5</x:t>
        </x:is>
      </x:c>
      <x:c r="G5618" s="7" t="inlineStr">
        <x:is>
          <x:t xml:space="preserve">24307711000171</x:t>
        </x:is>
      </x:c>
      <x:c r="H5618" s="8" t="inlineStr">
        <x:is>
          <x:t xml:space="preserve">ACO TOP COMERCIO DE ARTIGOS EM ACO INOXIDAVEL LTDA</x:t>
        </x:is>
      </x:c>
      <x:c r="I5618" s="9" t="inlineStr">
        <x:is>
          <x:t xml:space="preserve">4754701</x:t>
        </x:is>
      </x:c>
      <x:c r="J5618" s="10" t="inlineStr">
        <x:is>
          <x:t xml:space="preserve">COMÉRCIO VAREJISTA DE MÓVEIS</x:t>
        </x:is>
      </x:c>
      <x:c r="K5618" s="11" t="inlineStr">
        <x:is>
          <x:t xml:space="preserve">MICRO EMPRESA</x:t>
        </x:is>
      </x:c>
      <x:c r="L5618" s="12"/>
      <x:c r="M5618" s="13" t="inlineStr">
        <x:is>
          <x:t xml:space="preserve">Não</x:t>
        </x:is>
      </x:c>
      <x:c r="N5618" s="14" t="inlineStr">
        <x:is>
          <x:t xml:space="preserve">NOVO B P MANUFATURA ENXUTA</x:t>
        </x:is>
      </x:c>
      <x:c r="O5618" s="15" t="inlineStr">
        <x:is>
          <x:t xml:space="preserve">Instituto Senai de Tecnologia (IST)</x:t>
        </x:is>
      </x:c>
      <x:c r="P5618" s="16" t="n">
        <x:v>0</x:v>
      </x:c>
      <x:c r="Q5618" s="17">
        <x:v>46211.5796527778</x:v>
      </x:c>
      <x:c r="R5618" s="18">
        <x:v>46211.5801273148</x:v>
      </x:c>
      <x:c r="S5618" s="19">
        <x:v>46211</x:v>
      </x:c>
      <x:c r="T5618" s="20">
        <x:v>46334</x:v>
      </x:c>
      <x:c r="U5618" s="21" t="inlineStr">
        <x:is>
          <x:t xml:space="preserve">Ativo</x:t>
        </x:is>
      </x:c>
    </x:row>
    <x:row r="5619" hidden="0">
      <x:c r="A5619" s="1" t="inlineStr">
        <x:is>
          <x:t xml:space="preserve">7790b73d-ff7a-f111-ab0f-6045bd39bba7</x:t>
        </x:is>
      </x:c>
      <x:c r="B5619" s="2" t="inlineStr">
        <x:is>
          <x:t xml:space="preserve">WcdHOnm7q+4GsLxKid0Mjbdd3wcq3LwhexS6oA5tLcHN5PKckoeGRDJY7Bk2lEwmT0YynRpdFqgmjeExsbbXIw==</x:t>
        </x:is>
      </x:c>
      <x:c r="C5619" s="3">
        <x:v>46211.7919328704</x:v>
      </x:c>
      <x:c r="D5619" s="4" t="inlineStr">
        <x:is>
          <x:t xml:space="preserve">Sheyla Kelly Figueiredo Morais</x:t>
        </x:is>
      </x:c>
      <x:c r="E5619" s="5" t="inlineStr">
        <x:is>
          <x:t xml:space="preserve">CTR-07427-H4Z7</x:t>
        </x:is>
      </x:c>
      <x:c r="F5619" s="6" t="inlineStr">
        <x:is>
          <x:t xml:space="preserve">PRO-11147-C3Q7</x:t>
        </x:is>
      </x:c>
      <x:c r="G5619" s="7" t="inlineStr">
        <x:is>
          <x:t xml:space="preserve">48499212000191</x:t>
        </x:is>
      </x:c>
      <x:c r="H5619" s="8" t="inlineStr">
        <x:is>
          <x:t xml:space="preserve">48.499.212 LEANDRO HENRIQUE PEREIRA DE LIRA</x:t>
        </x:is>
      </x:c>
      <x:c r="I5619" s="9" t="inlineStr">
        <x:is>
          <x:t xml:space="preserve">4322302</x:t>
        </x:is>
      </x:c>
      <x:c r="J5619" s="10" t="inlineStr">
        <x:is>
          <x:t xml:space="preserve">Instalação e manutenção de sistemas centrais de ar condicionado, de ventilação e refrigeração</x:t>
        </x:is>
      </x:c>
      <x:c r="K5619" s="11" t="inlineStr">
        <x:is>
          <x:t xml:space="preserve">MICRO EMPRESA</x:t>
        </x:is>
      </x:c>
      <x:c r="L5619" s="12"/>
      <x:c r="M5619" s="13" t="inlineStr">
        <x:is>
          <x:t xml:space="preserve">Não</x:t>
        </x:is>
      </x:c>
      <x:c r="N5619" s="14" t="inlineStr">
        <x:is>
          <x:t xml:space="preserve">MANUTENCAO DE SISTEMAS DE CLIMATIZACAO VRF – MODULO BASICO, MANUTENCAO EM SISTEMAS DE FLUXO DE REFRIGERANTE VARIAVEL (VRF), QUA.048.025 - MECANICO DE REFRIGERACAO E CLIMATIZACAO RESIDE</x:t>
        </x:is>
      </x:c>
      <x:c r="O5619" s="15" t="inlineStr">
        <x:is>
          <x:t xml:space="preserve">SENAI-TAGUATINGA</x:t>
        </x:is>
      </x:c>
      <x:c r="P5619" s="16" t="n">
        <x:v>1342</x:v>
      </x:c>
      <x:c r="Q5619" s="17">
        <x:v>46211.6668865741</x:v>
      </x:c>
      <x:c r="R5619" s="18">
        <x:v>46211.6669328704</x:v>
      </x:c>
      <x:c r="S5619" s="19"/>
      <x:c r="T5619" s="20"/>
      <x:c r="U5619" s="21" t="inlineStr">
        <x:is>
          <x:t xml:space="preserve">Ativo</x:t>
        </x:is>
      </x:c>
    </x:row>
    <x:row r="5620" hidden="0">
      <x:c r="A5620" s="1" t="inlineStr">
        <x:is>
          <x:t xml:space="preserve">2cf56738-017b-f111-ab0e-000d3ac017f1</x:t>
        </x:is>
      </x:c>
      <x:c r="B5620" s="2" t="inlineStr">
        <x:is>
          <x:t xml:space="preserve">n+5TCzS0LcPdbK2iSqOLFug1EJK3trHlhB/29fVQMF/YDgg3gWMREdtBx82JOgf3ieoJd2KLusdFVMRqTXsRbQ==</x:t>
        </x:is>
      </x:c>
      <x:c r="C5620" s="3">
        <x:v>46211.8023263889</x:v>
      </x:c>
      <x:c r="D5620" s="4" t="inlineStr">
        <x:is>
          <x:t xml:space="preserve">Daline de Sousa Ataide</x:t>
        </x:is>
      </x:c>
      <x:c r="E5620" s="5" t="inlineStr">
        <x:is>
          <x:t xml:space="preserve">CTR-07428-V3G2</x:t>
        </x:is>
      </x:c>
      <x:c r="F5620" s="6" t="inlineStr">
        <x:is>
          <x:t xml:space="preserve">PRO-11100-N3Z4</x:t>
        </x:is>
      </x:c>
      <x:c r="G5620" s="7" t="inlineStr">
        <x:is>
          <x:t xml:space="preserve">60665981000703</x:t>
        </x:is>
      </x:c>
      <x:c r="H5620" s="8" t="inlineStr">
        <x:is>
          <x:t xml:space="preserve">UNIAO QUIMICA FARMACEUTICA NACIONAL S A</x:t>
        </x:is>
      </x:c>
      <x:c r="I5620" s="9" t="inlineStr">
        <x:is>
          <x:t xml:space="preserve">2121101</x:t>
        </x:is>
      </x:c>
      <x:c r="J5620" s="10" t="inlineStr">
        <x:is>
          <x:t xml:space="preserve">Fabricação de medicamentos alopáticos para uso humano</x:t>
        </x:is>
      </x:c>
      <x:c r="K5620" s="11" t="inlineStr">
        <x:is>
          <x:t xml:space="preserve">DEMAIS</x:t>
        </x:is>
      </x:c>
      <x:c r="L5620" s="12" t="inlineStr">
        <x:is>
          <x:t xml:space="preserve">507</x:t>
        </x:is>
      </x:c>
      <x:c r="M5620" s="13" t="inlineStr">
        <x:is>
          <x:t xml:space="preserve">Sim</x:t>
        </x:is>
      </x:c>
      <x:c r="N5620" s="14" t="inlineStr">
        <x:is>
          <x:t xml:space="preserve">CURSO REALIZACAO DE EVENTOS, WORKSHOPS, PALESTRAS, SEMINARIO</x:t>
        </x:is>
      </x:c>
      <x:c r="O5620" s="15" t="inlineStr">
        <x:is>
          <x:t xml:space="preserve">SESI- CENTRAL PARK</x:t>
        </x:is>
      </x:c>
      <x:c r="P5620" s="16" t="n">
        <x:v>0</x:v>
      </x:c>
      <x:c r="Q5620" s="17">
        <x:v>46211.6766666667</x:v>
      </x:c>
      <x:c r="R5620" s="18">
        <x:v>46211.6773263889</x:v>
      </x:c>
      <x:c r="S5620" s="19">
        <x:v>46208.875</x:v>
      </x:c>
      <x:c r="T5620" s="20">
        <x:v>46270.875</x:v>
      </x:c>
      <x:c r="U5620" s="21" t="inlineStr">
        <x:is>
          <x:t xml:space="preserve">Ativo</x:t>
        </x:is>
      </x:c>
    </x:row>
    <x:row r="5621" hidden="0">
      <x:c r="A5621" s="1" t="inlineStr">
        <x:is>
          <x:t xml:space="preserve">4b4e046d-017b-f111-ab0e-000d3ac017f1</x:t>
        </x:is>
      </x:c>
      <x:c r="B5621" s="2" t="inlineStr">
        <x:is>
          <x:t xml:space="preserve">sqNqA1kmAnIbqWIUloqN42976ryKfmIHazjzCu7BWHXZL7s2MprXEseTJiAm125MWjbn5Pqa0hGQID2bXzHNGQ==</x:t>
        </x:is>
      </x:c>
      <x:c r="C5621" s="3">
        <x:v>46211.8030208333</x:v>
      </x:c>
      <x:c r="D5621" s="4" t="inlineStr">
        <x:is>
          <x:t xml:space="preserve">Daline de Sousa Ataide</x:t>
        </x:is>
      </x:c>
      <x:c r="E5621" s="5" t="inlineStr">
        <x:is>
          <x:t xml:space="preserve">CTR-07429-X2L1</x:t>
        </x:is>
      </x:c>
      <x:c r="F5621" s="6" t="inlineStr">
        <x:is>
          <x:t xml:space="preserve">PRO-11101-R9D1</x:t>
        </x:is>
      </x:c>
      <x:c r="G5621" s="7" t="inlineStr">
        <x:is>
          <x:t xml:space="preserve">60665981000703</x:t>
        </x:is>
      </x:c>
      <x:c r="H5621" s="8" t="inlineStr">
        <x:is>
          <x:t xml:space="preserve">UNIAO QUIMICA FARMACEUTICA NACIONAL S A</x:t>
        </x:is>
      </x:c>
      <x:c r="I5621" s="9" t="inlineStr">
        <x:is>
          <x:t xml:space="preserve">2121101</x:t>
        </x:is>
      </x:c>
      <x:c r="J5621" s="10" t="inlineStr">
        <x:is>
          <x:t xml:space="preserve">Fabricação de medicamentos alopáticos para uso humano</x:t>
        </x:is>
      </x:c>
      <x:c r="K5621" s="11" t="inlineStr">
        <x:is>
          <x:t xml:space="preserve">DEMAIS</x:t>
        </x:is>
      </x:c>
      <x:c r="L5621" s="12" t="inlineStr">
        <x:is>
          <x:t xml:space="preserve">507</x:t>
        </x:is>
      </x:c>
      <x:c r="M5621" s="13" t="inlineStr">
        <x:is>
          <x:t xml:space="preserve">Sim</x:t>
        </x:is>
      </x:c>
      <x:c r="N5621" s="14" t="inlineStr">
        <x:is>
          <x:t xml:space="preserve">CURSO REALIZACAO DE EVENTOS, WORKSHOPS, PALESTRAS, SEMINARIO</x:t>
        </x:is>
      </x:c>
      <x:c r="O5621" s="15" t="inlineStr">
        <x:is>
          <x:t xml:space="preserve">SESI-BRASÍLIA</x:t>
        </x:is>
      </x:c>
      <x:c r="P5621" s="16" t="n">
        <x:v>0</x:v>
      </x:c>
      <x:c r="Q5621" s="17">
        <x:v>46211.6777199074</x:v>
      </x:c>
      <x:c r="R5621" s="18">
        <x:v>46211.6780208333</x:v>
      </x:c>
      <x:c r="S5621" s="19">
        <x:v>46208.875</x:v>
      </x:c>
      <x:c r="T5621" s="20">
        <x:v>46270.875</x:v>
      </x:c>
      <x:c r="U5621" s="21" t="inlineStr">
        <x:is>
          <x:t xml:space="preserve">Ativo</x:t>
        </x:is>
      </x:c>
    </x:row>
    <x:row r="5622" hidden="0">
      <x:c r="A5622" s="1" t="inlineStr">
        <x:is>
          <x:t xml:space="preserve">dac96739-057b-f111-ab0e-7ced8db11caf</x:t>
        </x:is>
      </x:c>
      <x:c r="B5622" s="2" t="inlineStr">
        <x:is>
          <x:t xml:space="preserve">3IezO+HvVK8WIz166W7FLpmU2q5rLKqY6BaZZe5b6ukELHjTBWQbFQtlzGO5ZjXCUQrspS2N1TF/7LsxUK0Agw==</x:t>
        </x:is>
      </x:c>
      <x:c r="C5622" s="3">
        <x:v>46211.8216319444</x:v>
      </x:c>
      <x:c r="D5622" s="4" t="inlineStr">
        <x:is>
          <x:t xml:space="preserve">Sheyla Kelly Figueiredo Morais</x:t>
        </x:is>
      </x:c>
      <x:c r="E5622" s="5" t="inlineStr">
        <x:is>
          <x:t xml:space="preserve">CTR-07430-T4H4</x:t>
        </x:is>
      </x:c>
      <x:c r="F5622" s="6" t="inlineStr">
        <x:is>
          <x:t xml:space="preserve">PRO-11156-L2G5</x:t>
        </x:is>
      </x:c>
      <x:c r="G5622" s="7" t="inlineStr">
        <x:is>
          <x:t xml:space="preserve">31114923000106</x:t>
        </x:is>
      </x:c>
      <x:c r="H5622" s="8" t="inlineStr">
        <x:is>
          <x:t xml:space="preserve">TECMAR SERVICOS TERMICOS LTDA</x:t>
        </x:is>
      </x:c>
      <x:c r="I5622" s="9" t="inlineStr">
        <x:is>
          <x:t xml:space="preserve">4322302</x:t>
        </x:is>
      </x:c>
      <x:c r="J5622" s="10" t="inlineStr">
        <x:is>
          <x:t xml:space="preserve">Instalação e manutenção de sistemas centrais de ar condicionado, de ventilação e refrigeração</x:t>
        </x:is>
      </x:c>
      <x:c r="K5622" s="11" t="inlineStr">
        <x:is>
          <x:t xml:space="preserve">MICRO EMPRESA</x:t>
        </x:is>
      </x:c>
      <x:c r="L5622" s="12"/>
      <x:c r="M5622" s="13" t="inlineStr">
        <x:is>
          <x:t xml:space="preserve">Sim</x:t>
        </x:is>
      </x:c>
      <x:c r="N5622" s="14" t="inlineStr">
        <x:is>
          <x:t xml:space="preserve">MANUTENCAO DE SISTEMAS DE CLIMATIZACAO VRF – MODULO BASICO, MANUTENCAO EM SISTEMAS DE FLUXO DE REFRIGERANTE VARIAVEL (VRF)</x:t>
        </x:is>
      </x:c>
      <x:c r="O5622" s="15" t="inlineStr">
        <x:is>
          <x:t xml:space="preserve">SENAI-TAGUATINGA</x:t>
        </x:is>
      </x:c>
      <x:c r="P5622" s="16" t="n">
        <x:v>1252.8</x:v>
      </x:c>
      <x:c r="Q5622" s="17">
        <x:v>46211.6965856481</x:v>
      </x:c>
      <x:c r="R5622" s="18">
        <x:v>46211.6966319444</x:v>
      </x:c>
      <x:c r="S5622" s="19"/>
      <x:c r="T5622" s="20"/>
      <x:c r="U5622" s="21" t="inlineStr">
        <x:is>
          <x:t xml:space="preserve">Ativo</x:t>
        </x:is>
      </x:c>
    </x:row>
    <x:row r="5623" hidden="0">
      <x:c r="A5623" s="1" t="inlineStr">
        <x:is>
          <x:t xml:space="preserve">d8bb933b-057b-f111-ab0f-70a8a5a98baf</x:t>
        </x:is>
      </x:c>
      <x:c r="B5623" s="2" t="inlineStr">
        <x:is>
          <x:t xml:space="preserve">shMmprTjsvhkSiJl2u1SkHMSIvGu7q1LvIEpSyLUUalEuhLPa/oLAUkMo4k0A2xswzFCg6RMBX+gLAp5Y1ok7Q==</x:t>
        </x:is>
      </x:c>
      <x:c r="C5623" s="3">
        <x:v>46211.8223148148</x:v>
      </x:c>
      <x:c r="D5623" s="4" t="inlineStr">
        <x:is>
          <x:t xml:space="preserve">Ana Caroline Marques Silva Moura</x:t>
        </x:is>
      </x:c>
      <x:c r="E5623" s="5" t="inlineStr">
        <x:is>
          <x:t xml:space="preserve">CTR-07431-W9B2</x:t>
        </x:is>
      </x:c>
      <x:c r="F5623" s="6" t="inlineStr">
        <x:is>
          <x:t xml:space="preserve">PRO-11210-K9K8</x:t>
        </x:is>
      </x:c>
      <x:c r="G5623" s="7" t="inlineStr">
        <x:is>
          <x:t xml:space="preserve">08855665000199</x:t>
        </x:is>
      </x:c>
      <x:c r="H5623" s="8" t="inlineStr">
        <x:is>
          <x:t xml:space="preserve">NGD - NUCLEO GRAFICO DIGITAL LTDA</x:t>
        </x:is>
      </x:c>
      <x:c r="I5623" s="9" t="inlineStr">
        <x:is>
          <x:t xml:space="preserve">1813001</x:t>
        </x:is>
      </x:c>
      <x:c r="J5623" s="10" t="inlineStr">
        <x:is>
          <x:t xml:space="preserve">Impressão de material para uso publicitário</x:t>
        </x:is>
      </x:c>
      <x:c r="K5623" s="11" t="inlineStr">
        <x:is>
          <x:t xml:space="preserve">MICRO EMPRESA</x:t>
        </x:is>
      </x:c>
      <x:c r="L5623" s="12"/>
      <x:c r="M5623" s="13" t="inlineStr">
        <x:is>
          <x:t xml:space="preserve">Não</x:t>
        </x:is>
      </x:c>
      <x:c r="N5623" s="14" t="inlineStr">
        <x:is>
          <x:t xml:space="preserve">NOVO B P MANUFATURA ENXUTA</x:t>
        </x:is>
      </x:c>
      <x:c r="O5623" s="15" t="inlineStr">
        <x:is>
          <x:t xml:space="preserve">Instituto Senai de Tecnologia (IST)</x:t>
        </x:is>
      </x:c>
      <x:c r="P5623" s="16" t="n">
        <x:v>0</x:v>
      </x:c>
      <x:c r="Q5623" s="17">
        <x:v>46211.6966203704</x:v>
      </x:c>
      <x:c r="R5623" s="18">
        <x:v>46211.6973148148</x:v>
      </x:c>
      <x:c r="S5623" s="19">
        <x:v>46211</x:v>
      </x:c>
      <x:c r="T5623" s="20">
        <x:v>46387</x:v>
      </x:c>
      <x:c r="U5623" s="21" t="inlineStr">
        <x:is>
          <x:t xml:space="preserve">Ativo</x:t>
        </x:is>
      </x:c>
    </x:row>
    <x:row r="5624" hidden="0">
      <x:c r="A5624" s="1" t="inlineStr">
        <x:is>
          <x:t xml:space="preserve">929b3075-0c7b-f111-ab0f-6045bd39bba7</x:t>
        </x:is>
      </x:c>
      <x:c r="B5624" s="2" t="inlineStr">
        <x:is>
          <x:t xml:space="preserve">BNuqGaOYEACtv/pVZLa8Vf0VaGca1BsUUDDkRe/TKp3j+YCNPgVCao9qEJi61wyvk0+p/8iC4GD6qctogdC81g==</x:t>
        </x:is>
      </x:c>
      <x:c r="C5624" s="3">
        <x:v>46211.8581365741</x:v>
      </x:c>
      <x:c r="D5624" s="4" t="inlineStr">
        <x:is>
          <x:t xml:space="preserve">Dyego Igor Rocha</x:t>
        </x:is>
      </x:c>
      <x:c r="E5624" s="5" t="inlineStr">
        <x:is>
          <x:t xml:space="preserve">CTR-07432-L2D7</x:t>
        </x:is>
      </x:c>
      <x:c r="F5624" s="6" t="inlineStr">
        <x:is>
          <x:t xml:space="preserve">PRO-06308-R7C2</x:t>
        </x:is>
      </x:c>
      <x:c r="G5624" s="7" t="inlineStr">
        <x:is>
          <x:t xml:space="preserve">24307711000171</x:t>
        </x:is>
      </x:c>
      <x:c r="H5624" s="8" t="inlineStr">
        <x:is>
          <x:t xml:space="preserve">ACO TOP COMERCIO DE ARTIGOS EM ACO INOXIDAVEL LTDA</x:t>
        </x:is>
      </x:c>
      <x:c r="I5624" s="9" t="inlineStr">
        <x:is>
          <x:t xml:space="preserve">4754701</x:t>
        </x:is>
      </x:c>
      <x:c r="J5624" s="10" t="inlineStr">
        <x:is>
          <x:t xml:space="preserve">COMÉRCIO VAREJISTA DE MÓVEIS</x:t>
        </x:is>
      </x:c>
      <x:c r="K5624" s="11" t="inlineStr">
        <x:is>
          <x:t xml:space="preserve">MICRO EMPRESA</x:t>
        </x:is>
      </x:c>
      <x:c r="L5624" s="12"/>
      <x:c r="M5624" s="13" t="inlineStr">
        <x:is>
          <x:t xml:space="preserve">Não</x:t>
        </x:is>
      </x:c>
      <x:c r="N5624"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24" s="15" t="inlineStr">
        <x:is>
          <x:t xml:space="preserve">SESI-BRASÍLIA</x:t>
        </x:is>
      </x:c>
      <x:c r="P5624" s="16" t="n">
        <x:v>2976.45</x:v>
      </x:c>
      <x:c r="Q5624" s="17">
        <x:v>46211.7325578704</x:v>
      </x:c>
      <x:c r="R5624" s="18">
        <x:v>46211.7331365741</x:v>
      </x:c>
      <x:c r="S5624" s="19">
        <x:v>46211</x:v>
      </x:c>
      <x:c r="T5624" s="20">
        <x:v>46941</x:v>
      </x:c>
      <x:c r="U5624" s="21" t="inlineStr">
        <x:is>
          <x:t xml:space="preserve">Ativo</x:t>
        </x:is>
      </x:c>
    </x:row>
    <x:row r="5625" hidden="0">
      <x:c r="A5625" s="1" t="inlineStr">
        <x:is>
          <x:t xml:space="preserve">e7a9f45a-0d7b-f111-ab0e-000d3ac017f1</x:t>
        </x:is>
      </x:c>
      <x:c r="B5625" s="2" t="inlineStr">
        <x:is>
          <x:t xml:space="preserve">bSdNVWeL3jegqbM4qe1C9iEE0u6pJE6fpAG6/WGKXxsgbc8x5RMe+UUtlvclT1hCzzSkCCHgYi0F/73x6DUn/Q==</x:t>
        </x:is>
      </x:c>
      <x:c r="C5625" s="3">
        <x:v>46211.8625231481</x:v>
      </x:c>
      <x:c r="D5625" s="4" t="inlineStr">
        <x:is>
          <x:t xml:space="preserve">Gabriela Retameiro Rocha</x:t>
        </x:is>
      </x:c>
      <x:c r="E5625" s="5" t="inlineStr">
        <x:is>
          <x:t xml:space="preserve">CTR-07433-F7T2</x:t>
        </x:is>
      </x:c>
      <x:c r="F5625" s="6" t="inlineStr">
        <x:is>
          <x:t xml:space="preserve">PRO-10961-J2C7</x:t>
        </x:is>
      </x:c>
      <x:c r="G5625" s="7" t="inlineStr">
        <x:is>
          <x:t xml:space="preserve">08723856000105</x:t>
        </x:is>
      </x:c>
      <x:c r="H5625" s="8" t="inlineStr">
        <x:is>
          <x:t xml:space="preserve">TOP CONSTRUCOES LTDA</x:t>
        </x:is>
      </x:c>
      <x:c r="I5625" s="9" t="inlineStr">
        <x:is>
          <x:t xml:space="preserve">4120400</x:t>
        </x:is>
      </x:c>
      <x:c r="J5625" s="10" t="inlineStr">
        <x:is>
          <x:t xml:space="preserve">Construção de edifícios</x:t>
        </x:is>
      </x:c>
      <x:c r="K5625" s="11" t="inlineStr">
        <x:is>
          <x:t xml:space="preserve">DEMAIS</x:t>
        </x:is>
      </x:c>
      <x:c r="L5625" s="12"/>
      <x:c r="M5625" s="13" t="inlineStr">
        <x:is>
          <x:t xml:space="preserve">Não</x:t>
        </x:is>
      </x:c>
      <x:c r="N5625" s="14" t="inlineStr">
        <x:is>
          <x:t xml:space="preserve">CONSULTA MEDICA OCUPACIONAL, Exames Complementares</x:t>
        </x:is>
      </x:c>
      <x:c r="O5625" s="15" t="inlineStr">
        <x:is>
          <x:t xml:space="preserve">SESI-BRASÍLIA</x:t>
        </x:is>
      </x:c>
      <x:c r="P5625" s="16" t="n">
        <x:v>2923.29</x:v>
      </x:c>
      <x:c r="Q5625" s="17">
        <x:v>46211.7369560185</x:v>
      </x:c>
      <x:c r="R5625" s="18">
        <x:v>46211.7375231481</x:v>
      </x:c>
      <x:c r="S5625" s="19">
        <x:v>46190.875</x:v>
      </x:c>
      <x:c r="T5625" s="20">
        <x:v>46554.875</x:v>
      </x:c>
      <x:c r="U5625" s="21" t="inlineStr">
        <x:is>
          <x:t xml:space="preserve">Ativo</x:t>
        </x:is>
      </x:c>
    </x:row>
    <x:row r="5626" hidden="0">
      <x:c r="A5626" s="1" t="inlineStr">
        <x:is>
          <x:t xml:space="preserve">4b6f58bf-987b-f111-ab0e-70a8a5a9aba9</x:t>
        </x:is>
      </x:c>
      <x:c r="B5626" s="2" t="inlineStr">
        <x:is>
          <x:t xml:space="preserve">xP5Ph2nF84WRHV/b9U/DN4usDPWTHrkFXba1tQPgXj1DtiaxS827ER6Vb6hi+4HkE1dCxMBUmlhzDxZqhVUfqQ==</x:t>
        </x:is>
      </x:c>
      <x:c r="C5626" s="3">
        <x:v>46212.5549884259</x:v>
      </x:c>
      <x:c r="D5626" s="4" t="inlineStr">
        <x:is>
          <x:t xml:space="preserve">Sheyla Kelly Figueiredo Morais</x:t>
        </x:is>
      </x:c>
      <x:c r="E5626" s="5" t="inlineStr">
        <x:is>
          <x:t xml:space="preserve">CTR-07434-S3G5</x:t>
        </x:is>
      </x:c>
      <x:c r="F5626" s="6" t="inlineStr">
        <x:is>
          <x:t xml:space="preserve">PRO-11218-L7M6</x:t>
        </x:is>
      </x:c>
      <x:c r="G5626" s="7" t="inlineStr">
        <x:is>
          <x:t xml:space="preserve">38120292000179</x:t>
        </x:is>
      </x:c>
      <x:c r="H5626" s="8" t="inlineStr">
        <x:is>
          <x:t xml:space="preserve">DMR AUTO PECAS LTDA</x:t>
        </x:is>
      </x:c>
      <x:c r="I5626" s="9" t="inlineStr">
        <x:is>
          <x:t xml:space="preserve">4530703</x:t>
        </x:is>
      </x:c>
      <x:c r="J5626" s="10" t="inlineStr">
        <x:is>
          <x:t xml:space="preserve">Comércio a varejo de peças e acessórios novos para veículos automotores</x:t>
        </x:is>
      </x:c>
      <x:c r="K5626" s="11" t="inlineStr">
        <x:is>
          <x:t xml:space="preserve">EMPRESA DE PEQUENO PORTE</x:t>
        </x:is>
      </x:c>
      <x:c r="L5626" s="12"/>
      <x:c r="M5626" s="13" t="inlineStr">
        <x:is>
          <x:t xml:space="preserve">Não</x:t>
        </x:is>
      </x:c>
      <x:c r="N5626" s="14" t="inlineStr">
        <x:is>
          <x:t xml:space="preserve">QUA.048.025 - MECANICO DE REFRIGERACAO E CLIMATIZACAO RESIDE</x:t>
        </x:is>
      </x:c>
      <x:c r="O5626" s="15" t="inlineStr">
        <x:is>
          <x:t xml:space="preserve">SENAI-TAGUATINGA</x:t>
        </x:is>
      </x:c>
      <x:c r="P5626" s="16" t="n">
        <x:v>300</x:v>
      </x:c>
      <x:c r="Q5626" s="17">
        <x:v>46212.4299537037</x:v>
      </x:c>
      <x:c r="R5626" s="18">
        <x:v>46212.4299884259</x:v>
      </x:c>
      <x:c r="S5626" s="19"/>
      <x:c r="T5626" s="20"/>
      <x:c r="U5626" s="21" t="inlineStr">
        <x:is>
          <x:t xml:space="preserve">Ativo</x:t>
        </x:is>
      </x:c>
    </x:row>
    <x:row r="5627" hidden="0">
      <x:c r="A5627" s="1" t="inlineStr">
        <x:is>
          <x:t xml:space="preserve">dbf58e5b-c47b-f111-ab0e-70a8a5a98972</x:t>
        </x:is>
      </x:c>
      <x:c r="B5627" s="2" t="inlineStr">
        <x:is>
          <x:t xml:space="preserve">e6dg/ja5wRwnQDG6KdMiWEmaUEVXvRP5wLtIPuKddwsUCQA4YPS2u5/Rh3Qt1VgMO1n4vOrvlMLkn/CiK8uDSQ==</x:t>
        </x:is>
      </x:c>
      <x:c r="C5627" s="3">
        <x:v>46212.7789236111</x:v>
      </x:c>
      <x:c r="D5627" s="4" t="inlineStr">
        <x:is>
          <x:t xml:space="preserve">Dyego Igor Rocha</x:t>
        </x:is>
      </x:c>
      <x:c r="E5627" s="5" t="inlineStr">
        <x:is>
          <x:t xml:space="preserve">CTR-07435-F1F8</x:t>
        </x:is>
      </x:c>
      <x:c r="F5627" s="6" t="inlineStr">
        <x:is>
          <x:t xml:space="preserve">PRO-11172-R6H2</x:t>
        </x:is>
      </x:c>
      <x:c r="G5627" s="7" t="inlineStr">
        <x:is>
          <x:t xml:space="preserve">43773311000104</x:t>
        </x:is>
      </x:c>
      <x:c r="H5627" s="8" t="inlineStr">
        <x:is>
          <x:t xml:space="preserve">COPACK EMBALAGENS SUSTENTAVEIS E COMMERCE LTDA</x:t>
        </x:is>
      </x:c>
      <x:c r="I5627" s="9" t="inlineStr">
        <x:is>
          <x:t xml:space="preserve">1811301</x:t>
        </x:is>
      </x:c>
      <x:c r="J5627" s="10" t="inlineStr">
        <x:is>
          <x:t xml:space="preserve">Impressão de jornais</x:t>
        </x:is>
      </x:c>
      <x:c r="K5627" s="11" t="inlineStr">
        <x:is>
          <x:t xml:space="preserve">MICRO EMPRESA</x:t>
        </x:is>
      </x:c>
      <x:c r="L5627" s="12"/>
      <x:c r="M5627" s="13" t="inlineStr">
        <x:is>
          <x:t xml:space="preserve">Sim</x:t>
        </x:is>
      </x:c>
      <x:c r="N5627" s="14" t="inlineStr">
        <x:is>
          <x:t xml:space="preserve">NOVO B P MANUFATURA ENXUTA</x:t>
        </x:is>
      </x:c>
      <x:c r="O5627" s="15" t="inlineStr">
        <x:is>
          <x:t xml:space="preserve">Instituto Senai de Tecnologia (IST)</x:t>
        </x:is>
      </x:c>
      <x:c r="P5627" s="16" t="n">
        <x:v>0</x:v>
      </x:c>
      <x:c r="Q5627" s="17">
        <x:v>46212.6466666667</x:v>
      </x:c>
      <x:c r="R5627" s="18">
        <x:v>46212.6539236111</x:v>
      </x:c>
      <x:c r="S5627" s="19">
        <x:v>46212</x:v>
      </x:c>
      <x:c r="T5627" s="20">
        <x:v>46335</x:v>
      </x:c>
      <x:c r="U5627" s="21" t="inlineStr">
        <x:is>
          <x:t xml:space="preserve">Ativo</x:t>
        </x:is>
      </x:c>
    </x:row>
    <x:row r="5628" hidden="0">
      <x:c r="A5628" s="1" t="inlineStr">
        <x:is>
          <x:t xml:space="preserve">38727dfc-cd7b-f111-ab0e-6045bd3c35b8</x:t>
        </x:is>
      </x:c>
      <x:c r="B5628" s="2" t="inlineStr">
        <x:is>
          <x:t xml:space="preserve">jo6/PogcDH63amkVhbKRrYk4HaPbjvkqngorZ9rDQtJ9o5U59volUzQIjsfi8zaRQvgKB8Vx29e1dv8ud9+3ow==</x:t>
        </x:is>
      </x:c>
      <x:c r="C5628" s="3">
        <x:v>46212.820150463</x:v>
      </x:c>
      <x:c r="D5628" s="4" t="inlineStr">
        <x:is>
          <x:t xml:space="preserve">Sheyla Kelly Figueiredo Morais</x:t>
        </x:is>
      </x:c>
      <x:c r="E5628" s="5" t="inlineStr">
        <x:is>
          <x:t xml:space="preserve">CTR-07436-H8H4</x:t>
        </x:is>
      </x:c>
      <x:c r="F5628" s="6" t="inlineStr">
        <x:is>
          <x:t xml:space="preserve">PRO-11195-W0Q5</x:t>
        </x:is>
      </x:c>
      <x:c r="G5628" s="7" t="inlineStr">
        <x:is>
          <x:t xml:space="preserve">40699054000101</x:t>
        </x:is>
      </x:c>
      <x:c r="H5628" s="8" t="inlineStr">
        <x:is>
          <x:t xml:space="preserve">RIBAMAR GOMES BARBOSA 72025999100</x:t>
        </x:is>
      </x:c>
      <x:c r="I5628" s="9" t="inlineStr">
        <x:is>
          <x:t xml:space="preserve">4742300</x:t>
        </x:is>
      </x:c>
      <x:c r="J5628" s="10" t="inlineStr">
        <x:is>
          <x:t xml:space="preserve">Comércio varejista de material elétrico</x:t>
        </x:is>
      </x:c>
      <x:c r="K5628" s="11" t="inlineStr">
        <x:is>
          <x:t xml:space="preserve">MICRO EMPRESA</x:t>
        </x:is>
      </x:c>
      <x:c r="L5628" s="12"/>
      <x:c r="M5628" s="13" t="inlineStr">
        <x:is>
          <x:t xml:space="preserve">Sim</x:t>
        </x:is>
      </x:c>
      <x:c r="N5628" s="14" t="inlineStr">
        <x:is>
          <x:t xml:space="preserve">MANUTENCAO DE SISTEMAS DE CLIMATIZACAO VRF – MODULO BASICO</x:t>
        </x:is>
      </x:c>
      <x:c r="O5628" s="15" t="inlineStr">
        <x:is>
          <x:t xml:space="preserve">SENAI-TAGUATINGA</x:t>
        </x:is>
      </x:c>
      <x:c r="P5628" s="16" t="n">
        <x:v>430</x:v>
      </x:c>
      <x:c r="Q5628" s="17">
        <x:v>46212.694525463</x:v>
      </x:c>
      <x:c r="R5628" s="18">
        <x:v>46212.695150463</x:v>
      </x:c>
      <x:c r="S5628" s="19">
        <x:v>46211.875</x:v>
      </x:c>
      <x:c r="T5628" s="20">
        <x:v>46355.875</x:v>
      </x:c>
      <x:c r="U5628" s="21" t="inlineStr">
        <x:is>
          <x:t xml:space="preserve">Ativo</x:t>
        </x:is>
      </x:c>
    </x:row>
    <x:row r="5629" hidden="0">
      <x:c r="A5629" s="1" t="inlineStr">
        <x:is>
          <x:t xml:space="preserve">eb6a1059-cf7b-f111-ab0e-70a8a5a9aba9</x:t>
        </x:is>
      </x:c>
      <x:c r="B5629" s="2" t="inlineStr">
        <x:is>
          <x:t xml:space="preserve">HIlweHatZTajjnE2M+eTauRkM9UiXUzKq+tlKPsZ4bF10qejJmqHqQWkJC+08/H3+rflxbebnBH5PEYAsy0O/g==</x:t>
        </x:is>
      </x:c>
      <x:c r="C5629" s="3">
        <x:v>46212.8268981481</x:v>
      </x:c>
      <x:c r="D5629" s="4" t="inlineStr">
        <x:is>
          <x:t xml:space="preserve">Fernando de Carvalho Barros de Souza</x:t>
        </x:is>
      </x:c>
      <x:c r="E5629" s="5" t="inlineStr">
        <x:is>
          <x:t xml:space="preserve">CTR-07437-N8P9</x:t>
        </x:is>
      </x:c>
      <x:c r="F5629" s="6" t="inlineStr">
        <x:is>
          <x:t xml:space="preserve">PRO-11166-J4V8</x:t>
        </x:is>
      </x:c>
      <x:c r="G5629" s="7" t="inlineStr">
        <x:is>
          <x:t xml:space="preserve">18423347000102</x:t>
        </x:is>
      </x:c>
      <x:c r="H5629" s="8" t="inlineStr">
        <x:is>
          <x:t xml:space="preserve">KS ORGANIZACAO DE EVENTOS LTDA</x:t>
        </x:is>
      </x:c>
      <x:c r="I5629" s="9" t="inlineStr">
        <x:is>
          <x:t xml:space="preserve">8230001</x:t>
        </x:is>
      </x:c>
      <x:c r="J5629" s="10" t="inlineStr">
        <x:is>
          <x:t xml:space="preserve">Serviços de organização de feiras, congressos, exposições e festas</x:t>
        </x:is>
      </x:c>
      <x:c r="K5629" s="11" t="inlineStr">
        <x:is>
          <x:t xml:space="preserve">MICRO EMPRESA</x:t>
        </x:is>
      </x:c>
      <x:c r="L5629" s="12"/>
      <x:c r="M5629" s="13" t="inlineStr">
        <x:is>
          <x:t xml:space="preserve">Não</x:t>
        </x:is>
      </x:c>
      <x:c r="N5629" s="14" t="inlineStr">
        <x:is>
          <x:t xml:space="preserve">Fornecimento de refeições, Fornecimento de lanche, Fornecimento de lanche</x:t>
        </x:is>
      </x:c>
      <x:c r="O5629" s="15" t="inlineStr">
        <x:is>
          <x:t xml:space="preserve">SESI-GUARÁ</x:t>
        </x:is>
      </x:c>
      <x:c r="P5629" s="16" t="n">
        <x:v>4010</x:v>
      </x:c>
      <x:c r="Q5629" s="17">
        <x:v>46212.7013657407</x:v>
      </x:c>
      <x:c r="R5629" s="18">
        <x:v>46212.7018981481</x:v>
      </x:c>
      <x:c r="S5629" s="19">
        <x:v>46204.875</x:v>
      </x:c>
      <x:c r="T5629" s="20">
        <x:v>46223.875</x:v>
      </x:c>
      <x:c r="U5629" s="21" t="inlineStr">
        <x:is>
          <x:t xml:space="preserve">Ativo</x:t>
        </x:is>
      </x:c>
    </x:row>
    <x:row r="5630" hidden="0">
      <x:c r="A5630" s="1" t="inlineStr">
        <x:is>
          <x:t xml:space="preserve">8742ec24-d17b-f111-ab0f-70a8a5a98baf</x:t>
        </x:is>
      </x:c>
      <x:c r="B5630" s="2" t="inlineStr">
        <x:is>
          <x:t xml:space="preserve">au9AIaaPeZR7bobldn7p8RVBSUdJn9b/Tc2q42j7DfsORcewc39BCA/oPknuQn+WULujDfRAs1AJFwo20N/Q3g==</x:t>
        </x:is>
      </x:c>
      <x:c r="C5630" s="3">
        <x:v>46212.8352893519</x:v>
      </x:c>
      <x:c r="D5630" s="4" t="inlineStr">
        <x:is>
          <x:t xml:space="preserve">Dyego Igor Rocha</x:t>
        </x:is>
      </x:c>
      <x:c r="E5630" s="5" t="inlineStr">
        <x:is>
          <x:t xml:space="preserve">CTR-07438-P9Z0</x:t>
        </x:is>
      </x:c>
      <x:c r="F5630" s="6" t="inlineStr">
        <x:is>
          <x:t xml:space="preserve">PRO-11202-F1C8</x:t>
        </x:is>
      </x:c>
      <x:c r="G5630" s="7" t="inlineStr">
        <x:is>
          <x:t xml:space="preserve">03965325000105</x:t>
        </x:is>
      </x:c>
      <x:c r="H5630" s="8" t="inlineStr">
        <x:is>
          <x:t xml:space="preserve">ENGENHARIA DO PAO INDUSTRIA E COMERCIO DE ALIMENTOS LTDA</x:t>
        </x:is>
      </x:c>
      <x:c r="I5630" s="9" t="inlineStr">
        <x:is>
          <x:t xml:space="preserve">1091102</x:t>
        </x:is>
      </x:c>
      <x:c r="J5630" s="10" t="inlineStr">
        <x:is>
          <x:t xml:space="preserve">Fabricação de produtos de padaria e confeitaria com predominância de produção própria</x:t>
        </x:is>
      </x:c>
      <x:c r="K5630" s="11" t="inlineStr">
        <x:is>
          <x:t xml:space="preserve">EMPRESA DE PEQUENO PORTE</x:t>
        </x:is>
      </x:c>
      <x:c r="L5630" s="12"/>
      <x:c r="M5630" s="13" t="inlineStr">
        <x:is>
          <x:t xml:space="preserve">Sim</x:t>
        </x:is>
      </x:c>
      <x:c r="N5630" s="14" t="inlineStr">
        <x:is>
          <x:t xml:space="preserve">NOVO B P EFICIENCIA ENERGETICA</x:t>
        </x:is>
      </x:c>
      <x:c r="O5630" s="15" t="inlineStr">
        <x:is>
          <x:t xml:space="preserve">Instituto Senai de Tecnologia (IST)</x:t>
        </x:is>
      </x:c>
      <x:c r="P5630" s="16" t="n">
        <x:v>0</x:v>
      </x:c>
      <x:c r="Q5630" s="17">
        <x:v>46212.7102777778</x:v>
      </x:c>
      <x:c r="R5630" s="18">
        <x:v>46212.7102893519</x:v>
      </x:c>
      <x:c r="S5630" s="19"/>
      <x:c r="T5630" s="20"/>
      <x:c r="U5630" s="21" t="inlineStr">
        <x:is>
          <x:t xml:space="preserve">Ativo</x:t>
        </x:is>
      </x:c>
    </x:row>
    <x:row r="5631" hidden="0">
      <x:c r="A5631" s="1" t="inlineStr">
        <x:is>
          <x:t xml:space="preserve">473a1ff5-d17b-f111-ab0f-70a8a5a98baf</x:t>
        </x:is>
      </x:c>
      <x:c r="B5631" s="2" t="inlineStr">
        <x:is>
          <x:t xml:space="preserve">FouQPMrq1uu4gzFHdI3d0ydzhIzCPpImrrPtis+LpB/9gPp1i1mIqB5lBYhqLvhwz7kSPA8KLkzlCv/MSKVFvw==</x:t>
        </x:is>
      </x:c>
      <x:c r="C5631" s="3">
        <x:v>46213.536712963</x:v>
      </x:c>
      <x:c r="D5631" s="4" t="inlineStr">
        <x:is>
          <x:t xml:space="preserve">Dyego Igor Rocha</x:t>
        </x:is>
      </x:c>
      <x:c r="E5631" s="5" t="inlineStr">
        <x:is>
          <x:t xml:space="preserve">CTR-07439-H5Y8</x:t>
        </x:is>
      </x:c>
      <x:c r="F5631" s="6" t="inlineStr">
        <x:is>
          <x:t xml:space="preserve">PRO-11192-B3W4</x:t>
        </x:is>
      </x:c>
      <x:c r="G5631" s="7" t="inlineStr">
        <x:is>
          <x:t xml:space="preserve">08482850000185</x:t>
        </x:is>
      </x:c>
      <x:c r="H5631" s="8" t="inlineStr">
        <x:is>
          <x:t xml:space="preserve">DISDAL DISTRIBUIDORA DE ALIMENTOS LTDA</x:t>
        </x:is>
      </x:c>
      <x:c r="I5631" s="9" t="inlineStr">
        <x:is>
          <x:t xml:space="preserve">4691500</x:t>
        </x:is>
      </x:c>
      <x:c r="J5631" s="10" t="inlineStr">
        <x:is>
          <x:t xml:space="preserve">COMÉRCIO ATACADISTA DE MERCADORIAS EM GERAL, COM PREDOMINÂNCIA DE PRODUTOS ALIMENTÍCIOS</x:t>
        </x:is>
      </x:c>
      <x:c r="K5631" s="11" t="inlineStr">
        <x:is>
          <x:t xml:space="preserve">DEMAIS</x:t>
        </x:is>
      </x:c>
      <x:c r="L5631" s="12"/>
      <x:c r="M5631" s="13" t="inlineStr">
        <x:is>
          <x:t xml:space="preserve">Não</x:t>
        </x:is>
      </x:c>
      <x:c r="N5631" s="14" t="inlineStr">
        <x:is>
          <x:t xml:space="preserve">GRATUIDADE - PALESTRA/RODAS DE CONVERSAS, Palestra em Saúde e Segurança no Trabalho</x:t>
        </x:is>
      </x:c>
      <x:c r="O5631" s="15" t="inlineStr">
        <x:is>
          <x:t xml:space="preserve">SESI-BRASÍLIA</x:t>
        </x:is>
      </x:c>
      <x:c r="P5631" s="16" t="n">
        <x:v>550</x:v>
      </x:c>
      <x:c r="Q5631" s="17">
        <x:v>46212.714375</x:v>
      </x:c>
      <x:c r="R5631" s="18">
        <x:v>46213.411712963</x:v>
      </x:c>
      <x:c r="S5631" s="19">
        <x:v>46212</x:v>
      </x:c>
      <x:c r="T5631" s="20">
        <x:v>46243</x:v>
      </x:c>
      <x:c r="U5631" s="21" t="inlineStr">
        <x:is>
          <x:t xml:space="preserve">Ativo</x:t>
        </x:is>
      </x:c>
    </x:row>
    <x:row r="5632" hidden="0">
      <x:c r="A5632" s="1" t="inlineStr">
        <x:is>
          <x:t xml:space="preserve">32db6570-577c-f111-ab0f-6045bd39bba7</x:t>
        </x:is>
      </x:c>
      <x:c r="B5632" s="2" t="inlineStr">
        <x:is>
          <x:t xml:space="preserve">khA7OrCqRfKqcgmn68larRPPTrC3dy46MTeBi4dZg0fwLyA0a9SlNAFOMWJC0Qj8FdrNF13lDq5C0oU7A8B9EQ==</x:t>
        </x:is>
      </x:c>
      <x:c r="C5632" s="3">
        <x:v>46213.5028703704</x:v>
      </x:c>
      <x:c r="D5632" s="4" t="inlineStr">
        <x:is>
          <x:t xml:space="preserve">Luis Paulo Dos Santos Ornelas</x:t>
        </x:is>
      </x:c>
      <x:c r="E5632" s="5" t="inlineStr">
        <x:is>
          <x:t xml:space="preserve">CTR-07440-Q3N2</x:t>
        </x:is>
      </x:c>
      <x:c r="F5632" s="6" t="inlineStr">
        <x:is>
          <x:t xml:space="preserve">PRO-10298-T6Z0</x:t>
        </x:is>
      </x:c>
      <x:c r="G5632" s="7" t="inlineStr">
        <x:is>
          <x:t xml:space="preserve">07591060000175</x:t>
        </x:is>
      </x:c>
      <x:c r="H5632" s="8" t="inlineStr">
        <x:is>
          <x:t xml:space="preserve">4RESULTS LTDA</x:t>
        </x:is>
      </x:c>
      <x:c r="I5632" s="9" t="inlineStr">
        <x:is>
          <x:t xml:space="preserve">6204000</x:t>
        </x:is>
      </x:c>
      <x:c r="J5632" s="10" t="inlineStr">
        <x:is>
          <x:t xml:space="preserve">Consultoria em tecnologia da informação</x:t>
        </x:is>
      </x:c>
      <x:c r="K5632" s="11" t="inlineStr">
        <x:is>
          <x:t xml:space="preserve">EMPRESA DE PEQUENO PORTE</x:t>
        </x:is>
      </x:c>
      <x:c r="L5632" s="12"/>
      <x:c r="M5632" s="13" t="inlineStr">
        <x:is>
          <x:t xml:space="preserve">Não</x:t>
        </x:is>
      </x:c>
      <x:c r="N5632" s="14" t="inlineStr">
        <x:is>
          <x:t xml:space="preserve">COMBO DE APERFEICOAMENTO PROFISSIONAL AREA AUTOMOTIVA - 6OH</x:t>
        </x:is>
      </x:c>
      <x:c r="O5632" s="15" t="inlineStr">
        <x:is>
          <x:t xml:space="preserve">SENAI-SEDE</x:t>
        </x:is>
      </x:c>
      <x:c r="P5632" s="16" t="n">
        <x:v>717.07</x:v>
      </x:c>
      <x:c r="Q5632" s="17">
        <x:v>46213.3778356481</x:v>
      </x:c>
      <x:c r="R5632" s="18">
        <x:v>46213.3778703704</x:v>
      </x:c>
      <x:c r="S5632" s="19"/>
      <x:c r="T5632" s="20"/>
      <x:c r="U5632" s="21" t="inlineStr">
        <x:is>
          <x:t xml:space="preserve">Ativo</x:t>
        </x:is>
      </x:c>
    </x:row>
    <x:row r="5633" hidden="0">
      <x:c r="A5633" s="1" t="inlineStr">
        <x:is>
          <x:t xml:space="preserve">d762ec0f-597c-f111-ab0e-6045bd38f6ac</x:t>
        </x:is>
      </x:c>
      <x:c r="B5633" s="2" t="inlineStr">
        <x:is>
          <x:t xml:space="preserve">t5cSKGSqiLldG/7CBxBUGDOHMBxTNn8T3pqvK4U9yHCu60ajpXm9fvVm891yQK6K+Lkd62OUAz5EtBKx8RRrUg==</x:t>
        </x:is>
      </x:c>
      <x:c r="C5633" s="3">
        <x:v>46213.5118287037</x:v>
      </x:c>
      <x:c r="D5633" s="4" t="inlineStr">
        <x:is>
          <x:t xml:space="preserve">Jessica Vitoria Carvalho Silva</x:t>
        </x:is>
      </x:c>
      <x:c r="E5633" s="5" t="inlineStr">
        <x:is>
          <x:t xml:space="preserve">CTR-07441-H2X1</x:t>
        </x:is>
      </x:c>
      <x:c r="F5633" s="6" t="inlineStr">
        <x:is>
          <x:t xml:space="preserve">PRO-11226-S2S7</x:t>
        </x:is>
      </x:c>
      <x:c r="G5633" s="7" t="inlineStr">
        <x:is>
          <x:t xml:space="preserve">48951384000154</x:t>
        </x:is>
      </x:c>
      <x:c r="H5633" s="8" t="inlineStr">
        <x:is>
          <x:t xml:space="preserve">R &amp; F OLIVEIRA CURSOS LTDA</x:t>
        </x:is>
      </x:c>
      <x:c r="I5633" s="9" t="inlineStr">
        <x:is>
          <x:t xml:space="preserve">8593700</x:t>
        </x:is>
      </x:c>
      <x:c r="J5633" s="10" t="inlineStr">
        <x:is>
          <x:t xml:space="preserve">Ensino de idiomas</x:t>
        </x:is>
      </x:c>
      <x:c r="K5633" s="11" t="inlineStr">
        <x:is>
          <x:t xml:space="preserve">MICRO EMPRESA</x:t>
        </x:is>
      </x:c>
      <x:c r="L5633" s="12"/>
      <x:c r="M5633" s="13" t="inlineStr">
        <x:is>
          <x:t xml:space="preserve">Não</x:t>
        </x:is>
      </x:c>
      <x:c r="N5633" s="14" t="inlineStr">
        <x:is>
          <x:t xml:space="preserve">TERMO DE ADESÃO SOMOS INDUSTRIA</x:t>
        </x:is>
      </x:c>
      <x:c r="O5633" s="15" t="inlineStr">
        <x:is>
          <x:t xml:space="preserve">SESI-BRASÍLIA</x:t>
        </x:is>
      </x:c>
      <x:c r="P5633" s="16" t="n">
        <x:v>0</x:v>
      </x:c>
      <x:c r="Q5633" s="17">
        <x:v>46213.3859259259</x:v>
      </x:c>
      <x:c r="R5633" s="18">
        <x:v>46213.3868287037</x:v>
      </x:c>
      <x:c r="S5633" s="19">
        <x:v>46212.875</x:v>
      </x:c>
      <x:c r="T5633" s="20">
        <x:v>46943.875</x:v>
      </x:c>
      <x:c r="U5633" s="21" t="inlineStr">
        <x:is>
          <x:t xml:space="preserve">Ativo</x:t>
        </x:is>
      </x:c>
    </x:row>
    <x:row r="5634" hidden="0">
      <x:c r="A5634" s="1" t="inlineStr">
        <x:is>
          <x:t xml:space="preserve">4ad46d5b-5a7c-f111-ab0e-70a8a5a9aba9</x:t>
        </x:is>
      </x:c>
      <x:c r="B5634" s="2" t="inlineStr">
        <x:is>
          <x:t xml:space="preserve">jKuCt+Baenyzl6PN+3vaHWoHuelEE7uOERlkjZVPQfjqeCasFyAEa8OnF36QgUWjV58ubsQwSUhwijjZ44Q1qA==</x:t>
        </x:is>
      </x:c>
      <x:c r="C5634" s="3">
        <x:v>46213.5176273148</x:v>
      </x:c>
      <x:c r="D5634" s="4" t="inlineStr">
        <x:is>
          <x:t xml:space="preserve">Sheyla Kelly Figueiredo Morais</x:t>
        </x:is>
      </x:c>
      <x:c r="E5634" s="5" t="inlineStr">
        <x:is>
          <x:t xml:space="preserve">CTR-07442-G2D9</x:t>
        </x:is>
      </x:c>
      <x:c r="F5634" s="6" t="inlineStr">
        <x:is>
          <x:t xml:space="preserve">PRO-11218-L7M6</x:t>
        </x:is>
      </x:c>
      <x:c r="G5634" s="7" t="inlineStr">
        <x:is>
          <x:t xml:space="preserve">38120292000179</x:t>
        </x:is>
      </x:c>
      <x:c r="H5634" s="8" t="inlineStr">
        <x:is>
          <x:t xml:space="preserve">DMR AUTO PECAS LTDA</x:t>
        </x:is>
      </x:c>
      <x:c r="I5634" s="9" t="inlineStr">
        <x:is>
          <x:t xml:space="preserve">4530703</x:t>
        </x:is>
      </x:c>
      <x:c r="J5634" s="10" t="inlineStr">
        <x:is>
          <x:t xml:space="preserve">Comércio a varejo de peças e acessórios novos para veículos automotores</x:t>
        </x:is>
      </x:c>
      <x:c r="K5634" s="11" t="inlineStr">
        <x:is>
          <x:t xml:space="preserve">EMPRESA DE PEQUENO PORTE</x:t>
        </x:is>
      </x:c>
      <x:c r="L5634" s="12"/>
      <x:c r="M5634" s="13" t="inlineStr">
        <x:is>
          <x:t xml:space="preserve">Não</x:t>
        </x:is>
      </x:c>
      <x:c r="N5634" s="14" t="inlineStr">
        <x:is>
          <x:t xml:space="preserve">QUA.048.025 - MECANICO DE REFRIGERACAO E CLIMATIZACAO RESIDE</x:t>
        </x:is>
      </x:c>
      <x:c r="O5634" s="15" t="inlineStr">
        <x:is>
          <x:t xml:space="preserve">SENAI-TAGUATINGA</x:t>
        </x:is>
      </x:c>
      <x:c r="P5634" s="16" t="n">
        <x:v>300</x:v>
      </x:c>
      <x:c r="Q5634" s="17">
        <x:v>46213.3923148148</x:v>
      </x:c>
      <x:c r="R5634" s="18">
        <x:v>46213.3926273148</x:v>
      </x:c>
      <x:c r="S5634" s="19">
        <x:v>46259.875</x:v>
      </x:c>
      <x:c r="T5634" s="20">
        <x:v>46353.875</x:v>
      </x:c>
      <x:c r="U5634" s="21" t="inlineStr">
        <x:is>
          <x:t xml:space="preserve">Ativo</x:t>
        </x:is>
      </x:c>
    </x:row>
    <x:row r="5635" hidden="0">
      <x:c r="A5635" s="1" t="inlineStr">
        <x:is>
          <x:t xml:space="preserve">568b75c1-5a7c-f111-ab0e-70a8a5a9aba9</x:t>
        </x:is>
      </x:c>
      <x:c r="B5635" s="2" t="inlineStr">
        <x:is>
          <x:t xml:space="preserve">YOhM0y5l39L0EN5xRZmhYR7pUAplOTCQvoq3rA1V5v8qGOcq19AGQfjZmK4AvLx9k8+aPi4H9+5BYpPU+3Z1rA==</x:t>
        </x:is>
      </x:c>
      <x:c r="C5635" s="3">
        <x:v>46213.5193634259</x:v>
      </x:c>
      <x:c r="D5635" s="4" t="inlineStr">
        <x:is>
          <x:t xml:space="preserve">Sheyla Kelly Figueiredo Morais</x:t>
        </x:is>
      </x:c>
      <x:c r="E5635" s="5" t="inlineStr">
        <x:is>
          <x:t xml:space="preserve">CTR-07443-F6Z1</x:t>
        </x:is>
      </x:c>
      <x:c r="F5635" s="6" t="inlineStr">
        <x:is>
          <x:t xml:space="preserve">PRO-11141-R8D0</x:t>
        </x:is>
      </x:c>
      <x:c r="G5635" s="7" t="inlineStr">
        <x:is>
          <x:t xml:space="preserve">67736882000129</x:t>
        </x:is>
      </x:c>
      <x:c r="H5635" s="8" t="inlineStr">
        <x:is>
          <x:t xml:space="preserve">67.736.882 ANDERSON PUGAS LAURO</x:t>
        </x:is>
      </x:c>
      <x:c r="I5635" s="9" t="inlineStr">
        <x:is>
          <x:t xml:space="preserve">4742300</x:t>
        </x:is>
      </x:c>
      <x:c r="J5635" s="10" t="inlineStr">
        <x:is>
          <x:t xml:space="preserve">Comércio varejista de material elétrico</x:t>
        </x:is>
      </x:c>
      <x:c r="K5635" s="11" t="inlineStr">
        <x:is>
          <x:t xml:space="preserve">MICRO EMPRESA</x:t>
        </x:is>
      </x:c>
      <x:c r="L5635" s="12"/>
      <x:c r="M5635" s="13" t="inlineStr">
        <x:is>
          <x:t xml:space="preserve">Não</x:t>
        </x:is>
      </x:c>
      <x:c r="N5635" s="14" t="inlineStr">
        <x:is>
          <x:t xml:space="preserve">MANUTENCAO DE SISTEMAS DE CLIMATIZACAO VRF – MODULO BASICO, MANUTENCAO EM SISTEMAS DE FLUXO DE REFRIGERANTE VARIAVEL (VRF)</x:t>
        </x:is>
      </x:c>
      <x:c r="O5635" s="15" t="inlineStr">
        <x:is>
          <x:t xml:space="preserve">SENAI-TAGUATINGA</x:t>
        </x:is>
      </x:c>
      <x:c r="P5635" s="16" t="n">
        <x:v>912</x:v>
      </x:c>
      <x:c r="Q5635" s="17">
        <x:v>46213.3943402778</x:v>
      </x:c>
      <x:c r="R5635" s="18">
        <x:v>46213.3943634259</x:v>
      </x:c>
      <x:c r="S5635" s="19"/>
      <x:c r="T5635" s="20"/>
      <x:c r="U5635" s="21" t="inlineStr">
        <x:is>
          <x:t xml:space="preserve">Ativo</x:t>
        </x:is>
      </x:c>
    </x:row>
    <x:row r="5636" hidden="0">
      <x:c r="A5636" s="1" t="inlineStr">
        <x:is>
          <x:t xml:space="preserve">67d135ea-5d7c-f111-ab0e-70a8a5a9aba9</x:t>
        </x:is>
      </x:c>
      <x:c r="B5636" s="2" t="inlineStr">
        <x:is>
          <x:t xml:space="preserve">zKG+h04LkSRD01wm5mPIgWne5JSp59TxMr3HuyMRg3NdhsD3P7xSNSjLukHNrl6CgOLzRDY0/BvOys6PpEn4/A==</x:t>
        </x:is>
      </x:c>
      <x:c r="C5636" s="3">
        <x:v>46213.5354050926</x:v>
      </x:c>
      <x:c r="D5636" s="4" t="inlineStr">
        <x:is>
          <x:t xml:space="preserve">Fernando de Carvalho Barros de Souza</x:t>
        </x:is>
      </x:c>
      <x:c r="E5636" s="5" t="inlineStr">
        <x:is>
          <x:t xml:space="preserve">CTR-07444-Z4V8</x:t>
        </x:is>
      </x:c>
      <x:c r="F5636" s="6" t="inlineStr">
        <x:is>
          <x:t xml:space="preserve">PRO-11063-W6M2</x:t>
        </x:is>
      </x:c>
      <x:c r="G5636" s="7" t="inlineStr">
        <x:is>
          <x:t xml:space="preserve">07777738000613</x:t>
        </x:is>
      </x:c>
      <x:c r="H5636" s="8" t="inlineStr">
        <x:is>
          <x:t xml:space="preserve">MEIRELES E FREITAS SERVICOS ESPECIALIZADOS LTDA</x:t>
        </x:is>
      </x:c>
      <x:c r="I5636" s="9" t="inlineStr">
        <x:is>
          <x:t xml:space="preserve">8220200</x:t>
        </x:is>
      </x:c>
      <x:c r="J5636" s="10" t="inlineStr">
        <x:is>
          <x:t xml:space="preserve">Atividades de teleatendimento</x:t>
        </x:is>
      </x:c>
      <x:c r="K5636" s="11" t="inlineStr">
        <x:is>
          <x:t xml:space="preserve">DEMAIS</x:t>
        </x:is>
      </x:c>
      <x:c r="L5636" s="12"/>
      <x:c r="M5636" s="13" t="inlineStr">
        <x:is>
          <x:t xml:space="preserve">Não</x:t>
        </x:is>
      </x:c>
      <x:c r="N5636" s="14" t="inlineStr">
        <x:is>
          <x:t xml:space="preserve">Locação de Espaço</x:t>
        </x:is>
      </x:c>
      <x:c r="O5636" s="15" t="inlineStr">
        <x:is>
          <x:t xml:space="preserve">SENAI-TAGUATINGA</x:t>
        </x:is>
      </x:c>
      <x:c r="P5636" s="16" t="n">
        <x:v>7350</x:v>
      </x:c>
      <x:c r="Q5636" s="17">
        <x:v>46213.4100462963</x:v>
      </x:c>
      <x:c r="R5636" s="18">
        <x:v>46213.4104050926</x:v>
      </x:c>
      <x:c r="S5636" s="19">
        <x:v>46189.875</x:v>
      </x:c>
      <x:c r="T5636" s="20">
        <x:v>46280.875</x:v>
      </x:c>
      <x:c r="U5636" s="21" t="inlineStr">
        <x:is>
          <x:t xml:space="preserve">Ativo</x:t>
        </x:is>
      </x:c>
    </x:row>
    <x:row r="5637" hidden="0">
      <x:c r="A5637" s="1" t="inlineStr">
        <x:is>
          <x:t xml:space="preserve">235fd03a-5e7c-f111-ab0e-70a8a5a9aba9</x:t>
        </x:is>
      </x:c>
      <x:c r="B5637" s="2" t="inlineStr">
        <x:is>
          <x:t xml:space="preserve">VOhqHNRij7E1tbrqfT4ymJeJCCLDrfxW8yBtc+ZULMZgcq+6PrCrh56ozZE8BM2bKTHO6Ff1CvGxb0Bc5OB0qA==</x:t>
        </x:is>
      </x:c>
      <x:c r="C5637" s="3">
        <x:v>46213.5369212963</x:v>
      </x:c>
      <x:c r="D5637" s="4" t="inlineStr">
        <x:is>
          <x:t xml:space="preserve">Fernando de Carvalho Barros de Souza</x:t>
        </x:is>
      </x:c>
      <x:c r="E5637" s="5" t="inlineStr">
        <x:is>
          <x:t xml:space="preserve">CTR-07445-S1Q5</x:t>
        </x:is>
      </x:c>
      <x:c r="F5637" s="6" t="inlineStr">
        <x:is>
          <x:t xml:space="preserve">PRO-10681-R0C5</x:t>
        </x:is>
      </x:c>
      <x:c r="G5637" s="7" t="inlineStr">
        <x:is>
          <x:t xml:space="preserve">03806360000335</x:t>
        </x:is>
      </x:c>
      <x:c r="H5637" s="8" t="inlineStr">
        <x:is>
          <x:t xml:space="preserve">SERVICO NACIONAL DE APRENDIZAGEM INDUSTRIAL - DEPARTAMENTO REGIONAL DO DISTRITO FEDERAL</x:t>
        </x:is>
      </x:c>
      <x:c r="I5637" s="9" t="inlineStr">
        <x:is>
          <x:t xml:space="preserve">8599699</x:t>
        </x:is>
      </x:c>
      <x:c r="J5637" s="10" t="inlineStr">
        <x:is>
          <x:t xml:space="preserve">OUTRAS ATIVIDADES DE ENSINO NÃO ESPECIFICADAS ANTERIORMENTE</x:t>
        </x:is>
      </x:c>
      <x:c r="K5637" s="11" t="inlineStr">
        <x:is>
          <x:t xml:space="preserve">DEMAIS</x:t>
        </x:is>
      </x:c>
      <x:c r="L5637" s="12" t="inlineStr">
        <x:is>
          <x:t xml:space="preserve">523</x:t>
        </x:is>
      </x:c>
      <x:c r="M5637" s="13" t="inlineStr">
        <x:is>
          <x:t xml:space="preserve">Não</x:t>
        </x:is>
      </x:c>
      <x:c r="N5637" s="14" t="inlineStr">
        <x:is>
          <x:t xml:space="preserve">Fornecimento de lanche, Fornecimento de refeições, Fornecimento de lanche, Fornecimento de refeições</x:t>
        </x:is>
      </x:c>
      <x:c r="O5637" s="15" t="inlineStr">
        <x:is>
          <x:t xml:space="preserve">SESI-GUARÁ</x:t>
        </x:is>
      </x:c>
      <x:c r="P5637" s="16" t="n">
        <x:v>379.8</x:v>
      </x:c>
      <x:c r="Q5637" s="17">
        <x:v>46213.4116550926</x:v>
      </x:c>
      <x:c r="R5637" s="18">
        <x:v>46213.4119212963</x:v>
      </x:c>
      <x:c r="S5637" s="19">
        <x:v>46156.875</x:v>
      </x:c>
      <x:c r="T5637" s="20">
        <x:v>46244.875</x:v>
      </x:c>
      <x:c r="U5637" s="21" t="inlineStr">
        <x:is>
          <x:t xml:space="preserve">Ativo</x:t>
        </x:is>
      </x:c>
    </x:row>
    <x:row r="5638" hidden="0">
      <x:c r="A5638" s="1" t="inlineStr">
        <x:is>
          <x:t xml:space="preserve">10a25d62-5e7c-f111-ab0e-70a8a5a9aba9</x:t>
        </x:is>
      </x:c>
      <x:c r="B5638" s="2" t="inlineStr">
        <x:is>
          <x:t xml:space="preserve">/LRoQveHxmUoB6HVuf75yGTuQAwaFjhJ2D+aOeZuYP6kSvwlg3VLclMXydP8AMPgh+x8ClbKLB+erdOyZRP7mA==</x:t>
        </x:is>
      </x:c>
      <x:c r="C5638" s="3">
        <x:v>46213.5376157407</x:v>
      </x:c>
      <x:c r="D5638" s="4" t="inlineStr">
        <x:is>
          <x:t xml:space="preserve">Fernando de Carvalho Barros de Souza</x:t>
        </x:is>
      </x:c>
      <x:c r="E5638" s="5" t="inlineStr">
        <x:is>
          <x:t xml:space="preserve">CTR-07446-W2W7</x:t>
        </x:is>
      </x:c>
      <x:c r="F5638" s="6" t="inlineStr">
        <x:is>
          <x:t xml:space="preserve">PRO-10684-Z5R6</x:t>
        </x:is>
      </x:c>
      <x:c r="G5638" s="7" t="inlineStr">
        <x:is>
          <x:t xml:space="preserve">03803317000740</x:t>
        </x:is>
      </x:c>
      <x:c r="H5638" s="8" t="inlineStr">
        <x:is>
          <x:t xml:space="preserve">SERVICO SOCIAL DA INDUSTRIA DEPARTAMENTO REGIONAL DO DISTRITO FEDERAL</x:t>
        </x:is>
      </x:c>
      <x:c r="I5638" s="9" t="inlineStr">
        <x:is>
          <x:t xml:space="preserve">8650099</x:t>
        </x:is>
      </x:c>
      <x:c r="J5638" s="10" t="inlineStr">
        <x:is>
          <x:t xml:space="preserve">ATIVIDADES DE PROFISSIONAIS DA ÁREA DE SAÚDE NÃO ESPECIFICADAS ANTERIORMENTE</x:t>
        </x:is>
      </x:c>
      <x:c r="K5638" s="11" t="inlineStr">
        <x:is>
          <x:t xml:space="preserve">DEMAIS</x:t>
        </x:is>
      </x:c>
      <x:c r="L5638" s="12" t="inlineStr">
        <x:is>
          <x:t xml:space="preserve">523</x:t>
        </x:is>
      </x:c>
      <x:c r="M5638" s="13" t="inlineStr">
        <x:is>
          <x:t xml:space="preserve">Não</x:t>
        </x:is>
      </x:c>
      <x:c r="N5638" s="14" t="inlineStr">
        <x:is>
          <x:t xml:space="preserve">Fornecimento de refeições</x:t>
        </x:is>
      </x:c>
      <x:c r="O5638" s="15" t="inlineStr">
        <x:is>
          <x:t xml:space="preserve">SESI-GUARÁ</x:t>
        </x:is>
      </x:c>
      <x:c r="P5638" s="16" t="n">
        <x:v>239.2</x:v>
      </x:c>
      <x:c r="Q5638" s="17">
        <x:v>46213.4123263889</x:v>
      </x:c>
      <x:c r="R5638" s="18">
        <x:v>46213.4126157407</x:v>
      </x:c>
      <x:c r="S5638" s="19">
        <x:v>46156.875</x:v>
      </x:c>
      <x:c r="T5638" s="20">
        <x:v>46244.875</x:v>
      </x:c>
      <x:c r="U5638" s="21" t="inlineStr">
        <x:is>
          <x:t xml:space="preserve">Ativo</x:t>
        </x:is>
      </x:c>
    </x:row>
    <x:row r="5639" hidden="0">
      <x:c r="A5639" s="1" t="inlineStr">
        <x:is>
          <x:t xml:space="preserve">e3060593-5e7c-f111-ab0e-70a8a5a9aba9</x:t>
        </x:is>
      </x:c>
      <x:c r="B5639" s="2" t="inlineStr">
        <x:is>
          <x:t xml:space="preserve">qVfEPDavjTD2Ud3INeAXDvwitYN+MGWI+6U8QdId+njqXlr3uvIjXL3Pyd64MpwmvjGosXCQKKOHS51vsla8Qg==</x:t>
        </x:is>
      </x:c>
      <x:c r="C5639" s="3">
        <x:v>46213.5386921296</x:v>
      </x:c>
      <x:c r="D5639" s="4" t="inlineStr">
        <x:is>
          <x:t xml:space="preserve">Fernando de Carvalho Barros de Souza</x:t>
        </x:is>
      </x:c>
      <x:c r="E5639" s="5" t="inlineStr">
        <x:is>
          <x:t xml:space="preserve">CTR-07447-K6V5</x:t>
        </x:is>
      </x:c>
      <x:c r="F5639" s="6" t="inlineStr">
        <x:is>
          <x:t xml:space="preserve">PRO-10696-L5Z6</x:t>
        </x:is>
      </x:c>
      <x:c r="G5639" s="7" t="inlineStr">
        <x:is>
          <x:t xml:space="preserve">36452561000179</x:t>
        </x:is>
      </x:c>
      <x:c r="H5639" s="8" t="inlineStr">
        <x:is>
          <x:t xml:space="preserve">PO 830 EMPREENDIMENTOS IMOBILIARIOS LTDA</x:t>
        </x:is>
      </x:c>
      <x:c r="I5639" s="9" t="inlineStr">
        <x:is>
          <x:t xml:space="preserve">4110700</x:t>
        </x:is>
      </x:c>
      <x:c r="J5639" s="10" t="inlineStr">
        <x:is>
          <x:t xml:space="preserve">INCORPORAÇÃO DE EMPREENDIMENTOS IMOBILIÁRIOS</x:t>
        </x:is>
      </x:c>
      <x:c r="K5639" s="11" t="inlineStr">
        <x:is>
          <x:t xml:space="preserve">DEMAIS</x:t>
        </x:is>
      </x:c>
      <x:c r="L5639" s="12"/>
      <x:c r="M5639" s="13" t="inlineStr">
        <x:is>
          <x:t xml:space="preserve">Sim</x:t>
        </x:is>
      </x:c>
      <x:c r="N5639" s="14" t="inlineStr">
        <x:is>
          <x:t xml:space="preserve">Fornecimento de lanche</x:t>
        </x:is>
      </x:c>
      <x:c r="O5639" s="15" t="inlineStr">
        <x:is>
          <x:t xml:space="preserve">SESI-GUARÁ</x:t>
        </x:is>
      </x:c>
      <x:c r="P5639" s="16" t="n">
        <x:v>345.6</x:v>
      </x:c>
      <x:c r="Q5639" s="17">
        <x:v>46213.4133333333</x:v>
      </x:c>
      <x:c r="R5639" s="18">
        <x:v>46213.4136921296</x:v>
      </x:c>
      <x:c r="S5639" s="19">
        <x:v>46159.875</x:v>
      </x:c>
      <x:c r="T5639" s="20">
        <x:v>46244.875</x:v>
      </x:c>
      <x:c r="U5639" s="21" t="inlineStr">
        <x:is>
          <x:t xml:space="preserve">Ativo</x:t>
        </x:is>
      </x:c>
    </x:row>
    <x:row r="5640" hidden="0">
      <x:c r="A5640" s="1" t="inlineStr">
        <x:is>
          <x:t xml:space="preserve">e3fecfbe-5e7c-f111-ab0e-70a8a5a9aba9</x:t>
        </x:is>
      </x:c>
      <x:c r="B5640" s="2" t="inlineStr">
        <x:is>
          <x:t xml:space="preserve">R7+Y0T6mV2KJXwqmQU6s3nBDM9YNvQBSLAG5y/BfruT95TZaZDYLE0O/3LWaxzvQ74i/yFYpk4onSv2UYkWQOg==</x:t>
        </x:is>
      </x:c>
      <x:c r="C5640" s="3">
        <x:v>46213.5405902778</x:v>
      </x:c>
      <x:c r="D5640" s="4" t="inlineStr">
        <x:is>
          <x:t xml:space="preserve">Fernando de Carvalho Barros de Souza</x:t>
        </x:is>
      </x:c>
      <x:c r="E5640" s="5" t="inlineStr">
        <x:is>
          <x:t xml:space="preserve">CTR-07448-W0D4</x:t>
        </x:is>
      </x:c>
      <x:c r="F5640" s="6" t="inlineStr">
        <x:is>
          <x:t xml:space="preserve">PRO-10697-Q9Q7</x:t>
        </x:is>
      </x:c>
      <x:c r="G5640" s="7" t="inlineStr">
        <x:is>
          <x:t xml:space="preserve">03806360000254</x:t>
        </x:is>
      </x:c>
      <x:c r="H5640" s="8" t="inlineStr">
        <x:is>
          <x:t xml:space="preserve">SERVICO NACIONAL DE APRENDIZAGEM INDUSTRIAL - DEPARTAMENTO REGIONAL DO DISTRITO FEDERAL</x:t>
        </x:is>
      </x:c>
      <x:c r="I5640" s="9" t="inlineStr">
        <x:is>
          <x:t xml:space="preserve">8599699</x:t>
        </x:is>
      </x:c>
      <x:c r="J5640" s="10" t="inlineStr">
        <x:is>
          <x:t xml:space="preserve">OUTRAS ATIVIDADES DE ENSINO NÃO ESPECIFICADAS ANTERIORMENTE</x:t>
        </x:is>
      </x:c>
      <x:c r="K5640" s="11" t="inlineStr">
        <x:is>
          <x:t xml:space="preserve">DEMAIS</x:t>
        </x:is>
      </x:c>
      <x:c r="L5640" s="12"/>
      <x:c r="M5640" s="13" t="inlineStr">
        <x:is>
          <x:t xml:space="preserve">Não</x:t>
        </x:is>
      </x:c>
      <x:c r="N5640" s="14" t="inlineStr">
        <x:is>
          <x:t xml:space="preserve">Fornecimento de lanche</x:t>
        </x:is>
      </x:c>
      <x:c r="O5640" s="15" t="inlineStr">
        <x:is>
          <x:t xml:space="preserve">SESI-GUARÁ</x:t>
        </x:is>
      </x:c>
      <x:c r="P5640" s="16" t="n">
        <x:v>426</x:v>
      </x:c>
      <x:c r="Q5640" s="17">
        <x:v>46213.4141666667</x:v>
      </x:c>
      <x:c r="R5640" s="18">
        <x:v>46213.4155902778</x:v>
      </x:c>
      <x:c r="S5640" s="19">
        <x:v>46154.875</x:v>
      </x:c>
      <x:c r="T5640" s="20">
        <x:v>46244.875</x:v>
      </x:c>
      <x:c r="U5640" s="21" t="inlineStr">
        <x:is>
          <x:t xml:space="preserve">Ativo</x:t>
        </x:is>
      </x:c>
    </x:row>
    <x:row r="5641" hidden="0">
      <x:c r="A5641" s="1" t="inlineStr">
        <x:is>
          <x:t xml:space="preserve">75ad1425-5f7c-f111-ab0e-70a8a5a9aba9</x:t>
        </x:is>
      </x:c>
      <x:c r="B5641" s="2" t="inlineStr">
        <x:is>
          <x:t xml:space="preserve">oYeZ6lyzWvhx/rF0s4SA6LK9w7YFKoaugQctnz7lEhvcVWwUb48vqs4LMMhKqmXfxWVIurd+PLMd6pwioh8zpg==</x:t>
        </x:is>
      </x:c>
      <x:c r="C5641" s="3">
        <x:v>46213.5414351852</x:v>
      </x:c>
      <x:c r="D5641" s="4" t="inlineStr">
        <x:is>
          <x:t xml:space="preserve">Fernando de Carvalho Barros de Souza</x:t>
        </x:is>
      </x:c>
      <x:c r="E5641" s="5" t="inlineStr">
        <x:is>
          <x:t xml:space="preserve">CTR-07449-B0Q9</x:t>
        </x:is>
      </x:c>
      <x:c r="F5641" s="6" t="inlineStr">
        <x:is>
          <x:t xml:space="preserve">PRO-10698-V3Z0</x:t>
        </x:is>
      </x:c>
      <x:c r="G5641" s="7" t="inlineStr">
        <x:is>
          <x:t xml:space="preserve">00349084000173</x:t>
        </x:is>
      </x:c>
      <x:c r="H5641" s="8" t="inlineStr">
        <x:is>
          <x:t xml:space="preserve">FEDERACAO DAS INDUSTRIAS DO DISTRITO FEDERAL</x:t>
        </x:is>
      </x:c>
      <x:c r="I5641" s="9" t="inlineStr">
        <x:is>
          <x:t xml:space="preserve">9420100</x:t>
        </x:is>
      </x:c>
      <x:c r="J5641" s="10" t="inlineStr">
        <x:is>
          <x:t xml:space="preserve">Atividades de organizações sindicais</x:t>
        </x:is>
      </x:c>
      <x:c r="K5641" s="11" t="inlineStr">
        <x:is>
          <x:t xml:space="preserve">DEMAIS</x:t>
        </x:is>
      </x:c>
      <x:c r="L5641" s="12" t="inlineStr">
        <x:is>
          <x:t xml:space="preserve">566</x:t>
        </x:is>
      </x:c>
      <x:c r="M5641" s="13" t="inlineStr">
        <x:is>
          <x:t xml:space="preserve">Não</x:t>
        </x:is>
      </x:c>
      <x:c r="N5641" s="14" t="inlineStr">
        <x:is>
          <x:t xml:space="preserve">Fornecimento de lanche</x:t>
        </x:is>
      </x:c>
      <x:c r="O5641" s="15" t="inlineStr">
        <x:is>
          <x:t xml:space="preserve">SESI-GUARÁ</x:t>
        </x:is>
      </x:c>
      <x:c r="P5641" s="16" t="n">
        <x:v>4545</x:v>
      </x:c>
      <x:c r="Q5641" s="17">
        <x:v>46213.4161111111</x:v>
      </x:c>
      <x:c r="R5641" s="18">
        <x:v>46213.4164351852</x:v>
      </x:c>
      <x:c r="S5641" s="19">
        <x:v>46155.875</x:v>
      </x:c>
      <x:c r="T5641" s="20">
        <x:v>46245.875</x:v>
      </x:c>
      <x:c r="U5641" s="21" t="inlineStr">
        <x:is>
          <x:t xml:space="preserve">Ativo</x:t>
        </x:is>
      </x:c>
    </x:row>
    <x:row r="5642" hidden="0">
      <x:c r="A5642" s="1" t="inlineStr">
        <x:is>
          <x:t xml:space="preserve">28817c94-607c-f111-ab0e-002248df36ef</x:t>
        </x:is>
      </x:c>
      <x:c r="B5642" s="2" t="inlineStr">
        <x:is>
          <x:t xml:space="preserve">rJ6eFQkEjVUz2itTds68Wo5E4pfsv1vi+G1IPFTsMdc+PCupSqA//WI1OV3hgirJunnqrNYfOlQ2Bf6dA5dJ2g==</x:t>
        </x:is>
      </x:c>
      <x:c r="C5642" s="3">
        <x:v>46213.5486805556</x:v>
      </x:c>
      <x:c r="D5642" s="4" t="inlineStr">
        <x:is>
          <x:t xml:space="preserve">Sheyla Kelly Figueiredo Morais</x:t>
        </x:is>
      </x:c>
      <x:c r="E5642" s="5" t="inlineStr">
        <x:is>
          <x:t xml:space="preserve">CTR-07450-M9L1</x:t>
        </x:is>
      </x:c>
      <x:c r="F5642" s="6" t="inlineStr">
        <x:is>
          <x:t xml:space="preserve">PRO-11221-X9J9</x:t>
        </x:is>
      </x:c>
      <x:c r="G5642" s="7" t="inlineStr">
        <x:is>
          <x:t xml:space="preserve">67310275000100</x:t>
        </x:is>
      </x:c>
      <x:c r="H5642" s="8" t="inlineStr">
        <x:is>
          <x:t xml:space="preserve">67.310.275 FRANCIELTO GOMES FERREIRA DE ASSIS</x:t>
        </x:is>
      </x:c>
      <x:c r="I5642" s="9" t="inlineStr">
        <x:is>
          <x:t xml:space="preserve">4322302</x:t>
        </x:is>
      </x:c>
      <x:c r="J5642" s="10" t="inlineStr">
        <x:is>
          <x:t xml:space="preserve">Instalação e manutenção de sistemas centrais de ar condicionado, de ventilação e refrigeração</x:t>
        </x:is>
      </x:c>
      <x:c r="K5642" s="11" t="inlineStr">
        <x:is>
          <x:t xml:space="preserve">MICRO EMPRESA</x:t>
        </x:is>
      </x:c>
      <x:c r="L5642" s="12"/>
      <x:c r="M5642" s="13" t="inlineStr">
        <x:is>
          <x:t xml:space="preserve">Não</x:t>
        </x:is>
      </x:c>
      <x:c r="N5642" s="14" t="inlineStr">
        <x:is>
          <x:t xml:space="preserve">MANUTENCAO EM SISTEMAS DE FLUXO DE REFRIGERANTE VARIAVEL (VRF)</x:t>
        </x:is>
      </x:c>
      <x:c r="O5642" s="15" t="inlineStr">
        <x:is>
          <x:t xml:space="preserve">SENAI-TAGUATINGA</x:t>
        </x:is>
      </x:c>
      <x:c r="P5642" s="16" t="n">
        <x:v>432</x:v>
      </x:c>
      <x:c r="Q5642" s="17">
        <x:v>46213.4233217593</x:v>
      </x:c>
      <x:c r="R5642" s="18">
        <x:v>46213.4236805556</x:v>
      </x:c>
      <x:c r="S5642" s="19">
        <x:v>46212.875</x:v>
      </x:c>
      <x:c r="T5642" s="20">
        <x:v>46351.875</x:v>
      </x:c>
      <x:c r="U5642" s="21" t="inlineStr">
        <x:is>
          <x:t xml:space="preserve">Ativo</x:t>
        </x:is>
      </x:c>
    </x:row>
    <x:row r="5643" hidden="0">
      <x:c r="A5643" s="1" t="inlineStr">
        <x:is>
          <x:t xml:space="preserve">72515e56-8f7c-f111-ab0e-70a8a5a9aba9</x:t>
        </x:is>
      </x:c>
      <x:c r="B5643" s="2" t="inlineStr">
        <x:is>
          <x:t xml:space="preserve">+ZdcY5l5H9xXqHUXKLZQ/s6pEl2wXSbxBZquuFOHKaE6XnDDGCKY+N1zTCTHrAOBFJdPHT/HLdw+Jccx6VH6Yg==</x:t>
        </x:is>
      </x:c>
      <x:c r="C5643" s="3">
        <x:v>46213.7812847222</x:v>
      </x:c>
      <x:c r="D5643" s="4" t="inlineStr">
        <x:is>
          <x:t xml:space="preserve">Daline de Sousa Ataide</x:t>
        </x:is>
      </x:c>
      <x:c r="E5643" s="5" t="inlineStr">
        <x:is>
          <x:t xml:space="preserve">CTR-07451-K1W8</x:t>
        </x:is>
      </x:c>
      <x:c r="F5643" s="6" t="inlineStr">
        <x:is>
          <x:t xml:space="preserve">PRO-11219-T8R3</x:t>
        </x:is>
      </x:c>
      <x:c r="G5643" s="7" t="inlineStr">
        <x:is>
          <x:t xml:space="preserve">03658028000109</x:t>
        </x:is>
      </x:c>
      <x:c r="H5643" s="8" t="inlineStr">
        <x:is>
          <x:t xml:space="preserve">SECRETARIA DE ESTADO DE CULTURA E ECONOMIA CRIATIVA DO DISTRITO FEDERAL</x:t>
        </x:is>
      </x:c>
      <x:c r="I5643" s="9" t="inlineStr">
        <x:is>
          <x:t xml:space="preserve">8411600</x:t>
        </x:is>
      </x:c>
      <x:c r="J5643" s="10" t="inlineStr">
        <x:is>
          <x:t xml:space="preserve">Administração pública em geral</x:t>
        </x:is>
      </x:c>
      <x:c r="K5643" s="11" t="inlineStr">
        <x:is>
          <x:t xml:space="preserve">DEMAIS</x:t>
        </x:is>
      </x:c>
      <x:c r="L5643" s="12"/>
      <x:c r="M5643" s="13" t="inlineStr">
        <x:is>
          <x:t xml:space="preserve">Não</x:t>
        </x:is>
      </x:c>
      <x:c r="N5643" s="14" t="inlineStr">
        <x:is>
          <x:t xml:space="preserve">GRATUIDADE  - CIRCUITO BEM-ESTAR</x:t>
        </x:is>
      </x:c>
      <x:c r="O5643" s="15" t="inlineStr">
        <x:is>
          <x:t xml:space="preserve">SESI-BRASÍLIA</x:t>
        </x:is>
      </x:c>
      <x:c r="P5643" s="16" t="n">
        <x:v>0</x:v>
      </x:c>
      <x:c r="Q5643" s="17">
        <x:v>46213.6556828704</x:v>
      </x:c>
      <x:c r="R5643" s="18">
        <x:v>46213.6562847222</x:v>
      </x:c>
      <x:c r="S5643" s="19">
        <x:v>46142.875</x:v>
      </x:c>
      <x:c r="T5643" s="20">
        <x:v>46142.875</x:v>
      </x:c>
      <x:c r="U5643" s="21" t="inlineStr">
        <x:is>
          <x:t xml:space="preserve">Ativo</x:t>
        </x:is>
      </x:c>
    </x:row>
    <x:row r="5644" hidden="0">
      <x:c r="A5644" s="1" t="inlineStr">
        <x:is>
          <x:t xml:space="preserve">acaefd51-917c-f111-ab0e-70a8a5a9aba9</x:t>
        </x:is>
      </x:c>
      <x:c r="B5644" s="2" t="inlineStr">
        <x:is>
          <x:t xml:space="preserve">3ny1A5esGHHR5mbdeIsMXBxcmiPLU7iFSoNfn7BwYkQ/tyPH4oiLg4uHHTF4ylckJKk13oESX86ylK7tkgyn6A==</x:t>
        </x:is>
      </x:c>
      <x:c r="C5644" s="3">
        <x:v>46213.7911574074</x:v>
      </x:c>
      <x:c r="D5644" s="4" t="inlineStr">
        <x:is>
          <x:t xml:space="preserve">Daline de Sousa Ataide</x:t>
        </x:is>
      </x:c>
      <x:c r="E5644" s="5" t="inlineStr">
        <x:is>
          <x:t xml:space="preserve">CTR-07452-V8K2</x:t>
        </x:is>
      </x:c>
      <x:c r="F5644" s="6" t="inlineStr">
        <x:is>
          <x:t xml:space="preserve">PRO-11217-D7L2</x:t>
        </x:is>
      </x:c>
      <x:c r="G5644" s="7" t="inlineStr">
        <x:is>
          <x:t xml:space="preserve">33641358030493</x:t>
        </x:is>
      </x:c>
      <x:c r="H5644" s="8" t="inlineStr">
        <x:is>
          <x:t xml:space="preserve">SERVICO SOCIAL DA INDUSTRIA SESI</x:t>
        </x:is>
      </x:c>
      <x:c r="I5644" s="9" t="inlineStr">
        <x:is>
          <x:t xml:space="preserve">8599699</x:t>
        </x:is>
      </x:c>
      <x:c r="J5644" s="10" t="inlineStr">
        <x:is>
          <x:t xml:space="preserve">Outras atividades de ensino não especificadas anteriormente</x:t>
        </x:is>
      </x:c>
      <x:c r="K5644" s="11" t="inlineStr">
        <x:is>
          <x:t xml:space="preserve">DEMAIS</x:t>
        </x:is>
      </x:c>
      <x:c r="L5644" s="12"/>
      <x:c r="M5644" s="13" t="inlineStr">
        <x:is>
          <x:t xml:space="preserve">Não</x:t>
        </x:is>
      </x:c>
      <x:c r="N5644" s="14" t="inlineStr">
        <x:is>
          <x:t xml:space="preserve">GRATUIDADE  - CIRCUITO BEM-ESTAR</x:t>
        </x:is>
      </x:c>
      <x:c r="O5644" s="15" t="inlineStr">
        <x:is>
          <x:t xml:space="preserve">SESI-BRASÍLIA</x:t>
        </x:is>
      </x:c>
      <x:c r="P5644" s="16" t="n">
        <x:v>0</x:v>
      </x:c>
      <x:c r="Q5644" s="17">
        <x:v>46213.665625</x:v>
      </x:c>
      <x:c r="R5644" s="18">
        <x:v>46213.6661574074</x:v>
      </x:c>
      <x:c r="S5644" s="19">
        <x:v>46206.875</x:v>
      </x:c>
      <x:c r="T5644" s="20">
        <x:v>46206.875</x:v>
      </x:c>
      <x:c r="U5644" s="21" t="inlineStr">
        <x:is>
          <x:t xml:space="preserve">Ativo</x:t>
        </x:is>
      </x:c>
    </x:row>
    <x:row r="5645" hidden="0">
      <x:c r="A5645" s="1" t="inlineStr">
        <x:is>
          <x:t xml:space="preserve">31f85e2b-977c-f111-ab0e-70a8a5a9aba9</x:t>
        </x:is>
      </x:c>
      <x:c r="B5645" s="2" t="inlineStr">
        <x:is>
          <x:t xml:space="preserve">MgLUpmRm7h8ibOhh3u6uOPyE1FTNwE1QPwoJoq6FLKSVSqce1UDFEXoQD5hKdf+Z8w/PodxokNXiFNAkmckxVA==</x:t>
        </x:is>
      </x:c>
      <x:c r="C5645" s="3">
        <x:v>46213.8200231481</x:v>
      </x:c>
      <x:c r="D5645" s="4" t="inlineStr">
        <x:is>
          <x:t xml:space="preserve">Daline de Sousa Ataide</x:t>
        </x:is>
      </x:c>
      <x:c r="E5645" s="5" t="inlineStr">
        <x:is>
          <x:t xml:space="preserve">CTR-07453-K2G4</x:t>
        </x:is>
      </x:c>
      <x:c r="F5645" s="6" t="inlineStr">
        <x:is>
          <x:t xml:space="preserve">PRO-09820-V3T8</x:t>
        </x:is>
      </x:c>
      <x:c r="G5645" s="7" t="inlineStr">
        <x:is>
          <x:t xml:space="preserve">03185564000134</x:t>
        </x:is>
      </x:c>
      <x:c r="H5645" s="8" t="inlineStr">
        <x:is>
          <x:t xml:space="preserve">EGAPLAST - ARTEFATOS E COMERCIO DE PLASTICOS LTDA</x:t>
        </x:is>
      </x:c>
      <x:c r="I5645" s="9" t="inlineStr">
        <x:is>
          <x:t xml:space="preserve">2229399</x:t>
        </x:is>
      </x:c>
      <x:c r="J5645" s="10" t="inlineStr">
        <x:is>
          <x:t xml:space="preserve">Fabricação de artefatos de material plástico para outros usos não especificados anteriormente</x:t>
        </x:is>
      </x:c>
      <x:c r="K5645" s="11" t="inlineStr">
        <x:is>
          <x:t xml:space="preserve">MICRO EMPRESA</x:t>
        </x:is>
      </x:c>
      <x:c r="L5645" s="12" t="inlineStr">
        <x:is>
          <x:t xml:space="preserve">515</x:t>
        </x:is>
      </x:c>
      <x:c r="M5645" s="13" t="inlineStr">
        <x:is>
          <x:t xml:space="preserve">Sim</x:t>
        </x:is>
      </x:c>
      <x:c r="N5645" s="14" t="inlineStr">
        <x:is>
          <x:t xml:space="preserve">Vacina Antigripal Quadrivalente  - Indústria, Vacinas DEVOLVIDAS</x:t>
        </x:is>
      </x:c>
      <x:c r="O5645" s="15" t="inlineStr">
        <x:is>
          <x:t xml:space="preserve">SESI-BRASÍLIA</x:t>
        </x:is>
      </x:c>
      <x:c r="P5645" s="16" t="n">
        <x:v>5413.2</x:v>
      </x:c>
      <x:c r="Q5645" s="17">
        <x:v>46213.6946180556</x:v>
      </x:c>
      <x:c r="R5645" s="18">
        <x:v>46213.6950231481</x:v>
      </x:c>
      <x:c r="S5645" s="19">
        <x:v>46183.875</x:v>
      </x:c>
      <x:c r="T5645" s="20">
        <x:v>46212.875</x:v>
      </x:c>
      <x:c r="U5645" s="21" t="inlineStr">
        <x:is>
          <x:t xml:space="preserve">Ativo</x:t>
        </x:is>
      </x:c>
    </x:row>
    <x:row r="5646" hidden="0">
      <x:c r="A5646" s="1" t="inlineStr">
        <x:is>
          <x:t xml:space="preserve">9c335db4-b67e-f111-ab0e-6045bd3c35b8</x:t>
        </x:is>
      </x:c>
      <x:c r="B5646" s="2" t="inlineStr">
        <x:is>
          <x:t xml:space="preserve">OtR6lvBQ5oVQr/j5QvKgAqMQzPH3BtlQy1N+3ZwuaX7Gr8IQE8jMmIS206RrSlgan1kiuU22LDXcW5yVX0qp7w==</x:t>
        </x:is>
      </x:c>
      <x:c r="C5646" s="3">
        <x:v>46224.6984259259</x:v>
      </x:c>
      <x:c r="D5646" s="4" t="inlineStr">
        <x:is>
          <x:t xml:space="preserve">Gabriela Retameiro Rocha</x:t>
        </x:is>
      </x:c>
      <x:c r="E5646" s="5" t="inlineStr">
        <x:is>
          <x:t xml:space="preserve">CTR-07454-D6L2</x:t>
        </x:is>
      </x:c>
      <x:c r="F5646" s="6" t="inlineStr">
        <x:is>
          <x:t xml:space="preserve">PRO-11223-Z8J3</x:t>
        </x:is>
      </x:c>
      <x:c r="G5646" s="7" t="inlineStr">
        <x:is>
          <x:t xml:space="preserve">03786187000199</x:t>
        </x:is>
      </x:c>
      <x:c r="H5646" s="8" t="inlineStr">
        <x:is>
          <x:t xml:space="preserve">SERVICO SOCIAL DA INDUSTRIA SESI</x:t>
        </x:is>
      </x:c>
      <x:c r="I5646" s="9" t="inlineStr">
        <x:is>
          <x:t xml:space="preserve">8599699</x:t>
        </x:is>
      </x:c>
      <x:c r="J5646" s="10" t="inlineStr">
        <x:is>
          <x:t xml:space="preserve">Outras atividades de ensino não especificadas anteriormente</x:t>
        </x:is>
      </x:c>
      <x:c r="K5646" s="11" t="inlineStr">
        <x:is>
          <x:t xml:space="preserve">DEMAIS</x:t>
        </x:is>
      </x:c>
      <x:c r="L5646" s="12" t="inlineStr">
        <x:is>
          <x:t xml:space="preserve">507</x:t>
        </x:is>
      </x:c>
      <x:c r="M5646" s="13" t="inlineStr">
        <x:is>
          <x:t xml:space="preserve">Sim</x:t>
        </x:is>
      </x:c>
      <x:c r="N5646" s="14" t="inlineStr">
        <x:is>
          <x:t xml:space="preserve">CONSULTA MEDICA OCUPACIONAL</x:t>
        </x:is>
      </x:c>
      <x:c r="O5646" s="15" t="inlineStr">
        <x:is>
          <x:t xml:space="preserve">SESI-BRASÍLIA</x:t>
        </x:is>
      </x:c>
      <x:c r="P5646" s="16" t="n">
        <x:v>60</x:v>
      </x:c>
      <x:c r="Q5646" s="17">
        <x:v>46216.3965509259</x:v>
      </x:c>
      <x:c r="R5646" s="18">
        <x:v>46224.5734259259</x:v>
      </x:c>
      <x:c r="S5646" s="19">
        <x:v>46215.875</x:v>
      </x:c>
      <x:c r="T5646" s="20">
        <x:v>46219.875</x:v>
      </x:c>
      <x:c r="U5646" s="21" t="inlineStr">
        <x:is>
          <x:t xml:space="preserve">Cumprido</x:t>
        </x:is>
      </x:c>
    </x:row>
    <x:row r="5647" hidden="0">
      <x:c r="A5647" s="1" t="inlineStr">
        <x:is>
          <x:t xml:space="preserve">f0cc78a4-c17e-f111-ab0f-6045bd39bba7</x:t>
        </x:is>
      </x:c>
      <x:c r="B5647" s="2" t="inlineStr">
        <x:is>
          <x:t xml:space="preserve">h6sus4pDjDlwdbohs72cyISvbp18n4qHSlOY+rMU7HsEfUdfFwHZOeGs8pgF3zdu1vmEAQXnVYuLbSVtcbecuw==</x:t>
        </x:is>
      </x:c>
      <x:c r="C5647" s="3">
        <x:v>46216.5762731481</x:v>
      </x:c>
      <x:c r="D5647" s="4" t="inlineStr">
        <x:is>
          <x:t xml:space="preserve">Claudia G. De Albuquerque Amaro</x:t>
        </x:is>
      </x:c>
      <x:c r="E5647" s="5" t="inlineStr">
        <x:is>
          <x:t xml:space="preserve">CTR-07455-C3Y6</x:t>
        </x:is>
      </x:c>
      <x:c r="F5647" s="6" t="inlineStr">
        <x:is>
          <x:t xml:space="preserve">PRO-11162-H6V8</x:t>
        </x:is>
      </x:c>
      <x:c r="G5647" s="7" t="inlineStr">
        <x:is>
          <x:t xml:space="preserve">35355842000140</x:t>
        </x:is>
      </x:c>
      <x:c r="H5647" s="8" t="inlineStr">
        <x:is>
          <x:t xml:space="preserve">DIVERSE INDUSTRIA DE MOVEIS E CONSTRUCOES LTDA</x:t>
        </x:is>
      </x:c>
      <x:c r="I5647" s="9" t="inlineStr">
        <x:is>
          <x:t xml:space="preserve">3101200</x:t>
        </x:is>
      </x:c>
      <x:c r="J5647" s="10" t="inlineStr">
        <x:is>
          <x:t xml:space="preserve">Fabricação de móveis com predominância de madeira</x:t>
        </x:is>
      </x:c>
      <x:c r="K5647" s="11" t="inlineStr">
        <x:is>
          <x:t xml:space="preserve">MICRO EMPRESA</x:t>
        </x:is>
      </x:c>
      <x:c r="L5647" s="12"/>
      <x:c r="M5647" s="13" t="inlineStr">
        <x:is>
          <x:t xml:space="preserve">Não</x:t>
        </x:is>
      </x:c>
      <x:c r="N5647" s="14" t="inlineStr">
        <x:is>
          <x:t xml:space="preserve">NR 12 – Segurança no Trabalho em Máquinas e Equipamentos</x:t>
        </x:is>
      </x:c>
      <x:c r="O5647" s="15" t="inlineStr">
        <x:is>
          <x:t xml:space="preserve">SESI-BRASÍLIA</x:t>
        </x:is>
      </x:c>
      <x:c r="P5647" s="16" t="n">
        <x:v>1021.57</x:v>
      </x:c>
      <x:c r="Q5647" s="17">
        <x:v>46216.4509259259</x:v>
      </x:c>
      <x:c r="R5647" s="18">
        <x:v>46216.4512731481</x:v>
      </x:c>
      <x:c r="S5647" s="19">
        <x:v>46215.875</x:v>
      </x:c>
      <x:c r="T5647" s="20">
        <x:v>46278.875</x:v>
      </x:c>
      <x:c r="U5647" s="21" t="inlineStr">
        <x:is>
          <x:t xml:space="preserve">Ativo</x:t>
        </x:is>
      </x:c>
    </x:row>
    <x:row r="5648" hidden="0">
      <x:c r="A5648" s="1" t="inlineStr">
        <x:is>
          <x:t xml:space="preserve">922a8a0b-c37e-f111-ab0f-6045bd39bba7</x:t>
        </x:is>
      </x:c>
      <x:c r="B5648" s="2" t="inlineStr">
        <x:is>
          <x:t xml:space="preserve">6xSgRenyJWAt1i5bxsD2c4nlaIMEmlecKl7LkWG6tQoTMRAsFNA//OE4WUliyyc4FhpXyNCYSQWvNTyuag/ehw==</x:t>
        </x:is>
      </x:c>
      <x:c r="C5648" s="3">
        <x:v>46216.5833912037</x:v>
      </x:c>
      <x:c r="D5648" s="4" t="inlineStr">
        <x:is>
          <x:t xml:space="preserve">Claudia G. De Albuquerque Amaro</x:t>
        </x:is>
      </x:c>
      <x:c r="E5648" s="5" t="inlineStr">
        <x:is>
          <x:t xml:space="preserve">CTR-07456-P0B3</x:t>
        </x:is>
      </x:c>
      <x:c r="F5648" s="6" t="inlineStr">
        <x:is>
          <x:t xml:space="preserve">PRO-11157-Y9L0</x:t>
        </x:is>
      </x:c>
      <x:c r="G5648" s="7" t="inlineStr">
        <x:is>
          <x:t xml:space="preserve">35355842000140</x:t>
        </x:is>
      </x:c>
      <x:c r="H5648" s="8" t="inlineStr">
        <x:is>
          <x:t xml:space="preserve">DIVERSE INDUSTRIA DE MOVEIS E CONSTRUCOES LTDA</x:t>
        </x:is>
      </x:c>
      <x:c r="I5648" s="9" t="inlineStr">
        <x:is>
          <x:t xml:space="preserve">3101200</x:t>
        </x:is>
      </x:c>
      <x:c r="J5648" s="10" t="inlineStr">
        <x:is>
          <x:t xml:space="preserve">Fabricação de móveis com predominância de madeira</x:t>
        </x:is>
      </x:c>
      <x:c r="K5648" s="11" t="inlineStr">
        <x:is>
          <x:t xml:space="preserve">MICRO EMPRESA</x:t>
        </x:is>
      </x:c>
      <x:c r="L5648" s="12"/>
      <x:c r="M5648" s="13" t="inlineStr">
        <x:is>
          <x:t xml:space="preserve">Não</x:t>
        </x:is>
      </x:c>
      <x:c r="N5648" s="14" t="inlineStr">
        <x:is>
          <x:t xml:space="preserve">EVENTOS EDUC. EM SAUDE SEG. – PALESTRA SST</x:t>
        </x:is>
      </x:c>
      <x:c r="O5648" s="15" t="inlineStr">
        <x:is>
          <x:t xml:space="preserve">SESI-BRASÍLIA</x:t>
        </x:is>
      </x:c>
      <x:c r="P5648" s="16" t="n">
        <x:v>465.4</x:v>
      </x:c>
      <x:c r="Q5648" s="17">
        <x:v>46216.4579513889</x:v>
      </x:c>
      <x:c r="R5648" s="18">
        <x:v>46216.4583912037</x:v>
      </x:c>
      <x:c r="S5648" s="19">
        <x:v>46215.875</x:v>
      </x:c>
      <x:c r="T5648" s="20">
        <x:v>46278.875</x:v>
      </x:c>
      <x:c r="U5648" s="21" t="inlineStr">
        <x:is>
          <x:t xml:space="preserve">Ativo</x:t>
        </x:is>
      </x:c>
    </x:row>
    <x:row r="5649" hidden="0">
      <x:c r="A5649" s="1" t="inlineStr">
        <x:is>
          <x:t xml:space="preserve">f473ce0a-c67e-f111-ab0f-6045bd39bba7</x:t>
        </x:is>
      </x:c>
      <x:c r="B5649" s="2" t="inlineStr">
        <x:is>
          <x:t xml:space="preserve">myLnMP/xBk99pjRtDyLNY2SbfrnTjnkKR6Plo3Ledf2q80TfILzlSjTKQcnPAxrdKqiKBZghgT9eLY3yW79/vA==</x:t>
        </x:is>
      </x:c>
      <x:c r="C5649" s="3">
        <x:v>46216.5982523148</x:v>
      </x:c>
      <x:c r="D5649" s="4" t="inlineStr">
        <x:is>
          <x:t xml:space="preserve">Daline de Sousa Ataide</x:t>
        </x:is>
      </x:c>
      <x:c r="E5649" s="5" t="inlineStr">
        <x:is>
          <x:t xml:space="preserve">CTR-07457-Z8W4</x:t>
        </x:is>
      </x:c>
      <x:c r="F5649" s="6" t="inlineStr">
        <x:is>
          <x:t xml:space="preserve">PRO-11174-Q8L3</x:t>
        </x:is>
      </x:c>
      <x:c r="G5649" s="7" t="inlineStr">
        <x:is>
          <x:t xml:space="preserve">38559426000152</x:t>
        </x:is>
      </x:c>
      <x:c r="H5649" s="8" t="inlineStr">
        <x:is>
          <x:t xml:space="preserve">ANGELIM COCO EMPREENDIMENTOS IMOBILIARIOS LTDA</x:t>
        </x:is>
      </x:c>
      <x:c r="I5649" s="9" t="inlineStr">
        <x:is>
          <x:t xml:space="preserve">4110700</x:t>
        </x:is>
      </x:c>
      <x:c r="J5649" s="10" t="inlineStr">
        <x:is>
          <x:t xml:space="preserve">Incorporação de empreendimentos imobiliários</x:t>
        </x:is>
      </x:c>
      <x:c r="K5649" s="11" t="inlineStr">
        <x:is>
          <x:t xml:space="preserve">DEMAIS</x:t>
        </x:is>
      </x:c>
      <x:c r="L5649" s="12"/>
      <x:c r="M5649" s="13" t="inlineStr">
        <x:is>
          <x:t xml:space="preserve">Sim</x:t>
        </x:is>
      </x:c>
      <x:c r="N5649" s="14" t="inlineStr">
        <x:is>
          <x:t xml:space="preserve">GRATUIDADE - PALESTRA/RODAS DE CONVERSAS, GRATUIDADE - ASSTI</x:t>
        </x:is>
      </x:c>
      <x:c r="O5649" s="15" t="inlineStr">
        <x:is>
          <x:t xml:space="preserve">SESI-BRASÍLIA</x:t>
        </x:is>
      </x:c>
      <x:c r="P5649" s="16" t="n">
        <x:v>0</x:v>
      </x:c>
      <x:c r="Q5649" s="17">
        <x:v>46216.4728472222</x:v>
      </x:c>
      <x:c r="R5649" s="18">
        <x:v>46216.4732523148</x:v>
      </x:c>
      <x:c r="S5649" s="19">
        <x:v>46210.875</x:v>
      </x:c>
      <x:c r="T5649" s="20">
        <x:v>46369.875</x:v>
      </x:c>
      <x:c r="U5649" s="21" t="inlineStr">
        <x:is>
          <x:t xml:space="preserve">Ativo</x:t>
        </x:is>
      </x:c>
    </x:row>
    <x:row r="5650" hidden="0">
      <x:c r="A5650" s="1" t="inlineStr">
        <x:is>
          <x:t xml:space="preserve">a4a2a5e2-c77e-f111-ab0f-6045bd39bba7</x:t>
        </x:is>
      </x:c>
      <x:c r="B5650" s="2" t="inlineStr">
        <x:is>
          <x:t xml:space="preserve">+WQKlzEF0i29U3iIETdQWHpek9M1tX/Q7v8DWBA2wiFXpjZwDg4TbIidAh5Lcp0/icQZt+lVh+UYeoUHKJsFDg==</x:t>
        </x:is>
      </x:c>
      <x:c r="C5650" s="3">
        <x:v>46216.6072685185</x:v>
      </x:c>
      <x:c r="D5650" s="4" t="inlineStr">
        <x:is>
          <x:t xml:space="preserve">Daline de Sousa Ataide</x:t>
        </x:is>
      </x:c>
      <x:c r="E5650" s="5" t="inlineStr">
        <x:is>
          <x:t xml:space="preserve">CTR-07458-J8Z8</x:t>
        </x:is>
      </x:c>
      <x:c r="F5650" s="6" t="inlineStr">
        <x:is>
          <x:t xml:space="preserve">PRO-11175-S8S9</x:t>
        </x:is>
      </x:c>
      <x:c r="G5650" s="7" t="inlineStr">
        <x:is>
          <x:t xml:space="preserve">54381998000140</x:t>
        </x:is>
      </x:c>
      <x:c r="H5650" s="8" t="inlineStr">
        <x:is>
          <x:t xml:space="preserve">ANGELIM PEDRA EMPREENDIMENTOS IMOBILIARIOS LTDA</x:t>
        </x:is>
      </x:c>
      <x:c r="I5650" s="9" t="inlineStr">
        <x:is>
          <x:t xml:space="preserve">4110700</x:t>
        </x:is>
      </x:c>
      <x:c r="J5650" s="10" t="inlineStr">
        <x:is>
          <x:t xml:space="preserve">Incorporação de empreendimentos imobiliários</x:t>
        </x:is>
      </x:c>
      <x:c r="K5650" s="11" t="inlineStr">
        <x:is>
          <x:t xml:space="preserve">DEMAIS</x:t>
        </x:is>
      </x:c>
      <x:c r="L5650" s="12"/>
      <x:c r="M5650" s="13" t="inlineStr">
        <x:is>
          <x:t xml:space="preserve">Sim</x:t>
        </x:is>
      </x:c>
      <x:c r="N5650" s="14" t="inlineStr">
        <x:is>
          <x:t xml:space="preserve">GRATUIDADE - PALESTRA/RODAS DE CONVERSAS, GRATUIDADE - ASSTI</x:t>
        </x:is>
      </x:c>
      <x:c r="O5650" s="15" t="inlineStr">
        <x:is>
          <x:t xml:space="preserve">SESI-BRASÍLIA</x:t>
        </x:is>
      </x:c>
      <x:c r="P5650" s="16" t="n">
        <x:v>0</x:v>
      </x:c>
      <x:c r="Q5650" s="17">
        <x:v>46216.4819560185</x:v>
      </x:c>
      <x:c r="R5650" s="18">
        <x:v>46216.4822685185</x:v>
      </x:c>
      <x:c r="S5650" s="19">
        <x:v>46210.875</x:v>
      </x:c>
      <x:c r="T5650" s="20">
        <x:v>46363.875</x:v>
      </x:c>
      <x:c r="U5650" s="21" t="inlineStr">
        <x:is>
          <x:t xml:space="preserve">Ativo</x:t>
        </x:is>
      </x:c>
    </x:row>
    <x:row r="5651" hidden="0">
      <x:c r="A5651" s="1" t="inlineStr">
        <x:is>
          <x:t xml:space="preserve">4414cead-c87e-f111-ab0f-6045bd39bba7</x:t>
        </x:is>
      </x:c>
      <x:c r="B5651" s="2" t="inlineStr">
        <x:is>
          <x:t xml:space="preserve">ZnoldFw9IpQWEYTFUQ/sVLnmM2+Fj1c+ObaBho6yGNqie1KpjgkkR+EnZWlUAP680Tkwn6O3fH4aivg1c4Y1EA==</x:t>
        </x:is>
      </x:c>
      <x:c r="C5651" s="3">
        <x:v>46216.6112731481</x:v>
      </x:c>
      <x:c r="D5651" s="4" t="inlineStr">
        <x:is>
          <x:t xml:space="preserve">Daline de Sousa Ataide</x:t>
        </x:is>
      </x:c>
      <x:c r="E5651" s="5" t="inlineStr">
        <x:is>
          <x:t xml:space="preserve">CTR-07459-Q6Y2</x:t>
        </x:is>
      </x:c>
      <x:c r="F5651" s="6" t="inlineStr">
        <x:is>
          <x:t xml:space="preserve">PRO-11176-Q5N5</x:t>
        </x:is>
      </x:c>
      <x:c r="G5651" s="7" t="inlineStr">
        <x:is>
          <x:t xml:space="preserve">57670632000180</x:t>
        </x:is>
      </x:c>
      <x:c r="H5651" s="8" t="inlineStr">
        <x:is>
          <x:t xml:space="preserve">HIGHLINE 37 EMPREENDIMENTOS IMOBILIARIOS LTDA</x:t>
        </x:is>
      </x:c>
      <x:c r="I5651" s="9" t="inlineStr">
        <x:is>
          <x:t xml:space="preserve">4110700</x:t>
        </x:is>
      </x:c>
      <x:c r="J5651" s="10" t="inlineStr">
        <x:is>
          <x:t xml:space="preserve">Incorporação de empreendimentos imobiliários</x:t>
        </x:is>
      </x:c>
      <x:c r="K5651" s="11" t="inlineStr">
        <x:is>
          <x:t xml:space="preserve">DEMAIS</x:t>
        </x:is>
      </x:c>
      <x:c r="L5651" s="12"/>
      <x:c r="M5651" s="13" t="inlineStr">
        <x:is>
          <x:t xml:space="preserve">Sim</x:t>
        </x:is>
      </x:c>
      <x:c r="N5651" s="14" t="inlineStr">
        <x:is>
          <x:t xml:space="preserve">GRATUIDADE - PALESTRA/RODAS DE CONVERSAS, GRATUIDADE - ASSTI</x:t>
        </x:is>
      </x:c>
      <x:c r="O5651" s="15" t="inlineStr">
        <x:is>
          <x:t xml:space="preserve">SESI-BRASÍLIA</x:t>
        </x:is>
      </x:c>
      <x:c r="P5651" s="16" t="n">
        <x:v>0</x:v>
      </x:c>
      <x:c r="Q5651" s="17">
        <x:v>46216.4859606481</x:v>
      </x:c>
      <x:c r="R5651" s="18">
        <x:v>46216.4862731481</x:v>
      </x:c>
      <x:c r="S5651" s="19">
        <x:v>46210.875</x:v>
      </x:c>
      <x:c r="T5651" s="20">
        <x:v>46363.875</x:v>
      </x:c>
      <x:c r="U5651" s="21" t="inlineStr">
        <x:is>
          <x:t xml:space="preserve">Ativo</x:t>
        </x:is>
      </x:c>
    </x:row>
    <x:row r="5652" hidden="0">
      <x:c r="A5652" s="1" t="inlineStr">
        <x:is>
          <x:t xml:space="preserve">147d5774-c97e-f111-ab0f-6045bd39bba7</x:t>
        </x:is>
      </x:c>
      <x:c r="B5652" s="2" t="inlineStr">
        <x:is>
          <x:t xml:space="preserve">uIoh/aN1rkFAWxUIVSpN580OSUJFhZEouD5QQCLOZGo7CFJbS4yEqUEGYjH7b8tfilqEEFaaGfGGfw7bJm8p/A==</x:t>
        </x:is>
      </x:c>
      <x:c r="C5652" s="3">
        <x:v>46216.6151967593</x:v>
      </x:c>
      <x:c r="D5652" s="4" t="inlineStr">
        <x:is>
          <x:t xml:space="preserve">Daline de Sousa Ataide</x:t>
        </x:is>
      </x:c>
      <x:c r="E5652" s="5" t="inlineStr">
        <x:is>
          <x:t xml:space="preserve">CTR-07460-P5G1</x:t>
        </x:is>
      </x:c>
      <x:c r="F5652" s="6" t="inlineStr">
        <x:is>
          <x:t xml:space="preserve">PRO-11177-W4H5</x:t>
        </x:is>
      </x:c>
      <x:c r="G5652" s="7" t="inlineStr">
        <x:is>
          <x:t xml:space="preserve">44345863000176</x:t>
        </x:is>
      </x:c>
      <x:c r="H5652" s="8" t="inlineStr">
        <x:is>
          <x:t xml:space="preserve">SHIN CA 5 BLOCO K EMPREENDIMENTOS IMOBILIARIOS LTDA</x:t>
        </x:is>
      </x:c>
      <x:c r="I5652" s="9" t="inlineStr">
        <x:is>
          <x:t xml:space="preserve">4110700</x:t>
        </x:is>
      </x:c>
      <x:c r="J5652" s="10" t="inlineStr">
        <x:is>
          <x:t xml:space="preserve">Incorporação de empreendimentos imobiliários</x:t>
        </x:is>
      </x:c>
      <x:c r="K5652" s="11" t="inlineStr">
        <x:is>
          <x:t xml:space="preserve">DEMAIS</x:t>
        </x:is>
      </x:c>
      <x:c r="L5652" s="12"/>
      <x:c r="M5652" s="13" t="inlineStr">
        <x:is>
          <x:t xml:space="preserve">Não</x:t>
        </x:is>
      </x:c>
      <x:c r="N5652" s="14" t="inlineStr">
        <x:is>
          <x:t xml:space="preserve">GRATUIDADE - PALESTRA/RODAS DE CONVERSAS, GRATUIDADE - ASSTI</x:t>
        </x:is>
      </x:c>
      <x:c r="O5652" s="15" t="inlineStr">
        <x:is>
          <x:t xml:space="preserve">SESI-BRASÍLIA</x:t>
        </x:is>
      </x:c>
      <x:c r="P5652" s="16" t="n">
        <x:v>0</x:v>
      </x:c>
      <x:c r="Q5652" s="17">
        <x:v>46216.4898263889</x:v>
      </x:c>
      <x:c r="R5652" s="18">
        <x:v>46216.4901967593</x:v>
      </x:c>
      <x:c r="S5652" s="19">
        <x:v>46210.875</x:v>
      </x:c>
      <x:c r="T5652" s="20">
        <x:v>46363.875</x:v>
      </x:c>
      <x:c r="U5652" s="21" t="inlineStr">
        <x:is>
          <x:t xml:space="preserve">Ativo</x:t>
        </x:is>
      </x:c>
    </x:row>
    <x:row r="5653" hidden="0">
      <x:c r="A5653" s="1" t="inlineStr">
        <x:is>
          <x:t xml:space="preserve">41f2f313-cd7e-f111-ab0e-70a8a5a98972</x:t>
        </x:is>
      </x:c>
      <x:c r="B5653" s="2" t="inlineStr">
        <x:is>
          <x:t xml:space="preserve">NyqvLap1PySV8OizxVtSdFjHutC4KQnWl/zd4tqYonFtQgevOS5PqRw/5xTLtkUYxqnBRF3+uT2DDuCRQKcmQg==</x:t>
        </x:is>
      </x:c>
      <x:c r="C5653" s="3">
        <x:v>46216.6332523148</x:v>
      </x:c>
      <x:c r="D5653" s="4" t="inlineStr">
        <x:is>
          <x:t xml:space="preserve">Daline de Sousa Ataide</x:t>
        </x:is>
      </x:c>
      <x:c r="E5653" s="5" t="inlineStr">
        <x:is>
          <x:t xml:space="preserve">CTR-07461-R0F9</x:t>
        </x:is>
      </x:c>
      <x:c r="F5653" s="6" t="inlineStr">
        <x:is>
          <x:t xml:space="preserve">PRO-11178-B9Z6</x:t>
        </x:is>
      </x:c>
      <x:c r="G5653" s="7" t="inlineStr">
        <x:is>
          <x:t xml:space="preserve">38560036000100</x:t>
        </x:is>
      </x:c>
      <x:c r="H5653" s="8" t="inlineStr">
        <x:is>
          <x:t xml:space="preserve">TAUARI EMPREENDIMENTOS IMOBILIARIOS LTDA</x:t>
        </x:is>
      </x:c>
      <x:c r="I5653" s="9" t="inlineStr">
        <x:is>
          <x:t xml:space="preserve">4110700</x:t>
        </x:is>
      </x:c>
      <x:c r="J5653" s="10" t="inlineStr">
        <x:is>
          <x:t xml:space="preserve">Incorporação de empreendimentos imobiliários</x:t>
        </x:is>
      </x:c>
      <x:c r="K5653" s="11" t="inlineStr">
        <x:is>
          <x:t xml:space="preserve">DEMAIS</x:t>
        </x:is>
      </x:c>
      <x:c r="L5653" s="12"/>
      <x:c r="M5653" s="13" t="inlineStr">
        <x:is>
          <x:t xml:space="preserve">Não</x:t>
        </x:is>
      </x:c>
      <x:c r="N5653" s="14" t="inlineStr">
        <x:is>
          <x:t xml:space="preserve">GRATUIDADE - PALESTRA/RODAS DE CONVERSAS, GRATUIDADE - ASSTI</x:t>
        </x:is>
      </x:c>
      <x:c r="O5653" s="15" t="inlineStr">
        <x:is>
          <x:t xml:space="preserve">SESI-BRASÍLIA</x:t>
        </x:is>
      </x:c>
      <x:c r="P5653" s="16" t="n">
        <x:v>0</x:v>
      </x:c>
      <x:c r="Q5653" s="17">
        <x:v>46216.5078472222</x:v>
      </x:c>
      <x:c r="R5653" s="18">
        <x:v>46216.5082523148</x:v>
      </x:c>
      <x:c r="S5653" s="19">
        <x:v>46210.875</x:v>
      </x:c>
      <x:c r="T5653" s="20">
        <x:v>46363.875</x:v>
      </x:c>
      <x:c r="U5653" s="21" t="inlineStr">
        <x:is>
          <x:t xml:space="preserve">Ativo</x:t>
        </x:is>
      </x:c>
    </x:row>
    <x:row r="5654" hidden="0">
      <x:c r="A5654" s="1" t="inlineStr">
        <x:is>
          <x:t xml:space="preserve">33ba30ec-cd7e-f111-ab0e-70a8a5a98972</x:t>
        </x:is>
      </x:c>
      <x:c r="B5654" s="2" t="inlineStr">
        <x:is>
          <x:t xml:space="preserve">vSMISyY+BbhhKvuNq68BLkbYxjpiMyJ4BgvsIQjlrS5nSFyNA8gbvuLJbN0GFN63HDZIrPt1r0xCYPcv3Jul4w==</x:t>
        </x:is>
      </x:c>
      <x:c r="C5654" s="3">
        <x:v>46216.6373263889</x:v>
      </x:c>
      <x:c r="D5654" s="4" t="inlineStr">
        <x:is>
          <x:t xml:space="preserve">Daline de Sousa Ataide</x:t>
        </x:is>
      </x:c>
      <x:c r="E5654" s="5" t="inlineStr">
        <x:is>
          <x:t xml:space="preserve">CTR-07462-F5K5</x:t>
        </x:is>
      </x:c>
      <x:c r="F5654" s="6" t="inlineStr">
        <x:is>
          <x:t xml:space="preserve">PRO-11179-N2X2</x:t>
        </x:is>
      </x:c>
      <x:c r="G5654" s="7" t="inlineStr">
        <x:is>
          <x:t xml:space="preserve">57670634000179</x:t>
        </x:is>
      </x:c>
      <x:c r="H5654" s="8" t="inlineStr">
        <x:is>
          <x:t xml:space="preserve">YARDS33 EMPREENDIMENTOS IMOBILIARIOS LTDA</x:t>
        </x:is>
      </x:c>
      <x:c r="I5654" s="9" t="inlineStr">
        <x:is>
          <x:t xml:space="preserve">4110700</x:t>
        </x:is>
      </x:c>
      <x:c r="J5654" s="10" t="inlineStr">
        <x:is>
          <x:t xml:space="preserve">Incorporação de empreendimentos imobiliários</x:t>
        </x:is>
      </x:c>
      <x:c r="K5654" s="11" t="inlineStr">
        <x:is>
          <x:t xml:space="preserve">DEMAIS</x:t>
        </x:is>
      </x:c>
      <x:c r="L5654" s="12"/>
      <x:c r="M5654" s="13" t="inlineStr">
        <x:is>
          <x:t xml:space="preserve">Sim</x:t>
        </x:is>
      </x:c>
      <x:c r="N5654" s="14" t="inlineStr">
        <x:is>
          <x:t xml:space="preserve">GRATUIDADE - PALESTRA/RODAS DE CONVERSAS, GRATUIDADE - ASSTI</x:t>
        </x:is>
      </x:c>
      <x:c r="O5654" s="15" t="inlineStr">
        <x:is>
          <x:t xml:space="preserve">SESI-BRASÍLIA</x:t>
        </x:is>
      </x:c>
      <x:c r="P5654" s="16" t="n">
        <x:v>0</x:v>
      </x:c>
      <x:c r="Q5654" s="17">
        <x:v>46216.5120486111</x:v>
      </x:c>
      <x:c r="R5654" s="18">
        <x:v>46216.5123263889</x:v>
      </x:c>
      <x:c r="S5654" s="19">
        <x:v>46210.875</x:v>
      </x:c>
      <x:c r="T5654" s="20">
        <x:v>46363.875</x:v>
      </x:c>
      <x:c r="U5654" s="21" t="inlineStr">
        <x:is>
          <x:t xml:space="preserve">Ativo</x:t>
        </x:is>
      </x:c>
    </x:row>
    <x:row r="5655" hidden="0">
      <x:c r="A5655" s="1" t="inlineStr">
        <x:is>
          <x:t xml:space="preserve">fb42e173-dd7e-f111-ab0e-6045bd3c35b8</x:t>
        </x:is>
      </x:c>
      <x:c r="B5655" s="2" t="inlineStr">
        <x:is>
          <x:t xml:space="preserve">vnXlEJ3tbzeniuSUBBsC/NhdmtjBOEdGiR5gkCGw8EM9YKkuYBXqVhudPn/MeWHMsbtCohn/5cERqERrRj+eJw==</x:t>
        </x:is>
      </x:c>
      <x:c r="C5655" s="3">
        <x:v>46216.7146180556</x:v>
      </x:c>
      <x:c r="D5655" s="4" t="inlineStr">
        <x:is>
          <x:t xml:space="preserve">Daline de Sousa Ataide</x:t>
        </x:is>
      </x:c>
      <x:c r="E5655" s="5" t="inlineStr">
        <x:is>
          <x:t xml:space="preserve">CTR-07463-L4C7</x:t>
        </x:is>
      </x:c>
      <x:c r="F5655" s="6" t="inlineStr">
        <x:is>
          <x:t xml:space="preserve">PRO-11183-J9Q1</x:t>
        </x:is>
      </x:c>
      <x:c r="G5655" s="7" t="inlineStr">
        <x:is>
          <x:t xml:space="preserve">39997863000110</x:t>
        </x:is>
      </x:c>
      <x:c r="H5655" s="8" t="inlineStr">
        <x:is>
          <x:t xml:space="preserve">JR7 EMPREENDIMENTOS IMOBILIARIOS LTDA</x:t>
        </x:is>
      </x:c>
      <x:c r="I5655" s="9" t="inlineStr">
        <x:is>
          <x:t xml:space="preserve">4110700</x:t>
        </x:is>
      </x:c>
      <x:c r="J5655" s="10" t="inlineStr">
        <x:is>
          <x:t xml:space="preserve">Incorporação de empreendimentos imobiliários</x:t>
        </x:is>
      </x:c>
      <x:c r="K5655" s="11" t="inlineStr">
        <x:is>
          <x:t xml:space="preserve">DEMAIS</x:t>
        </x:is>
      </x:c>
      <x:c r="L5655" s="12"/>
      <x:c r="M5655" s="13" t="inlineStr">
        <x:is>
          <x:t xml:space="preserve">Sim</x:t>
        </x:is>
      </x:c>
      <x:c r="N5655" s="14" t="inlineStr">
        <x:is>
          <x:t xml:space="preserve">GRATUIDADE - PALESTRA/RODAS DE CONVERSAS, GRATUIDADE - ASSTI</x:t>
        </x:is>
      </x:c>
      <x:c r="O5655" s="15" t="inlineStr">
        <x:is>
          <x:t xml:space="preserve">SESI-BRASÍLIA</x:t>
        </x:is>
      </x:c>
      <x:c r="P5655" s="16" t="n">
        <x:v>0</x:v>
      </x:c>
      <x:c r="Q5655" s="17">
        <x:v>46216.589212963</x:v>
      </x:c>
      <x:c r="R5655" s="18">
        <x:v>46216.5896180556</x:v>
      </x:c>
      <x:c r="S5655" s="19">
        <x:v>46210.875</x:v>
      </x:c>
      <x:c r="T5655" s="20">
        <x:v>46363.875</x:v>
      </x:c>
      <x:c r="U5655" s="21" t="inlineStr">
        <x:is>
          <x:t xml:space="preserve">Ativo</x:t>
        </x:is>
      </x:c>
    </x:row>
    <x:row r="5656" hidden="0">
      <x:c r="A5656" s="1" t="inlineStr">
        <x:is>
          <x:t xml:space="preserve">a4e56267-de7e-f111-ab0e-6045bd3c35b8</x:t>
        </x:is>
      </x:c>
      <x:c r="B5656" s="2" t="inlineStr">
        <x:is>
          <x:t xml:space="preserve">E0qT7NZl26+9N7O9uVn1TzkQpAeH6ahcsEJpF9iWt2MMpeD45rWOYIXxZn6rY6JqW2LU+Nveh1KrUa5gxXhsgA==</x:t>
        </x:is>
      </x:c>
      <x:c r="C5656" s="3">
        <x:v>46216.7191666667</x:v>
      </x:c>
      <x:c r="D5656" s="4" t="inlineStr">
        <x:is>
          <x:t xml:space="preserve">Daline de Sousa Ataide</x:t>
        </x:is>
      </x:c>
      <x:c r="E5656" s="5" t="inlineStr">
        <x:is>
          <x:t xml:space="preserve">CTR-07464-N7B8</x:t>
        </x:is>
      </x:c>
      <x:c r="F5656" s="6" t="inlineStr">
        <x:is>
          <x:t xml:space="preserve">PRO-11181-Z8F6</x:t>
        </x:is>
      </x:c>
      <x:c r="G5656" s="7" t="inlineStr">
        <x:is>
          <x:t xml:space="preserve">44339202000138</x:t>
        </x:is>
      </x:c>
      <x:c r="H5656" s="8" t="inlineStr">
        <x:is>
          <x:t xml:space="preserve">IPE ROSA EMPREENDIMENTOS IMOBILIARIOS LTDA</x:t>
        </x:is>
      </x:c>
      <x:c r="I5656" s="9" t="inlineStr">
        <x:is>
          <x:t xml:space="preserve">4110700</x:t>
        </x:is>
      </x:c>
      <x:c r="J5656" s="10" t="inlineStr">
        <x:is>
          <x:t xml:space="preserve">Incorporação de empreendimentos imobiliários</x:t>
        </x:is>
      </x:c>
      <x:c r="K5656" s="11" t="inlineStr">
        <x:is>
          <x:t xml:space="preserve">MICRO EMPRESA</x:t>
        </x:is>
      </x:c>
      <x:c r="L5656" s="12"/>
      <x:c r="M5656" s="13" t="inlineStr">
        <x:is>
          <x:t xml:space="preserve">Sim</x:t>
        </x:is>
      </x:c>
      <x:c r="N5656" s="14" t="inlineStr">
        <x:is>
          <x:t xml:space="preserve">GRATUIDADE - PALESTRA/RODAS DE CONVERSAS, GRATUIDADE - ASSTI</x:t>
        </x:is>
      </x:c>
      <x:c r="O5656" s="15" t="inlineStr">
        <x:is>
          <x:t xml:space="preserve">SESI-BRASÍLIA</x:t>
        </x:is>
      </x:c>
      <x:c r="P5656" s="16" t="n">
        <x:v>0</x:v>
      </x:c>
      <x:c r="Q5656" s="17">
        <x:v>46216.5939351852</x:v>
      </x:c>
      <x:c r="R5656" s="18">
        <x:v>46216.5941666667</x:v>
      </x:c>
      <x:c r="S5656" s="19">
        <x:v>46210.875</x:v>
      </x:c>
      <x:c r="T5656" s="20">
        <x:v>46363.875</x:v>
      </x:c>
      <x:c r="U5656" s="21" t="inlineStr">
        <x:is>
          <x:t xml:space="preserve">Ativo</x:t>
        </x:is>
      </x:c>
    </x:row>
    <x:row r="5657" hidden="0">
      <x:c r="A5657" s="1" t="inlineStr">
        <x:is>
          <x:t xml:space="preserve">120c6e2a-df7e-f111-ab0e-6045bd3c35b8</x:t>
        </x:is>
      </x:c>
      <x:c r="B5657" s="2" t="inlineStr">
        <x:is>
          <x:t xml:space="preserve">URyC1yBY1TQortoHR+p7XxRW/zPWqasdmuDbYNCThqEY7w/ZydUZN6kcrEcxO8VNdXWr2K+N93Kbehxw1E3RQw==</x:t>
        </x:is>
      </x:c>
      <x:c r="C5657" s="3">
        <x:v>46216.7230671296</x:v>
      </x:c>
      <x:c r="D5657" s="4" t="inlineStr">
        <x:is>
          <x:t xml:space="preserve">Daline de Sousa Ataide</x:t>
        </x:is>
      </x:c>
      <x:c r="E5657" s="5" t="inlineStr">
        <x:is>
          <x:t xml:space="preserve">CTR-07465-P4M3</x:t>
        </x:is>
      </x:c>
      <x:c r="F5657" s="6" t="inlineStr">
        <x:is>
          <x:t xml:space="preserve">PRO-11180-V9W3</x:t>
        </x:is>
      </x:c>
      <x:c r="G5657" s="7" t="inlineStr">
        <x:is>
          <x:t xml:space="preserve">54381247000124</x:t>
        </x:is>
      </x:c>
      <x:c r="H5657" s="8" t="inlineStr">
        <x:is>
          <x:t xml:space="preserve">CAMBUCI EMPREENDIMENTOS IMOBILIARIOS LTDA</x:t>
        </x:is>
      </x:c>
      <x:c r="I5657" s="9" t="inlineStr">
        <x:is>
          <x:t xml:space="preserve">4110700</x:t>
        </x:is>
      </x:c>
      <x:c r="J5657" s="10" t="inlineStr">
        <x:is>
          <x:t xml:space="preserve">Incorporação de empreendimentos imobiliários</x:t>
        </x:is>
      </x:c>
      <x:c r="K5657" s="11" t="inlineStr">
        <x:is>
          <x:t xml:space="preserve">DEMAIS</x:t>
        </x:is>
      </x:c>
      <x:c r="L5657" s="12"/>
      <x:c r="M5657" s="13" t="inlineStr">
        <x:is>
          <x:t xml:space="preserve">Sim</x:t>
        </x:is>
      </x:c>
      <x:c r="N5657" s="14" t="inlineStr">
        <x:is>
          <x:t xml:space="preserve">GRATUIDADE - PALESTRA/RODAS DE CONVERSAS, GRATUIDADE - ASSTI</x:t>
        </x:is>
      </x:c>
      <x:c r="O5657" s="15" t="inlineStr">
        <x:is>
          <x:t xml:space="preserve">SESI-BRASÍLIA</x:t>
        </x:is>
      </x:c>
      <x:c r="P5657" s="16" t="n">
        <x:v>0</x:v>
      </x:c>
      <x:c r="Q5657" s="17">
        <x:v>46216.5977662037</x:v>
      </x:c>
      <x:c r="R5657" s="18">
        <x:v>46216.5980671296</x:v>
      </x:c>
      <x:c r="S5657" s="19">
        <x:v>46210.875</x:v>
      </x:c>
      <x:c r="T5657" s="20">
        <x:v>46363.875</x:v>
      </x:c>
      <x:c r="U5657" s="21" t="inlineStr">
        <x:is>
          <x:t xml:space="preserve">Ativo</x:t>
        </x:is>
      </x:c>
    </x:row>
    <x:row r="5658" hidden="0">
      <x:c r="A5658" s="1" t="inlineStr">
        <x:is>
          <x:t xml:space="preserve">2697fa25-e07e-f111-ab0e-6045bd3c35b8</x:t>
        </x:is>
      </x:c>
      <x:c r="B5658" s="2" t="inlineStr">
        <x:is>
          <x:t xml:space="preserve">5dYCkcr/Qzp2ScvqavFLTeA7IHlf+YBWfkaJmMPmN0W9odtT2jtO+/FXFn7D05drILfm+JWd2zdF3BKW8SuR0A==</x:t>
        </x:is>
      </x:c>
      <x:c r="C5658" s="3">
        <x:v>46216.7279050926</x:v>
      </x:c>
      <x:c r="D5658" s="4" t="inlineStr">
        <x:is>
          <x:t xml:space="preserve">Daline de Sousa Ataide</x:t>
        </x:is>
      </x:c>
      <x:c r="E5658" s="5" t="inlineStr">
        <x:is>
          <x:t xml:space="preserve">CTR-07466-B8D4</x:t>
        </x:is>
      </x:c>
      <x:c r="F5658" s="6" t="inlineStr">
        <x:is>
          <x:t xml:space="preserve">PRO-11184-S0P4</x:t>
        </x:is>
      </x:c>
      <x:c r="G5658" s="7" t="inlineStr">
        <x:is>
          <x:t xml:space="preserve">56032049000180</x:t>
        </x:is>
      </x:c>
      <x:c r="H5658" s="8" t="inlineStr">
        <x:is>
          <x:t xml:space="preserve">JACARANDA EMPREENDIMENTOS IMOBILIARIOS LTDA</x:t>
        </x:is>
      </x:c>
      <x:c r="I5658" s="9" t="inlineStr">
        <x:is>
          <x:t xml:space="preserve">4110700</x:t>
        </x:is>
      </x:c>
      <x:c r="J5658" s="10" t="inlineStr">
        <x:is>
          <x:t xml:space="preserve">Incorporação de empreendimentos imobiliários</x:t>
        </x:is>
      </x:c>
      <x:c r="K5658" s="11" t="inlineStr">
        <x:is>
          <x:t xml:space="preserve">DEMAIS</x:t>
        </x:is>
      </x:c>
      <x:c r="L5658" s="12"/>
      <x:c r="M5658" s="13" t="inlineStr">
        <x:is>
          <x:t xml:space="preserve">Sim</x:t>
        </x:is>
      </x:c>
      <x:c r="N5658" s="14" t="inlineStr">
        <x:is>
          <x:t xml:space="preserve">GRATUIDADE - PALESTRA/RODAS DE CONVERSAS, GRATUIDADE - ASSTI</x:t>
        </x:is>
      </x:c>
      <x:c r="O5658" s="15" t="inlineStr">
        <x:is>
          <x:t xml:space="preserve">SESI-BRASÍLIA</x:t>
        </x:is>
      </x:c>
      <x:c r="P5658" s="16" t="n">
        <x:v>0</x:v>
      </x:c>
      <x:c r="Q5658" s="17">
        <x:v>46216.6026273148</x:v>
      </x:c>
      <x:c r="R5658" s="18">
        <x:v>46216.6029050926</x:v>
      </x:c>
      <x:c r="S5658" s="19">
        <x:v>46210.875</x:v>
      </x:c>
      <x:c r="T5658" s="20">
        <x:v>46363.875</x:v>
      </x:c>
      <x:c r="U5658" s="21" t="inlineStr">
        <x:is>
          <x:t xml:space="preserve">Ativo</x:t>
        </x:is>
      </x:c>
    </x:row>
    <x:row r="5659" hidden="0">
      <x:c r="A5659" s="1" t="inlineStr">
        <x:is>
          <x:t xml:space="preserve">d0c5ede4-e67e-f111-ab0e-6045bd3c35b8</x:t>
        </x:is>
      </x:c>
      <x:c r="B5659" s="2" t="inlineStr">
        <x:is>
          <x:t xml:space="preserve">uuo9SR/PvVrsu1K+Cz+C9mmYRoAj+4RuZhlk3A7k8r7eexdbxiEzx03mSKft3Ep0DUpfivhfqP3DJHXy6agiFw==</x:t>
        </x:is>
      </x:c>
      <x:c r="C5659" s="3">
        <x:v>46216.7611226852</x:v>
      </x:c>
      <x:c r="D5659" s="4" t="inlineStr">
        <x:is>
          <x:t xml:space="preserve">Paula Juvenal dos Santos</x:t>
        </x:is>
      </x:c>
      <x:c r="E5659" s="5" t="inlineStr">
        <x:is>
          <x:t xml:space="preserve">CTR-07467-G0Z3</x:t>
        </x:is>
      </x:c>
      <x:c r="F5659" s="6" t="inlineStr">
        <x:is>
          <x:t xml:space="preserve">PRO-11215-X0P3</x:t>
        </x:is>
      </x:c>
      <x:c r="G5659" s="7" t="inlineStr">
        <x:is>
          <x:t xml:space="preserve">07515571000108</x:t>
        </x:is>
      </x:c>
      <x:c r="H5659" s="8" t="inlineStr">
        <x:is>
          <x:t xml:space="preserve">AB LOBO CASA DO PAO DE QUEIJO BH LTDA</x:t>
        </x:is>
      </x:c>
      <x:c r="I5659" s="9" t="inlineStr">
        <x:is>
          <x:t xml:space="preserve">5611203</x:t>
        </x:is>
      </x:c>
      <x:c r="J5659" s="10" t="inlineStr">
        <x:is>
          <x:t xml:space="preserve">Lanchonetes, casas de chá, de sucos e similares</x:t>
        </x:is>
      </x:c>
      <x:c r="K5659" s="11" t="inlineStr">
        <x:is>
          <x:t xml:space="preserve">MICRO EMPRESA</x:t>
        </x:is>
      </x:c>
      <x:c r="L5659" s="12"/>
      <x:c r="M5659" s="13" t="inlineStr">
        <x:is>
          <x:t xml:space="preserve">Não</x:t>
        </x:is>
      </x:c>
      <x:c r="N5659" s="14" t="inlineStr">
        <x:is>
          <x:t xml:space="preserve">NOVO B P MANUFATURA ENXUTA</x:t>
        </x:is>
      </x:c>
      <x:c r="O5659" s="15" t="inlineStr">
        <x:is>
          <x:t xml:space="preserve">Instituto Senai de Tecnologia (IST)</x:t>
        </x:is>
      </x:c>
      <x:c r="P5659" s="16" t="n">
        <x:v>0</x:v>
      </x:c>
      <x:c r="Q5659" s="17">
        <x:v>46216.636099537</x:v>
      </x:c>
      <x:c r="R5659" s="18">
        <x:v>46216.6361226852</x:v>
      </x:c>
      <x:c r="S5659" s="19"/>
      <x:c r="T5659" s="20"/>
      <x:c r="U5659" s="21" t="inlineStr">
        <x:is>
          <x:t xml:space="preserve">Ativo</x:t>
        </x:is>
      </x:c>
    </x:row>
    <x:row r="5660" hidden="0">
      <x:c r="A5660" s="1" t="inlineStr">
        <x:is>
          <x:t xml:space="preserve">457c1c1d-e77e-f111-ab0e-002248df36ef</x:t>
        </x:is>
      </x:c>
      <x:c r="B5660" s="2" t="inlineStr">
        <x:is>
          <x:t xml:space="preserve">hhh5wfy+7P2/yPmrdWlu4uqDM3w7ZmIiILTt7aQNIUCYwcg5kKyYx5O8zAg6xK3E4oi402OHGGMI79ypRmzPnA==</x:t>
        </x:is>
      </x:c>
      <x:c r="C5660" s="3">
        <x:v>46216.7628356482</x:v>
      </x:c>
      <x:c r="D5660" s="4" t="inlineStr">
        <x:is>
          <x:t xml:space="preserve">Sheyla Kelly Figueiredo Morais</x:t>
        </x:is>
      </x:c>
      <x:c r="E5660" s="5" t="inlineStr">
        <x:is>
          <x:t xml:space="preserve">CTR-07468-P8S7</x:t>
        </x:is>
      </x:c>
      <x:c r="F5660" s="6" t="inlineStr">
        <x:is>
          <x:t xml:space="preserve">PRO-11194-S7J3</x:t>
        </x:is>
      </x:c>
      <x:c r="G5660" s="7" t="inlineStr">
        <x:is>
          <x:t xml:space="preserve">26272224000146</x:t>
        </x:is>
      </x:c>
      <x:c r="H5660" s="8" t="inlineStr">
        <x:is>
          <x:t xml:space="preserve">WEMERSON CABRAL SANTOS 72144181187</x:t>
        </x:is>
      </x:c>
      <x:c r="I5660" s="9" t="inlineStr">
        <x:is>
          <x:t xml:space="preserve">4744001</x:t>
        </x:is>
      </x:c>
      <x:c r="J5660" s="10" t="inlineStr">
        <x:is>
          <x:t xml:space="preserve">Comércio varejista de ferragens e ferramentas</x:t>
        </x:is>
      </x:c>
      <x:c r="K5660" s="11" t="inlineStr">
        <x:is>
          <x:t xml:space="preserve">MICRO EMPRESA</x:t>
        </x:is>
      </x:c>
      <x:c r="L5660" s="12"/>
      <x:c r="M5660" s="13" t="inlineStr">
        <x:is>
          <x:t xml:space="preserve">Sim</x:t>
        </x:is>
      </x:c>
      <x:c r="N5660" s="14" t="inlineStr">
        <x:is>
          <x:t xml:space="preserve">MANUTENCAO DE SISTEMAS DE CLIMATIZACAO VRF – MODULO BASICO</x:t>
        </x:is>
      </x:c>
      <x:c r="O5660" s="15" t="inlineStr">
        <x:is>
          <x:t xml:space="preserve">SENAI-TAGUATINGA</x:t>
        </x:is>
      </x:c>
      <x:c r="P5660" s="16" t="n">
        <x:v>430</x:v>
      </x:c>
      <x:c r="Q5660" s="17">
        <x:v>46216.6372453704</x:v>
      </x:c>
      <x:c r="R5660" s="18">
        <x:v>46216.6378356482</x:v>
      </x:c>
      <x:c r="S5660" s="19">
        <x:v>46201.875</x:v>
      </x:c>
      <x:c r="T5660" s="20">
        <x:v>46355.875</x:v>
      </x:c>
      <x:c r="U5660" s="21" t="inlineStr">
        <x:is>
          <x:t xml:space="preserve">Ativo</x:t>
        </x:is>
      </x:c>
    </x:row>
    <x:row r="5661" hidden="0">
      <x:c r="A5661" s="1" t="inlineStr">
        <x:is>
          <x:t xml:space="preserve">2b6e46d4-e87e-f111-ab0f-6045bd39bba7</x:t>
        </x:is>
      </x:c>
      <x:c r="B5661" s="2" t="inlineStr">
        <x:is>
          <x:t xml:space="preserve">4qSEWipxUfcgA/rxgSPUZ0bZvj7GvbsI4MOTzffoUqK6tljBpjBgnq164L8dtmXddGP1IUjzccNb+TEPN9izTA==</x:t>
        </x:is>
      </x:c>
      <x:c r="C5661" s="3">
        <x:v>46216.7889467593</x:v>
      </x:c>
      <x:c r="D5661" s="4" t="inlineStr">
        <x:is>
          <x:t xml:space="preserve">Gabriela Retameiro Rocha</x:t>
        </x:is>
      </x:c>
      <x:c r="E5661" s="5" t="inlineStr">
        <x:is>
          <x:t xml:space="preserve">CTR-07469-L0S5</x:t>
        </x:is>
      </x:c>
      <x:c r="F5661" s="6" t="inlineStr">
        <x:is>
          <x:t xml:space="preserve">PRO-09598-G9W2</x:t>
        </x:is>
      </x:c>
      <x:c r="G5661" s="7" t="inlineStr">
        <x:is>
          <x:t xml:space="preserve">84432111000914</x:t>
        </x:is>
      </x:c>
      <x:c r="H5661" s="8" t="inlineStr">
        <x:is>
          <x:t xml:space="preserve">URBANO AGROINDUSTRIAL LTDA</x:t>
        </x:is>
      </x:c>
      <x:c r="I5661" s="9" t="inlineStr">
        <x:is>
          <x:t xml:space="preserve">4632003</x:t>
        </x:is>
      </x:c>
      <x:c r="J5661" s="10" t="inlineStr">
        <x:is>
          <x:t xml:space="preserve">COMÉRCIO ATACADISTA DE CEREAIS E LEGUMINOSAS BENEFICIADOS, FARINHAS, AMIDOS E FÉCULAS, COM ATIVIDADE DE FRACIONAMENTO E ACONDICIONAMENTO ASSOCIADA</x:t>
        </x:is>
      </x:c>
      <x:c r="K5661" s="11" t="inlineStr">
        <x:is>
          <x:t xml:space="preserve">DEMAIS</x:t>
        </x:is>
      </x:c>
      <x:c r="L5661" s="12"/>
      <x:c r="M5661" s="13" t="inlineStr">
        <x:is>
          <x:t xml:space="preserve">Sim</x:t>
        </x:is>
      </x:c>
      <x:c r="N5661" s="14" t="inlineStr">
        <x:is>
          <x:t xml:space="preserve">Vacina Antigripal Quadrivalente  - Indústria, Vacinas DEVOLVIDAS</x:t>
        </x:is>
      </x:c>
      <x:c r="O5661" s="15" t="inlineStr">
        <x:is>
          <x:t xml:space="preserve">SESI-BRASÍLIA</x:t>
        </x:is>
      </x:c>
      <x:c r="P5661" s="16" t="n">
        <x:v>858.2</x:v>
      </x:c>
      <x:c r="Q5661" s="17">
        <x:v>46216.6457175926</x:v>
      </x:c>
      <x:c r="R5661" s="18">
        <x:v>46216.6639467593</x:v>
      </x:c>
      <x:c r="S5661" s="19">
        <x:v>46024.875</x:v>
      </x:c>
      <x:c r="T5661" s="20">
        <x:v>46215.875</x:v>
      </x:c>
      <x:c r="U5661" s="21" t="inlineStr">
        <x:is>
          <x:t xml:space="preserve">Cancelado</x:t>
        </x:is>
      </x:c>
    </x:row>
    <x:row r="5662" hidden="0">
      <x:c r="A5662" s="1" t="inlineStr">
        <x:is>
          <x:t xml:space="preserve">9dbc27e2-e87e-f111-ab0e-6045bd38f6ac</x:t>
        </x:is>
      </x:c>
      <x:c r="B5662" s="2" t="inlineStr">
        <x:is>
          <x:t xml:space="preserve">Dks4l3iohJl+ol5gEvq0vrJYnfloW/pWSFhyo2LTEtokux1GzQC9dhnnMw054uwB1xcrDvy9hXKrCVXlRWTCzw==</x:t>
        </x:is>
      </x:c>
      <x:c r="C5662" s="3">
        <x:v>46216.7719907407</x:v>
      </x:c>
      <x:c r="D5662" s="4" t="inlineStr">
        <x:is>
          <x:t xml:space="preserve">Sandra Braga</x:t>
        </x:is>
      </x:c>
      <x:c r="E5662" s="5" t="inlineStr">
        <x:is>
          <x:t xml:space="preserve">CTR-07470-K5M6</x:t>
        </x:is>
      </x:c>
      <x:c r="F5662" s="6" t="inlineStr">
        <x:is>
          <x:t xml:space="preserve">PRO-10340-D3D2</x:t>
        </x:is>
      </x:c>
      <x:c r="G5662" s="7" t="inlineStr">
        <x:is>
          <x:t xml:space="preserve">00082024000137</x:t>
        </x:is>
      </x:c>
      <x:c r="H5662" s="8" t="inlineStr">
        <x:is>
          <x:t xml:space="preserve">COMPANHIA DE SANEAMENTO AMBIENTAL DO DISTRITO FEDERAL</x:t>
        </x:is>
      </x:c>
      <x:c r="I5662" s="9" t="inlineStr">
        <x:is>
          <x:t xml:space="preserve">3600601</x:t>
        </x:is>
      </x:c>
      <x:c r="J5662" s="10" t="inlineStr">
        <x:is>
          <x:t xml:space="preserve">CAPTAÇÃO, TRATAMENTO E DISTRIBUIÇÃO DE ÁGUA</x:t>
        </x:is>
      </x:c>
      <x:c r="K5662" s="11" t="inlineStr">
        <x:is>
          <x:t xml:space="preserve">DEMAIS</x:t>
        </x:is>
      </x:c>
      <x:c r="L5662" s="12"/>
      <x:c r="M5662" s="13" t="inlineStr">
        <x:is>
          <x:t xml:space="preserve">Sim</x:t>
        </x:is>
      </x:c>
      <x:c r="N5662" s="14" t="inlineStr">
        <x:is>
          <x:t xml:space="preserve">Vacina Antigripal Quadrivalente  - Indústria, Vacinas DEVOLVIDAS</x:t>
        </x:is>
      </x:c>
      <x:c r="O5662" s="15" t="inlineStr">
        <x:is>
          <x:t xml:space="preserve">SESI-BRASÍLIA</x:t>
        </x:is>
      </x:c>
      <x:c r="P5662" s="16" t="n">
        <x:v>74952</x:v>
      </x:c>
      <x:c r="Q5662" s="17">
        <x:v>46216.6460185185</x:v>
      </x:c>
      <x:c r="R5662" s="18">
        <x:v>46216.6469907407</x:v>
      </x:c>
      <x:c r="S5662" s="19">
        <x:v>46141</x:v>
      </x:c>
      <x:c r="T5662" s="20">
        <x:v>46216</x:v>
      </x:c>
      <x:c r="U5662" s="21" t="inlineStr">
        <x:is>
          <x:t xml:space="preserve">Ativo</x:t>
        </x:is>
      </x:c>
    </x:row>
    <x:row r="5663" hidden="0">
      <x:c r="A5663" s="1" t="inlineStr">
        <x:is>
          <x:t xml:space="preserve">56807c0d-ea7e-f111-ab0f-6045bd39bba7</x:t>
        </x:is>
      </x:c>
      <x:c r="B5663" s="2" t="inlineStr">
        <x:is>
          <x:t xml:space="preserve">94Cr3yhnp+ZL8O1nxw8p0io+Pftgl+6Yqc/EHt/DDHgAbC83eQ7qKOJ33/nXiSa0eQ6EaQUhPEhnEMVNhI6WLg==</x:t>
        </x:is>
      </x:c>
      <x:c r="C5663" s="3">
        <x:v>46216.8069097222</x:v>
      </x:c>
      <x:c r="D5663" s="4" t="inlineStr">
        <x:is>
          <x:t xml:space="preserve">Gabriela Retameiro Rocha</x:t>
        </x:is>
      </x:c>
      <x:c r="E5663" s="5" t="inlineStr">
        <x:is>
          <x:t xml:space="preserve">CTR-07471-V8Q6</x:t>
        </x:is>
      </x:c>
      <x:c r="F5663" s="6" t="inlineStr">
        <x:is>
          <x:t xml:space="preserve">PRO-09740-V6V0</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x:t>
        </x:is>
      </x:c>
      <x:c r="O5663" s="15" t="inlineStr">
        <x:is>
          <x:t xml:space="preserve">SESI-BRASÍLIA</x:t>
        </x:is>
      </x:c>
      <x:c r="P5663" s="16" t="n">
        <x:v>14419.6</x:v>
      </x:c>
      <x:c r="Q5663" s="17">
        <x:v>46216.651875</x:v>
      </x:c>
      <x:c r="R5663" s="18">
        <x:v>46216.6819097222</x:v>
      </x:c>
      <x:c r="S5663" s="19">
        <x:v>46112.875</x:v>
      </x:c>
      <x:c r="T5663" s="20">
        <x:v>46215.875</x:v>
      </x:c>
      <x:c r="U5663" s="21" t="inlineStr">
        <x:is>
          <x:t xml:space="preserve">Cancelado</x:t>
        </x:is>
      </x:c>
    </x:row>
    <x:row r="5664" hidden="0">
      <x:c r="A5664" s="1" t="inlineStr">
        <x:is>
          <x:t xml:space="preserve">34933e62-ea7e-f111-ab0e-6045bd38f6ac</x:t>
        </x:is>
      </x:c>
      <x:c r="B5664" s="2" t="inlineStr">
        <x:is>
          <x:t xml:space="preserve">vyUPXhE5E6Kb0NbJtVEJ3BmhIh8PyCrPpTAvDiyUO5JO+ApS6CeZ1vAq7jMXoMVHA88paB1U+MKwjrL3i8bRLQ==</x:t>
        </x:is>
      </x:c>
      <x:c r="C5664" s="3">
        <x:v>46216.7790046296</x:v>
      </x:c>
      <x:c r="D5664" s="4" t="inlineStr">
        <x:is>
          <x:t xml:space="preserve">Gizele Batista de Araújo</x:t>
        </x:is>
      </x:c>
      <x:c r="E5664" s="5" t="inlineStr">
        <x:is>
          <x:t xml:space="preserve">CTR-07472-F5N8</x:t>
        </x:is>
      </x:c>
      <x:c r="F5664" s="6" t="inlineStr">
        <x:is>
          <x:t xml:space="preserve">PRO-10155-N7Y6</x:t>
        </x:is>
      </x:c>
      <x:c r="G5664" s="7" t="inlineStr">
        <x:is>
          <x:t xml:space="preserve">40660655000100</x:t>
        </x:is>
      </x:c>
      <x:c r="H5664" s="8" t="inlineStr">
        <x:is>
          <x:t xml:space="preserve">ACL 635 INCORPORADORA LTDA</x:t>
        </x:is>
      </x:c>
      <x:c r="I5664" s="9" t="inlineStr">
        <x:is>
          <x:t xml:space="preserve">4110700</x:t>
        </x:is>
      </x:c>
      <x:c r="J5664" s="10" t="inlineStr">
        <x:is>
          <x:t xml:space="preserve">INCORPORAÇÃO DE EMPREENDIMENTOS IMOBILIÁRIOS</x:t>
        </x:is>
      </x:c>
      <x:c r="K5664" s="11" t="inlineStr">
        <x:is>
          <x:t xml:space="preserve">DEMAIS</x:t>
        </x:is>
      </x:c>
      <x:c r="L5664" s="12"/>
      <x:c r="M5664" s="13" t="inlineStr">
        <x:is>
          <x:t xml:space="preserve">Sim</x:t>
        </x:is>
      </x:c>
      <x:c r="N5664" s="14" t="inlineStr">
        <x:is>
          <x:t xml:space="preserve">Vacina Antigripal Quadrivalente  - Indústria, Vacinas DEVOLVIDAS</x:t>
        </x:is>
      </x:c>
      <x:c r="O5664" s="15" t="inlineStr">
        <x:is>
          <x:t xml:space="preserve">SESI-BRASÍLIA</x:t>
        </x:is>
      </x:c>
      <x:c r="P5664" s="16" t="n">
        <x:v>6454.2</x:v>
      </x:c>
      <x:c r="Q5664" s="17">
        <x:v>46216.6535300926</x:v>
      </x:c>
      <x:c r="R5664" s="18">
        <x:v>46216.6540046296</x:v>
      </x:c>
      <x:c r="S5664" s="19">
        <x:v>46105</x:v>
      </x:c>
      <x:c r="T5664" s="20">
        <x:v>46216</x:v>
      </x:c>
      <x:c r="U5664" s="21" t="inlineStr">
        <x:is>
          <x:t xml:space="preserve">Ativo</x:t>
        </x:is>
      </x:c>
    </x:row>
    <x:row r="5665" hidden="0">
      <x:c r="A5665" s="1" t="inlineStr">
        <x:is>
          <x:t xml:space="preserve">fd4df59a-ea7e-f111-ab0e-6045bd3c35b8</x:t>
        </x:is>
      </x:c>
      <x:c r="B5665" s="2" t="inlineStr">
        <x:is>
          <x:t xml:space="preserve">g1l6cSZqAayWE9j58vYJLggfNmV9pMumQoGrSpg1i9T8T2oqQOKHIRn9+0KhSqaCvLWmBnLlwITQuwUEX/u9xA==</x:t>
        </x:is>
      </x:c>
      <x:c r="C5665" s="3">
        <x:v>46216.7798611111</x:v>
      </x:c>
      <x:c r="D5665" s="4" t="inlineStr">
        <x:is>
          <x:t xml:space="preserve">Dyego Igor Rocha</x:t>
        </x:is>
      </x:c>
      <x:c r="E5665" s="5" t="inlineStr">
        <x:is>
          <x:t xml:space="preserve">CTR-07473-P6H7</x:t>
        </x:is>
      </x:c>
      <x:c r="F5665" s="6" t="inlineStr">
        <x:is>
          <x:t xml:space="preserve">PRO-11019-S5J7</x:t>
        </x:is>
      </x:c>
      <x:c r="G5665" s="7" t="inlineStr">
        <x:is>
          <x:t xml:space="preserve">25128048000100</x:t>
        </x:is>
      </x:c>
      <x:c r="H5665" s="8" t="inlineStr">
        <x:is>
          <x:t xml:space="preserve">AUTOMATIZE CONTROLE E AUTOMACAO PREDIAL 115DF LTDA</x:t>
        </x:is>
      </x:c>
      <x:c r="I5665" s="9" t="inlineStr">
        <x:is>
          <x:t xml:space="preserve">4742300</x:t>
        </x:is>
      </x:c>
      <x:c r="J5665" s="10" t="inlineStr">
        <x:is>
          <x:t xml:space="preserve">Comércio varejista de material elétrico</x:t>
        </x:is>
      </x:c>
      <x:c r="K5665" s="11" t="inlineStr">
        <x:is>
          <x:t xml:space="preserve">EMPRESA DE PEQUENO PORTE</x:t>
        </x:is>
      </x:c>
      <x:c r="L5665" s="12"/>
      <x:c r="M5665" s="13" t="inlineStr">
        <x:is>
          <x:t xml:space="preserve">Não</x:t>
        </x:is>
      </x:c>
      <x:c r="N5665" s="14" t="inlineStr">
        <x:is>
          <x:t xml:space="preserve">Vacina Antigripal Quadrivalente  - Comunidade, Vacinas DEVOLVIDAS</x:t>
        </x:is>
      </x:c>
      <x:c r="O5665" s="15" t="inlineStr">
        <x:is>
          <x:t xml:space="preserve">SESI-BRASÍLIA</x:t>
        </x:is>
      </x:c>
      <x:c r="P5665" s="16" t="n">
        <x:v>610.72</x:v>
      </x:c>
      <x:c r="Q5665" s="17">
        <x:v>46216.6545949074</x:v>
      </x:c>
      <x:c r="R5665" s="18">
        <x:v>46216.6548611111</x:v>
      </x:c>
      <x:c r="S5665" s="19">
        <x:v>46205</x:v>
      </x:c>
      <x:c r="T5665" s="20">
        <x:v>46216</x:v>
      </x:c>
      <x:c r="U5665" s="21" t="inlineStr">
        <x:is>
          <x:t xml:space="preserve">Ativo</x:t>
        </x:is>
      </x:c>
    </x:row>
    <x:row r="5666" hidden="0">
      <x:c r="A5666" s="1" t="inlineStr">
        <x:is>
          <x:t xml:space="preserve">5ac10bf5-ea7e-f111-ab0f-6045bd39bba7</x:t>
        </x:is>
      </x:c>
      <x:c r="B5666" s="2" t="inlineStr">
        <x:is>
          <x:t xml:space="preserve">ZnJcy6n4QHZii+v7UWi9A6MRWHrcuqywEXsJMi5uoRsAth2hEVBQbO33hZ6r+HHCoohsqUvfMHyaZeUZOAtawg==</x:t>
        </x:is>
      </x:c>
      <x:c r="C5666" s="3">
        <x:v>46237.9152430556</x:v>
      </x:c>
      <x:c r="D5666" s="4" t="inlineStr">
        <x:is>
          <x:t xml:space="preserve">Gabriela Retameiro Rocha</x:t>
        </x:is>
      </x:c>
      <x:c r="E5666" s="5" t="inlineStr">
        <x:is>
          <x:t xml:space="preserve">CTR-07474-L5R3</x:t>
        </x:is>
      </x:c>
      <x:c r="F5666" s="6" t="inlineStr">
        <x:is>
          <x:t xml:space="preserve">PRO-09758-F4N9</x:t>
        </x:is>
      </x:c>
      <x:c r="G5666" s="7" t="inlineStr">
        <x:is>
          <x:t xml:space="preserve">03387396000917</x:t>
        </x:is>
      </x:c>
      <x:c r="H5666" s="8" t="inlineStr">
        <x:is>
          <x:t xml:space="preserve">SAO SALVADOR ALIMENTOS S/A</x:t>
        </x:is>
      </x:c>
      <x:c r="I5666" s="9" t="inlineStr">
        <x:is>
          <x:t xml:space="preserve">4634601</x:t>
        </x:is>
      </x:c>
      <x:c r="J5666" s="10" t="inlineStr">
        <x:is>
          <x:t xml:space="preserve">Comércio atacadista de carnes bovinas e suínas e derivados</x:t>
        </x:is>
      </x:c>
      <x:c r="K5666" s="11" t="inlineStr">
        <x:is>
          <x:t xml:space="preserve">DEMAIS</x:t>
        </x:is>
      </x:c>
      <x:c r="L5666" s="12"/>
      <x:c r="M5666" s="13" t="inlineStr">
        <x:is>
          <x:t xml:space="preserve">Não</x:t>
        </x:is>
      </x:c>
      <x:c r="N5666" s="14" t="inlineStr">
        <x:is>
          <x:t xml:space="preserve">Vacina Antigripal Quadrivalente  - Indústria, Vacinas DEVOLVIDAS</x:t>
        </x:is>
      </x:c>
      <x:c r="O5666" s="15" t="inlineStr">
        <x:is>
          <x:t xml:space="preserve">SESI-BRASÍLIA</x:t>
        </x:is>
      </x:c>
      <x:c r="P5666" s="16" t="n">
        <x:v>8065.2</x:v>
      </x:c>
      <x:c r="Q5666" s="17">
        <x:v>46216.6563773148</x:v>
      </x:c>
      <x:c r="R5666" s="18">
        <x:v>46237.7902430556</x:v>
      </x:c>
      <x:c r="S5666" s="19">
        <x:v>46057.875</x:v>
      </x:c>
      <x:c r="T5666" s="20">
        <x:v>46215.875</x:v>
      </x:c>
      <x:c r="U5666" s="21" t="inlineStr">
        <x:is>
          <x:t xml:space="preserve">Cancelado</x:t>
        </x:is>
      </x:c>
    </x:row>
    <x:row r="5667" hidden="0">
      <x:c r="A5667" s="1" t="inlineStr">
        <x:is>
          <x:t xml:space="preserve">6afe1729-eb7e-f111-ab0e-70a8a5a9aba9</x:t>
        </x:is>
      </x:c>
      <x:c r="B5667" s="2" t="inlineStr">
        <x:is>
          <x:t xml:space="preserve">ZkrYTcTsvybzp3hoa9y6nVcIFUJdnP4wjVVT7BpRRmmd/4y2LckCQH3zVVbCS2kCvd8ultnwl+UlykpLT+HjEA==</x:t>
        </x:is>
      </x:c>
      <x:c r="C5667" s="3">
        <x:v>46216.7825810185</x:v>
      </x:c>
      <x:c r="D5667" s="4" t="inlineStr">
        <x:is>
          <x:t xml:space="preserve">Sheyla Kelly Figueiredo Morais</x:t>
        </x:is>
      </x:c>
      <x:c r="E5667" s="5" t="inlineStr">
        <x:is>
          <x:t xml:space="preserve">CTR-07475-Y1C4</x:t>
        </x:is>
      </x:c>
      <x:c r="F5667" s="6" t="inlineStr">
        <x:is>
          <x:t xml:space="preserve">PRO-09613-L5L6</x:t>
        </x:is>
      </x:c>
      <x:c r="G5667" s="7" t="inlineStr">
        <x:is>
          <x:t xml:space="preserve">00114868000112</x:t>
        </x:is>
      </x:c>
      <x:c r="H5667" s="8" t="inlineStr">
        <x:is>
          <x:t xml:space="preserve">CAMARA DE DIRIGENTES LOJISTAS DO DISTRITO FEDERAL</x:t>
        </x:is>
      </x:c>
      <x:c r="I5667" s="9" t="inlineStr">
        <x:is>
          <x:t xml:space="preserve">9430800</x:t>
        </x:is>
      </x:c>
      <x:c r="J5667" s="10" t="inlineStr">
        <x:is>
          <x:t xml:space="preserve">ATIVIDADES DE ASSOCIAÇÕES DE DEFESA DE DIREITOS SOCIAIS</x:t>
        </x:is>
      </x:c>
      <x:c r="K5667" s="11" t="inlineStr">
        <x:is>
          <x:t xml:space="preserve">DEMAIS</x:t>
        </x:is>
      </x:c>
      <x:c r="L5667" s="12"/>
      <x:c r="M5667" s="13" t="inlineStr">
        <x:is>
          <x:t xml:space="preserve">Não</x:t>
        </x:is>
      </x:c>
      <x:c r="N5667" s="14" t="inlineStr">
        <x:is>
          <x:t xml:space="preserve">Vacina Antigripal Quadrivalente  - Comunidade, Vacinas DEVOLVIDAS</x:t>
        </x:is>
      </x:c>
      <x:c r="O5667" s="15" t="inlineStr">
        <x:is>
          <x:t xml:space="preserve">SESI-BRASÍLIA</x:t>
        </x:is>
      </x:c>
      <x:c r="P5667" s="16" t="n">
        <x:v>6875</x:v>
      </x:c>
      <x:c r="Q5667" s="17">
        <x:v>46216.6573263889</x:v>
      </x:c>
      <x:c r="R5667" s="18">
        <x:v>46216.6575810185</x:v>
      </x:c>
      <x:c r="S5667" s="19">
        <x:v>46112.875</x:v>
      </x:c>
      <x:c r="T5667" s="20">
        <x:v>46215.875</x:v>
      </x:c>
      <x:c r="U5667" s="21" t="inlineStr">
        <x:is>
          <x:t xml:space="preserve">Ativo</x:t>
        </x:is>
      </x:c>
    </x:row>
    <x:row r="5668" hidden="0">
      <x:c r="A5668" s="1" t="inlineStr">
        <x:is>
          <x:t xml:space="preserve">3eebaef9-eb7e-f111-ab0f-6045bd39bba7</x:t>
        </x:is>
      </x:c>
      <x:c r="B5668" s="2" t="inlineStr">
        <x:is>
          <x:t xml:space="preserve">+OjNkTNtW95MZDI2TnhLrMNcbBs+ubtsQjxK2ZEpf2Qzqe7z04kXbhyOmT01OkxedEtSHqRvHCqdovmBH7yDRw==</x:t>
        </x:is>
      </x:c>
      <x:c r="C5668" s="3">
        <x:v>46275.8378703704</x:v>
      </x:c>
      <x:c r="D5668" s="4" t="inlineStr">
        <x:is>
          <x:t xml:space="preserve">Gabriela Retameiro Rocha</x:t>
        </x:is>
      </x:c>
      <x:c r="E5668" s="5" t="inlineStr">
        <x:is>
          <x:t xml:space="preserve">CTR-07476-Q3Y4</x:t>
        </x:is>
      </x:c>
      <x:c r="F5668" s="6" t="inlineStr">
        <x:is>
          <x:t xml:space="preserve">PRO-09599-H2N8</x:t>
        </x:is>
      </x:c>
      <x:c r="G5668" s="7" t="inlineStr">
        <x:is>
          <x:t xml:space="preserve">90347840000118</x:t>
        </x:is>
      </x:c>
      <x:c r="H5668" s="8" t="inlineStr">
        <x:is>
          <x:t xml:space="preserve">TK ELEVADORES BRASIL LTDA</x:t>
        </x:is>
      </x:c>
      <x:c r="I5668" s="9" t="inlineStr">
        <x:is>
          <x:t xml:space="preserve">2822401</x:t>
        </x:is>
      </x:c>
      <x:c r="J5668" s="10" t="inlineStr">
        <x:is>
          <x:t xml:space="preserve">FABRICAÇÃO DE MÁQUINAS, EQUIPAMENTOS E APARELHOS PARA TRANSPORTE E ELEVAÇÃO DE PESSOAS, PEÇAS E ACESSÓRIOS</x:t>
        </x:is>
      </x:c>
      <x:c r="K5668" s="11" t="inlineStr">
        <x:is>
          <x:t xml:space="preserve">DEMAIS</x:t>
        </x:is>
      </x:c>
      <x:c r="L5668" s="12"/>
      <x:c r="M5668" s="13" t="inlineStr">
        <x:is>
          <x:t xml:space="preserve">Não</x:t>
        </x:is>
      </x:c>
      <x:c r="N5668" s="14" t="inlineStr">
        <x:is>
          <x:t xml:space="preserve">Vacina Antigripal Quadrivalente  - Indústria, Vacinas DEVOLVIDAS</x:t>
        </x:is>
      </x:c>
      <x:c r="O5668" s="15" t="inlineStr">
        <x:is>
          <x:t xml:space="preserve">SESI-BRASÍLIA</x:t>
        </x:is>
      </x:c>
      <x:c r="P5668" s="16" t="n">
        <x:v>4521.4</x:v>
      </x:c>
      <x:c r="Q5668" s="17">
        <x:v>46216.6613541667</x:v>
      </x:c>
      <x:c r="R5668" s="18">
        <x:v>46275.7128703704</x:v>
      </x:c>
      <x:c r="S5668" s="19">
        <x:v>46177.875</x:v>
      </x:c>
      <x:c r="T5668" s="20">
        <x:v>46215.875</x:v>
      </x:c>
      <x:c r="U5668" s="21" t="inlineStr">
        <x:is>
          <x:t xml:space="preserve">Cumprido</x:t>
        </x:is>
      </x:c>
    </x:row>
    <x:row r="5669" hidden="0">
      <x:c r="A5669" s="1" t="inlineStr">
        <x:is>
          <x:t xml:space="preserve">37ca9700-ec7e-f111-ab0e-6045bd38f6ac</x:t>
        </x:is>
      </x:c>
      <x:c r="B5669" s="2" t="inlineStr">
        <x:is>
          <x:t xml:space="preserve">DCsxTOpnqF873e8b0kdduIBYcwg0VlcAZprIpAnZujDNlJF3dXk8toOY2zpypbh0VysHkljWZ5GQ/e5rn63Djw==</x:t>
        </x:is>
      </x:c>
      <x:c r="C5669" s="3">
        <x:v>46216.7867824074</x:v>
      </x:c>
      <x:c r="D5669" s="4" t="inlineStr">
        <x:is>
          <x:t xml:space="preserve">Sandra Braga</x:t>
        </x:is>
      </x:c>
      <x:c r="E5669" s="5" t="inlineStr">
        <x:is>
          <x:t xml:space="preserve">CTR-07477-T2G2</x:t>
        </x:is>
      </x:c>
      <x:c r="F5669" s="6" t="inlineStr">
        <x:is>
          <x:t xml:space="preserve">PRO-09658-B4Q0</x:t>
        </x:is>
      </x:c>
      <x:c r="G5669" s="7" t="inlineStr">
        <x:is>
          <x:t xml:space="preserve">03220438000254</x:t>
        </x:is>
      </x:c>
      <x:c r="H5669" s="8" t="inlineStr">
        <x:is>
          <x:t xml:space="preserve">EQUATORIAL ENERGIA S/A</x:t>
        </x:is>
      </x:c>
      <x:c r="I5669" s="9" t="inlineStr">
        <x:is>
          <x:t xml:space="preserve">6462000</x:t>
        </x:is>
      </x:c>
      <x:c r="J5669" s="10" t="inlineStr">
        <x:is>
          <x:t xml:space="preserve">HOLDINGS DE INSTITUIÇÕES NÃO FINANCEIRAS</x:t>
        </x:is>
      </x:c>
      <x:c r="K5669" s="11" t="inlineStr">
        <x:is>
          <x:t xml:space="preserve">DEMAIS</x:t>
        </x:is>
      </x:c>
      <x:c r="L5669" s="12" t="inlineStr">
        <x:is>
          <x:t xml:space="preserve">515</x:t>
        </x:is>
      </x:c>
      <x:c r="M5669" s="13" t="inlineStr">
        <x:is>
          <x:t xml:space="preserve">Não</x:t>
        </x:is>
      </x:c>
      <x:c r="N5669" s="14" t="inlineStr">
        <x:is>
          <x:t xml:space="preserve">Vacina Antigripal Quadrivalente  - Comunidade, Vacinas DEVOLVIDAS</x:t>
        </x:is>
      </x:c>
      <x:c r="O5669" s="15" t="inlineStr">
        <x:is>
          <x:t xml:space="preserve">SESI-BRASÍLIA</x:t>
        </x:is>
      </x:c>
      <x:c r="P5669" s="16" t="n">
        <x:v>6870.6</x:v>
      </x:c>
      <x:c r="Q5669" s="17">
        <x:v>46216.6615277778</x:v>
      </x:c>
      <x:c r="R5669" s="18">
        <x:v>46216.6617824074</x:v>
      </x:c>
      <x:c r="S5669" s="19">
        <x:v>46073</x:v>
      </x:c>
      <x:c r="T5669" s="20">
        <x:v>46216</x:v>
      </x:c>
      <x:c r="U5669" s="21" t="inlineStr">
        <x:is>
          <x:t xml:space="preserve">Ativo</x:t>
        </x:is>
      </x:c>
    </x:row>
    <x:row r="5670" hidden="0">
      <x:c r="A5670" s="1" t="inlineStr">
        <x:is>
          <x:t xml:space="preserve">1424f924-ed7e-f111-ab0e-6045bd38f6ac</x:t>
        </x:is>
      </x:c>
      <x:c r="B5670" s="2" t="inlineStr">
        <x:is>
          <x:t xml:space="preserve">BdDRfpg6Ew3VEcr+hi22YxEWxuyHwmKDFZRC0yJ8vzlLB5I7cNYNONuM1OCE8y7COAdQHbsIQieXI51NSdK93Q==</x:t>
        </x:is>
      </x:c>
      <x:c r="C5670" s="3">
        <x:v>46216.7925925926</x:v>
      </x:c>
      <x:c r="D5670" s="4" t="inlineStr">
        <x:is>
          <x:t xml:space="preserve">Gizele Batista de Araújo</x:t>
        </x:is>
      </x:c>
      <x:c r="E5670" s="5" t="inlineStr">
        <x:is>
          <x:t xml:space="preserve">CTR-07478-L4H9</x:t>
        </x:is>
      </x:c>
      <x:c r="F5670" s="6" t="inlineStr">
        <x:is>
          <x:t xml:space="preserve">PRO-09844-Z1C0</x:t>
        </x:is>
      </x:c>
      <x:c r="G5670" s="7" t="inlineStr">
        <x:is>
          <x:t xml:space="preserve">40830478000163</x:t>
        </x:is>
      </x:c>
      <x:c r="H5670" s="8" t="inlineStr">
        <x:is>
          <x:t xml:space="preserve">TERRAL 130 DF BETA EMPREENDIMENTOS IMOBILIARIOS LTDA.</x:t>
        </x:is>
      </x:c>
      <x:c r="I5670" s="9" t="inlineStr">
        <x:is>
          <x:t xml:space="preserve">4110700</x:t>
        </x:is>
      </x:c>
      <x:c r="J5670" s="10"/>
      <x:c r="K5670" s="11" t="inlineStr">
        <x:is>
          <x:t xml:space="preserve">DEMAIS</x:t>
        </x:is>
      </x:c>
      <x:c r="L5670" s="12"/>
      <x:c r="M5670" s="13" t="inlineStr">
        <x:is>
          <x:t xml:space="preserve">Não</x:t>
        </x:is>
      </x:c>
      <x:c r="N5670" s="14" t="inlineStr">
        <x:is>
          <x:t xml:space="preserve">Vacina Antigripal Quadrivalente  - Indústria, Vacinas DEVOLVIDAS</x:t>
        </x:is>
      </x:c>
      <x:c r="O5670" s="15" t="inlineStr">
        <x:is>
          <x:t xml:space="preserve">SESI-BRASÍLIA</x:t>
        </x:is>
      </x:c>
      <x:c r="P5670" s="16" t="n">
        <x:v>8119.8</x:v>
      </x:c>
      <x:c r="Q5670" s="17">
        <x:v>46216.6672569444</x:v>
      </x:c>
      <x:c r="R5670" s="18">
        <x:v>46216.6675925926</x:v>
      </x:c>
      <x:c r="S5670" s="19">
        <x:v>46072</x:v>
      </x:c>
      <x:c r="T5670" s="20">
        <x:v>46216</x:v>
      </x:c>
      <x:c r="U5670" s="21" t="inlineStr">
        <x:is>
          <x:t xml:space="preserve">Ativo</x:t>
        </x:is>
      </x:c>
    </x:row>
    <x:row r="5671" hidden="0">
      <x:c r="A5671" s="1" t="inlineStr">
        <x:is>
          <x:t xml:space="preserve">9343d89d-ed7e-f111-ab0e-70a8a5a9aba9</x:t>
        </x:is>
      </x:c>
      <x:c r="B5671" s="2" t="inlineStr">
        <x:is>
          <x:t xml:space="preserve">QWIMLTR0cGFifg7p6JKplktIcyNNSQFpWS6m1Vf7l9GzDQ2cJLXHkbiB/OUkIiUGzeVS0mItF2EjSNu8y0T7iQ==</x:t>
        </x:is>
      </x:c>
      <x:c r="C5671" s="3">
        <x:v>46216.794849537</x:v>
      </x:c>
      <x:c r="D5671" s="4" t="inlineStr">
        <x:is>
          <x:t xml:space="preserve">Sandra Braga</x:t>
        </x:is>
      </x:c>
      <x:c r="E5671" s="5" t="inlineStr">
        <x:is>
          <x:t xml:space="preserve">CTR-07479-C2H4</x:t>
        </x:is>
      </x:c>
      <x:c r="F5671" s="6" t="inlineStr">
        <x:is>
          <x:t xml:space="preserve">PRO-10033-B2M9</x:t>
        </x:is>
      </x:c>
      <x:c r="G5671" s="7" t="inlineStr">
        <x:is>
          <x:t xml:space="preserve">43035690000127</x:t>
        </x:is>
      </x:c>
      <x:c r="H5671" s="8" t="inlineStr">
        <x:is>
          <x:t xml:space="preserve">ABIMO - ASSOCIACAO BRASILEIRA DA INDUSTRIA DE DISPOSITIVOS MEDICOS</x:t>
        </x:is>
      </x:c>
      <x:c r="I5671" s="9"/>
      <x:c r="J5671" s="10"/>
      <x:c r="K5671" s="11" t="inlineStr">
        <x:is>
          <x:t xml:space="preserve">DEMAIS</x:t>
        </x:is>
      </x:c>
      <x:c r="L5671" s="12"/>
      <x:c r="M5671" s="13" t="inlineStr">
        <x:is>
          <x:t xml:space="preserve">Não</x:t>
        </x:is>
      </x:c>
      <x:c r="N5671" s="14" t="inlineStr">
        <x:is>
          <x:t xml:space="preserve">Vacina Antigripal Quadrivalente  - Comunidade, Vacinas DEVOLVIDAS</x:t>
        </x:is>
      </x:c>
      <x:c r="O5671" s="15" t="inlineStr">
        <x:is>
          <x:t xml:space="preserve">SESI-BRASÍLIA</x:t>
        </x:is>
      </x:c>
      <x:c r="P5671" s="16" t="n">
        <x:v>610.72</x:v>
      </x:c>
      <x:c r="Q5671" s="17">
        <x:v>46216.6695138889</x:v>
      </x:c>
      <x:c r="R5671" s="18">
        <x:v>46216.669849537</x:v>
      </x:c>
      <x:c r="S5671" s="19">
        <x:v>46096.875</x:v>
      </x:c>
      <x:c r="T5671" s="20">
        <x:v>46215.875</x:v>
      </x:c>
      <x:c r="U5671" s="21" t="inlineStr">
        <x:is>
          <x:t xml:space="preserve">Ativo</x:t>
        </x:is>
      </x:c>
    </x:row>
    <x:row r="5672" hidden="0">
      <x:c r="A5672" s="1" t="inlineStr">
        <x:is>
          <x:t xml:space="preserve">9358e4bf-ed7e-f111-ab0f-6045bd39bba7</x:t>
        </x:is>
      </x:c>
      <x:c r="B5672" s="2" t="inlineStr">
        <x:is>
          <x:t xml:space="preserve">gQJqdg6JEX+li04/Qn4V1BCurnPiGRziatkOaTjYLBCO4WejP17irZ8DFvkzIKZsjwxkaSFJ1MaMFS2x3F48KQ==</x:t>
        </x:is>
      </x:c>
      <x:c r="C5672" s="3">
        <x:v>46275.8439699074</x:v>
      </x:c>
      <x:c r="D5672" s="4" t="inlineStr">
        <x:is>
          <x:t xml:space="preserve">Gabriela Retameiro Rocha</x:t>
        </x:is>
      </x:c>
      <x:c r="E5672" s="5" t="inlineStr">
        <x:is>
          <x:t xml:space="preserve">CTR-07480-P4G3</x:t>
        </x:is>
      </x:c>
      <x:c r="F5672" s="6" t="inlineStr">
        <x:is>
          <x:t xml:space="preserve">PRO-11247-Z7D5</x:t>
        </x:is>
      </x:c>
      <x:c r="G5672" s="7" t="inlineStr">
        <x:is>
          <x:t xml:space="preserve">84432111000914</x:t>
        </x:is>
      </x:c>
      <x:c r="H5672" s="8" t="inlineStr">
        <x:is>
          <x:t xml:space="preserve">URBANO AGROINDUSTRIAL LTDA</x:t>
        </x:is>
      </x:c>
      <x:c r="I5672" s="9" t="inlineStr">
        <x:is>
          <x:t xml:space="preserve">4632003</x:t>
        </x:is>
      </x:c>
      <x:c r="J5672" s="10" t="inlineStr">
        <x:is>
          <x:t xml:space="preserve">COMÉRCIO ATACADISTA DE CEREAIS E LEGUMINOSAS BENEFICIADOS, FARINHAS, AMIDOS E FÉCULAS, COM ATIVIDADE DE FRACIONAMENTO E ACONDICIONAMENTO ASSOCIADA</x:t>
        </x:is>
      </x:c>
      <x:c r="K5672" s="11" t="inlineStr">
        <x:is>
          <x:t xml:space="preserve">DEMAIS</x:t>
        </x:is>
      </x:c>
      <x:c r="L5672" s="12"/>
      <x:c r="M5672" s="13" t="inlineStr">
        <x:is>
          <x:t xml:space="preserve">Sim</x:t>
        </x:is>
      </x:c>
      <x:c r="N5672" s="14" t="inlineStr">
        <x:is>
          <x:t xml:space="preserve">Vacina Antigripal Quadrivalente  - Indústria, Vacinas DEVOLVIDAS</x:t>
        </x:is>
      </x:c>
      <x:c r="O5672" s="15" t="inlineStr">
        <x:is>
          <x:t xml:space="preserve">SESI-BRASÍLIA</x:t>
        </x:is>
      </x:c>
      <x:c r="P5672" s="16" t="n">
        <x:v>551.7</x:v>
      </x:c>
      <x:c r="Q5672" s="17">
        <x:v>46216.6702430556</x:v>
      </x:c>
      <x:c r="R5672" s="18">
        <x:v>46275.7189699074</x:v>
      </x:c>
      <x:c r="S5672" s="19">
        <x:v>46024.875</x:v>
      </x:c>
      <x:c r="T5672" s="20">
        <x:v>46277.875</x:v>
      </x:c>
      <x:c r="U5672" s="21" t="inlineStr">
        <x:is>
          <x:t xml:space="preserve">Cumprido</x:t>
        </x:is>
      </x:c>
    </x:row>
    <x:row r="5673" hidden="0">
      <x:c r="A5673" s="1" t="inlineStr">
        <x:is>
          <x:t xml:space="preserve">9204d711-ee7e-f111-ab0e-6045bd38f6ac</x:t>
        </x:is>
      </x:c>
      <x:c r="B5673" s="2" t="inlineStr">
        <x:is>
          <x:t xml:space="preserve">P5vUd1JTfF7tzLR+91tJv3B9dwjEQHBwq6XtCNqABjyzDOFCHzUu7w2/J/u3OqWwsN1nkBZDyFtZr5jKIa2M4A==</x:t>
        </x:is>
      </x:c>
      <x:c r="C5673" s="3">
        <x:v>46216.7971412037</x:v>
      </x:c>
      <x:c r="D5673" s="4" t="inlineStr">
        <x:is>
          <x:t xml:space="preserve">Gizele Batista de Araújo</x:t>
        </x:is>
      </x:c>
      <x:c r="E5673" s="5" t="inlineStr">
        <x:is>
          <x:t xml:space="preserve">CTR-07481-X9J8</x:t>
        </x:is>
      </x:c>
      <x:c r="F5673" s="6" t="inlineStr">
        <x:is>
          <x:t xml:space="preserve">PRO-09628-Z1L1</x:t>
        </x:is>
      </x:c>
      <x:c r="G5673" s="7" t="inlineStr">
        <x:is>
          <x:t xml:space="preserve">11185325000102</x:t>
        </x:is>
      </x:c>
      <x:c r="H5673" s="8" t="inlineStr">
        <x:is>
          <x:t xml:space="preserve">TAREA GERENCIAMENTO LTDA</x:t>
        </x:is>
      </x:c>
      <x:c r="I5673" s="9"/>
      <x:c r="J5673" s="10"/>
      <x:c r="K5673" s="11" t="inlineStr">
        <x:is>
          <x:t xml:space="preserve">DEMAIS</x:t>
        </x:is>
      </x:c>
      <x:c r="L5673" s="12"/>
      <x:c r="M5673" s="13" t="inlineStr">
        <x:is>
          <x:t xml:space="preserve">Não</x:t>
        </x:is>
      </x:c>
      <x:c r="N5673" s="14" t="inlineStr">
        <x:is>
          <x:t xml:space="preserve">Vacina Antigripal Quadrivalente  - Comunidade, Vacinas DEVOLVIDAS</x:t>
        </x:is>
      </x:c>
      <x:c r="O5673" s="15" t="inlineStr">
        <x:is>
          <x:t xml:space="preserve">SESI-BRASÍLIA</x:t>
        </x:is>
      </x:c>
      <x:c r="P5673" s="16" t="n">
        <x:v>2519.22</x:v>
      </x:c>
      <x:c r="Q5673" s="17">
        <x:v>46216.6718287037</x:v>
      </x:c>
      <x:c r="R5673" s="18">
        <x:v>46216.6721412037</x:v>
      </x:c>
      <x:c r="S5673" s="19">
        <x:v>46041</x:v>
      </x:c>
      <x:c r="T5673" s="20">
        <x:v>46216</x:v>
      </x:c>
      <x:c r="U5673" s="21" t="inlineStr">
        <x:is>
          <x:t xml:space="preserve">Ativo</x:t>
        </x:is>
      </x:c>
    </x:row>
    <x:row r="5674" hidden="0">
      <x:c r="A5674" s="1" t="inlineStr">
        <x:is>
          <x:t xml:space="preserve">3bb9eac3-ee7e-f111-ab0e-6045bd3c3138</x:t>
        </x:is>
      </x:c>
      <x:c r="B5674" s="2" t="inlineStr">
        <x:is>
          <x:t xml:space="preserve">5Lutn8CE09O4QHL7SMSwFN7oqnjrE+TJAa+VVwWky9pGnsQbsgI8nygFht97yXYO3XrvXe+kltg+tKKkzk2qZA==</x:t>
        </x:is>
      </x:c>
      <x:c r="C5674" s="3">
        <x:v>46237.9336226852</x:v>
      </x:c>
      <x:c r="D5674" s="4" t="inlineStr">
        <x:is>
          <x:t xml:space="preserve">Gabriela Retameiro Rocha</x:t>
        </x:is>
      </x:c>
      <x:c r="E5674" s="5" t="inlineStr">
        <x:is>
          <x:t xml:space="preserve">CTR-07482-K3N6</x:t>
        </x:is>
      </x:c>
      <x:c r="F5674" s="6" t="inlineStr">
        <x:is>
          <x:t xml:space="preserve">PRO-11247-Z7D5</x:t>
        </x:is>
      </x:c>
      <x:c r="G5674" s="7" t="inlineStr">
        <x:is>
          <x:t xml:space="preserve">84432111000914</x:t>
        </x:is>
      </x:c>
      <x:c r="H5674" s="8" t="inlineStr">
        <x:is>
          <x:t xml:space="preserve">URBANO AGROINDUSTRIAL LTDA</x:t>
        </x:is>
      </x:c>
      <x:c r="I5674" s="9" t="inlineStr">
        <x:is>
          <x:t xml:space="preserve">4632003</x:t>
        </x:is>
      </x:c>
      <x:c r="J5674" s="10" t="inlineStr">
        <x:is>
          <x:t xml:space="preserve">COMÉRCIO ATACADISTA DE CEREAIS E LEGUMINOSAS BENEFICIADOS, FARINHAS, AMIDOS E FÉCULAS, COM ATIVIDADE DE FRACIONAMENTO E ACONDICIONAMENTO ASSOCIADA</x:t>
        </x:is>
      </x:c>
      <x:c r="K5674" s="11" t="inlineStr">
        <x:is>
          <x:t xml:space="preserve">DEMAIS</x:t>
        </x:is>
      </x:c>
      <x:c r="L5674" s="12"/>
      <x:c r="M5674" s="13" t="inlineStr">
        <x:is>
          <x:t xml:space="preserve">Sim</x:t>
        </x:is>
      </x:c>
      <x:c r="N5674" s="14" t="inlineStr">
        <x:is>
          <x:t xml:space="preserve">Vacina Antigripal Quadrivalente  - Indústria, Vacinas DEVOLVIDAS</x:t>
        </x:is>
      </x:c>
      <x:c r="O5674" s="15" t="inlineStr">
        <x:is>
          <x:t xml:space="preserve">SESI-BRASÍLIA</x:t>
        </x:is>
      </x:c>
      <x:c r="P5674" s="16" t="n">
        <x:v>551.7</x:v>
      </x:c>
      <x:c r="Q5674" s="17">
        <x:v>46216.6752662037</x:v>
      </x:c>
      <x:c r="R5674" s="18">
        <x:v>46237.8086226852</x:v>
      </x:c>
      <x:c r="S5674" s="19">
        <x:v>46024.875</x:v>
      </x:c>
      <x:c r="T5674" s="20">
        <x:v>46215.875</x:v>
      </x:c>
      <x:c r="U5674" s="21" t="inlineStr">
        <x:is>
          <x:t xml:space="preserve">Cancelado</x:t>
        </x:is>
      </x:c>
    </x:row>
    <x:row r="5675" hidden="0">
      <x:c r="A5675" s="1" t="inlineStr">
        <x:is>
          <x:t xml:space="preserve">1c8caae8-ee7e-f111-ab0e-6045bd38f6ac</x:t>
        </x:is>
      </x:c>
      <x:c r="B5675" s="2" t="inlineStr">
        <x:is>
          <x:t xml:space="preserve">/JA0PrSSjI8ywXwgyUJmBEsYYy30uXpu3ihLlYJv+2x+DbmZcPWgYR4dU4d1YSrIJEAT9EezPaG3MkkizUb76g==</x:t>
        </x:is>
      </x:c>
      <x:c r="C5675" s="3">
        <x:v>46216.80125</x:v>
      </x:c>
      <x:c r="D5675" s="4" t="inlineStr">
        <x:is>
          <x:t xml:space="preserve">Gizele Batista de Araújo</x:t>
        </x:is>
      </x:c>
      <x:c r="E5675" s="5" t="inlineStr">
        <x:is>
          <x:t xml:space="preserve">CTR-07483-V9D8</x:t>
        </x:is>
      </x:c>
      <x:c r="F5675" s="6" t="inlineStr">
        <x:is>
          <x:t xml:space="preserve">PRO-09846-W1J8</x:t>
        </x:is>
      </x:c>
      <x:c r="G5675" s="7" t="inlineStr">
        <x:is>
          <x:t xml:space="preserve">13070562000153</x:t>
        </x:is>
      </x:c>
      <x:c r="H5675" s="8" t="inlineStr">
        <x:is>
          <x:t xml:space="preserve">TERRAL INCORPORACOES E PARTICIPACOES LTDA</x:t>
        </x:is>
      </x:c>
      <x:c r="I5675" s="9" t="inlineStr">
        <x:is>
          <x:t xml:space="preserve">7020400</x:t>
        </x:is>
      </x:c>
      <x:c r="J5675" s="10"/>
      <x:c r="K5675" s="11" t="inlineStr">
        <x:is>
          <x:t xml:space="preserve">DEMAIS</x:t>
        </x:is>
      </x:c>
      <x:c r="L5675" s="12"/>
      <x:c r="M5675" s="13" t="inlineStr">
        <x:is>
          <x:t xml:space="preserve">Não</x:t>
        </x:is>
      </x:c>
      <x:c r="N5675" s="14" t="inlineStr">
        <x:is>
          <x:t xml:space="preserve">Vacina Antigripal Quadrivalente  - Comunidade, Vacinas DEVOLVIDAS</x:t>
        </x:is>
      </x:c>
      <x:c r="O5675" s="15" t="inlineStr">
        <x:is>
          <x:t xml:space="preserve">SESI-BRASÍLIA</x:t>
        </x:is>
      </x:c>
      <x:c r="P5675" s="16" t="n">
        <x:v>610.72</x:v>
      </x:c>
      <x:c r="Q5675" s="17">
        <x:v>46216.6759837963</x:v>
      </x:c>
      <x:c r="R5675" s="18">
        <x:v>46216.67625</x:v>
      </x:c>
      <x:c r="S5675" s="19">
        <x:v>46064</x:v>
      </x:c>
      <x:c r="T5675" s="20">
        <x:v>46216</x:v>
      </x:c>
      <x:c r="U5675" s="21" t="inlineStr">
        <x:is>
          <x:t xml:space="preserve">Ativo</x:t>
        </x:is>
      </x:c>
    </x:row>
    <x:row r="5676" hidden="0">
      <x:c r="A5676" s="1" t="inlineStr">
        <x:is>
          <x:t xml:space="preserve">0e69ab5b-ef7e-f111-ab0e-6045bd38f6ac</x:t>
        </x:is>
      </x:c>
      <x:c r="B5676" s="2" t="inlineStr">
        <x:is>
          <x:t xml:space="preserve">8m4K/bZtizXBmZ6AiqTPlZt3QcB/+7pFVir6GiZH5jYu7LsL7bpiLHvhY8snnGNtiL25ALdG12O02pHOHwZaOA==</x:t>
        </x:is>
      </x:c>
      <x:c r="C5676" s="3">
        <x:v>46216.8035416667</x:v>
      </x:c>
      <x:c r="D5676" s="4" t="inlineStr">
        <x:is>
          <x:t xml:space="preserve">Gizele Batista de Araújo</x:t>
        </x:is>
      </x:c>
      <x:c r="E5676" s="5" t="inlineStr">
        <x:is>
          <x:t xml:space="preserve">CTR-07484-F3P1</x:t>
        </x:is>
      </x:c>
      <x:c r="F5676" s="6" t="inlineStr">
        <x:is>
          <x:t xml:space="preserve">PRO-09845-G9J4</x:t>
        </x:is>
      </x:c>
      <x:c r="G5676" s="7" t="inlineStr">
        <x:is>
          <x:t xml:space="preserve">34959854000111</x:t>
        </x:is>
      </x:c>
      <x:c r="H5676" s="8" t="inlineStr">
        <x:is>
          <x:t xml:space="preserve">TERRAL VENDAS LTDA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2137.52</x:v>
      </x:c>
      <x:c r="Q5676" s="17">
        <x:v>46216.6782407407</x:v>
      </x:c>
      <x:c r="R5676" s="18">
        <x:v>46216.6785416667</x:v>
      </x:c>
      <x:c r="S5676" s="19">
        <x:v>46064</x:v>
      </x:c>
      <x:c r="T5676" s="20">
        <x:v>46216</x:v>
      </x:c>
      <x:c r="U5676" s="21" t="inlineStr">
        <x:is>
          <x:t xml:space="preserve">Ativo</x:t>
        </x:is>
      </x:c>
    </x:row>
    <x:row r="5677" hidden="0">
      <x:c r="A5677" s="1" t="inlineStr">
        <x:is>
          <x:t xml:space="preserve">795e6d33-f07e-f111-ab0e-002248df36ef</x:t>
        </x:is>
      </x:c>
      <x:c r="B5677" s="2" t="inlineStr">
        <x:is>
          <x:t xml:space="preserve">OxPwO50GrpX5MftoDbf7G6FVAgZvMVxCKH5F9bFHZsX83ByXcM3bb2GOwXoMoOB1wFxBFxfzVQv4jTSZnLfePA==</x:t>
        </x:is>
      </x:c>
      <x:c r="C5677" s="3">
        <x:v>46216.8077662037</x:v>
      </x:c>
      <x:c r="D5677" s="4" t="inlineStr">
        <x:is>
          <x:t xml:space="preserve">Sheyla Kelly Figueiredo Morais</x:t>
        </x:is>
      </x:c>
      <x:c r="E5677" s="5" t="inlineStr">
        <x:is>
          <x:t xml:space="preserve">CTR-07485-P8R0</x:t>
        </x:is>
      </x:c>
      <x:c r="F5677" s="6" t="inlineStr">
        <x:is>
          <x:t xml:space="preserve">PRO-09620-G5Z1</x:t>
        </x:is>
      </x:c>
      <x:c r="G5677" s="7" t="inlineStr">
        <x:is>
          <x:t xml:space="preserve">40545898000106</x:t>
        </x:is>
      </x:c>
      <x:c r="H5677" s="8" t="inlineStr">
        <x:is>
          <x:t xml:space="preserve">ALTA ENGENHARIA E SERVICOS TECNICOS LTDA</x:t>
        </x:is>
      </x:c>
      <x:c r="I5677" s="9" t="inlineStr">
        <x:is>
          <x:t xml:space="preserve">7112000</x:t>
        </x:is>
      </x:c>
      <x:c r="J5677" s="10" t="inlineStr">
        <x:is>
          <x:t xml:space="preserve">Serviços de engenharia</x:t>
        </x:is>
      </x:c>
      <x:c r="K5677" s="11" t="inlineStr">
        <x:is>
          <x:t xml:space="preserve">EMPRESA DE PEQUENO PORTE</x:t>
        </x:is>
      </x:c>
      <x:c r="L5677" s="12"/>
      <x:c r="M5677" s="13" t="inlineStr">
        <x:is>
          <x:t xml:space="preserve">Sim</x:t>
        </x:is>
      </x:c>
      <x:c r="N5677" s="14" t="inlineStr">
        <x:is>
          <x:t xml:space="preserve">Vacina Antigripal Quadrivalente  - Comunidade, Vacinas DEVOLVIDAS</x:t>
        </x:is>
      </x:c>
      <x:c r="O5677" s="15" t="inlineStr">
        <x:is>
          <x:t xml:space="preserve">SESI-BRASÍLIA</x:t>
        </x:is>
      </x:c>
      <x:c r="P5677" s="16" t="n">
        <x:v>1755.82</x:v>
      </x:c>
      <x:c r="Q5677" s="17">
        <x:v>46216.6824537037</x:v>
      </x:c>
      <x:c r="R5677" s="18">
        <x:v>46216.6827662037</x:v>
      </x:c>
      <x:c r="S5677" s="19">
        <x:v>46033.875</x:v>
      </x:c>
      <x:c r="T5677" s="20">
        <x:v>46215.875</x:v>
      </x:c>
      <x:c r="U5677" s="21" t="inlineStr">
        <x:is>
          <x:t xml:space="preserve">Ativo</x:t>
        </x:is>
      </x:c>
    </x:row>
    <x:row r="5678" hidden="0">
      <x:c r="A5678" s="1" t="inlineStr">
        <x:is>
          <x:t xml:space="preserve">89b3a567-f07e-f111-ab0e-6045bd38f6ac</x:t>
        </x:is>
      </x:c>
      <x:c r="B5678" s="2" t="inlineStr">
        <x:is>
          <x:t xml:space="preserve">5Ao1KDjy10i075UdYcs1WStZCj8xQjDYrU91qrbQ+I7BoTW/qRLUiNv6JFnG0PoZxeUCWwuM6l6jpEA7jQv4HQ==</x:t>
        </x:is>
      </x:c>
      <x:c r="C5678" s="3">
        <x:v>46216.8087037037</x:v>
      </x:c>
      <x:c r="D5678" s="4" t="inlineStr">
        <x:is>
          <x:t xml:space="preserve">Sandra Braga</x:t>
        </x:is>
      </x:c>
      <x:c r="E5678" s="5" t="inlineStr">
        <x:is>
          <x:t xml:space="preserve">CTR-07486-P7N2</x:t>
        </x:is>
      </x:c>
      <x:c r="F5678" s="6" t="inlineStr">
        <x:is>
          <x:t xml:space="preserve">PRO-09643-H1H5</x:t>
        </x:is>
      </x:c>
      <x:c r="G5678" s="7" t="inlineStr">
        <x:is>
          <x:t xml:space="preserve">04066598000172</x:t>
        </x:is>
      </x:c>
      <x:c r="H5678" s="8" t="inlineStr">
        <x:is>
          <x:t xml:space="preserve">CORUMBA CONCESSOES S.A.</x:t>
        </x:is>
      </x:c>
      <x:c r="I5678" s="9" t="inlineStr">
        <x:is>
          <x:t xml:space="preserve">3511501</x:t>
        </x:is>
      </x:c>
      <x:c r="J5678" s="10" t="inlineStr">
        <x:is>
          <x:t xml:space="preserve">Geração de energia elétrica</x:t>
        </x:is>
      </x:c>
      <x:c r="K5678" s="11" t="inlineStr">
        <x:is>
          <x:t xml:space="preserve">DEMAIS</x:t>
        </x:is>
      </x:c>
      <x:c r="L5678" s="12" t="inlineStr">
        <x:is>
          <x:t xml:space="preserve">507</x:t>
        </x:is>
      </x:c>
      <x:c r="M5678" s="13" t="inlineStr">
        <x:is>
          <x:t xml:space="preserve">Sim</x:t>
        </x:is>
      </x:c>
      <x:c r="N5678" s="14" t="inlineStr">
        <x:is>
          <x:t xml:space="preserve">Vacina Antigripal Quadrivalente  - Indústria, Vacinas DEVOLVIDAS</x:t>
        </x:is>
      </x:c>
      <x:c r="O5678" s="15" t="inlineStr">
        <x:is>
          <x:t xml:space="preserve">SESI-BRASÍLIA</x:t>
        </x:is>
      </x:c>
      <x:c r="P5678" s="16" t="n">
        <x:v>3437.5</x:v>
      </x:c>
      <x:c r="Q5678" s="17">
        <x:v>46216.6834375</x:v>
      </x:c>
      <x:c r="R5678" s="18">
        <x:v>46216.6837037037</x:v>
      </x:c>
      <x:c r="S5678" s="19">
        <x:v>46038</x:v>
      </x:c>
      <x:c r="T5678" s="20">
        <x:v>46216</x:v>
      </x:c>
      <x:c r="U5678" s="21" t="inlineStr">
        <x:is>
          <x:t xml:space="preserve">Ativo</x:t>
        </x:is>
      </x:c>
    </x:row>
    <x:row r="5679" hidden="0">
      <x:c r="A5679" s="1" t="inlineStr">
        <x:is>
          <x:t xml:space="preserve">2785dda7-f07e-f111-ab0f-70a8a5a98baf</x:t>
        </x:is>
      </x:c>
      <x:c r="B5679" s="2" t="inlineStr">
        <x:is>
          <x:t xml:space="preserve">NsrSpShO+TQP0YQyYN6/tX2LBIFd/ZIkmvP6v39lILskegg8XQdlVbu7EH9gPlmRhkk98AQ5l0a1XVvcp3WfSQ==</x:t>
        </x:is>
      </x:c>
      <x:c r="C5679" s="3">
        <x:v>46216.8109259259</x:v>
      </x:c>
      <x:c r="D5679" s="4" t="inlineStr">
        <x:is>
          <x:t xml:space="preserve">Gisela Giza Valeriano Teixeira</x:t>
        </x:is>
      </x:c>
      <x:c r="E5679" s="5" t="inlineStr">
        <x:is>
          <x:t xml:space="preserve">CTR-07487-T0J8</x:t>
        </x:is>
      </x:c>
      <x:c r="F5679" s="6" t="inlineStr">
        <x:is>
          <x:t xml:space="preserve">PRO-09719-C7K9</x:t>
        </x:is>
      </x:c>
      <x:c r="G5679" s="7" t="inlineStr">
        <x:is>
          <x:t xml:space="preserve">04918453000152</x:t>
        </x:is>
      </x:c>
      <x:c r="H5679" s="8" t="inlineStr">
        <x:is>
          <x:t xml:space="preserve">NJF INDUSTRIA E COMERCIO LTDA</x:t>
        </x:is>
      </x:c>
      <x:c r="I5679" s="9" t="inlineStr">
        <x:is>
          <x:t xml:space="preserve">1099699</x:t>
        </x:is>
      </x:c>
      <x:c r="J5679" s="10" t="inlineStr">
        <x:is>
          <x:t xml:space="preserve">FABRICAÇÃO DE OUTROS PRODUTOS ALIMENTÍCIOS NÃO ESPECIFICADOS ANTERIORMENTE</x:t>
        </x:is>
      </x:c>
      <x:c r="K5679" s="11" t="inlineStr">
        <x:is>
          <x:t xml:space="preserve">DEMAIS</x:t>
        </x:is>
      </x:c>
      <x:c r="L5679" s="12"/>
      <x:c r="M5679" s="13" t="inlineStr">
        <x:is>
          <x:t xml:space="preserve">Sim</x:t>
        </x:is>
      </x:c>
      <x:c r="N5679" s="14" t="inlineStr">
        <x:is>
          <x:t xml:space="preserve">Vacina Antigripal Quadrivalente  - Indústria</x:t>
        </x:is>
      </x:c>
      <x:c r="O5679" s="15" t="inlineStr">
        <x:is>
          <x:t xml:space="preserve">SESI-BRASÍLIA</x:t>
        </x:is>
      </x:c>
      <x:c r="P5679" s="16" t="n">
        <x:v>5621.4</x:v>
      </x:c>
      <x:c r="Q5679" s="17">
        <x:v>46216.6847106482</x:v>
      </x:c>
      <x:c r="R5679" s="18">
        <x:v>46216.6859259259</x:v>
      </x:c>
      <x:c r="S5679" s="19">
        <x:v>46216</x:v>
      </x:c>
      <x:c r="T5679" s="20">
        <x:v>46216</x:v>
      </x:c>
      <x:c r="U5679" s="21" t="inlineStr">
        <x:is>
          <x:t xml:space="preserve">Ativo</x:t>
        </x:is>
      </x:c>
    </x:row>
    <x:row r="5680" hidden="0">
      <x:c r="A5680" s="1" t="inlineStr">
        <x:is>
          <x:t xml:space="preserve">c0649a28-f17e-f111-ab0e-6045bd3c3138</x:t>
        </x:is>
      </x:c>
      <x:c r="B5680" s="2" t="inlineStr">
        <x:is>
          <x:t xml:space="preserve">hMcxYODOSqenqSN7DCdU3CyVz6DYFourcuLkK9AJ3KkUBFet6sR0PnLdNuVwMFO3psgHMaIEpduQ9YBjekeusA==</x:t>
        </x:is>
      </x:c>
      <x:c r="C5680" s="3">
        <x:v>46275.8381481481</x:v>
      </x:c>
      <x:c r="D5680" s="4" t="inlineStr">
        <x:is>
          <x:t xml:space="preserve">Gabriela Retameiro Rocha</x:t>
        </x:is>
      </x:c>
      <x:c r="E5680" s="5" t="inlineStr">
        <x:is>
          <x:t xml:space="preserve">CTR-07488-L6R5</x:t>
        </x:is>
      </x:c>
      <x:c r="F5680" s="6" t="inlineStr">
        <x:is>
          <x:t xml:space="preserve">PRO-11248-B6G7</x:t>
        </x:is>
      </x:c>
      <x:c r="G5680" s="7" t="inlineStr">
        <x:is>
          <x:t xml:space="preserve">01637895007498</x:t>
        </x:is>
      </x:c>
      <x:c r="H5680" s="8" t="inlineStr">
        <x:is>
          <x:t xml:space="preserve">VOTORANTIM CIMENTOS S.A.</x:t>
        </x:is>
      </x:c>
      <x:c r="I5680" s="9" t="inlineStr">
        <x:is>
          <x:t xml:space="preserve">2320600</x:t>
        </x:is>
      </x:c>
      <x:c r="J5680" s="10" t="inlineStr">
        <x:is>
          <x:t xml:space="preserve">Fabricação de cimento</x:t>
        </x:is>
      </x:c>
      <x:c r="K5680" s="11" t="inlineStr">
        <x:is>
          <x:t xml:space="preserve">DEMAIS</x:t>
        </x:is>
      </x:c>
      <x:c r="L5680" s="12"/>
      <x:c r="M5680" s="13" t="inlineStr">
        <x:is>
          <x:t xml:space="preserve">Sim</x:t>
        </x:is>
      </x:c>
      <x:c r="N5680" s="14" t="inlineStr">
        <x:is>
          <x:t xml:space="preserve">Vacina Antigripal Quadrivalente  - Indústria, Vacinas DEVOLVIDAS</x:t>
        </x:is>
      </x:c>
      <x:c r="O5680" s="15" t="inlineStr">
        <x:is>
          <x:t xml:space="preserve">SESI-BRASÍLIA</x:t>
        </x:is>
      </x:c>
      <x:c r="P5680" s="16" t="n">
        <x:v>19613.1</x:v>
      </x:c>
      <x:c r="Q5680" s="17">
        <x:v>46216.6871180556</x:v>
      </x:c>
      <x:c r="R5680" s="18">
        <x:v>46275.7131481481</x:v>
      </x:c>
      <x:c r="S5680" s="19">
        <x:v>46024.875</x:v>
      </x:c>
      <x:c r="T5680" s="20">
        <x:v>46215.875</x:v>
      </x:c>
      <x:c r="U5680" s="21" t="inlineStr">
        <x:is>
          <x:t xml:space="preserve">Cumprido</x:t>
        </x:is>
      </x:c>
    </x:row>
    <x:row r="5681" hidden="0">
      <x:c r="A5681" s="1" t="inlineStr">
        <x:is>
          <x:t xml:space="preserve">2612ff49-f17e-f111-ab0f-70a8a5a98baf</x:t>
        </x:is>
      </x:c>
      <x:c r="B5681" s="2" t="inlineStr">
        <x:is>
          <x:t xml:space="preserve">gx1YnKbmgS+JQYQcQPr6RWRjCuZjnAZTkuRPSms/jdB6Kudx6PvOqeJhW1GoXtBEROSmjVVob/rJZ9YyBbnQIw==</x:t>
        </x:is>
      </x:c>
      <x:c r="C5681" s="3">
        <x:v>46216.8132523148</x:v>
      </x:c>
      <x:c r="D5681" s="4" t="inlineStr">
        <x:is>
          <x:t xml:space="preserve">Gisela Giza Valeriano Teixeira</x:t>
        </x:is>
      </x:c>
      <x:c r="E5681" s="5" t="inlineStr">
        <x:is>
          <x:t xml:space="preserve">CTR-07489-W7S5</x:t>
        </x:is>
      </x:c>
      <x:c r="F5681" s="6" t="inlineStr">
        <x:is>
          <x:t xml:space="preserve">PRO-09929-S8P8</x:t>
        </x:is>
      </x:c>
      <x:c r="G5681" s="7" t="inlineStr">
        <x:is>
          <x:t xml:space="preserve">83310441000460</x:t>
        </x:is>
      </x:c>
      <x:c r="H5681" s="8" t="inlineStr">
        <x:is>
          <x:t xml:space="preserve">COOPERATIVA CENTRAL AURORA ALIMENTOS</x:t>
        </x:is>
      </x:c>
      <x:c r="I5681" s="9" t="inlineStr">
        <x:is>
          <x:t xml:space="preserve">4634601</x:t>
        </x:is>
      </x:c>
      <x:c r="J5681" s="10" t="inlineStr">
        <x:is>
          <x:t xml:space="preserve">COMÉRCIO ATACADISTA DE CARNES BOVINAS E SUÍNAS E DERIVADOS</x:t>
        </x:is>
      </x:c>
      <x:c r="K5681" s="11" t="inlineStr">
        <x:is>
          <x:t xml:space="preserve">DEMAIS</x:t>
        </x:is>
      </x:c>
      <x:c r="L5681" s="12"/>
      <x:c r="M5681" s="13" t="inlineStr">
        <x:is>
          <x:t xml:space="preserve">Sim</x:t>
        </x:is>
      </x:c>
      <x:c r="N5681" s="14" t="inlineStr">
        <x:is>
          <x:t xml:space="preserve">Vacina Antigripal Quadrivalente  - Indústria</x:t>
        </x:is>
      </x:c>
      <x:c r="O5681" s="15" t="inlineStr">
        <x:is>
          <x:t xml:space="preserve">SESI-BRASÍLIA</x:t>
        </x:is>
      </x:c>
      <x:c r="P5681" s="16" t="n">
        <x:v>4580.4</x:v>
      </x:c>
      <x:c r="Q5681" s="17">
        <x:v>46216.6878356481</x:v>
      </x:c>
      <x:c r="R5681" s="18">
        <x:v>46216.6882523148</x:v>
      </x:c>
      <x:c r="S5681" s="19">
        <x:v>46216</x:v>
      </x:c>
      <x:c r="T5681" s="20">
        <x:v>46216</x:v>
      </x:c>
      <x:c r="U5681" s="21" t="inlineStr">
        <x:is>
          <x:t xml:space="preserve">Ativo</x:t>
        </x:is>
      </x:c>
    </x:row>
    <x:row r="5682" hidden="0">
      <x:c r="A5682" s="1" t="inlineStr">
        <x:is>
          <x:t xml:space="preserve">737f1f92-f17e-f111-ab0e-6045bd3c3138</x:t>
        </x:is>
      </x:c>
      <x:c r="B5682" s="2" t="inlineStr">
        <x:is>
          <x:t xml:space="preserve">bNYnurORJAgiaNxJLPAiiFER3Bst26FrkCPzoVJwqrU+dSmJPDej3c/GY1KwMRNcKp/rJ6W1h5OdDhEc0A7+ZA==</x:t>
        </x:is>
      </x:c>
      <x:c r="C5682" s="3">
        <x:v>46237.9119907407</x:v>
      </x:c>
      <x:c r="D5682" s="4" t="inlineStr">
        <x:is>
          <x:t xml:space="preserve">Gabriela Retameiro Rocha</x:t>
        </x:is>
      </x:c>
      <x:c r="E5682" s="5" t="inlineStr">
        <x:is>
          <x:t xml:space="preserve">CTR-07490-C9M3</x:t>
        </x:is>
      </x:c>
      <x:c r="F5682" s="6" t="inlineStr">
        <x:is>
          <x:t xml:space="preserve">PRO-09849-G5W4</x:t>
        </x:is>
      </x:c>
      <x:c r="G5682" s="7" t="inlineStr">
        <x:is>
          <x:t xml:space="preserve">12420164003687</x:t>
        </x:is>
      </x:c>
      <x:c r="H5682" s="8" t="inlineStr">
        <x:is>
          <x:t xml:space="preserve">CM HOSPITALAR S.A.</x:t>
        </x:is>
      </x:c>
      <x:c r="I5682" s="9" t="inlineStr">
        <x:is>
          <x:t xml:space="preserve">4644301</x:t>
        </x:is>
      </x:c>
      <x:c r="J5682" s="10" t="inlineStr">
        <x:is>
          <x:t xml:space="preserve">Comércio atacadista de medicamentos e drogas de uso humano</x:t>
        </x:is>
      </x:c>
      <x:c r="K5682" s="11" t="inlineStr">
        <x:is>
          <x:t xml:space="preserve">DEMAIS</x:t>
        </x:is>
      </x:c>
      <x:c r="L5682" s="12"/>
      <x:c r="M5682" s="13" t="inlineStr">
        <x:is>
          <x:t xml:space="preserve">Não</x:t>
        </x:is>
      </x:c>
      <x:c r="N5682" s="14" t="inlineStr">
        <x:is>
          <x:t xml:space="preserve">Vacina Antigripal Quadrivalente  - Indústria</x:t>
        </x:is>
      </x:c>
      <x:c r="O5682" s="15" t="inlineStr">
        <x:is>
          <x:t xml:space="preserve">SESI-BRASÍLIA</x:t>
        </x:is>
      </x:c>
      <x:c r="P5682" s="16" t="n">
        <x:v>3400</x:v>
      </x:c>
      <x:c r="Q5682" s="17">
        <x:v>46216.6891666667</x:v>
      </x:c>
      <x:c r="R5682" s="18">
        <x:v>46237.7869907407</x:v>
      </x:c>
      <x:c r="S5682" s="19">
        <x:v>46210.875</x:v>
      </x:c>
      <x:c r="T5682" s="20">
        <x:v>46214.875</x:v>
      </x:c>
      <x:c r="U5682" s="21" t="inlineStr">
        <x:is>
          <x:t xml:space="preserve">Cancelado</x:t>
        </x:is>
      </x:c>
    </x:row>
    <x:row r="5683" hidden="0">
      <x:c r="A5683" s="1" t="inlineStr">
        <x:is>
          <x:t xml:space="preserve">9bf981a8-f17e-f111-ab0e-70a8a5a9b67e</x:t>
        </x:is>
      </x:c>
      <x:c r="B5683" s="2" t="inlineStr">
        <x:is>
          <x:t xml:space="preserve">WDQ+pxEjl8HPZcsJREqPJ2i8Ak5ZGgGobpHZU3Kb7Xd0Xdcr5koR4ZDoKm+dhD0+e5mKmPdSJJHXa4fXpfmo/g==</x:t>
        </x:is>
      </x:c>
      <x:c r="C5683" s="3">
        <x:v>46216.8151157407</x:v>
      </x:c>
      <x:c r="D5683" s="4" t="inlineStr">
        <x:is>
          <x:t xml:space="preserve">Marco Antonio Ewerton Nogueira</x:t>
        </x:is>
      </x:c>
      <x:c r="E5683" s="5" t="inlineStr">
        <x:is>
          <x:t xml:space="preserve">CTR-07491-P0C9</x:t>
        </x:is>
      </x:c>
      <x:c r="F5683" s="6" t="inlineStr">
        <x:is>
          <x:t xml:space="preserve">PRO-09955-D3L4</x:t>
        </x:is>
      </x:c>
      <x:c r="G5683" s="7" t="inlineStr">
        <x:is>
          <x:t xml:space="preserve">06292532000126</x:t>
        </x:is>
      </x:c>
      <x:c r="H5683" s="8" t="inlineStr">
        <x:is>
          <x:t xml:space="preserve">TLK SERVICOS DE INFORMATICA LTDA</x:t>
        </x:is>
      </x:c>
      <x:c r="I5683" s="9" t="inlineStr">
        <x:is>
          <x:t xml:space="preserve">6203100</x:t>
        </x:is>
      </x:c>
      <x:c r="J5683" s="10" t="inlineStr">
        <x:is>
          <x:t xml:space="preserve">DESENVOLVIMENTO E LICENCIAMENTO DE PROGRAMAS DE COMPUTADOR NÃO CUSTOMIZÁVEIS</x:t>
        </x:is>
      </x:c>
      <x:c r="K5683" s="11" t="inlineStr">
        <x:is>
          <x:t xml:space="preserve">MICRO EMPRESA</x:t>
        </x:is>
      </x:c>
      <x:c r="L5683" s="12"/>
      <x:c r="M5683" s="13" t="inlineStr">
        <x:is>
          <x:t xml:space="preserve">Sim</x:t>
        </x:is>
      </x:c>
      <x:c r="N5683" s="14" t="inlineStr">
        <x:is>
          <x:t xml:space="preserve">Vacina Antigripal Quadrivalente  - Indústria, Vacinas DEVOLVIDAS</x:t>
        </x:is>
      </x:c>
      <x:c r="O5683" s="15" t="inlineStr">
        <x:is>
          <x:t xml:space="preserve">SESI-BRASÍLIA</x:t>
        </x:is>
      </x:c>
      <x:c r="P5683" s="16" t="n">
        <x:v>1388</x:v>
      </x:c>
      <x:c r="Q5683" s="17">
        <x:v>46216.6896527778</x:v>
      </x:c>
      <x:c r="R5683" s="18">
        <x:v>46216.6901157407</x:v>
      </x:c>
      <x:c r="S5683" s="19">
        <x:v>46079.875</x:v>
      </x:c>
      <x:c r="T5683" s="20">
        <x:v>46215.875</x:v>
      </x:c>
      <x:c r="U5683" s="21" t="inlineStr">
        <x:is>
          <x:t xml:space="preserve">Ativo</x:t>
        </x:is>
      </x:c>
    </x:row>
    <x:row r="5684" hidden="0">
      <x:c r="A5684" s="1" t="inlineStr">
        <x:is>
          <x:t xml:space="preserve">59083ea9-f17e-f111-ab0f-70a8a5a98baf</x:t>
        </x:is>
      </x:c>
      <x:c r="B5684" s="2" t="inlineStr">
        <x:is>
          <x:t xml:space="preserve">i3wMko4iWjhvD/Zpx5IRLM1srgW+PUmaiCCzWu9+GjFdipN30rT3UMVRPVb9u7O0pr0oAGyTd805lVlOepUZlg==</x:t>
        </x:is>
      </x:c>
      <x:c r="C5684" s="3">
        <x:v>46216.8148842593</x:v>
      </x:c>
      <x:c r="D5684" s="4" t="inlineStr">
        <x:is>
          <x:t xml:space="preserve">Gisela Giza Valeriano Teixeira</x:t>
        </x:is>
      </x:c>
      <x:c r="E5684" s="5" t="inlineStr">
        <x:is>
          <x:t xml:space="preserve">CTR-07492-T8P2</x:t>
        </x:is>
      </x:c>
      <x:c r="F5684" s="6" t="inlineStr">
        <x:is>
          <x:t xml:space="preserve">PRO-09651-X6T6</x:t>
        </x:is>
      </x:c>
      <x:c r="G5684" s="7" t="inlineStr">
        <x:is>
          <x:t xml:space="preserve">13729326000104</x:t>
        </x:is>
      </x:c>
      <x:c r="H5684" s="8" t="inlineStr">
        <x:is>
          <x:t xml:space="preserve">RF GRAFICA E EDITORA LTDA</x:t>
        </x:is>
      </x:c>
      <x:c r="I5684" s="9"/>
      <x:c r="J5684" s="10"/>
      <x:c r="K5684" s="11" t="inlineStr">
        <x:is>
          <x:t xml:space="preserve">MICRO EMPRESA</x:t>
        </x:is>
      </x:c>
      <x:c r="L5684" s="12"/>
      <x:c r="M5684" s="13" t="inlineStr">
        <x:is>
          <x:t xml:space="preserve">Sim</x:t>
        </x:is>
      </x:c>
      <x:c r="N5684" s="14" t="inlineStr">
        <x:is>
          <x:t xml:space="preserve">Vacina Antigripal Quadrivalente  - Indústria</x:t>
        </x:is>
      </x:c>
      <x:c r="O5684" s="15" t="inlineStr">
        <x:is>
          <x:t xml:space="preserve">SESI-BRASÍLIA</x:t>
        </x:is>
      </x:c>
      <x:c r="P5684" s="16" t="n">
        <x:v>1665.6</x:v>
      </x:c>
      <x:c r="Q5684" s="17">
        <x:v>46216.6897222222</x:v>
      </x:c>
      <x:c r="R5684" s="18">
        <x:v>46216.6898842593</x:v>
      </x:c>
      <x:c r="S5684" s="19">
        <x:v>46216</x:v>
      </x:c>
      <x:c r="T5684" s="20">
        <x:v>46216</x:v>
      </x:c>
      <x:c r="U5684" s="21" t="inlineStr">
        <x:is>
          <x:t xml:space="preserve">Ativo</x:t>
        </x:is>
      </x:c>
    </x:row>
    <x:row r="5685" hidden="0">
      <x:c r="A5685" s="1" t="inlineStr">
        <x:is>
          <x:t xml:space="preserve">23bce2e8-f17e-f111-ab0e-6045bd3c3138</x:t>
        </x:is>
      </x:c>
      <x:c r="B5685" s="2" t="inlineStr">
        <x:is>
          <x:t xml:space="preserve">2sXn8OQnDBZneS6dzKa0C9xpvsYEHIdNLISVLk6Ij8HMY9aS8CldfTyraVvSCDek7WpnE/72i8CwrfppzuPEAg==</x:t>
        </x:is>
      </x:c>
      <x:c r="C5685" s="3">
        <x:v>46275.8383680556</x:v>
      </x:c>
      <x:c r="D5685" s="4" t="inlineStr">
        <x:is>
          <x:t xml:space="preserve">Gabriela Retameiro Rocha</x:t>
        </x:is>
      </x:c>
      <x:c r="E5685" s="5" t="inlineStr">
        <x:is>
          <x:t xml:space="preserve">CTR-07493-J8B8</x:t>
        </x:is>
      </x:c>
      <x:c r="F5685" s="6" t="inlineStr">
        <x:is>
          <x:t xml:space="preserve">PRO-09872-N7H8</x:t>
        </x:is>
      </x:c>
      <x:c r="G5685" s="7" t="inlineStr">
        <x:is>
          <x:t xml:space="preserve">08117082000594</x:t>
        </x:is>
      </x:c>
      <x:c r="H5685" s="8" t="inlineStr">
        <x:is>
          <x:t xml:space="preserve">N &amp; L INDUSTRIA E COMERCIO LTDA</x:t>
        </x:is>
      </x:c>
      <x:c r="I5685" s="9"/>
      <x:c r="J5685" s="10"/>
      <x:c r="K5685" s="11" t="inlineStr">
        <x:is>
          <x:t xml:space="preserve">DEMAIS</x:t>
        </x:is>
      </x:c>
      <x:c r="L5685" s="12"/>
      <x:c r="M5685" s="13" t="inlineStr">
        <x:is>
          <x:t xml:space="preserve">Não</x:t>
        </x:is>
      </x:c>
      <x:c r="N5685" s="14" t="inlineStr">
        <x:is>
          <x:t xml:space="preserve">Vacina Antigripal Quadrivalente  - Comunidade</x:t>
        </x:is>
      </x:c>
      <x:c r="O5685" s="15" t="inlineStr">
        <x:is>
          <x:t xml:space="preserve">SESI-BRASÍLIA</x:t>
        </x:is>
      </x:c>
      <x:c r="P5685" s="16" t="n">
        <x:v>2137.52</x:v>
      </x:c>
      <x:c r="Q5685" s="17">
        <x:v>46216.6908912037</x:v>
      </x:c>
      <x:c r="R5685" s="18">
        <x:v>46275.7133680556</x:v>
      </x:c>
      <x:c r="S5685" s="19">
        <x:v>46166.875</x:v>
      </x:c>
      <x:c r="T5685" s="20">
        <x:v>46215.875</x:v>
      </x:c>
      <x:c r="U5685" s="21" t="inlineStr">
        <x:is>
          <x:t xml:space="preserve">Cumprido</x:t>
        </x:is>
      </x:c>
    </x:row>
    <x:row r="5686" hidden="0">
      <x:c r="A5686" s="1" t="inlineStr">
        <x:is>
          <x:t xml:space="preserve">f1be1822-f27e-f111-ab0f-70a8a5a98baf</x:t>
        </x:is>
      </x:c>
      <x:c r="B5686" s="2" t="inlineStr">
        <x:is>
          <x:t xml:space="preserve">XRGEVolhwilC2h3IfCg4HJ0TAXPxHgJ/ZVt2JMvbAmjOMouHM36BTdkecivycYhVJQrzh4gRX3A4WpzJnl3L4A==</x:t>
        </x:is>
      </x:c>
      <x:c r="C5686" s="3">
        <x:v>46216.8171412037</x:v>
      </x:c>
      <x:c r="D5686" s="4" t="inlineStr">
        <x:is>
          <x:t xml:space="preserve">Gisela Giza Valeriano Teixeira</x:t>
        </x:is>
      </x:c>
      <x:c r="E5686" s="5" t="inlineStr">
        <x:is>
          <x:t xml:space="preserve">CTR-07494-X5L3</x:t>
        </x:is>
      </x:c>
      <x:c r="F5686" s="6" t="inlineStr">
        <x:is>
          <x:t xml:space="preserve">PRO-09651-X6T6</x:t>
        </x:is>
      </x:c>
      <x:c r="G5686" s="7" t="inlineStr">
        <x:is>
          <x:t xml:space="preserve">13729326000104</x:t>
        </x:is>
      </x:c>
      <x:c r="H5686" s="8" t="inlineStr">
        <x:is>
          <x:t xml:space="preserve">RF GRAFICA E EDITORA LTDA</x:t>
        </x:is>
      </x:c>
      <x:c r="I5686" s="9"/>
      <x:c r="J5686" s="10"/>
      <x:c r="K5686" s="11" t="inlineStr">
        <x:is>
          <x:t xml:space="preserve">MICRO EMPRESA</x:t>
        </x:is>
      </x:c>
      <x:c r="L5686" s="12"/>
      <x:c r="M5686" s="13" t="inlineStr">
        <x:is>
          <x:t xml:space="preserve">Sim</x:t>
        </x:is>
      </x:c>
      <x:c r="N5686" s="14" t="inlineStr">
        <x:is>
          <x:t xml:space="preserve">Vacina Antigripal Quadrivalente  - Indústria, Vacinas DEVOLVIDAS</x:t>
        </x:is>
      </x:c>
      <x:c r="O5686" s="15" t="inlineStr">
        <x:is>
          <x:t xml:space="preserve">SESI-BRASÍLIA</x:t>
        </x:is>
      </x:c>
      <x:c r="P5686" s="16" t="n">
        <x:v>1665.6</x:v>
      </x:c>
      <x:c r="Q5686" s="17">
        <x:v>46216.6919675926</x:v>
      </x:c>
      <x:c r="R5686" s="18">
        <x:v>46216.6921412037</x:v>
      </x:c>
      <x:c r="S5686" s="19">
        <x:v>46216</x:v>
      </x:c>
      <x:c r="T5686" s="20">
        <x:v>46216</x:v>
      </x:c>
      <x:c r="U5686" s="21" t="inlineStr">
        <x:is>
          <x:t xml:space="preserve">Ativo</x:t>
        </x:is>
      </x:c>
    </x:row>
    <x:row r="5687" hidden="0">
      <x:c r="A5687" s="1" t="inlineStr">
        <x:is>
          <x:t xml:space="preserve">f40d332e-f27e-f111-ab0e-002248df36ef</x:t>
        </x:is>
      </x:c>
      <x:c r="B5687" s="2" t="inlineStr">
        <x:is>
          <x:t xml:space="preserve">zvjRh+JMFPt6L+VDr4rCdHkk2Slr+8LHWQaEUKHLEiE+J1FGNWD31Bf4NHpeGjwNXFV6eqn9FFa/pNNbBfWD1Q==</x:t>
        </x:is>
      </x:c>
      <x:c r="C5687" s="3">
        <x:v>46216.8174537037</x:v>
      </x:c>
      <x:c r="D5687" s="4" t="inlineStr">
        <x:is>
          <x:t xml:space="preserve">Sheyla Kelly Figueiredo Morais</x:t>
        </x:is>
      </x:c>
      <x:c r="E5687" s="5" t="inlineStr">
        <x:is>
          <x:t xml:space="preserve">CTR-07495-V2S4</x:t>
        </x:is>
      </x:c>
      <x:c r="F5687" s="6" t="inlineStr">
        <x:is>
          <x:t xml:space="preserve">PRO-09800-H2P1</x:t>
        </x:is>
      </x:c>
      <x:c r="G5687" s="7" t="inlineStr">
        <x:is>
          <x:t xml:space="preserve">00588541000182</x:t>
        </x:is>
      </x:c>
      <x:c r="H5687" s="8" t="inlineStr">
        <x:is>
          <x:t xml:space="preserve">IPANEMA EMPRESA DE SERVICOS GERAIS E TRANSPORTES LTDA</x:t>
        </x:is>
      </x:c>
      <x:c r="I5687" s="9" t="inlineStr">
        <x:is>
          <x:t xml:space="preserve">4322302</x:t>
        </x:is>
      </x:c>
      <x:c r="J5687" s="10" t="inlineStr">
        <x:is>
          <x:t xml:space="preserve">Instalação e manutenção de sistemas centrais de ar condicionado, de ventilação e refrigeração</x:t>
        </x:is>
      </x:c>
      <x:c r="K5687" s="11" t="inlineStr">
        <x:is>
          <x:t xml:space="preserve">EMPRESA DE PEQUENO PORTE</x:t>
        </x:is>
      </x:c>
      <x:c r="L5687" s="12"/>
      <x:c r="M5687" s="13" t="inlineStr">
        <x:is>
          <x:t xml:space="preserve">Sim</x:t>
        </x:is>
      </x:c>
      <x:c r="N5687" s="14" t="inlineStr">
        <x:is>
          <x:t xml:space="preserve">Vacina Antigripal Quadrivalente  - Comunidade, Vacinas DEVOLVIDAS</x:t>
        </x:is>
      </x:c>
      <x:c r="O5687" s="15" t="inlineStr">
        <x:is>
          <x:t xml:space="preserve">SESI-BRASÍLIA</x:t>
        </x:is>
      </x:c>
      <x:c r="P5687" s="16" t="n">
        <x:v>2776</x:v>
      </x:c>
      <x:c r="Q5687" s="17">
        <x:v>46216.6922453704</x:v>
      </x:c>
      <x:c r="R5687" s="18">
        <x:v>46216.6924537037</x:v>
      </x:c>
      <x:c r="S5687" s="19">
        <x:v>46033.875</x:v>
      </x:c>
      <x:c r="T5687" s="20">
        <x:v>46215.875</x:v>
      </x:c>
      <x:c r="U5687" s="21" t="inlineStr">
        <x:is>
          <x:t xml:space="preserve">Ativo</x:t>
        </x:is>
      </x:c>
    </x:row>
    <x:row r="5688" hidden="0">
      <x:c r="A5688" s="1" t="inlineStr">
        <x:is>
          <x:t xml:space="preserve">0995af77-f27e-f111-ab0f-70a8a5a98baf</x:t>
        </x:is>
      </x:c>
      <x:c r="B5688" s="2" t="inlineStr">
        <x:is>
          <x:t xml:space="preserve">/mH7xDa5jgCLZ6uaymgIyM6EIXOSf4R+ciFK912mgp0b8DDrJLsRHmY3NoiJDJ5RqMTB9tPOR1/la7ZMZ/f99Q==</x:t>
        </x:is>
      </x:c>
      <x:c r="C5688" s="3">
        <x:v>46216.8189814815</x:v>
      </x:c>
      <x:c r="D5688" s="4" t="inlineStr">
        <x:is>
          <x:t xml:space="preserve">Gisela Giza Valeriano Teixeira</x:t>
        </x:is>
      </x:c>
      <x:c r="E5688" s="5" t="inlineStr">
        <x:is>
          <x:t xml:space="preserve">CTR-07496-D4P1</x:t>
        </x:is>
      </x:c>
      <x:c r="F5688" s="6" t="inlineStr">
        <x:is>
          <x:t xml:space="preserve">PRO-09719-C7K9</x:t>
        </x:is>
      </x:c>
      <x:c r="G5688" s="7" t="inlineStr">
        <x:is>
          <x:t xml:space="preserve">04918453000152</x:t>
        </x:is>
      </x:c>
      <x:c r="H5688" s="8" t="inlineStr">
        <x:is>
          <x:t xml:space="preserve">NJF INDUSTRIA E COMERCIO LTDA</x:t>
        </x:is>
      </x:c>
      <x:c r="I5688" s="9" t="inlineStr">
        <x:is>
          <x:t xml:space="preserve">1099699</x:t>
        </x:is>
      </x:c>
      <x:c r="J5688" s="10" t="inlineStr">
        <x:is>
          <x:t xml:space="preserve">FABRICAÇÃO DE OUTROS PRODUTOS ALIMENTÍCIOS NÃO ESPECIFICADOS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5621.4</x:v>
      </x:c>
      <x:c r="Q5688" s="17">
        <x:v>46216.6936689815</x:v>
      </x:c>
      <x:c r="R5688" s="18">
        <x:v>46216.6939814815</x:v>
      </x:c>
      <x:c r="S5688" s="19">
        <x:v>46216</x:v>
      </x:c>
      <x:c r="T5688" s="20">
        <x:v>46216</x:v>
      </x:c>
      <x:c r="U5688" s="21" t="inlineStr">
        <x:is>
          <x:t xml:space="preserve">Ativo</x:t>
        </x:is>
      </x:c>
    </x:row>
    <x:row r="5689" hidden="0">
      <x:c r="A5689" s="1" t="inlineStr">
        <x:is>
          <x:t xml:space="preserve">633cbb84-f27e-f111-ab0e-6045bd3c3138</x:t>
        </x:is>
      </x:c>
      <x:c r="B5689" s="2" t="inlineStr">
        <x:is>
          <x:t xml:space="preserve">kYNBf6rhwYheefTQCf78rRkYHY97JOP/uNscYpcqaUwd4B7ahuaP07KgCBRX8t77gjuJml/4tUkJv8GWpkXCjQ==</x:t>
        </x:is>
      </x:c>
      <x:c r="C5689" s="3">
        <x:v>46275.837650463</x:v>
      </x:c>
      <x:c r="D5689" s="4" t="inlineStr">
        <x:is>
          <x:t xml:space="preserve">Gabriela Retameiro Rocha</x:t>
        </x:is>
      </x:c>
      <x:c r="E5689" s="5" t="inlineStr">
        <x:is>
          <x:t xml:space="preserve">CTR-07497-J8K3</x:t>
        </x:is>
      </x:c>
      <x:c r="F5689" s="6" t="inlineStr">
        <x:is>
          <x:t xml:space="preserve">PRO-10168-K9T0</x:t>
        </x:is>
      </x:c>
      <x:c r="G5689" s="7" t="inlineStr">
        <x:is>
          <x:t xml:space="preserve">23100444000447</x:t>
        </x:is>
      </x:c>
      <x:c r="H5689" s="8" t="inlineStr">
        <x:is>
          <x:t xml:space="preserve">SAAB BRASIL LTDA.</x:t>
        </x:is>
      </x:c>
      <x:c r="I5689" s="9"/>
      <x:c r="J5689" s="10"/>
      <x:c r="K5689" s="11" t="inlineStr">
        <x:is>
          <x:t xml:space="preserve">DEMAIS</x:t>
        </x:is>
      </x:c>
      <x:c r="L5689" s="12"/>
      <x:c r="M5689" s="13" t="inlineStr">
        <x:is>
          <x:t xml:space="preserve">Não</x:t>
        </x:is>
      </x:c>
      <x:c r="N5689" s="14" t="inlineStr">
        <x:is>
          <x:t xml:space="preserve">Vacina Antigripal Quadrivalente  - Indústria, Vacinas DEVOLVIDAS</x:t>
        </x:is>
      </x:c>
      <x:c r="O5689" s="15" t="inlineStr">
        <x:is>
          <x:t xml:space="preserve">SESI-BRASÍLIA</x:t>
        </x:is>
      </x:c>
      <x:c r="P5689" s="16" t="n">
        <x:v>1564</x:v>
      </x:c>
      <x:c r="Q5689" s="17">
        <x:v>46216.693900463</x:v>
      </x:c>
      <x:c r="R5689" s="18">
        <x:v>46275.712650463</x:v>
      </x:c>
      <x:c r="S5689" s="19">
        <x:v>46112.875</x:v>
      </x:c>
      <x:c r="T5689" s="20">
        <x:v>46214.875</x:v>
      </x:c>
      <x:c r="U5689" s="21" t="inlineStr">
        <x:is>
          <x:t xml:space="preserve">Cumprido</x:t>
        </x:is>
      </x:c>
    </x:row>
    <x:row r="5690" hidden="0">
      <x:c r="A5690" s="1" t="inlineStr">
        <x:is>
          <x:t xml:space="preserve">d23f42a8-f27e-f111-ab0e-70a8a5a9b67e</x:t>
        </x:is>
      </x:c>
      <x:c r="B5690" s="2" t="inlineStr">
        <x:is>
          <x:t xml:space="preserve">zoUNfhJKOfjD7aU8OMYpo49qWli85WMtAagXA8AmhdEbB3x3cOPUuYCHzJJ9g+3exBqFItMd8W0kAlAVUxKV3A==</x:t>
        </x:is>
      </x:c>
      <x:c r="C5690" s="3">
        <x:v>46216.8205671296</x:v>
      </x:c>
      <x:c r="D5690" s="4" t="inlineStr">
        <x:is>
          <x:t xml:space="preserve">Daline de Sousa Ataide</x:t>
        </x:is>
      </x:c>
      <x:c r="E5690" s="5" t="inlineStr">
        <x:is>
          <x:t xml:space="preserve">CTR-07498-M0F5</x:t>
        </x:is>
      </x:c>
      <x:c r="F5690" s="6" t="inlineStr">
        <x:is>
          <x:t xml:space="preserve">PRO-09624-F0H0</x:t>
        </x:is>
      </x:c>
      <x:c r="G5690" s="7" t="inlineStr">
        <x:is>
          <x:t xml:space="preserve">00043471000187</x:t>
        </x:is>
      </x:c>
      <x:c r="H5690" s="8" t="inlineStr">
        <x:is>
          <x:t xml:space="preserve">CONSTRUTORA VILLELA E CARVALHO LTDA</x:t>
        </x:is>
      </x:c>
      <x:c r="I5690" s="9" t="inlineStr">
        <x:is>
          <x:t xml:space="preserve">4120400</x:t>
        </x:is>
      </x:c>
      <x:c r="J5690" s="10" t="inlineStr">
        <x:is>
          <x:t xml:space="preserve">Construção de edifícios</x:t>
        </x:is>
      </x:c>
      <x:c r="K5690" s="11" t="inlineStr">
        <x:is>
          <x:t xml:space="preserve">DEMAIS</x:t>
        </x:is>
      </x:c>
      <x:c r="L5690" s="12"/>
      <x:c r="M5690" s="13" t="inlineStr">
        <x:is>
          <x:t xml:space="preserve">Sim</x:t>
        </x:is>
      </x:c>
      <x:c r="N5690" s="14" t="inlineStr">
        <x:is>
          <x:t xml:space="preserve">Vacina Antigripal Quadrivalente  - Indústria, Vacinas DEVOLVIDAS</x:t>
        </x:is>
      </x:c>
      <x:c r="O5690" s="15" t="inlineStr">
        <x:is>
          <x:t xml:space="preserve">SESI-BRASÍLIA</x:t>
        </x:is>
      </x:c>
      <x:c r="P5690" s="16" t="n">
        <x:v>3407.9</x:v>
      </x:c>
      <x:c r="Q5690" s="17">
        <x:v>46216.6946412037</x:v>
      </x:c>
      <x:c r="R5690" s="18">
        <x:v>46216.6955671296</x:v>
      </x:c>
      <x:c r="S5690" s="19">
        <x:v>46120.875</x:v>
      </x:c>
      <x:c r="T5690" s="20">
        <x:v>46215.875</x:v>
      </x:c>
      <x:c r="U5690" s="21" t="inlineStr">
        <x:is>
          <x:t xml:space="preserve">Ativo</x:t>
        </x:is>
      </x:c>
    </x:row>
    <x:row r="5691" hidden="0">
      <x:c r="A5691" s="1" t="inlineStr">
        <x:is>
          <x:t xml:space="preserve">3a81f7d2-f27e-f111-ab0f-70a8a5a98baf</x:t>
        </x:is>
      </x:c>
      <x:c r="B5691" s="2" t="inlineStr">
        <x:is>
          <x:t xml:space="preserve">pI2chZ6M4hJEFBHGx4TBTEOLJeFQEtKKqfXCueva7uxN1cvR23S9hmRioSrjlO5WfVutKkk/V+daMlC8hFp0zQ==</x:t>
        </x:is>
      </x:c>
      <x:c r="C5691" s="3">
        <x:v>46216.8205787037</x:v>
      </x:c>
      <x:c r="D5691" s="4" t="inlineStr">
        <x:is>
          <x:t xml:space="preserve">Gisela Giza Valeriano Teixeira</x:t>
        </x:is>
      </x:c>
      <x:c r="E5691" s="5" t="inlineStr">
        <x:is>
          <x:t xml:space="preserve">CTR-07499-L7J6</x:t>
        </x:is>
      </x:c>
      <x:c r="F5691" s="6" t="inlineStr">
        <x:is>
          <x:t xml:space="preserve">PRO-09929-S8P8</x:t>
        </x:is>
      </x:c>
      <x:c r="G5691" s="7" t="inlineStr">
        <x:is>
          <x:t xml:space="preserve">83310441000460</x:t>
        </x:is>
      </x:c>
      <x:c r="H5691" s="8" t="inlineStr">
        <x:is>
          <x:t xml:space="preserve">COOPERATIVA CENTRAL AURORA ALIMENTOS</x:t>
        </x:is>
      </x:c>
      <x:c r="I5691" s="9" t="inlineStr">
        <x:is>
          <x:t xml:space="preserve">4634601</x:t>
        </x:is>
      </x:c>
      <x:c r="J5691" s="10" t="inlineStr">
        <x:is>
          <x:t xml:space="preserve">COMÉRCIO ATACADISTA DE CARNES BOVINAS E SUÍNAS E DERIVADOS</x:t>
        </x:is>
      </x:c>
      <x:c r="K5691" s="11" t="inlineStr">
        <x:is>
          <x:t xml:space="preserve">DEMAIS</x:t>
        </x:is>
      </x:c>
      <x:c r="L5691" s="12"/>
      <x:c r="M5691" s="13" t="inlineStr">
        <x:is>
          <x:t xml:space="preserve">Sim</x:t>
        </x:is>
      </x:c>
      <x:c r="N5691" s="14" t="inlineStr">
        <x:is>
          <x:t xml:space="preserve">Vacina Antigripal Quadrivalente  - Indústria</x:t>
        </x:is>
      </x:c>
      <x:c r="O5691" s="15" t="inlineStr">
        <x:is>
          <x:t xml:space="preserve">SESI-BRASÍLIA</x:t>
        </x:is>
      </x:c>
      <x:c r="P5691" s="16" t="n">
        <x:v>4580.4</x:v>
      </x:c>
      <x:c r="Q5691" s="17">
        <x:v>46216.6954166667</x:v>
      </x:c>
      <x:c r="R5691" s="18">
        <x:v>46216.6955787037</x:v>
      </x:c>
      <x:c r="S5691" s="19">
        <x:v>46216</x:v>
      </x:c>
      <x:c r="T5691" s="20">
        <x:v>46216</x:v>
      </x:c>
      <x:c r="U5691" s="21" t="inlineStr">
        <x:is>
          <x:t xml:space="preserve">Ativo</x:t>
        </x:is>
      </x:c>
    </x:row>
    <x:row r="5692" hidden="0">
      <x:c r="A5692" s="1" t="inlineStr">
        <x:is>
          <x:t xml:space="preserve">5a2b8e45-f37e-f111-ab0f-70a8a5a98baf</x:t>
        </x:is>
      </x:c>
      <x:c r="B5692" s="2" t="inlineStr">
        <x:is>
          <x:t xml:space="preserve">0BpKr+kauWdi5bii/4EhGDysZUBrDTzP8jkxgU3hYIkERlvYi8XVP+eQnINHCYURCAcBE22cKIiCA1nOiB4bpQ==</x:t>
        </x:is>
      </x:c>
      <x:c r="C5692" s="3">
        <x:v>46216.8226851852</x:v>
      </x:c>
      <x:c r="D5692" s="4" t="inlineStr">
        <x:is>
          <x:t xml:space="preserve">Gisela Giza Valeriano Teixeira</x:t>
        </x:is>
      </x:c>
      <x:c r="E5692" s="5" t="inlineStr">
        <x:is>
          <x:t xml:space="preserve">CTR-07500-Q6P6</x:t>
        </x:is>
      </x:c>
      <x:c r="F5692" s="6" t="inlineStr">
        <x:is>
          <x:t xml:space="preserve">PRO-09705-Q1Z4</x:t>
        </x:is>
      </x:c>
      <x:c r="G5692" s="7" t="inlineStr">
        <x:is>
          <x:t xml:space="preserve">00057240000122</x:t>
        </x:is>
      </x:c>
      <x:c r="H5692" s="8" t="inlineStr">
        <x:is>
          <x:t xml:space="preserve">CIPLAN CIMENTO PLANALTO SA</x:t>
        </x:is>
      </x:c>
      <x:c r="I5692" s="9" t="inlineStr">
        <x:is>
          <x:t xml:space="preserve">2320600</x:t>
        </x:is>
      </x:c>
      <x:c r="J5692" s="10" t="inlineStr">
        <x:is>
          <x:t xml:space="preserve">Fabricação de cimento</x:t>
        </x:is>
      </x:c>
      <x:c r="K5692" s="11" t="inlineStr">
        <x:is>
          <x:t xml:space="preserve">DEMAIS</x:t>
        </x:is>
      </x:c>
      <x:c r="L5692" s="12"/>
      <x:c r="M5692" s="13" t="inlineStr">
        <x:is>
          <x:t xml:space="preserve">Sim</x:t>
        </x:is>
      </x:c>
      <x:c r="N5692" s="14" t="inlineStr">
        <x:is>
          <x:t xml:space="preserve">Vacina Antigripal Quadrivalente  - Indústria, Vacinas DEVOLVIDAS</x:t>
        </x:is>
      </x:c>
      <x:c r="O5692" s="15" t="inlineStr">
        <x:is>
          <x:t xml:space="preserve">SESI-BRASÍLIA</x:t>
        </x:is>
      </x:c>
      <x:c r="P5692" s="16" t="n">
        <x:v>35116.4</x:v>
      </x:c>
      <x:c r="Q5692" s="17">
        <x:v>46216.6976736111</x:v>
      </x:c>
      <x:c r="R5692" s="18">
        <x:v>46216.6976851852</x:v>
      </x:c>
      <x:c r="S5692" s="19"/>
      <x:c r="T5692" s="20"/>
      <x:c r="U5692" s="21" t="inlineStr">
        <x:is>
          <x:t xml:space="preserve">Ativo</x:t>
        </x:is>
      </x:c>
    </x:row>
    <x:row r="5693" hidden="0">
      <x:c r="A5693" s="1" t="inlineStr">
        <x:is>
          <x:t xml:space="preserve">5a693d48-f37e-f111-ab0e-6045bd3c3138</x:t>
        </x:is>
      </x:c>
      <x:c r="B5693" s="2" t="inlineStr">
        <x:is>
          <x:t xml:space="preserve">iNSBAKUSY9s246gJrqKoh5RxIUVrHd2EdcJ+qJ9GjJA3bQYbJ5lxaRDI3cbgUqZ5x9PBUlG21IKlQJXvN3XOpQ==</x:t>
        </x:is>
      </x:c>
      <x:c r="C5693" s="3">
        <x:v>46275.8386226852</x:v>
      </x:c>
      <x:c r="D5693" s="4" t="inlineStr">
        <x:is>
          <x:t xml:space="preserve">Gabriela Retameiro Rocha</x:t>
        </x:is>
      </x:c>
      <x:c r="E5693" s="5" t="inlineStr">
        <x:is>
          <x:t xml:space="preserve">CTR-07501-Q4D5</x:t>
        </x:is>
      </x:c>
      <x:c r="F5693" s="6" t="inlineStr">
        <x:is>
          <x:t xml:space="preserve">PRO-09798-C3P8</x:t>
        </x:is>
      </x:c>
      <x:c r="G5693" s="7" t="inlineStr">
        <x:is>
          <x:t xml:space="preserve">43162519000189</x:t>
        </x:is>
      </x:c>
      <x:c r="H5693" s="8" t="inlineStr">
        <x:is>
          <x:t xml:space="preserve">CASA DOS VENTOS S.A.</x:t>
        </x:is>
      </x:c>
      <x:c r="I5693" s="9"/>
      <x:c r="J5693" s="10"/>
      <x:c r="K5693" s="11" t="inlineStr">
        <x:is>
          <x:t xml:space="preserve">DEMAIS</x:t>
        </x:is>
      </x:c>
      <x:c r="L5693" s="12"/>
      <x:c r="M5693" s="13" t="inlineStr">
        <x:is>
          <x:t xml:space="preserve">Não</x:t>
        </x:is>
      </x:c>
      <x:c r="N5693" s="14" t="inlineStr">
        <x:is>
          <x:t xml:space="preserve">Vacina Antigripal Quadrivalente  - Comunidade, Vacinas DEVOLVIDAS</x:t>
        </x:is>
      </x:c>
      <x:c r="O5693" s="15" t="inlineStr">
        <x:is>
          <x:t xml:space="preserve">SESI-BRASÍLIA</x:t>
        </x:is>
      </x:c>
      <x:c r="P5693" s="16" t="n">
        <x:v>395</x:v>
      </x:c>
      <x:c r="Q5693" s="17">
        <x:v>46216.6977314815</x:v>
      </x:c>
      <x:c r="R5693" s="18">
        <x:v>46275.7136226852</x:v>
      </x:c>
      <x:c r="S5693" s="19">
        <x:v>46133.875</x:v>
      </x:c>
      <x:c r="T5693" s="20">
        <x:v>46215.875</x:v>
      </x:c>
      <x:c r="U5693" s="21" t="inlineStr">
        <x:is>
          <x:t xml:space="preserve">Cumprido</x:t>
        </x:is>
      </x:c>
    </x:row>
    <x:row r="5694" hidden="0">
      <x:c r="A5694" s="1" t="inlineStr">
        <x:is>
          <x:t xml:space="preserve">577c209b-f37e-f111-ab0e-7ced8da7d7e4</x:t>
        </x:is>
      </x:c>
      <x:c r="B5694" s="2" t="inlineStr">
        <x:is>
          <x:t xml:space="preserve">6GxZvXhPe4QX3QvQFqV89qW35ZaGvlSPwM3nyvWnOKnUwSmPLGm70FQGD16yAUQBz1hUmcocj8djWFaQouhs/A==</x:t>
        </x:is>
      </x:c>
      <x:c r="C5694" s="3">
        <x:v>46216.8250925926</x:v>
      </x:c>
      <x:c r="D5694" s="4" t="inlineStr">
        <x:is>
          <x:t xml:space="preserve">Jessica Vitoria Carvalho Silva</x:t>
        </x:is>
      </x:c>
      <x:c r="E5694" s="5" t="inlineStr">
        <x:is>
          <x:t xml:space="preserve">CTR-07502-X6N7</x:t>
        </x:is>
      </x:c>
      <x:c r="F5694" s="6" t="inlineStr">
        <x:is>
          <x:t xml:space="preserve">PRO-11250-Y8S6</x:t>
        </x:is>
      </x:c>
      <x:c r="G5694" s="7" t="inlineStr">
        <x:is>
          <x:t xml:space="preserve">03557365000100</x:t>
        </x:is>
      </x:c>
      <x:c r="H5694" s="8" t="inlineStr">
        <x:is>
          <x:t xml:space="preserve">INTERLIGA CORRETORA DE SEGUROS LTDA</x:t>
        </x:is>
      </x:c>
      <x:c r="I5694" s="9" t="inlineStr">
        <x:is>
          <x:t xml:space="preserve">6622300</x:t>
        </x:is>
      </x:c>
      <x:c r="J5694" s="10" t="inlineStr">
        <x:is>
          <x:t xml:space="preserve">Corretores e agentes de seguros, de planos de previdência complementar e de saúde</x:t>
        </x:is>
      </x:c>
      <x:c r="K5694" s="11" t="inlineStr">
        <x:is>
          <x:t xml:space="preserve">EMPRESA DE PEQUENO PORTE</x:t>
        </x:is>
      </x:c>
      <x:c r="L5694" s="12"/>
      <x:c r="M5694" s="13" t="inlineStr">
        <x:is>
          <x:t xml:space="preserve">Não</x:t>
        </x:is>
      </x:c>
      <x:c r="N5694" s="14" t="inlineStr">
        <x:is>
          <x:t xml:space="preserve">TERMO DE ADESÃO SOMOS INDUSTRIA</x:t>
        </x:is>
      </x:c>
      <x:c r="O5694" s="15" t="inlineStr">
        <x:is>
          <x:t xml:space="preserve">SESI-BRASÍLIA</x:t>
        </x:is>
      </x:c>
      <x:c r="P5694" s="16" t="n">
        <x:v>0</x:v>
      </x:c>
      <x:c r="Q5694" s="17">
        <x:v>46216.6993634259</x:v>
      </x:c>
      <x:c r="R5694" s="18">
        <x:v>46216.7000925926</x:v>
      </x:c>
      <x:c r="S5694" s="19">
        <x:v>46215.875</x:v>
      </x:c>
      <x:c r="T5694" s="20">
        <x:v>46946.875</x:v>
      </x:c>
      <x:c r="U5694" s="21" t="inlineStr">
        <x:is>
          <x:t xml:space="preserve">Ativo</x:t>
        </x:is>
      </x:c>
    </x:row>
    <x:row r="5695" hidden="0">
      <x:c r="A5695" s="1" t="inlineStr">
        <x:is>
          <x:t xml:space="preserve">bba997f2-f37e-f111-ab0f-70a8a5a98baf</x:t>
        </x:is>
      </x:c>
      <x:c r="B5695" s="2" t="inlineStr">
        <x:is>
          <x:t xml:space="preserve">svfcsDgisuCBbLC7aZ+ZmipS4YUJjTlDDX14F0l6yB9lQAastJEfPU7XT15Ev5yMJ6MzSIhe0nxkWpS//k6hqg==</x:t>
        </x:is>
      </x:c>
      <x:c r="C5695" s="3">
        <x:v>46216.8261805556</x:v>
      </x:c>
      <x:c r="D5695" s="4" t="inlineStr">
        <x:is>
          <x:t xml:space="preserve">Gisela Giza Valeriano Teixeira</x:t>
        </x:is>
      </x:c>
      <x:c r="E5695" s="5" t="inlineStr">
        <x:is>
          <x:t xml:space="preserve">CTR-07503-X7B6</x:t>
        </x:is>
      </x:c>
      <x:c r="F5695" s="6" t="inlineStr">
        <x:is>
          <x:t xml:space="preserve">PRO-09688-S2H1</x:t>
        </x:is>
      </x:c>
      <x:c r="G5695" s="7" t="inlineStr">
        <x:is>
          <x:t xml:space="preserve">01011976000122</x:t>
        </x:is>
      </x:c>
      <x:c r="H5695" s="8" t="inlineStr">
        <x:is>
          <x:t xml:space="preserve">ORION TELECOMUNICACOES ENGENHARIA S/A</x:t>
        </x:is>
      </x:c>
      <x:c r="I5695" s="9" t="inlineStr">
        <x:is>
          <x:t xml:space="preserve">4120400</x:t>
        </x:is>
      </x:c>
      <x:c r="J5695" s="10" t="inlineStr">
        <x:is>
          <x:t xml:space="preserve">CONSTRUÇÃO DE EDIFÍCIOS</x:t>
        </x:is>
      </x:c>
      <x:c r="K5695" s="11" t="inlineStr">
        <x:is>
          <x:t xml:space="preserve">DEMAIS</x:t>
        </x:is>
      </x:c>
      <x:c r="L5695" s="12"/>
      <x:c r="M5695" s="13" t="inlineStr">
        <x:is>
          <x:t xml:space="preserve">Sim</x:t>
        </x:is>
      </x:c>
      <x:c r="N5695" s="14" t="inlineStr">
        <x:is>
          <x:t xml:space="preserve">Vacina Antigripal Quadrivalente  - Indústria, Vacinas DEVOLVIDAS</x:t>
        </x:is>
      </x:c>
      <x:c r="O5695" s="15" t="inlineStr">
        <x:is>
          <x:t xml:space="preserve">SESI-BRASÍLIA</x:t>
        </x:is>
      </x:c>
      <x:c r="P5695" s="16" t="n">
        <x:v>6801.2</x:v>
      </x:c>
      <x:c r="Q5695" s="17">
        <x:v>46216.7009722222</x:v>
      </x:c>
      <x:c r="R5695" s="18">
        <x:v>46216.7011805556</x:v>
      </x:c>
      <x:c r="S5695" s="19">
        <x:v>46216</x:v>
      </x:c>
      <x:c r="T5695" s="20">
        <x:v>46216</x:v>
      </x:c>
      <x:c r="U5695" s="21" t="inlineStr">
        <x:is>
          <x:t xml:space="preserve">Ativo</x:t>
        </x:is>
      </x:c>
    </x:row>
    <x:row r="5696" hidden="0">
      <x:c r="A5696" s="1" t="inlineStr">
        <x:is>
          <x:t xml:space="preserve">c312d40d-f47e-f111-ab0e-6045bd3c3138</x:t>
        </x:is>
      </x:c>
      <x:c r="B5696" s="2" t="inlineStr">
        <x:is>
          <x:t xml:space="preserve">qbCZMcXMfFEeRfv5NwRY1ZWclikxvKnUG5f1+VuyJI1JscGaI+vQpOqocNh3CcVI3/gEt6LN9tsSOkb3ByZoPg==</x:t>
        </x:is>
      </x:c>
      <x:c r="C5696" s="3">
        <x:v>46275.8388194444</x:v>
      </x:c>
      <x:c r="D5696" s="4" t="inlineStr">
        <x:is>
          <x:t xml:space="preserve">Gabriela Retameiro Rocha</x:t>
        </x:is>
      </x:c>
      <x:c r="E5696" s="5" t="inlineStr">
        <x:is>
          <x:t xml:space="preserve">CTR-07504-P0T6</x:t>
        </x:is>
      </x:c>
      <x:c r="F5696" s="6" t="inlineStr">
        <x:is>
          <x:t xml:space="preserve">PRO-10338-B6F2</x:t>
        </x:is>
      </x:c>
      <x:c r="G5696" s="7" t="inlineStr">
        <x:is>
          <x:t xml:space="preserve">36804268001014</x:t>
        </x:is>
      </x:c>
      <x:c r="H5696" s="8" t="inlineStr">
        <x:is>
          <x:t xml:space="preserve">SEMALO INDUSTRIA E COMERCIO DE ALIMENTOS LTDA</x:t>
        </x:is>
      </x:c>
      <x:c r="I5696" s="9"/>
      <x:c r="J5696" s="10"/>
      <x:c r="K5696" s="11" t="inlineStr">
        <x:is>
          <x:t xml:space="preserve">DEMAIS</x:t>
        </x:is>
      </x:c>
      <x:c r="L5696" s="12"/>
      <x:c r="M5696" s="13" t="inlineStr">
        <x:is>
          <x:t xml:space="preserve">Não</x:t>
        </x:is>
      </x:c>
      <x:c r="N5696" s="14" t="inlineStr">
        <x:is>
          <x:t xml:space="preserve">Vacina Antigripal Quadrivalente  - Indústria</x:t>
        </x:is>
      </x:c>
      <x:c r="O5696" s="15" t="inlineStr">
        <x:is>
          <x:t xml:space="preserve">SESI-BRASÍLIA</x:t>
        </x:is>
      </x:c>
      <x:c r="P5696" s="16" t="n">
        <x:v>347</x:v>
      </x:c>
      <x:c r="Q5696" s="17">
        <x:v>46216.7015625</x:v>
      </x:c>
      <x:c r="R5696" s="18">
        <x:v>46275.7138194444</x:v>
      </x:c>
      <x:c r="S5696" s="19">
        <x:v>46180.875</x:v>
      </x:c>
      <x:c r="T5696" s="20">
        <x:v>46215.875</x:v>
      </x:c>
      <x:c r="U5696" s="21" t="inlineStr">
        <x:is>
          <x:t xml:space="preserve">Cumprido</x:t>
        </x:is>
      </x:c>
    </x:row>
    <x:row r="5697" hidden="0">
      <x:c r="A5697" s="1" t="inlineStr">
        <x:is>
          <x:t xml:space="preserve">114d214a-f47e-f111-ab0e-70a8a5a9b67e</x:t>
        </x:is>
      </x:c>
      <x:c r="B5697" s="2" t="inlineStr">
        <x:is>
          <x:t xml:space="preserve">8IialqaRhErXpXcnyrSfHbA/VghZHr1qt+evoOAOVqApty/gQ0zWxABI3Yo1hd66jU+fugMVMxLIKbYpjqEdvg==</x:t>
        </x:is>
      </x:c>
      <x:c r="C5697" s="3">
        <x:v>46216.8281712963</x:v>
      </x:c>
      <x:c r="D5697" s="4" t="inlineStr">
        <x:is>
          <x:t xml:space="preserve">Fernando de Carvalho Barros de Souza</x:t>
        </x:is>
      </x:c>
      <x:c r="E5697" s="5" t="inlineStr">
        <x:is>
          <x:t xml:space="preserve">CTR-07505-P4D4</x:t>
        </x:is>
      </x:c>
      <x:c r="F5697" s="6" t="inlineStr">
        <x:is>
          <x:t xml:space="preserve">PRO-10355-R0G2</x:t>
        </x:is>
      </x:c>
      <x:c r="G5697" s="7" t="inlineStr">
        <x:is>
          <x:t xml:space="preserve">02262656000108</x:t>
        </x:is>
      </x:c>
      <x:c r="H5697" s="8" t="inlineStr">
        <x:is>
          <x:t xml:space="preserve">CONDOMINIO DO PATIO BRASIL SHOPPING</x:t>
        </x:is>
      </x:c>
      <x:c r="I5697" s="9" t="inlineStr">
        <x:is>
          <x:t xml:space="preserve">8112500</x:t>
        </x:is>
      </x:c>
      <x:c r="J5697" s="10" t="inlineStr">
        <x:is>
          <x:t xml:space="preserve">CONDOMÍNIOS PREDIAIS</x:t>
        </x:is>
      </x:c>
      <x:c r="K5697" s="11" t="inlineStr">
        <x:is>
          <x:t xml:space="preserve">DEMAIS</x:t>
        </x:is>
      </x:c>
      <x:c r="L5697" s="12"/>
      <x:c r="M5697" s="13" t="inlineStr">
        <x:is>
          <x:t xml:space="preserve">Não</x:t>
        </x:is>
      </x:c>
      <x:c r="N5697" s="14" t="inlineStr">
        <x:is>
          <x:t xml:space="preserve">Vacina Antigripal Quadrivalente  - Comunidade, Vacinas DEVOLVIDAS</x:t>
        </x:is>
      </x:c>
      <x:c r="O5697" s="15" t="inlineStr">
        <x:is>
          <x:t xml:space="preserve">SESI-BRASÍLIA</x:t>
        </x:is>
      </x:c>
      <x:c r="P5697" s="16" t="n">
        <x:v>2671.9</x:v>
      </x:c>
      <x:c r="Q5697" s="17">
        <x:v>46216.7027199074</x:v>
      </x:c>
      <x:c r="R5697" s="18">
        <x:v>46216.7031712963</x:v>
      </x:c>
      <x:c r="S5697" s="19">
        <x:v>46119.875</x:v>
      </x:c>
      <x:c r="T5697" s="20">
        <x:v>46215.875</x:v>
      </x:c>
      <x:c r="U5697" s="21" t="inlineStr">
        <x:is>
          <x:t xml:space="preserve">Ativo</x:t>
        </x:is>
      </x:c>
    </x:row>
    <x:row r="5698" hidden="0">
      <x:c r="A5698" s="1" t="inlineStr">
        <x:is>
          <x:t xml:space="preserve">c9377262-f47e-f111-ab0e-6045bd3c3138</x:t>
        </x:is>
      </x:c>
      <x:c r="B5698" s="2" t="inlineStr">
        <x:is>
          <x:t xml:space="preserve">N43xKL7sr6rSdqNnWy56BTDrLEuopYxKHjW2SUkXb7klisgq1OvDpQn37C11aUBpLTAq6EIjQpeDtsxzoWaKPA==</x:t>
        </x:is>
      </x:c>
      <x:c r="C5698" s="3">
        <x:v>46237.9169328704</x:v>
      </x:c>
      <x:c r="D5698" s="4" t="inlineStr">
        <x:is>
          <x:t xml:space="preserve">Gabriela Retameiro Rocha</x:t>
        </x:is>
      </x:c>
      <x:c r="E5698" s="5" t="inlineStr">
        <x:is>
          <x:t xml:space="preserve">CTR-07506-V8J8</x:t>
        </x:is>
      </x:c>
      <x:c r="F5698" s="6" t="inlineStr">
        <x:is>
          <x:t xml:space="preserve">PRO-10338-B6F2</x:t>
        </x:is>
      </x:c>
      <x:c r="G5698" s="7" t="inlineStr">
        <x:is>
          <x:t xml:space="preserve">36804268001014</x:t>
        </x:is>
      </x:c>
      <x:c r="H5698" s="8" t="inlineStr">
        <x:is>
          <x:t xml:space="preserve">SEMALO INDUSTRIA E COMERCIO DE ALIMENTOS LTDA</x:t>
        </x:is>
      </x:c>
      <x:c r="I5698" s="9"/>
      <x:c r="J5698" s="10"/>
      <x:c r="K5698" s="11" t="inlineStr">
        <x:is>
          <x:t xml:space="preserve">DEMAIS</x:t>
        </x:is>
      </x:c>
      <x:c r="L5698" s="12"/>
      <x:c r="M5698" s="13" t="inlineStr">
        <x:is>
          <x:t xml:space="preserve">Não</x:t>
        </x:is>
      </x:c>
      <x:c r="N5698" s="14" t="inlineStr">
        <x:is>
          <x:t xml:space="preserve">Vacina Antigripal Quadrivalente  - Indústria</x:t>
        </x:is>
      </x:c>
      <x:c r="O5698" s="15" t="inlineStr">
        <x:is>
          <x:t xml:space="preserve">SESI-BRASÍLIA</x:t>
        </x:is>
      </x:c>
      <x:c r="P5698" s="16" t="n">
        <x:v>347</x:v>
      </x:c>
      <x:c r="Q5698" s="17">
        <x:v>46216.7031944444</x:v>
      </x:c>
      <x:c r="R5698" s="18">
        <x:v>46237.7919328704</x:v>
      </x:c>
      <x:c r="S5698" s="19">
        <x:v>46236.875</x:v>
      </x:c>
      <x:c r="T5698" s="20">
        <x:v>46236.875</x:v>
      </x:c>
      <x:c r="U5698" s="21" t="inlineStr">
        <x:is>
          <x:t xml:space="preserve">Cancelado</x:t>
        </x:is>
      </x:c>
    </x:row>
    <x:row r="5699" hidden="0">
      <x:c r="A5699" s="1" t="inlineStr">
        <x:is>
          <x:t xml:space="preserve">b44de275-f47e-f111-ab0f-70a8a5a98baf</x:t>
        </x:is>
      </x:c>
      <x:c r="B5699" s="2" t="inlineStr">
        <x:is>
          <x:t xml:space="preserve">NWYGCdVxCieG3vjOx+Oad8IORsC2G1hBYfWqrb+JoARm/udl3A/egFWp6UIJ0/vlStPHg23Zc1NpWOOOI3hWMQ==</x:t>
        </x:is>
      </x:c>
      <x:c r="C5699" s="3">
        <x:v>46216.8288194444</x:v>
      </x:c>
      <x:c r="D5699" s="4" t="inlineStr">
        <x:is>
          <x:t xml:space="preserve">Sandra Braga</x:t>
        </x:is>
      </x:c>
      <x:c r="E5699" s="5" t="inlineStr">
        <x:is>
          <x:t xml:space="preserve">CTR-07507-Z0G2</x:t>
        </x:is>
      </x:c>
      <x:c r="F5699" s="6" t="inlineStr">
        <x:is>
          <x:t xml:space="preserve">PRO-09669-B5Y8</x:t>
        </x:is>
      </x:c>
      <x:c r="G5699" s="7" t="inlineStr">
        <x:is>
          <x:t xml:space="preserve">03800479000139</x:t>
        </x:is>
      </x:c>
      <x:c r="H5699" s="8" t="inlineStr">
        <x:is>
          <x:t xml:space="preserve">SERVICO SOCIAL DA INDUSTRIA CONSELHO NACIONAL</x:t>
        </x:is>
      </x:c>
      <x:c r="I5699" s="9" t="inlineStr">
        <x:is>
          <x:t xml:space="preserve">8599699</x:t>
        </x:is>
      </x:c>
      <x:c r="J5699" s="10" t="inlineStr">
        <x:is>
          <x:t xml:space="preserve">Outras atividades de ensino não especificadas anteriormente</x:t>
        </x:is>
      </x:c>
      <x:c r="K5699" s="11" t="inlineStr">
        <x:is>
          <x:t xml:space="preserve">DEMAIS</x:t>
        </x:is>
      </x:c>
      <x:c r="L5699" s="12" t="inlineStr">
        <x:is>
          <x:t xml:space="preserve">582</x:t>
        </x:is>
      </x:c>
      <x:c r="M5699" s="13" t="inlineStr">
        <x:is>
          <x:t xml:space="preserve">Não</x:t>
        </x:is>
      </x:c>
      <x:c r="N5699" s="14" t="inlineStr">
        <x:is>
          <x:t xml:space="preserve">Vacina Antigripal Quadrivalente  - Indústria, Vacinas DEVOLVIDAS</x:t>
        </x:is>
      </x:c>
      <x:c r="O5699" s="15" t="inlineStr">
        <x:is>
          <x:t xml:space="preserve">SESI-BRASÍLIA</x:t>
        </x:is>
      </x:c>
      <x:c r="P5699" s="16" t="n">
        <x:v>6250</x:v>
      </x:c>
      <x:c r="Q5699" s="17">
        <x:v>46216.7036111111</x:v>
      </x:c>
      <x:c r="R5699" s="18">
        <x:v>46216.7038194444</x:v>
      </x:c>
      <x:c r="S5699" s="19">
        <x:v>46216</x:v>
      </x:c>
      <x:c r="T5699" s="20">
        <x:v>46216</x:v>
      </x:c>
      <x:c r="U5699" s="21" t="inlineStr">
        <x:is>
          <x:t xml:space="preserve">Ativo</x:t>
        </x:is>
      </x:c>
    </x:row>
    <x:row r="5700" hidden="0">
      <x:c r="A5700" s="1" t="inlineStr">
        <x:is>
          <x:t xml:space="preserve">b496c3c0-f47e-f111-ab0e-6045bd3c3138</x:t>
        </x:is>
      </x:c>
      <x:c r="B5700" s="2" t="inlineStr">
        <x:is>
          <x:t xml:space="preserve">sVcWNgtNl280X60Qj9X0Q0Qt2OAObjN2wBDFYG4F5D+PXxVhsxdsXSKGlzp4e+UludmxUtDID0IqrjvRRGNfQw==</x:t>
        </x:is>
      </x:c>
      <x:c r="C5700" s="3">
        <x:v>46275.8390856481</x:v>
      </x:c>
      <x:c r="D5700" s="4" t="inlineStr">
        <x:is>
          <x:t xml:space="preserve">Gabriela Retameiro Rocha</x:t>
        </x:is>
      </x:c>
      <x:c r="E5700" s="5" t="inlineStr">
        <x:is>
          <x:t xml:space="preserve">CTR-07508-B1R1</x:t>
        </x:is>
      </x:c>
      <x:c r="F5700" s="6" t="inlineStr">
        <x:is>
          <x:t xml:space="preserve">PRO-10192-H4K3</x:t>
        </x:is>
      </x:c>
      <x:c r="G5700" s="7" t="inlineStr">
        <x:is>
          <x:t xml:space="preserve">06020318000110</x:t>
        </x:is>
      </x:c>
      <x:c r="H5700" s="8" t="inlineStr">
        <x:is>
          <x:t xml:space="preserve">VOLKSWAGEN TRUCK &amp; BUS INDUSTRIA E COMERCIO DE VEICULOS LTDA</x:t>
        </x:is>
      </x:c>
      <x:c r="I5700" s="9"/>
      <x:c r="J5700" s="10"/>
      <x:c r="K5700" s="11" t="inlineStr">
        <x:is>
          <x:t xml:space="preserve">DEMAIS</x:t>
        </x:is>
      </x:c>
      <x:c r="L5700" s="12"/>
      <x:c r="M5700" s="13" t="inlineStr">
        <x:is>
          <x:t xml:space="preserve">Não</x:t>
        </x:is>
      </x:c>
      <x:c r="N5700" s="14" t="inlineStr">
        <x:is>
          <x:t xml:space="preserve">Vacina Antigripal Quadrivalente  - Indústria, Vacinas DEVOLVIDAS</x:t>
        </x:is>
      </x:c>
      <x:c r="O5700" s="15" t="inlineStr">
        <x:is>
          <x:t xml:space="preserve">SESI-BRASÍLIA</x:t>
        </x:is>
      </x:c>
      <x:c r="P5700" s="16" t="n">
        <x:v>133.4</x:v>
      </x:c>
      <x:c r="Q5700" s="17">
        <x:v>46216.7050810185</x:v>
      </x:c>
      <x:c r="R5700" s="18">
        <x:v>46275.7140856481</x:v>
      </x:c>
      <x:c r="S5700" s="19">
        <x:v>46153.875</x:v>
      </x:c>
      <x:c r="T5700" s="20">
        <x:v>46215.875</x:v>
      </x:c>
      <x:c r="U5700" s="21" t="inlineStr">
        <x:is>
          <x:t xml:space="preserve">Cumprido</x:t>
        </x:is>
      </x:c>
    </x:row>
    <x:row r="5701" hidden="0">
      <x:c r="A5701" s="1" t="inlineStr">
        <x:is>
          <x:t xml:space="preserve">dde8a87c-f57e-f111-ab0f-70a8a5a98baf</x:t>
        </x:is>
      </x:c>
      <x:c r="B5701" s="2" t="inlineStr">
        <x:is>
          <x:t xml:space="preserve">eHK6+2dOerHl3fvw82RU8c6tPcTnAriqXfw/Hl6UZX9DtVwg14fn78Io4gua/efWVYTbhAgds8oDDUay7S5QAA==</x:t>
        </x:is>
      </x:c>
      <x:c r="C5701" s="3">
        <x:v>46216.8338541667</x:v>
      </x:c>
      <x:c r="D5701" s="4" t="inlineStr">
        <x:is>
          <x:t xml:space="preserve">Gisela Giza Valeriano Teixeira</x:t>
        </x:is>
      </x:c>
      <x:c r="E5701" s="5" t="inlineStr">
        <x:is>
          <x:t xml:space="preserve">CTR-07509-Z0C1</x:t>
        </x:is>
      </x:c>
      <x:c r="F5701" s="6" t="inlineStr">
        <x:is>
          <x:t xml:space="preserve">PRO-09688-S2H1</x:t>
        </x:is>
      </x:c>
      <x:c r="G5701" s="7" t="inlineStr">
        <x:is>
          <x:t xml:space="preserve">01011976000122</x:t>
        </x:is>
      </x:c>
      <x:c r="H5701" s="8" t="inlineStr">
        <x:is>
          <x:t xml:space="preserve">ORION TELECOMUNICACOES ENGENHARIA S/A</x:t>
        </x:is>
      </x:c>
      <x:c r="I5701" s="9" t="inlineStr">
        <x:is>
          <x:t xml:space="preserve">4120400</x:t>
        </x:is>
      </x:c>
      <x:c r="J5701" s="10" t="inlineStr">
        <x:is>
          <x:t xml:space="preserve">CONSTRUÇÃO DE EDIFÍCIOS</x:t>
        </x:is>
      </x:c>
      <x:c r="K5701" s="11" t="inlineStr">
        <x:is>
          <x:t xml:space="preserve">DEMAIS</x:t>
        </x:is>
      </x:c>
      <x:c r="L5701" s="12"/>
      <x:c r="M5701" s="13" t="inlineStr">
        <x:is>
          <x:t xml:space="preserve">Sim</x:t>
        </x:is>
      </x:c>
      <x:c r="N5701" s="14" t="inlineStr">
        <x:is>
          <x:t xml:space="preserve">Vacina Antigripal Quadrivalente  - Indústria, Vacinas DEVOLVIDAS</x:t>
        </x:is>
      </x:c>
      <x:c r="O5701" s="15" t="inlineStr">
        <x:is>
          <x:t xml:space="preserve">SESI-BRASÍLIA</x:t>
        </x:is>
      </x:c>
      <x:c r="P5701" s="16" t="n">
        <x:v>6801.2</x:v>
      </x:c>
      <x:c r="Q5701" s="17">
        <x:v>46216.7086574074</x:v>
      </x:c>
      <x:c r="R5701" s="18">
        <x:v>46216.7088541667</x:v>
      </x:c>
      <x:c r="S5701" s="19">
        <x:v>46216</x:v>
      </x:c>
      <x:c r="T5701" s="20">
        <x:v>46216</x:v>
      </x:c>
      <x:c r="U5701" s="21" t="inlineStr">
        <x:is>
          <x:t xml:space="preserve">Ativo</x:t>
        </x:is>
      </x:c>
    </x:row>
    <x:row r="5702" hidden="0">
      <x:c r="A5702" s="1" t="inlineStr">
        <x:is>
          <x:t xml:space="preserve">eddc0196-f57e-f111-ab0e-6045bd3c3138</x:t>
        </x:is>
      </x:c>
      <x:c r="B5702" s="2" t="inlineStr">
        <x:is>
          <x:t xml:space="preserve">IhhEK3TB2zBhlTewvQgy/aW+y298PQbZXcA2bYBTSylOtPvzV5/DKotC+/sS997lGU6hn58uu5xs3MOV+gpCSA==</x:t>
        </x:is>
      </x:c>
      <x:c r="C5702" s="3">
        <x:v>46275.8393055556</x:v>
      </x:c>
      <x:c r="D5702" s="4" t="inlineStr">
        <x:is>
          <x:t xml:space="preserve">Gabriela Retameiro Rocha</x:t>
        </x:is>
      </x:c>
      <x:c r="E5702" s="5" t="inlineStr">
        <x:is>
          <x:t xml:space="preserve">CTR-07510-L3D1</x:t>
        </x:is>
      </x:c>
      <x:c r="F5702" s="6" t="inlineStr">
        <x:is>
          <x:t xml:space="preserve">PRO-09926-S7S9</x:t>
        </x:is>
      </x:c>
      <x:c r="G5702" s="7" t="inlineStr">
        <x:is>
          <x:t xml:space="preserve">07522669000192</x:t>
        </x:is>
      </x:c>
      <x:c r="H5702" s="8" t="inlineStr">
        <x:is>
          <x:t xml:space="preserve">NEOENERGIA DISTRIBUICAO BRASILIA S.A.</x:t>
        </x:is>
      </x:c>
      <x:c r="I5702" s="9" t="inlineStr">
        <x:is>
          <x:t xml:space="preserve">3514000</x:t>
        </x:is>
      </x:c>
      <x:c r="J5702" s="10" t="inlineStr">
        <x:is>
          <x:t xml:space="preserve">Distribuição de energia elétrica</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68034</x:v>
      </x:c>
      <x:c r="Q5702" s="17">
        <x:v>46216.709224537</x:v>
      </x:c>
      <x:c r="R5702" s="18">
        <x:v>46275.7143055556</x:v>
      </x:c>
      <x:c r="S5702" s="19">
        <x:v>46149.875</x:v>
      </x:c>
      <x:c r="T5702" s="20">
        <x:v>46215.875</x:v>
      </x:c>
      <x:c r="U5702" s="21" t="inlineStr">
        <x:is>
          <x:t xml:space="preserve">Cumprido</x:t>
        </x:is>
      </x:c>
    </x:row>
    <x:row r="5703" hidden="0">
      <x:c r="A5703" s="1" t="inlineStr">
        <x:is>
          <x:t xml:space="preserve">3db36aee-f57e-f111-ab0e-6045bd3c3138</x:t>
        </x:is>
      </x:c>
      <x:c r="B5703" s="2" t="inlineStr">
        <x:is>
          <x:t xml:space="preserve">6eFbIjBEfbdYqBEkJB7g8e2DaqKRA36F49uLyf5tycUvVSYrNKtmCdEpi4l+YnstgoCJNoYJptoaRgHIKLlz2w==</x:t>
        </x:is>
      </x:c>
      <x:c r="C5703" s="3">
        <x:v>46275.839537037</x:v>
      </x:c>
      <x:c r="D5703" s="4" t="inlineStr">
        <x:is>
          <x:t xml:space="preserve">Gabriela Retameiro Rocha</x:t>
        </x:is>
      </x:c>
      <x:c r="E5703" s="5" t="inlineStr">
        <x:is>
          <x:t xml:space="preserve">CTR-07511-F5H5</x:t>
        </x:is>
      </x:c>
      <x:c r="F5703" s="6" t="inlineStr">
        <x:is>
          <x:t xml:space="preserve">PRO-10537-M2S6</x:t>
        </x:is>
      </x:c>
      <x:c r="G5703" s="7" t="inlineStr">
        <x:is>
          <x:t xml:space="preserve">28826394000150</x:t>
        </x:is>
      </x:c>
      <x:c r="H5703" s="8" t="inlineStr">
        <x:is>
          <x:t xml:space="preserve">CARL ZEISS VISION BRASIL INDUSTRIA OPTICA LTDA</x:t>
        </x:is>
      </x:c>
      <x:c r="I5703" s="9"/>
      <x:c r="J5703" s="10"/>
      <x:c r="K5703" s="11" t="inlineStr">
        <x:is>
          <x:t xml:space="preserve">DEMAIS</x:t>
        </x:is>
      </x:c>
      <x:c r="L5703" s="12"/>
      <x:c r="M5703" s="13" t="inlineStr">
        <x:is>
          <x:t xml:space="preserve">Não</x:t>
        </x:is>
      </x:c>
      <x:c r="N5703" s="14" t="inlineStr">
        <x:is>
          <x:t xml:space="preserve">Vacina Antigripal Quadrivalente  - Indústria</x:t>
        </x:is>
      </x:c>
      <x:c r="O5703" s="15" t="inlineStr">
        <x:is>
          <x:t xml:space="preserve">SESI-BRASÍLIA</x:t>
        </x:is>
      </x:c>
      <x:c r="P5703" s="16" t="n">
        <x:v>208.2</x:v>
      </x:c>
      <x:c r="Q5703" s="17">
        <x:v>46216.7109490741</x:v>
      </x:c>
      <x:c r="R5703" s="18">
        <x:v>46275.714537037</x:v>
      </x:c>
      <x:c r="S5703" s="19">
        <x:v>46153.875</x:v>
      </x:c>
      <x:c r="T5703" s="20">
        <x:v>46215.875</x:v>
      </x:c>
      <x:c r="U5703" s="21" t="inlineStr">
        <x:is>
          <x:t xml:space="preserve">Cumprido</x:t>
        </x:is>
      </x:c>
    </x:row>
    <x:row r="5704" hidden="0">
      <x:c r="A5704" s="1" t="inlineStr">
        <x:is>
          <x:t xml:space="preserve">72b22885-f67e-f111-ab0e-00224836bac4</x:t>
        </x:is>
      </x:c>
      <x:c r="B5704" s="2" t="inlineStr">
        <x:is>
          <x:t xml:space="preserve">AD5Mufo2i3PHgDfFXIhSdsZAh7bMxeezlAwNSIpFZ7dZtiGDHMvRSBj1DWhPgFczIDEyibJnA6WER7MXY6mrAg==</x:t>
        </x:is>
      </x:c>
      <x:c r="C5704" s="3">
        <x:v>46237.7071643519</x:v>
      </x:c>
      <x:c r="D5704" s="4" t="inlineStr">
        <x:is>
          <x:t xml:space="preserve">Gabriela Retameiro Rocha</x:t>
        </x:is>
      </x:c>
      <x:c r="E5704" s="5" t="inlineStr">
        <x:is>
          <x:t xml:space="preserve">CTR-07512-Z0K0</x:t>
        </x:is>
      </x:c>
      <x:c r="F5704" s="6" t="inlineStr">
        <x:is>
          <x:t xml:space="preserve">PRO-09597-Z0K4</x:t>
        </x:is>
      </x:c>
      <x:c r="G5704" s="7" t="inlineStr">
        <x:is>
          <x:t xml:space="preserve">45787030000128</x:t>
        </x:is>
      </x:c>
      <x:c r="H5704" s="8" t="inlineStr">
        <x:is>
          <x:t xml:space="preserve">JBS EMPREENDIMENTOS INDUSTRIAIS E COMERCIAIS LTDA</x:t>
        </x:is>
      </x:c>
      <x:c r="I5704" s="9" t="inlineStr">
        <x:is>
          <x:t xml:space="preserve">4120400</x:t>
        </x:is>
      </x:c>
      <x:c r="J5704" s="10" t="inlineStr">
        <x:is>
          <x:t xml:space="preserve">Construção de edifícios</x:t>
        </x:is>
      </x:c>
      <x:c r="K5704" s="11" t="inlineStr">
        <x:is>
          <x:t xml:space="preserve">MICRO EMPRESA</x:t>
        </x:is>
      </x:c>
      <x:c r="L5704" s="12"/>
      <x:c r="M5704" s="13" t="inlineStr">
        <x:is>
          <x:t xml:space="preserve">Não</x:t>
        </x:is>
      </x:c>
      <x:c r="N5704" s="14" t="inlineStr">
        <x:is>
          <x:t xml:space="preserve">Vacina Antigripal Quadrivalente  - Indústria, Vacinas DEVOLVIDAS</x:t>
        </x:is>
      </x:c>
      <x:c r="O5704" s="15" t="inlineStr">
        <x:is>
          <x:t xml:space="preserve">SESI-BRASÍLIA</x:t>
        </x:is>
      </x:c>
      <x:c r="P5704" s="16" t="n">
        <x:v>63335</x:v>
      </x:c>
      <x:c r="Q5704" s="17">
        <x:v>46216.7138310185</x:v>
      </x:c>
      <x:c r="R5704" s="18">
        <x:v>46237.5821643519</x:v>
      </x:c>
      <x:c r="S5704" s="19">
        <x:v>46033.875</x:v>
      </x:c>
      <x:c r="T5704" s="20">
        <x:v>46215.875</x:v>
      </x:c>
      <x:c r="U5704" s="21" t="inlineStr">
        <x:is>
          <x:t xml:space="preserve">Cancelado</x:t>
        </x:is>
      </x:c>
    </x:row>
    <x:row r="5705" hidden="0">
      <x:c r="A5705" s="1" t="inlineStr">
        <x:is>
          <x:t xml:space="preserve">2c58f711-f87e-f111-ab0e-6045bd3c35b8</x:t>
        </x:is>
      </x:c>
      <x:c r="B5705" s="2" t="inlineStr">
        <x:is>
          <x:t xml:space="preserve">s7BfwYX7/RF2UOEBjcPCVo8fW7FlL418eAyvrW1qr5wIwhN7fE6UEZItUf9ffZiGcFudZR7B5T08T0zk5v4ahw==</x:t>
        </x:is>
      </x:c>
      <x:c r="C5705" s="3">
        <x:v>46216.8468981481</x:v>
      </x:c>
      <x:c r="D5705" s="4" t="inlineStr">
        <x:is>
          <x:t xml:space="preserve">Sandra Braga</x:t>
        </x:is>
      </x:c>
      <x:c r="E5705" s="5" t="inlineStr">
        <x:is>
          <x:t xml:space="preserve">CTR-07513-Z3L0</x:t>
        </x:is>
      </x:c>
      <x:c r="F5705" s="6" t="inlineStr">
        <x:is>
          <x:t xml:space="preserve">PRO-09664-M7J3</x:t>
        </x:is>
      </x:c>
      <x:c r="G5705" s="7" t="inlineStr">
        <x:is>
          <x:t xml:space="preserve">03803317000154</x:t>
        </x:is>
      </x:c>
      <x:c r="H5705" s="8" t="inlineStr">
        <x:is>
          <x:t xml:space="preserve">SERVICO SOCIAL DA INDUSTRIA DEPARTAMENTO REGIONAL DO DISTRITO FEDERAL</x:t>
        </x:is>
      </x:c>
      <x:c r="I5705" s="9" t="inlineStr">
        <x:is>
          <x:t xml:space="preserve">8599699</x:t>
        </x:is>
      </x:c>
      <x:c r="J5705" s="10" t="inlineStr">
        <x:is>
          <x:t xml:space="preserve">Outras atividades de ensino não especificadas anteriormente</x:t>
        </x:is>
      </x:c>
      <x:c r="K5705" s="11" t="inlineStr">
        <x:is>
          <x:t xml:space="preserve">DEMAIS</x:t>
        </x:is>
      </x:c>
      <x:c r="L5705" s="12"/>
      <x:c r="M5705" s="13" t="inlineStr">
        <x:is>
          <x:t xml:space="preserve">Sim</x:t>
        </x:is>
      </x:c>
      <x:c r="N5705" s="14" t="inlineStr">
        <x:is>
          <x:t xml:space="preserve">Vacina Antigripal Quadrivalente  - Indústria, Vacinas DEVOLVIDAS</x:t>
        </x:is>
      </x:c>
      <x:c r="O5705" s="15" t="inlineStr">
        <x:is>
          <x:t xml:space="preserve">SESI-BRASÍLIA</x:t>
        </x:is>
      </x:c>
      <x:c r="P5705" s="16" t="n">
        <x:v>30812.5</x:v>
      </x:c>
      <x:c r="Q5705" s="17">
        <x:v>46216.7215625</x:v>
      </x:c>
      <x:c r="R5705" s="18">
        <x:v>46216.7218981481</x:v>
      </x:c>
      <x:c r="S5705" s="19">
        <x:v>46035.875</x:v>
      </x:c>
      <x:c r="T5705" s="20">
        <x:v>46215.875</x:v>
      </x:c>
      <x:c r="U5705" s="21" t="inlineStr">
        <x:is>
          <x:t xml:space="preserve">Ativo</x:t>
        </x:is>
      </x:c>
    </x:row>
    <x:row r="5706" hidden="0">
      <x:c r="A5706" s="1" t="inlineStr">
        <x:is>
          <x:t xml:space="preserve">b74dd0ce-fa7e-f111-ab0e-00224836bac4</x:t>
        </x:is>
      </x:c>
      <x:c r="B5706" s="2" t="inlineStr">
        <x:is>
          <x:t xml:space="preserve">TBJbqwA6WT4+0Fz5PFLhxemm8hWRfjcmAyDHTq1G5UOU5bTzieO+Y7YEuJpNh9KXRAP6IsrwE3L4ZmOvRDdlKg==</x:t>
        </x:is>
      </x:c>
      <x:c r="C5706" s="3">
        <x:v>46216.8604976852</x:v>
      </x:c>
      <x:c r="D5706" s="4" t="inlineStr">
        <x:is>
          <x:t xml:space="preserve">Gabriela Retameiro Rocha</x:t>
        </x:is>
      </x:c>
      <x:c r="E5706" s="5" t="inlineStr">
        <x:is>
          <x:t xml:space="preserve">CTR-07514-S6R9</x:t>
        </x:is>
      </x:c>
      <x:c r="F5706" s="6" t="inlineStr">
        <x:is>
          <x:t xml:space="preserve">PRO-10706-L6P7</x:t>
        </x:is>
      </x:c>
      <x:c r="G5706" s="7" t="inlineStr">
        <x:is>
          <x:t xml:space="preserve">22043780000190</x:t>
        </x:is>
      </x:c>
      <x:c r="H5706" s="8" t="inlineStr">
        <x:is>
          <x:t xml:space="preserve">ELZA IND COM DE COSMETICOS LTDA</x:t>
        </x:is>
      </x:c>
      <x:c r="I5706" s="9" t="inlineStr">
        <x:is>
          <x:t xml:space="preserve">2063100</x:t>
        </x:is>
      </x:c>
      <x:c r="J5706" s="10" t="inlineStr">
        <x:is>
          <x:t xml:space="preserve">FABRICAÇÃO DE COSMÉTICOS, PRODUTOS DE PERFUMARIA E DE HIGIENE PESSOAL</x:t>
        </x:is>
      </x:c>
      <x:c r="K5706" s="11" t="inlineStr">
        <x:is>
          <x:t xml:space="preserve">DEMAIS</x:t>
        </x:is>
      </x:c>
      <x:c r="L5706" s="12"/>
      <x:c r="M5706" s="13" t="inlineStr">
        <x:is>
          <x:t xml:space="preserve">Não</x:t>
        </x:is>
      </x:c>
      <x:c r="N5706" s="14" t="inlineStr">
        <x:is>
          <x:t xml:space="preserve">CONSULTA MEDICA OCUPACIONAL, Exames Complementares</x:t>
        </x:is>
      </x:c>
      <x:c r="O5706" s="15" t="inlineStr">
        <x:is>
          <x:t xml:space="preserve">SESI-BRASÍLIA</x:t>
        </x:is>
      </x:c>
      <x:c r="P5706" s="16" t="n">
        <x:v>2506.18</x:v>
      </x:c>
      <x:c r="Q5706" s="17">
        <x:v>46216.7350810185</x:v>
      </x:c>
      <x:c r="R5706" s="18">
        <x:v>46216.7354976852</x:v>
      </x:c>
      <x:c r="S5706" s="19">
        <x:v>46205.875</x:v>
      </x:c>
      <x:c r="T5706" s="20">
        <x:v>46936.875</x:v>
      </x:c>
      <x:c r="U5706" s="21" t="inlineStr">
        <x:is>
          <x:t xml:space="preserve">Ativo</x:t>
        </x:is>
      </x:c>
    </x:row>
    <x:row r="5707" hidden="0">
      <x:c r="A5707" s="1" t="inlineStr">
        <x:is>
          <x:t xml:space="preserve">dbfb23d0-fc7e-f111-ab0e-00224836bac4</x:t>
        </x:is>
      </x:c>
      <x:c r="B5707" s="2" t="inlineStr">
        <x:is>
          <x:t xml:space="preserve">yGseq/AmEaxRHX2/KPdu8/GElxR5OXYY90eAUeci/PTpr3vDyUbxMSCgSOpxyGxYWi+yPEbghnh0YuIZguFPfw==</x:t>
        </x:is>
      </x:c>
      <x:c r="C5707" s="3">
        <x:v>46216.8703819444</x:v>
      </x:c>
      <x:c r="D5707" s="4" t="inlineStr">
        <x:is>
          <x:t xml:space="preserve">Gabriela Retameiro Rocha</x:t>
        </x:is>
      </x:c>
      <x:c r="E5707" s="5" t="inlineStr">
        <x:is>
          <x:t xml:space="preserve">CTR-07515-B8X8</x:t>
        </x:is>
      </x:c>
      <x:c r="F5707" s="6" t="inlineStr">
        <x:is>
          <x:t xml:space="preserve">PRO-11253-P3C3</x:t>
        </x:is>
      </x:c>
      <x:c r="G5707" s="7" t="inlineStr">
        <x:is>
          <x:t xml:space="preserve">06292009000523</x:t>
        </x:is>
      </x:c>
      <x:c r="H5707" s="8" t="inlineStr">
        <x:is>
          <x:t xml:space="preserve">BENNER TECNOLOGIA E SERVICOS EM SAUDE LTDA</x:t>
        </x:is>
      </x:c>
      <x:c r="I5707" s="9" t="inlineStr">
        <x:is>
          <x:t xml:space="preserve">8660700</x:t>
        </x:is>
      </x:c>
      <x:c r="J5707" s="10" t="inlineStr">
        <x:is>
          <x:t xml:space="preserve">Atividades de apoio à gestão de saúde</x:t>
        </x:is>
      </x:c>
      <x:c r="K5707" s="11" t="inlineStr">
        <x:is>
          <x:t xml:space="preserve">DEMAIS</x:t>
        </x:is>
      </x:c>
      <x:c r="L5707" s="12"/>
      <x:c r="M5707" s="13" t="inlineStr">
        <x:is>
          <x:t xml:space="preserve">Não</x:t>
        </x:is>
      </x:c>
      <x:c r="N5707" s="14" t="inlineStr">
        <x:is>
          <x:t xml:space="preserve">NR 05 - Comissão Interna de Prevenção de Acidentes (CIPA), DESPESAS DE DESLOCAMENTOS</x:t>
        </x:is>
      </x:c>
      <x:c r="O5707" s="15" t="inlineStr">
        <x:is>
          <x:t xml:space="preserve">SESI-BRASÍLIA</x:t>
        </x:is>
      </x:c>
      <x:c r="P5707" s="16" t="n">
        <x:v>875</x:v>
      </x:c>
      <x:c r="Q5707" s="17">
        <x:v>46216.7450578704</x:v>
      </x:c>
      <x:c r="R5707" s="18">
        <x:v>46216.7453819444</x:v>
      </x:c>
      <x:c r="S5707" s="19">
        <x:v>46142.875</x:v>
      </x:c>
      <x:c r="T5707" s="20">
        <x:v>46386.875</x:v>
      </x:c>
      <x:c r="U5707" s="21" t="inlineStr">
        <x:is>
          <x:t xml:space="preserve">Ativo</x:t>
        </x:is>
      </x:c>
    </x:row>
    <x:row r="5708" hidden="0">
      <x:c r="A5708" s="1" t="inlineStr">
        <x:is>
          <x:t xml:space="preserve">b1e4a117-857f-f111-ab0f-6045bd39bba7</x:t>
        </x:is>
      </x:c>
      <x:c r="B5708" s="2" t="inlineStr">
        <x:is>
          <x:t xml:space="preserve">AGGgDVN5HEyEnRKO1O8qhv5+ANyhK2zgviVDHR1rRDcf0jXEE7iJeTYURB5dF9pSLu10QHSepz8r242T4VVihg==</x:t>
        </x:is>
      </x:c>
      <x:c r="C5708" s="3">
        <x:v>46217.5479513889</x:v>
      </x:c>
      <x:c r="D5708" s="4" t="inlineStr">
        <x:is>
          <x:t xml:space="preserve">Jessica Vitoria Carvalho Silva</x:t>
        </x:is>
      </x:c>
      <x:c r="E5708" s="5" t="inlineStr">
        <x:is>
          <x:t xml:space="preserve">CTR-07516-G5C3</x:t>
        </x:is>
      </x:c>
      <x:c r="F5708" s="6" t="inlineStr">
        <x:is>
          <x:t xml:space="preserve">PRO-11256-B3J4</x:t>
        </x:is>
      </x:c>
      <x:c r="G5708" s="7" t="inlineStr">
        <x:is>
          <x:t xml:space="preserve">20498298000119</x:t>
        </x:is>
      </x:c>
      <x:c r="H5708" s="8" t="inlineStr">
        <x:is>
          <x:t xml:space="preserve">TRACK LOCK TECNOLOGIA DE RASTREAMENTO LTDA</x:t>
        </x:is>
      </x:c>
      <x:c r="I5708" s="9" t="inlineStr">
        <x:is>
          <x:t xml:space="preserve">8020001</x:t>
        </x:is>
      </x:c>
      <x:c r="J5708" s="10" t="inlineStr">
        <x:is>
          <x:t xml:space="preserve">Atividades de monitoramento de sistemas de segurança eletrônico</x:t>
        </x:is>
      </x:c>
      <x:c r="K5708" s="11" t="inlineStr">
        <x:is>
          <x:t xml:space="preserve">DEMAIS</x:t>
        </x:is>
      </x:c>
      <x:c r="L5708" s="12"/>
      <x:c r="M5708" s="13" t="inlineStr">
        <x:is>
          <x:t xml:space="preserve">Não</x:t>
        </x:is>
      </x:c>
      <x:c r="N5708" s="14" t="inlineStr">
        <x:is>
          <x:t xml:space="preserve">TERMO DE ADESÃO SOMOS INDUSTRIA</x:t>
        </x:is>
      </x:c>
      <x:c r="O5708" s="15" t="inlineStr">
        <x:is>
          <x:t xml:space="preserve">SESI-BRASÍLIA</x:t>
        </x:is>
      </x:c>
      <x:c r="P5708" s="16" t="n">
        <x:v>0</x:v>
      </x:c>
      <x:c r="Q5708" s="17">
        <x:v>46217.4226041667</x:v>
      </x:c>
      <x:c r="R5708" s="18">
        <x:v>46217.4229513889</x:v>
      </x:c>
      <x:c r="S5708" s="19">
        <x:v>46216.875</x:v>
      </x:c>
      <x:c r="T5708" s="20">
        <x:v>46947.875</x:v>
      </x:c>
      <x:c r="U5708" s="21" t="inlineStr">
        <x:is>
          <x:t xml:space="preserve">Ativo</x:t>
        </x:is>
      </x:c>
    </x:row>
    <x:row r="5709" hidden="0">
      <x:c r="A5709" s="1" t="inlineStr">
        <x:is>
          <x:t xml:space="preserve">e4c0ee75-8b7f-f111-ab0f-6045bd39bba7</x:t>
        </x:is>
      </x:c>
      <x:c r="B5709" s="2" t="inlineStr">
        <x:is>
          <x:t xml:space="preserve">INPw41Q+ddw8PAVqxgv6/+fAEEy/ehfYvLRIciICekB74PiIR/sYEtlug030/DXNv6CoPpN1BOuegAoVRRdrzA==</x:t>
        </x:is>
      </x:c>
      <x:c r="C5709" s="3">
        <x:v>46217.5823726852</x:v>
      </x:c>
      <x:c r="D5709" s="4" t="inlineStr">
        <x:is>
          <x:t xml:space="preserve">Dyego Igor Rocha</x:t>
        </x:is>
      </x:c>
      <x:c r="E5709" s="5" t="inlineStr">
        <x:is>
          <x:t xml:space="preserve">CTR-07517-B7D4</x:t>
        </x:is>
      </x:c>
      <x:c r="F5709" s="6" t="inlineStr">
        <x:is>
          <x:t xml:space="preserve">PRO-11244-G6S9</x:t>
        </x:is>
      </x:c>
      <x:c r="G5709" s="7" t="inlineStr">
        <x:is>
          <x:t xml:space="preserve">24241060000164</x:t>
        </x:is>
      </x:c>
      <x:c r="H5709" s="8" t="inlineStr">
        <x:is>
          <x:t xml:space="preserve">ADS ENGENHARIA LTDA</x:t>
        </x:is>
      </x:c>
      <x:c r="I5709" s="9" t="inlineStr">
        <x:is>
          <x:t xml:space="preserve">4321500</x:t>
        </x:is>
      </x:c>
      <x:c r="J5709" s="10" t="inlineStr">
        <x:is>
          <x:t xml:space="preserve">Instalação e manutenção elétrica</x:t>
        </x:is>
      </x:c>
      <x:c r="K5709" s="11" t="inlineStr">
        <x:is>
          <x:t xml:space="preserve">MICRO EMPRESA</x:t>
        </x:is>
      </x:c>
      <x:c r="L5709" s="12"/>
      <x:c r="M5709" s="13" t="inlineStr">
        <x:is>
          <x:t xml:space="preserve">Sim</x:t>
        </x:is>
      </x:c>
      <x:c r="N5709" s="14" t="inlineStr">
        <x:is>
          <x:t xml:space="preserve">NOVO B P MANUFATURA ENXUTA</x:t>
        </x:is>
      </x:c>
      <x:c r="O5709" s="15" t="inlineStr">
        <x:is>
          <x:t xml:space="preserve">Instituto Senai de Tecnologia (IST)</x:t>
        </x:is>
      </x:c>
      <x:c r="P5709" s="16" t="n">
        <x:v>0</x:v>
      </x:c>
      <x:c r="Q5709" s="17">
        <x:v>46217.4542013889</x:v>
      </x:c>
      <x:c r="R5709" s="18">
        <x:v>46217.4573726852</x:v>
      </x:c>
      <x:c r="S5709" s="19">
        <x:v>46217</x:v>
      </x:c>
      <x:c r="T5709" s="20">
        <x:v>46340</x:v>
      </x:c>
      <x:c r="U5709" s="21" t="inlineStr">
        <x:is>
          <x:t xml:space="preserve">Ativo</x:t>
        </x:is>
      </x:c>
    </x:row>
    <x:row r="5710" hidden="0">
      <x:c r="A5710" s="1" t="inlineStr">
        <x:is>
          <x:t xml:space="preserve">858359d9-b17f-f111-ab0f-6045bd39bba7</x:t>
        </x:is>
      </x:c>
      <x:c r="B5710" s="2" t="inlineStr">
        <x:is>
          <x:t xml:space="preserve">5g3xEO3JcxXzi0jeSdw3zN4u26RoYCJfbHzaf9dk8x46D0FnNL86plnalx2tBRf7W0CbERQleIIQH/Lnix7v5g==</x:t>
        </x:is>
      </x:c>
      <x:c r="C5710" s="3">
        <x:v>46217.770474537</x:v>
      </x:c>
      <x:c r="D5710" s="4" t="inlineStr">
        <x:is>
          <x:t xml:space="preserve">Sheyla Kelly Figueiredo Morais</x:t>
        </x:is>
      </x:c>
      <x:c r="E5710" s="5" t="inlineStr">
        <x:is>
          <x:t xml:space="preserve">CTR-07518-X7T8</x:t>
        </x:is>
      </x:c>
      <x:c r="F5710" s="6" t="inlineStr">
        <x:is>
          <x:t xml:space="preserve">PRO-11187-X6S6</x:t>
        </x:is>
      </x:c>
      <x:c r="G5710" s="7" t="inlineStr">
        <x:is>
          <x:t xml:space="preserve">37810844000108</x:t>
        </x:is>
      </x:c>
      <x:c r="H5710" s="8" t="inlineStr">
        <x:is>
          <x:t xml:space="preserve">SORVETERIA E TORTERIA DI LORETTO LTDA</x:t>
        </x:is>
      </x:c>
      <x:c r="I5710" s="9" t="inlineStr">
        <x:is>
          <x:t xml:space="preserve">1053800</x:t>
        </x:is>
      </x:c>
      <x:c r="J5710" s="10" t="inlineStr">
        <x:is>
          <x:t xml:space="preserve">Fabricação de sorvetes e outros gelados comestíveis</x:t>
        </x:is>
      </x:c>
      <x:c r="K5710" s="11" t="inlineStr">
        <x:is>
          <x:t xml:space="preserve">MICRO EMPRESA</x:t>
        </x:is>
      </x:c>
      <x:c r="L5710" s="12"/>
      <x:c r="M5710" s="13" t="inlineStr">
        <x:is>
          <x:t xml:space="preserve">Sim</x:t>
        </x:is>
      </x:c>
      <x:c r="N5710" s="14" t="inlineStr">
        <x:is>
          <x:t xml:space="preserve">MANUTENCAO DE SISTEMAS DE CLIMATIZACAO VRF – MODULO BASICO, MANUTENCAO EM SISTEMAS DE FLUXO DE REFRIGERANTE VARIAVEL (VRF)</x:t>
        </x:is>
      </x:c>
      <x:c r="O5710" s="15" t="inlineStr">
        <x:is>
          <x:t xml:space="preserve">SENAI-TAGUATINGA</x:t>
        </x:is>
      </x:c>
      <x:c r="P5710" s="16" t="n">
        <x:v>1211.6</x:v>
      </x:c>
      <x:c r="Q5710" s="17">
        <x:v>46217.6450694444</x:v>
      </x:c>
      <x:c r="R5710" s="18">
        <x:v>46217.645474537</x:v>
      </x:c>
      <x:c r="S5710" s="19">
        <x:v>46216.875</x:v>
      </x:c>
      <x:c r="T5710" s="20">
        <x:v>46355.875</x:v>
      </x:c>
      <x:c r="U5710" s="21" t="inlineStr">
        <x:is>
          <x:t xml:space="preserve">Ativo</x:t>
        </x:is>
      </x:c>
    </x:row>
    <x:row r="5711" hidden="0">
      <x:c r="A5711" s="1" t="inlineStr">
        <x:is>
          <x:t xml:space="preserve">6311eeab-c17f-f111-ab0f-6045bd39bba7</x:t>
        </x:is>
      </x:c>
      <x:c r="B5711" s="2" t="inlineStr">
        <x:is>
          <x:t xml:space="preserve">y2wFVMkvWZKSGjo0uMxxsZDAVvtSVGdwP62AYb0dDFKCOULOWP/0spFLqJuPqBK4hSWGD8r0QTUUyec+t+x7qQ==</x:t>
        </x:is>
      </x:c>
      <x:c r="C5711" s="3">
        <x:v>46217.8496180556</x:v>
      </x:c>
      <x:c r="D5711" s="4" t="inlineStr">
        <x:is>
          <x:t xml:space="preserve">Gabriela Retameiro Rocha</x:t>
        </x:is>
      </x:c>
      <x:c r="E5711" s="5" t="inlineStr">
        <x:is>
          <x:t xml:space="preserve">CTR-07519-P1G7</x:t>
        </x:is>
      </x:c>
      <x:c r="F5711" s="6" t="inlineStr">
        <x:is>
          <x:t xml:space="preserve">PRO-11261-Q7S5</x:t>
        </x:is>
      </x:c>
      <x:c r="G5711" s="7" t="inlineStr">
        <x:is>
          <x:t xml:space="preserve">83802215000153</x:t>
        </x:is>
      </x:c>
      <x:c r="H5711" s="8" t="inlineStr">
        <x:is>
          <x:t xml:space="preserve">OLSEN INDUSTRIA E COMERCIO SA</x:t>
        </x:is>
      </x:c>
      <x:c r="I5711" s="9" t="inlineStr">
        <x:is>
          <x:t xml:space="preserve">3250702</x:t>
        </x:is>
      </x:c>
      <x:c r="J5711" s="10" t="inlineStr">
        <x:is>
          <x:t xml:space="preserve">Fabricação de mobiliário para uso médico, cirúrgico, odontológico e de laboratório</x:t>
        </x:is>
      </x:c>
      <x:c r="K5711" s="11" t="inlineStr">
        <x:is>
          <x:t xml:space="preserve">DEMAIS</x:t>
        </x:is>
      </x:c>
      <x:c r="L5711" s="12"/>
      <x:c r="M5711" s="13" t="inlineStr">
        <x:is>
          <x:t xml:space="preserve">Não</x:t>
        </x:is>
      </x:c>
      <x:c r="N5711" s="14" t="inlineStr">
        <x:is>
          <x:t xml:space="preserve">CONSULTA MEDICA OCUPACIONAL, Exames Complementares</x:t>
        </x:is>
      </x:c>
      <x:c r="O5711" s="15" t="inlineStr">
        <x:is>
          <x:t xml:space="preserve">SESI-BRASÍLIA</x:t>
        </x:is>
      </x:c>
      <x:c r="P5711" s="16" t="n">
        <x:v>3184.32</x:v>
      </x:c>
      <x:c r="Q5711" s="17">
        <x:v>46217.7236689815</x:v>
      </x:c>
      <x:c r="R5711" s="18">
        <x:v>46217.7246180556</x:v>
      </x:c>
      <x:c r="S5711" s="19">
        <x:v>46199.875</x:v>
      </x:c>
      <x:c r="T5711" s="20">
        <x:v>46563.875</x:v>
      </x:c>
      <x:c r="U5711" s="21" t="inlineStr">
        <x:is>
          <x:t xml:space="preserve">Ativo</x:t>
        </x:is>
      </x:c>
    </x:row>
    <x:row r="5712" hidden="0">
      <x:c r="A5712" s="1" t="inlineStr">
        <x:is>
          <x:t xml:space="preserve">8edabbfb-4580-f111-ab0f-6045bd39bba7</x:t>
        </x:is>
      </x:c>
      <x:c r="B5712" s="2" t="inlineStr">
        <x:is>
          <x:t xml:space="preserve">ouZ+/v+Si/hi7Ofc35z2XM8paAWeeaR+IvPYehxuIQdzRJ+DIYg3JmTXFbaaQOFr1kfo8FdykTOTqbWQ9INiYA==</x:t>
        </x:is>
      </x:c>
      <x:c r="C5712" s="3">
        <x:v>46218.5068981481</x:v>
      </x:c>
      <x:c r="D5712" s="4" t="inlineStr">
        <x:is>
          <x:t xml:space="preserve">Ana Caroline Marques Silva Moura</x:t>
        </x:is>
      </x:c>
      <x:c r="E5712" s="5" t="inlineStr">
        <x:is>
          <x:t xml:space="preserve">CTR-07520-T0B2</x:t>
        </x:is>
      </x:c>
      <x:c r="F5712" s="6" t="inlineStr">
        <x:is>
          <x:t xml:space="preserve">PRO-11008-B4J0</x:t>
        </x:is>
      </x:c>
      <x:c r="G5712" s="7" t="inlineStr">
        <x:is>
          <x:t xml:space="preserve">24438298000346</x:t>
        </x:is>
      </x:c>
      <x:c r="H5712" s="8" t="inlineStr">
        <x:is>
          <x:t xml:space="preserve">CASA DE BOLOS DE BRASILIA LTDA</x:t>
        </x:is>
      </x:c>
      <x:c r="I5712" s="9" t="inlineStr">
        <x:is>
          <x:t xml:space="preserve">1091102</x:t>
        </x:is>
      </x:c>
      <x:c r="J5712" s="10"/>
      <x:c r="K5712" s="11" t="inlineStr">
        <x:is>
          <x:t xml:space="preserve">MICRO EMPRESA</x:t>
        </x:is>
      </x:c>
      <x:c r="L5712" s="12"/>
      <x:c r="M5712" s="13" t="inlineStr">
        <x:is>
          <x:t xml:space="preserve">Não</x:t>
        </x:is>
      </x:c>
      <x:c r="N5712" s="14" t="inlineStr">
        <x:is>
          <x:t xml:space="preserve">NOVO B P MANUFATURA ENXUTA</x:t>
        </x:is>
      </x:c>
      <x:c r="O5712" s="15" t="inlineStr">
        <x:is>
          <x:t xml:space="preserve">Instituto Senai de Tecnologia (IST)</x:t>
        </x:is>
      </x:c>
      <x:c r="P5712" s="16" t="n">
        <x:v>15200</x:v>
      </x:c>
      <x:c r="Q5712" s="17">
        <x:v>46218.3813773148</x:v>
      </x:c>
      <x:c r="R5712" s="18">
        <x:v>46218.3818981481</x:v>
      </x:c>
      <x:c r="S5712" s="19">
        <x:v>46217</x:v>
      </x:c>
      <x:c r="T5712" s="20">
        <x:v>46387</x:v>
      </x:c>
      <x:c r="U5712" s="21" t="inlineStr">
        <x:is>
          <x:t xml:space="preserve">Ativo</x:t>
        </x:is>
      </x:c>
    </x:row>
    <x:row r="5713" hidden="0">
      <x:c r="A5713" s="1" t="inlineStr">
        <x:is>
          <x:t xml:space="preserve">adde56b1-7a80-f111-ab0e-70a8a5a980e5</x:t>
        </x:is>
      </x:c>
      <x:c r="B5713" s="2" t="inlineStr">
        <x:is>
          <x:t xml:space="preserve">woU2LSUwifM1cWruZviA0xgeY8Nzu6dXFPWUwyI3942djy/Lzoa9Jp8xEEz9daGL+htE6JsuhLhNsSWNkPuAtg==</x:t>
        </x:is>
      </x:c>
      <x:c r="C5713" s="3">
        <x:v>46218.7684953704</x:v>
      </x:c>
      <x:c r="D5713" s="4" t="inlineStr">
        <x:is>
          <x:t xml:space="preserve">Sheyla Kelly Figueiredo Morais</x:t>
        </x:is>
      </x:c>
      <x:c r="E5713" s="5" t="inlineStr">
        <x:is>
          <x:t xml:space="preserve">CTR-07521-J1N4</x:t>
        </x:is>
      </x:c>
      <x:c r="F5713" s="6" t="inlineStr">
        <x:is>
          <x:t xml:space="preserve">PRO-11266-D1P8</x:t>
        </x:is>
      </x:c>
      <x:c r="G5713" s="7" t="inlineStr">
        <x:is>
          <x:t xml:space="preserve">43161422000151</x:t>
        </x:is>
      </x:c>
      <x:c r="H5713" s="8" t="inlineStr">
        <x:is>
          <x:t xml:space="preserve">JM SOLUCOES EM REFRIGERACAO &amp; CLIMATIZACAO LTDA</x:t>
        </x:is>
      </x:c>
      <x:c r="I5713" s="9" t="inlineStr">
        <x:is>
          <x:t xml:space="preserve">3314707</x:t>
        </x:is>
      </x:c>
      <x:c r="J5713" s="10" t="inlineStr">
        <x:is>
          <x:t xml:space="preserve">Manutenção e reparação de máquinas e aparelhos de refrigeração e ventilação para uso industrial e comercial</x:t>
        </x:is>
      </x:c>
      <x:c r="K5713" s="11" t="inlineStr">
        <x:is>
          <x:t xml:space="preserve">EMPRESA DE PEQUENO PORTE</x:t>
        </x:is>
      </x:c>
      <x:c r="L5713" s="12"/>
      <x:c r="M5713" s="13" t="inlineStr">
        <x:is>
          <x:t xml:space="preserve">Sim</x:t>
        </x:is>
      </x:c>
      <x:c r="N5713" s="14" t="inlineStr">
        <x:is>
          <x:t xml:space="preserve">INSTALACAO DE SISTEMA FRIGORIFICO PARA CAMARA FRIA</x:t>
        </x:is>
      </x:c>
      <x:c r="O5713" s="15" t="inlineStr">
        <x:is>
          <x:t xml:space="preserve">SENAI-TAGUATINGA</x:t>
        </x:is>
      </x:c>
      <x:c r="P5713" s="16" t="n">
        <x:v>430</x:v>
      </x:c>
      <x:c r="Q5713" s="17">
        <x:v>46218.6434606481</x:v>
      </x:c>
      <x:c r="R5713" s="18">
        <x:v>46218.6434953704</x:v>
      </x:c>
      <x:c r="S5713" s="19"/>
      <x:c r="T5713" s="20"/>
      <x:c r="U5713" s="21" t="inlineStr">
        <x:is>
          <x:t xml:space="preserve">Ativo</x:t>
        </x:is>
      </x:c>
    </x:row>
    <x:row r="5714" hidden="0">
      <x:c r="A5714" s="1" t="inlineStr">
        <x:is>
          <x:t xml:space="preserve">c2500eca-8280-f111-ab0e-6045bd3c35b8</x:t>
        </x:is>
      </x:c>
      <x:c r="B5714" s="2" t="inlineStr">
        <x:is>
          <x:t xml:space="preserve">Bj2wrDLXwYFjpW5JEQ7GZmK4nel66QPeH8Qd4vmmdv85xhgDgwQSYLXSi5ABQw6wnmVuNwK951IxzDexvbKmfQ==</x:t>
        </x:is>
      </x:c>
      <x:c r="C5714" s="3">
        <x:v>46218.8091782407</x:v>
      </x:c>
      <x:c r="D5714" s="4" t="inlineStr">
        <x:is>
          <x:t xml:space="preserve">Rayana Cristina de Melo Menezes</x:t>
        </x:is>
      </x:c>
      <x:c r="E5714" s="5" t="inlineStr">
        <x:is>
          <x:t xml:space="preserve">CTR-07522-G0G9</x:t>
        </x:is>
      </x:c>
      <x:c r="F5714" s="6" t="inlineStr">
        <x:is>
          <x:t xml:space="preserve">PRO-10921-L7L5</x:t>
        </x:is>
      </x:c>
      <x:c r="G5714" s="7" t="inlineStr">
        <x:is>
          <x:t xml:space="preserve">24425034000196</x:t>
        </x:is>
      </x:c>
      <x:c r="H5714" s="8" t="inlineStr">
        <x:is>
          <x:t xml:space="preserve">JAMC CONSULTORIA E REPRESENTACAO DE SOFTWARE LTDA</x:t>
        </x:is>
      </x:c>
      <x:c r="I5714" s="9" t="inlineStr">
        <x:is>
          <x:t xml:space="preserve">6203100</x:t>
        </x:is>
      </x:c>
      <x:c r="J5714" s="10" t="inlineStr">
        <x:is>
          <x:t xml:space="preserve">Desenvolvimento e licenciamento de programas de computador não customizáveis</x:t>
        </x:is>
      </x:c>
      <x:c r="K5714" s="11" t="inlineStr">
        <x:is>
          <x:t xml:space="preserve">DEMAIS</x:t>
        </x:is>
      </x:c>
      <x:c r="L5714" s="12"/>
      <x:c r="M5714" s="13" t="inlineStr">
        <x:is>
          <x:t xml:space="preserve">Sim</x:t>
        </x:is>
      </x:c>
      <x:c r="N5714" s="14" t="inlineStr">
        <x:is>
          <x:t xml:space="preserve">Vacina Antigripal Quadrivalente  - Indústria, Vacinas DEVOLVIDAS</x:t>
        </x:is>
      </x:c>
      <x:c r="O5714" s="15" t="inlineStr">
        <x:is>
          <x:t xml:space="preserve">SESI-BRASÍLIA</x:t>
        </x:is>
      </x:c>
      <x:c r="P5714" s="16" t="n">
        <x:v>3123</x:v>
      </x:c>
      <x:c r="Q5714" s="17">
        <x:v>46218.6837037037</x:v>
      </x:c>
      <x:c r="R5714" s="18">
        <x:v>46218.6841782407</x:v>
      </x:c>
      <x:c r="S5714" s="19">
        <x:v>46189</x:v>
      </x:c>
      <x:c r="T5714" s="20">
        <x:v>46218</x:v>
      </x:c>
      <x:c r="U5714" s="21" t="inlineStr">
        <x:is>
          <x:t xml:space="preserve">Ativo</x:t>
        </x:is>
      </x:c>
    </x:row>
    <x:row r="5715" hidden="0">
      <x:c r="A5715" s="1" t="inlineStr">
        <x:is>
          <x:t xml:space="preserve">1049603f-8680-f111-ab0f-70a8a5a98baf</x:t>
        </x:is>
      </x:c>
      <x:c r="B5715" s="2" t="inlineStr">
        <x:is>
          <x:t xml:space="preserve">ptm4LXm2oCGlsIDIMH8eTZeG/kt2w44ohtb+QBYjplCjBPmr8SLn+qwvyoU7nu6C1Dpb2ozKTwDRjcO/8TEGLA==</x:t>
        </x:is>
      </x:c>
      <x:c r="C5715" s="3">
        <x:v>46218.8261574074</x:v>
      </x:c>
      <x:c r="D5715" s="4" t="inlineStr">
        <x:is>
          <x:t xml:space="preserve">Sandra Braga</x:t>
        </x:is>
      </x:c>
      <x:c r="E5715" s="5" t="inlineStr">
        <x:is>
          <x:t xml:space="preserve">CTR-07523-S5K1</x:t>
        </x:is>
      </x:c>
      <x:c r="F5715" s="6" t="inlineStr">
        <x:is>
          <x:t xml:space="preserve">PRO-09646-G3P2</x:t>
        </x:is>
      </x:c>
      <x:c r="G5715" s="7" t="inlineStr">
        <x:is>
          <x:t xml:space="preserve">00070698000111</x:t>
        </x:is>
      </x:c>
      <x:c r="H5715" s="8" t="inlineStr">
        <x:is>
          <x:t xml:space="preserve">COMPANHIA ENERGETICA DE BRASILIA</x:t>
        </x:is>
      </x:c>
      <x:c r="I5715" s="9" t="inlineStr">
        <x:is>
          <x:t xml:space="preserve">6462000</x:t>
        </x:is>
      </x:c>
      <x:c r="J5715" s="10" t="inlineStr">
        <x:is>
          <x:t xml:space="preserve">Holdings de instituições não financeiras</x:t>
        </x:is>
      </x:c>
      <x:c r="K5715" s="11" t="inlineStr">
        <x:is>
          <x:t xml:space="preserve">DEMAIS</x:t>
        </x:is>
      </x:c>
      <x:c r="L5715" s="12"/>
      <x:c r="M5715" s="13" t="inlineStr">
        <x:is>
          <x:t xml:space="preserve">Sim</x:t>
        </x:is>
      </x:c>
      <x:c r="N5715" s="14" t="inlineStr">
        <x:is>
          <x:t xml:space="preserve">Vacina Antigripal Quadrivalente  - Indústria, Vacinas DEVOLVIDAS</x:t>
        </x:is>
      </x:c>
      <x:c r="O5715" s="15" t="inlineStr">
        <x:is>
          <x:t xml:space="preserve">SESI-BRASÍLIA</x:t>
        </x:is>
      </x:c>
      <x:c r="P5715" s="16" t="n">
        <x:v>11312.5</x:v>
      </x:c>
      <x:c r="Q5715" s="17">
        <x:v>46218.7008449074</x:v>
      </x:c>
      <x:c r="R5715" s="18">
        <x:v>46218.7011574074</x:v>
      </x:c>
      <x:c r="S5715" s="19">
        <x:v>46151.875</x:v>
      </x:c>
      <x:c r="T5715" s="20">
        <x:v>46217.875</x:v>
      </x:c>
      <x:c r="U5715" s="21" t="inlineStr">
        <x:is>
          <x:t xml:space="preserve">Ativo</x:t>
        </x:is>
      </x:c>
    </x:row>
    <x:row r="5716" hidden="0">
      <x:c r="A5716" s="1" t="inlineStr">
        <x:is>
          <x:t xml:space="preserve">3976c8a6-0881-f111-ab0f-6045bd39bba7</x:t>
        </x:is>
      </x:c>
      <x:c r="B5716" s="2" t="inlineStr">
        <x:is>
          <x:t xml:space="preserve">pHip+MyqL6nL9tfDVZp5oB8NuT2O0euv/LP+3u+nRkWD5zo2oPgoPK2p/Dfi1bzaNlmCoXSoTV+WFwWeubF6qw==</x:t>
        </x:is>
      </x:c>
      <x:c r="C5716" s="3">
        <x:v>46219.4745949074</x:v>
      </x:c>
      <x:c r="D5716" s="4" t="inlineStr">
        <x:is>
          <x:t xml:space="preserve">Rubio Ayalla Galvao de Sa</x:t>
        </x:is>
      </x:c>
      <x:c r="E5716" s="5" t="inlineStr">
        <x:is>
          <x:t xml:space="preserve">CTR-07524-G7L7</x:t>
        </x:is>
      </x:c>
      <x:c r="F5716" s="6" t="inlineStr">
        <x:is>
          <x:t xml:space="preserve">PRO-11271-B2V4</x:t>
        </x:is>
      </x:c>
      <x:c r="G5716" s="7" t="inlineStr">
        <x:is>
          <x:t xml:space="preserve">04621624000187</x:t>
        </x:is>
      </x:c>
      <x:c r="H5716" s="8" t="inlineStr">
        <x:is>
          <x:t xml:space="preserve">TECARDF VEICULOS E SERVICOS LTDA</x:t>
        </x:is>
      </x:c>
      <x:c r="I5716" s="9" t="inlineStr">
        <x:is>
          <x:t xml:space="preserve">4511101</x:t>
        </x:is>
      </x:c>
      <x:c r="J5716" s="10" t="inlineStr">
        <x:is>
          <x:t xml:space="preserve">COMÉRCIO A VAREJO DE AUTOMÓVEIS, CAMIONETAS E UTILITÁRIOS NOVOS</x:t>
        </x:is>
      </x:c>
      <x:c r="K5716" s="11" t="inlineStr">
        <x:is>
          <x:t xml:space="preserve">DEMAIS</x:t>
        </x:is>
      </x:c>
      <x:c r="L5716" s="12"/>
      <x:c r="M5716" s="13" t="inlineStr">
        <x:is>
          <x:t xml:space="preserve">Sim</x:t>
        </x:is>
      </x:c>
      <x:c r="N5716" s="14" t="inlineStr">
        <x:is>
          <x:t xml:space="preserve">Perfil Profissiográfico Previdenciário - Ppp</x:t>
        </x:is>
      </x:c>
      <x:c r="O5716" s="15" t="inlineStr">
        <x:is>
          <x:t xml:space="preserve">SESI-BRASÍLIA</x:t>
        </x:is>
      </x:c>
      <x:c r="P5716" s="16" t="n">
        <x:v>164</x:v>
      </x:c>
      <x:c r="Q5716" s="17">
        <x:v>46219.3491087963</x:v>
      </x:c>
      <x:c r="R5716" s="18">
        <x:v>46219.3495949074</x:v>
      </x:c>
      <x:c r="S5716" s="19">
        <x:v>46219</x:v>
      </x:c>
      <x:c r="T5716" s="20">
        <x:v>46311</x:v>
      </x:c>
      <x:c r="U5716" s="21" t="inlineStr">
        <x:is>
          <x:t xml:space="preserve">Ativo</x:t>
        </x:is>
      </x:c>
    </x:row>
    <x:row r="5717" hidden="0">
      <x:c r="A5717" s="1" t="inlineStr">
        <x:is>
          <x:t xml:space="preserve">26a7cf5f-3481-f111-ab0e-6045bd3c35b8</x:t>
        </x:is>
      </x:c>
      <x:c r="B5717" s="2" t="inlineStr">
        <x:is>
          <x:t xml:space="preserve">CHcr5tI/k51vLn917/VN6uUiWXDf+3EuTgGzkPE7Eo1FTbkv+itWTpyNIQi1VujeU81KFinxIcpZrqC5lLHGrg==</x:t>
        </x:is>
      </x:c>
      <x:c r="C5717" s="3">
        <x:v>46219.6918981482</x:v>
      </x:c>
      <x:c r="D5717" s="4" t="inlineStr">
        <x:is>
          <x:t xml:space="preserve">Ana Caroline Marques Silva Moura</x:t>
        </x:is>
      </x:c>
      <x:c r="E5717" s="5" t="inlineStr">
        <x:is>
          <x:t xml:space="preserve">CTR-07525-X6C3</x:t>
        </x:is>
      </x:c>
      <x:c r="F5717" s="6" t="inlineStr">
        <x:is>
          <x:t xml:space="preserve">PRO-11254-Z5K9</x:t>
        </x:is>
      </x:c>
      <x:c r="G5717" s="7" t="inlineStr">
        <x:is>
          <x:t xml:space="preserve">51744391000190</x:t>
        </x:is>
      </x:c>
      <x:c r="H5717" s="8" t="inlineStr">
        <x:is>
          <x:t xml:space="preserve">CABRISSIMA QUEIJARIA ARTESANAL LTDA</x:t>
        </x:is>
      </x:c>
      <x:c r="I5717" s="9" t="inlineStr">
        <x:is>
          <x:t xml:space="preserve">1052000</x:t>
        </x:is>
      </x:c>
      <x:c r="J5717" s="10" t="inlineStr">
        <x:is>
          <x:t xml:space="preserve">Fabricação de laticínios</x:t>
        </x:is>
      </x:c>
      <x:c r="K5717" s="11" t="inlineStr">
        <x:is>
          <x:t xml:space="preserve">MICRO EMPRESA</x:t>
        </x:is>
      </x:c>
      <x:c r="L5717" s="12"/>
      <x:c r="M5717" s="13" t="inlineStr">
        <x:is>
          <x:t xml:space="preserve">Sim</x:t>
        </x:is>
      </x:c>
      <x:c r="N5717" s="14" t="inlineStr">
        <x:is>
          <x:t xml:space="preserve">NOVO B P MANUFATURA ENXUTA</x:t>
        </x:is>
      </x:c>
      <x:c r="O5717" s="15" t="inlineStr">
        <x:is>
          <x:t xml:space="preserve">Instituto Senai de Tecnologia (IST)</x:t>
        </x:is>
      </x:c>
      <x:c r="P5717" s="16" t="n">
        <x:v>0</x:v>
      </x:c>
      <x:c r="Q5717" s="17">
        <x:v>46219.5665162037</x:v>
      </x:c>
      <x:c r="R5717" s="18">
        <x:v>46219.5668981482</x:v>
      </x:c>
      <x:c r="S5717" s="19">
        <x:v>46219</x:v>
      </x:c>
      <x:c r="T5717" s="20">
        <x:v>46387</x:v>
      </x:c>
      <x:c r="U5717" s="21" t="inlineStr">
        <x:is>
          <x:t xml:space="preserve">Ativo</x:t>
        </x:is>
      </x:c>
    </x:row>
    <x:row r="5718" hidden="0">
      <x:c r="A5718" s="1" t="inlineStr">
        <x:is>
          <x:t xml:space="preserve">459e0874-3a81-f111-ab0f-6045bd39bba7</x:t>
        </x:is>
      </x:c>
      <x:c r="B5718" s="2" t="inlineStr">
        <x:is>
          <x:t xml:space="preserve">ZCvcvK4bmfPPfpMzKRFAv/98tL4bBM0/6Ij7k2seYuS1+b98iy0hf3PqMnJzYDctsxThaltrvmCc2OGx+OWNoA==</x:t>
        </x:is>
      </x:c>
      <x:c r="C5718" s="3">
        <x:v>46219.7220717593</x:v>
      </x:c>
      <x:c r="D5718" s="4" t="inlineStr">
        <x:is>
          <x:t xml:space="preserve">Sheyla Kelly Figueiredo Morais</x:t>
        </x:is>
      </x:c>
      <x:c r="E5718" s="5" t="inlineStr">
        <x:is>
          <x:t xml:space="preserve">CTR-07526-T6Y2</x:t>
        </x:is>
      </x:c>
      <x:c r="F5718" s="6" t="inlineStr">
        <x:is>
          <x:t xml:space="preserve">PRO-11272-M2G9</x:t>
        </x:is>
      </x:c>
      <x:c r="G5718" s="7" t="inlineStr">
        <x:is>
          <x:t xml:space="preserve">43161422000151</x:t>
        </x:is>
      </x:c>
      <x:c r="H5718" s="8" t="inlineStr">
        <x:is>
          <x:t xml:space="preserve">JM SOLUCOES EM REFRIGERACAO &amp; CLIMATIZACAO LTDA</x:t>
        </x:is>
      </x:c>
      <x:c r="I5718" s="9" t="inlineStr">
        <x:is>
          <x:t xml:space="preserve">3314707</x:t>
        </x:is>
      </x:c>
      <x:c r="J5718" s="10" t="inlineStr">
        <x:is>
          <x:t xml:space="preserve">Manutenção e reparação de máquinas e aparelhos de refrigeração e ventilação para uso industrial e comercial</x:t>
        </x:is>
      </x:c>
      <x:c r="K5718" s="11" t="inlineStr">
        <x:is>
          <x:t xml:space="preserve">EMPRESA DE PEQUENO PORTE</x:t>
        </x:is>
      </x:c>
      <x:c r="L5718" s="12"/>
      <x:c r="M5718" s="13" t="inlineStr">
        <x:is>
          <x:t xml:space="preserve">Sim</x:t>
        </x:is>
      </x:c>
      <x:c r="N5718" s="14" t="inlineStr">
        <x:is>
          <x:t xml:space="preserve">COMANDOS ELETRICOS APLICADOS A REFRIGERACAO COMERCIAL</x:t>
        </x:is>
      </x:c>
      <x:c r="O5718" s="15" t="inlineStr">
        <x:is>
          <x:t xml:space="preserve">SENAI-TAGUATINGA</x:t>
        </x:is>
      </x:c>
      <x:c r="P5718" s="16" t="n">
        <x:v>420</x:v>
      </x:c>
      <x:c r="Q5718" s="17">
        <x:v>46219.5966435185</x:v>
      </x:c>
      <x:c r="R5718" s="18">
        <x:v>46219.5970717593</x:v>
      </x:c>
      <x:c r="S5718" s="19">
        <x:v>46217.875</x:v>
      </x:c>
      <x:c r="T5718" s="20">
        <x:v>46343.875</x:v>
      </x:c>
      <x:c r="U5718" s="21" t="inlineStr">
        <x:is>
          <x:t xml:space="preserve">Ativo</x:t>
        </x:is>
      </x:c>
    </x:row>
    <x:row r="5719" hidden="0">
      <x:c r="A5719" s="1" t="inlineStr">
        <x:is>
          <x:t xml:space="preserve">49d94914-4281-f111-ab0e-6045bd38f6ac</x:t>
        </x:is>
      </x:c>
      <x:c r="B5719" s="2" t="inlineStr">
        <x:is>
          <x:t xml:space="preserve">1Kv0lqDXVUg5EWG2dpvMO3TFpPscO1wO8McY2Mfvvfrr71nqf8qvIalv5z7Tpvc4DKHa7qaZafr9tdPKuLxnbQ==</x:t>
        </x:is>
      </x:c>
      <x:c r="C5719" s="3">
        <x:v>46219.7601273148</x:v>
      </x:c>
      <x:c r="D5719" s="4" t="inlineStr">
        <x:is>
          <x:t xml:space="preserve">Gisela Giza Valeriano Teixeira</x:t>
        </x:is>
      </x:c>
      <x:c r="E5719" s="5" t="inlineStr">
        <x:is>
          <x:t xml:space="preserve">CTR-07527-M0T0</x:t>
        </x:is>
      </x:c>
      <x:c r="F5719" s="6" t="inlineStr">
        <x:is>
          <x:t xml:space="preserve">PRO-09892-Q3R2</x:t>
        </x:is>
      </x:c>
      <x:c r="G5719" s="7" t="inlineStr">
        <x:is>
          <x:t xml:space="preserve">02900533000155</x:t>
        </x:is>
      </x:c>
      <x:c r="H5719" s="8" t="inlineStr">
        <x:is>
          <x:t xml:space="preserve">ALBRACOLOR ALUMINIO LTDA</x:t>
        </x:is>
      </x:c>
      <x:c r="I5719" s="9" t="inlineStr">
        <x:is>
          <x:t xml:space="preserve">2599399</x:t>
        </x:is>
      </x:c>
      <x:c r="J5719" s="10" t="inlineStr">
        <x:is>
          <x:t xml:space="preserve">FABRICAÇÃO DE OUTROS PRODUTOS DE METAL NÃO ESPECIFICADOS ANTERIORMENTE</x:t>
        </x:is>
      </x:c>
      <x:c r="K5719" s="11" t="inlineStr">
        <x:is>
          <x:t xml:space="preserve">DEMAIS</x:t>
        </x:is>
      </x:c>
      <x:c r="L5719" s="12"/>
      <x:c r="M5719" s="13" t="inlineStr">
        <x:is>
          <x:t xml:space="preserve">Sim</x:t>
        </x:is>
      </x:c>
      <x:c r="N5719" s="14" t="inlineStr">
        <x:is>
          <x:t xml:space="preserve">Vacina Antigripal Quadrivalente  - Indústria, Vacinas DEVOLVIDAS</x:t>
        </x:is>
      </x:c>
      <x:c r="O5719" s="15" t="inlineStr">
        <x:is>
          <x:t xml:space="preserve">SESI-BRASÍLIA</x:t>
        </x:is>
      </x:c>
      <x:c r="P5719" s="16" t="n">
        <x:v>5760.2</x:v>
      </x:c>
      <x:c r="Q5719" s="17">
        <x:v>46219.6345486111</x:v>
      </x:c>
      <x:c r="R5719" s="18">
        <x:v>46219.6351273148</x:v>
      </x:c>
      <x:c r="S5719" s="19">
        <x:v>46219</x:v>
      </x:c>
      <x:c r="T5719" s="20">
        <x:v>46219</x:v>
      </x:c>
      <x:c r="U5719" s="21" t="inlineStr">
        <x:is>
          <x:t xml:space="preserve">Ativo</x:t>
        </x:is>
      </x:c>
    </x:row>
    <x:row r="5720" hidden="0">
      <x:c r="A5720" s="1" t="inlineStr">
        <x:is>
          <x:t xml:space="preserve">c80210ba-4281-f111-ab0e-70a8a5a9aba9</x:t>
        </x:is>
      </x:c>
      <x:c r="B5720" s="2" t="inlineStr">
        <x:is>
          <x:t xml:space="preserve">qe0NanFDiX5CUSZYai0YB2Q6+RD93e8RKKI3hNfgCVQRznNwXonEhrOjqibr7voMNbSZewhYiSeXVn7fqcup5g==</x:t>
        </x:is>
      </x:c>
      <x:c r="C5720" s="3">
        <x:v>46219.7633796296</x:v>
      </x:c>
      <x:c r="D5720" s="4" t="inlineStr">
        <x:is>
          <x:t xml:space="preserve">Rubio Ayalla Galvao de Sa</x:t>
        </x:is>
      </x:c>
      <x:c r="E5720" s="5" t="inlineStr">
        <x:is>
          <x:t xml:space="preserve">CTR-07528-R6X7</x:t>
        </x:is>
      </x:c>
      <x:c r="F5720" s="6" t="inlineStr">
        <x:is>
          <x:t xml:space="preserve">PRO-09701-L3L6</x:t>
        </x:is>
      </x:c>
      <x:c r="G5720" s="7" t="inlineStr">
        <x:is>
          <x:t xml:space="preserve">00119123000146</x:t>
        </x:is>
      </x:c>
      <x:c r="H5720" s="8" t="inlineStr">
        <x:is>
          <x:t xml:space="preserve">CORONARIO EDITORA GRAFICA LTDA</x:t>
        </x:is>
      </x:c>
      <x:c r="I5720" s="9" t="inlineStr">
        <x:is>
          <x:t xml:space="preserve">1813001</x:t>
        </x:is>
      </x:c>
      <x:c r="J5720" s="10" t="inlineStr">
        <x:is>
          <x:t xml:space="preserve">Impressão de material para uso publicitário</x:t>
        </x:is>
      </x:c>
      <x:c r="K5720" s="11" t="inlineStr">
        <x:is>
          <x:t xml:space="preserve">DEMAIS</x:t>
        </x:is>
      </x:c>
      <x:c r="L5720" s="12"/>
      <x:c r="M5720" s="13" t="inlineStr">
        <x:is>
          <x:t xml:space="preserve">Sim</x:t>
        </x:is>
      </x:c>
      <x:c r="N5720" s="14" t="inlineStr">
        <x:is>
          <x:t xml:space="preserve">Vacina Antigripal Quadrivalente  - Indústria, Vacinas DEVOLVIDAS</x:t>
        </x:is>
      </x:c>
      <x:c r="O5720" s="15" t="inlineStr">
        <x:is>
          <x:t xml:space="preserve">SESI-BRASÍLIA</x:t>
        </x:is>
      </x:c>
      <x:c r="P5720" s="16" t="n">
        <x:v>1735</x:v>
      </x:c>
      <x:c r="Q5720" s="17">
        <x:v>46219.6378587963</x:v>
      </x:c>
      <x:c r="R5720" s="18">
        <x:v>46219.6383796296</x:v>
      </x:c>
      <x:c r="S5720" s="19">
        <x:v>46219</x:v>
      </x:c>
      <x:c r="T5720" s="20">
        <x:v>46250</x:v>
      </x:c>
      <x:c r="U5720" s="21" t="inlineStr">
        <x:is>
          <x:t xml:space="preserve">Ativo</x:t>
        </x:is>
      </x:c>
    </x:row>
    <x:row r="5721" hidden="0">
      <x:c r="A5721" s="1" t="inlineStr">
        <x:is>
          <x:t xml:space="preserve">b3e3d394-4381-f111-ab0e-70a8a5a9aba9</x:t>
        </x:is>
      </x:c>
      <x:c r="B5721" s="2" t="inlineStr">
        <x:is>
          <x:t xml:space="preserve">VTNQ0gm8iK2ClI3FX7/memXSh7acUvi3xUWa2J8Kixr4QGFG5MqKC7x0tdt8p9x4MznqbfVXws3+yUc9TvvTaw==</x:t>
        </x:is>
      </x:c>
      <x:c r="C5721" s="3">
        <x:v>46219.7673032407</x:v>
      </x:c>
      <x:c r="D5721" s="4" t="inlineStr">
        <x:is>
          <x:t xml:space="preserve">Rubio Ayalla Galvao de Sa</x:t>
        </x:is>
      </x:c>
      <x:c r="E5721" s="5" t="inlineStr">
        <x:is>
          <x:t xml:space="preserve">CTR-07529-C2H6</x:t>
        </x:is>
      </x:c>
      <x:c r="F5721" s="6" t="inlineStr">
        <x:is>
          <x:t xml:space="preserve">PRO-09700-C6R5</x:t>
        </x:is>
      </x:c>
      <x:c r="G5721" s="7" t="inlineStr">
        <x:is>
          <x:t xml:space="preserve">43773311000104</x:t>
        </x:is>
      </x:c>
      <x:c r="H5721" s="8" t="inlineStr">
        <x:is>
          <x:t xml:space="preserve">COPACK EMBALAGENS SUSTENTAVEIS E COMMERCE LTDA</x:t>
        </x:is>
      </x:c>
      <x:c r="I5721" s="9" t="inlineStr">
        <x:is>
          <x:t xml:space="preserve">1811301</x:t>
        </x:is>
      </x:c>
      <x:c r="J5721" s="10" t="inlineStr">
        <x:is>
          <x:t xml:space="preserve">Impressão de jornais</x:t>
        </x:is>
      </x:c>
      <x:c r="K5721" s="11" t="inlineStr">
        <x:is>
          <x:t xml:space="preserve">MICRO EMPRESA</x:t>
        </x:is>
      </x:c>
      <x:c r="L5721" s="12"/>
      <x:c r="M5721" s="13" t="inlineStr">
        <x:is>
          <x:t xml:space="preserve">Sim</x:t>
        </x:is>
      </x:c>
      <x:c r="N5721" s="14" t="inlineStr">
        <x:is>
          <x:t xml:space="preserve">Vacina Antigripal Quadrivalente  - Indústria</x:t>
        </x:is>
      </x:c>
      <x:c r="O5721" s="15" t="inlineStr">
        <x:is>
          <x:t xml:space="preserve">SESI-BRASÍLIA</x:t>
        </x:is>
      </x:c>
      <x:c r="P5721" s="16" t="n">
        <x:v>902.2</x:v>
      </x:c>
      <x:c r="Q5721" s="17">
        <x:v>46219.6420486111</x:v>
      </x:c>
      <x:c r="R5721" s="18">
        <x:v>46219.6423032407</x:v>
      </x:c>
      <x:c r="S5721" s="19">
        <x:v>46219</x:v>
      </x:c>
      <x:c r="T5721" s="20">
        <x:v>46250</x:v>
      </x:c>
      <x:c r="U5721" s="21" t="inlineStr">
        <x:is>
          <x:t xml:space="preserve">Ativo</x:t>
        </x:is>
      </x:c>
    </x:row>
    <x:row r="5722" hidden="0">
      <x:c r="A5722" s="1" t="inlineStr">
        <x:is>
          <x:t xml:space="preserve">88436204-4481-f111-ab0e-70a8a5a9aba9</x:t>
        </x:is>
      </x:c>
      <x:c r="B5722" s="2" t="inlineStr">
        <x:is>
          <x:t xml:space="preserve">R2laURZgRLeTa5F3Dcxl5lPt2INrS2W3URS1cvzbQU5t+oaKUtLL1TV9O44OCI+QApYxWw3P42JLMb20uiG4bw==</x:t>
        </x:is>
      </x:c>
      <x:c r="C5722" s="3">
        <x:v>46219.7694212963</x:v>
      </x:c>
      <x:c r="D5722" s="4" t="inlineStr">
        <x:is>
          <x:t xml:space="preserve">Rubio Ayalla Galvao de Sa</x:t>
        </x:is>
      </x:c>
      <x:c r="E5722" s="5" t="inlineStr">
        <x:is>
          <x:t xml:space="preserve">CTR-07530-L6Z4</x:t>
        </x:is>
      </x:c>
      <x:c r="F5722" s="6" t="inlineStr">
        <x:is>
          <x:t xml:space="preserve">PRO-09699-R7Z9</x:t>
        </x:is>
      </x:c>
      <x:c r="G5722" s="7" t="inlineStr">
        <x:is>
          <x:t xml:space="preserve">28663975000119</x:t>
        </x:is>
      </x:c>
      <x:c r="H5722" s="8" t="inlineStr">
        <x:is>
          <x:t xml:space="preserve">COPACK - CENTRO OESTE INDUSTRIA DE EMBALAGENS LTDA</x:t>
        </x:is>
      </x:c>
      <x:c r="I5722" s="9" t="inlineStr">
        <x:is>
          <x:t xml:space="preserve">1731100</x:t>
        </x:is>
      </x:c>
      <x:c r="J5722" s="10" t="inlineStr">
        <x:is>
          <x:t xml:space="preserve">Fabricação de embalagens de papel</x:t>
        </x:is>
      </x:c>
      <x:c r="K5722" s="11" t="inlineStr">
        <x:is>
          <x:t xml:space="preserve">EMPRESA DE PEQUENO PORTE</x:t>
        </x:is>
      </x:c>
      <x:c r="L5722" s="12"/>
      <x:c r="M5722" s="13" t="inlineStr">
        <x:is>
          <x:t xml:space="preserve">Sim</x:t>
        </x:is>
      </x:c>
      <x:c r="N5722" s="14" t="inlineStr">
        <x:is>
          <x:t xml:space="preserve">Vacina Antigripal Quadrivalente  - Indústria</x:t>
        </x:is>
      </x:c>
      <x:c r="O5722" s="15" t="inlineStr">
        <x:is>
          <x:t xml:space="preserve">SESI-BRASÍLIA</x:t>
        </x:is>
      </x:c>
      <x:c r="P5722" s="16" t="n">
        <x:v>416.4</x:v>
      </x:c>
      <x:c r="Q5722" s="17">
        <x:v>46219.6442013889</x:v>
      </x:c>
      <x:c r="R5722" s="18">
        <x:v>46219.6444212963</x:v>
      </x:c>
      <x:c r="S5722" s="19">
        <x:v>46219</x:v>
      </x:c>
      <x:c r="T5722" s="20">
        <x:v>46250</x:v>
      </x:c>
      <x:c r="U5722" s="21" t="inlineStr">
        <x:is>
          <x:t xml:space="preserve">Ativo</x:t>
        </x:is>
      </x:c>
    </x:row>
    <x:row r="5723" hidden="0">
      <x:c r="A5723" s="1" t="inlineStr">
        <x:is>
          <x:t xml:space="preserve">ec477335-4581-f111-ab0e-70a8a5a9aba9</x:t>
        </x:is>
      </x:c>
      <x:c r="B5723" s="2" t="inlineStr">
        <x:is>
          <x:t xml:space="preserve">rgp1vDkz3ODnmySHlUaDH0MO7yW6w+YGxJcMB6/WiK3AXQ+8qIaU/KjBdmbDdj3WJjSBNE9/xrILkDG9k8xd/A==</x:t>
        </x:is>
      </x:c>
      <x:c r="C5723" s="3">
        <x:v>46219.7760069444</x:v>
      </x:c>
      <x:c r="D5723" s="4" t="inlineStr">
        <x:is>
          <x:t xml:space="preserve">Rubio Ayalla Galvao de Sa</x:t>
        </x:is>
      </x:c>
      <x:c r="E5723" s="5" t="inlineStr">
        <x:is>
          <x:t xml:space="preserve">CTR-07531-G0Y8</x:t>
        </x:is>
      </x:c>
      <x:c r="F5723" s="6" t="inlineStr">
        <x:is>
          <x:t xml:space="preserve">PRO-09698-N7C7</x:t>
        </x:is>
      </x:c>
      <x:c r="G5723" s="7" t="inlineStr">
        <x:is>
          <x:t xml:space="preserve">43804495000114</x:t>
        </x:is>
      </x:c>
      <x:c r="H5723" s="8" t="inlineStr">
        <x:is>
          <x:t xml:space="preserve">COPACK CANUDOS SUSTENTAVEIS LTDA</x:t>
        </x:is>
      </x:c>
      <x:c r="I5723" s="9" t="inlineStr">
        <x:is>
          <x:t xml:space="preserve">1811301</x:t>
        </x:is>
      </x:c>
      <x:c r="J5723" s="10" t="inlineStr">
        <x:is>
          <x:t xml:space="preserve">Impressão de jornais</x:t>
        </x:is>
      </x:c>
      <x:c r="K5723" s="11" t="inlineStr">
        <x:is>
          <x:t xml:space="preserve">MICRO EMPRESA</x:t>
        </x:is>
      </x:c>
      <x:c r="L5723" s="12"/>
      <x:c r="M5723" s="13" t="inlineStr">
        <x:is>
          <x:t xml:space="preserve">Sim</x:t>
        </x:is>
      </x:c>
      <x:c r="N5723" s="14" t="inlineStr">
        <x:is>
          <x:t xml:space="preserve">Vacina Antigripal Quadrivalente  - Indústria</x:t>
        </x:is>
      </x:c>
      <x:c r="O5723" s="15" t="inlineStr">
        <x:is>
          <x:t xml:space="preserve">SESI-BRASÍLIA</x:t>
        </x:is>
      </x:c>
      <x:c r="P5723" s="16" t="n">
        <x:v>971.6</x:v>
      </x:c>
      <x:c r="Q5723" s="17">
        <x:v>46219.6501273148</x:v>
      </x:c>
      <x:c r="R5723" s="18">
        <x:v>46219.6510069444</x:v>
      </x:c>
      <x:c r="S5723" s="19">
        <x:v>46219</x:v>
      </x:c>
      <x:c r="T5723" s="20">
        <x:v>46250</x:v>
      </x:c>
      <x:c r="U5723" s="21" t="inlineStr">
        <x:is>
          <x:t xml:space="preserve">Ativo</x:t>
        </x:is>
      </x:c>
    </x:row>
    <x:row r="5724" hidden="0">
      <x:c r="A5724" s="1" t="inlineStr">
        <x:is>
          <x:t xml:space="preserve">d740e607-4681-f111-ab0e-70a8a5a9aba9</x:t>
        </x:is>
      </x:c>
      <x:c r="B5724" s="2" t="inlineStr">
        <x:is>
          <x:t xml:space="preserve">Ijcb/86br8pLHu2FndFKIQMwOmCJR4vxkSa09rzW6SktBCGsfUK+evxlxDvqh9GFJQskC9cZDXincshsw42u8w==</x:t>
        </x:is>
      </x:c>
      <x:c r="C5724" s="3">
        <x:v>46219.7794097222</x:v>
      </x:c>
      <x:c r="D5724" s="4" t="inlineStr">
        <x:is>
          <x:t xml:space="preserve">Sandra Braga</x:t>
        </x:is>
      </x:c>
      <x:c r="E5724" s="5" t="inlineStr">
        <x:is>
          <x:t xml:space="preserve">CTR-07532-V3K5</x:t>
        </x:is>
      </x:c>
      <x:c r="F5724" s="6" t="inlineStr">
        <x:is>
          <x:t xml:space="preserve">PRO-09812-X3B2</x:t>
        </x:is>
      </x:c>
      <x:c r="G5724" s="7" t="inlineStr">
        <x:is>
          <x:t xml:space="preserve">12300288000107</x:t>
        </x:is>
      </x:c>
      <x:c r="H5724" s="8" t="inlineStr">
        <x:is>
          <x:t xml:space="preserve">NORTE ENERGIA S/A</x:t>
        </x:is>
      </x:c>
      <x:c r="I5724" s="9" t="inlineStr">
        <x:is>
          <x:t xml:space="preserve">3511501</x:t>
        </x:is>
      </x:c>
      <x:c r="J5724" s="10" t="inlineStr">
        <x:is>
          <x:t xml:space="preserve">Geração de energia elétrica</x:t>
        </x:is>
      </x:c>
      <x:c r="K5724" s="11" t="inlineStr">
        <x:is>
          <x:t xml:space="preserve">DEMAIS</x:t>
        </x:is>
      </x:c>
      <x:c r="L5724" s="12" t="inlineStr">
        <x:is>
          <x:t xml:space="preserve">507</x:t>
        </x:is>
      </x:c>
      <x:c r="M5724" s="13" t="inlineStr">
        <x:is>
          <x:t xml:space="preserve">Sim</x:t>
        </x:is>
      </x:c>
      <x:c r="N5724" s="14" t="inlineStr">
        <x:is>
          <x:t xml:space="preserve">Vacina Antigripal Quadrivalente  - Indústria, Vacinas DEVOLVIDAS</x:t>
        </x:is>
      </x:c>
      <x:c r="O5724" s="15" t="inlineStr">
        <x:is>
          <x:t xml:space="preserve">SESI-BRASÍLIA</x:t>
        </x:is>
      </x:c>
      <x:c r="P5724" s="16" t="n">
        <x:v>13880</x:v>
      </x:c>
      <x:c r="Q5724" s="17">
        <x:v>46219.6541898148</x:v>
      </x:c>
      <x:c r="R5724" s="18">
        <x:v>46219.6544097222</x:v>
      </x:c>
      <x:c r="S5724" s="19">
        <x:v>46219</x:v>
      </x:c>
      <x:c r="T5724" s="20">
        <x:v>46250</x:v>
      </x:c>
      <x:c r="U5724" s="21" t="inlineStr">
        <x:is>
          <x:t xml:space="preserve">Ativo</x:t>
        </x:is>
      </x:c>
    </x:row>
    <x:row r="5725" hidden="0">
      <x:c r="A5725" s="1" t="inlineStr">
        <x:is>
          <x:t xml:space="preserve">c32ee56e-4681-f111-ab0e-70a8a5a9aba9</x:t>
        </x:is>
      </x:c>
      <x:c r="B5725" s="2" t="inlineStr">
        <x:is>
          <x:t xml:space="preserve">vEgpCjP9eX0YF+p049JPU7OYaHFpHypBqV06ZR8UOycsSjCLTIT4p70UQxvFlzKza1iWXVMrmfhDhwRGoEyClA==</x:t>
        </x:is>
      </x:c>
      <x:c r="C5725" s="3">
        <x:v>46219.7816435185</x:v>
      </x:c>
      <x:c r="D5725" s="4" t="inlineStr">
        <x:is>
          <x:t xml:space="preserve">Rubio Ayalla Galvao de Sa</x:t>
        </x:is>
      </x:c>
      <x:c r="E5725" s="5" t="inlineStr">
        <x:is>
          <x:t xml:space="preserve">CTR-07533-C7J4</x:t>
        </x:is>
      </x:c>
      <x:c r="F5725" s="6" t="inlineStr">
        <x:is>
          <x:t xml:space="preserve">PRO-10307-P9C5</x:t>
        </x:is>
      </x:c>
      <x:c r="G5725" s="7" t="inlineStr">
        <x:is>
          <x:t xml:space="preserve">37113545000114</x:t>
        </x:is>
      </x:c>
      <x:c r="H5725" s="8" t="inlineStr">
        <x:is>
          <x:t xml:space="preserve">SINDICATO DAS EMPRESAS DE INFORMATICA DO DISTRITO FEDERAL - SINDESEI-DF</x:t>
        </x:is>
      </x:c>
      <x:c r="I5725" s="9" t="inlineStr">
        <x:is>
          <x:t xml:space="preserve">9420100</x:t>
        </x:is>
      </x:c>
      <x:c r="J5725" s="10" t="inlineStr">
        <x:is>
          <x:t xml:space="preserve">Atividades de organizações sindicais</x:t>
        </x:is>
      </x:c>
      <x:c r="K5725" s="11" t="inlineStr">
        <x:is>
          <x:t xml:space="preserve">DEMAIS</x:t>
        </x:is>
      </x:c>
      <x:c r="L5725" s="12"/>
      <x:c r="M5725" s="13" t="inlineStr">
        <x:is>
          <x:t xml:space="preserve">Não</x:t>
        </x:is>
      </x:c>
      <x:c r="N5725" s="14" t="inlineStr">
        <x:is>
          <x:t xml:space="preserve">Vacina Antigripal Quadrivalente  - Comunidade</x:t>
        </x:is>
      </x:c>
      <x:c r="O5725" s="15" t="inlineStr">
        <x:is>
          <x:t xml:space="preserve">SESI-BRASÍLIA</x:t>
        </x:is>
      </x:c>
      <x:c r="P5725" s="16" t="n">
        <x:v>2290.2</x:v>
      </x:c>
      <x:c r="Q5725" s="17">
        <x:v>46219.65625</x:v>
      </x:c>
      <x:c r="R5725" s="18">
        <x:v>46219.6566435185</x:v>
      </x:c>
      <x:c r="S5725" s="19">
        <x:v>46219</x:v>
      </x:c>
      <x:c r="T5725" s="20">
        <x:v>46250</x:v>
      </x:c>
      <x:c r="U5725" s="21" t="inlineStr">
        <x:is>
          <x:t xml:space="preserve">Ativo</x:t>
        </x:is>
      </x:c>
    </x:row>
    <x:row r="5726" hidden="0">
      <x:c r="A5726" s="1" t="inlineStr">
        <x:is>
          <x:t xml:space="preserve">87ece4e2-4681-f111-ab0e-70a8a5a9aba9</x:t>
        </x:is>
      </x:c>
      <x:c r="B5726" s="2" t="inlineStr">
        <x:is>
          <x:t xml:space="preserve">RArkrUCyVKTjW8N3RVX7MrIzOvtCgnmLPsC+szCsyBQlQAtdjvMoCpCBF/f5l/BpdkQEtB+9lbxdHrBN3lCbrA==</x:t>
        </x:is>
      </x:c>
      <x:c r="C5726" s="3">
        <x:v>46219.7837615741</x:v>
      </x:c>
      <x:c r="D5726" s="4" t="inlineStr">
        <x:is>
          <x:t xml:space="preserve">Rubio Ayalla Galvao de Sa</x:t>
        </x:is>
      </x:c>
      <x:c r="E5726" s="5" t="inlineStr">
        <x:is>
          <x:t xml:space="preserve">CTR-07534-R5G3</x:t>
        </x:is>
      </x:c>
      <x:c r="F5726" s="6" t="inlineStr">
        <x:is>
          <x:t xml:space="preserve">PRO-10701-G4D7</x:t>
        </x:is>
      </x:c>
      <x:c r="G5726" s="7" t="inlineStr">
        <x:is>
          <x:t xml:space="preserve">37113545000114</x:t>
        </x:is>
      </x:c>
      <x:c r="H5726" s="8" t="inlineStr">
        <x:is>
          <x:t xml:space="preserve">SINDICATO DAS EMPRESAS DE INFORMATICA DO DISTRITO FEDERAL - SINDESEI-DF</x:t>
        </x:is>
      </x:c>
      <x:c r="I5726" s="9" t="inlineStr">
        <x:is>
          <x:t xml:space="preserve">9420100</x:t>
        </x:is>
      </x:c>
      <x:c r="J5726" s="10" t="inlineStr">
        <x:is>
          <x:t xml:space="preserve">Atividades de organizações sindicais</x:t>
        </x:is>
      </x:c>
      <x:c r="K5726" s="11" t="inlineStr">
        <x:is>
          <x:t xml:space="preserve">DEMAIS</x:t>
        </x:is>
      </x:c>
      <x:c r="L5726" s="12"/>
      <x:c r="M5726" s="13" t="inlineStr">
        <x:is>
          <x:t xml:space="preserve">Não</x:t>
        </x:is>
      </x:c>
      <x:c r="N5726" s="14" t="inlineStr">
        <x:is>
          <x:t xml:space="preserve">Vacina Antigripal Quadrivalente  - Comunidade, Vacinas DEVOLVIDAS</x:t>
        </x:is>
      </x:c>
      <x:c r="O5726" s="15" t="inlineStr">
        <x:is>
          <x:t xml:space="preserve">SESI-BRASÍLIA</x:t>
        </x:is>
      </x:c>
      <x:c r="P5726" s="16" t="n">
        <x:v>1526.8</x:v>
      </x:c>
      <x:c r="Q5726" s="17">
        <x:v>46219.6584722222</x:v>
      </x:c>
      <x:c r="R5726" s="18">
        <x:v>46219.6587615741</x:v>
      </x:c>
      <x:c r="S5726" s="19">
        <x:v>46219</x:v>
      </x:c>
      <x:c r="T5726" s="20">
        <x:v>46250</x:v>
      </x:c>
      <x:c r="U5726" s="21" t="inlineStr">
        <x:is>
          <x:t xml:space="preserve">Ativo</x:t>
        </x:is>
      </x:c>
    </x:row>
    <x:row r="5727" hidden="0">
      <x:c r="A5727" s="1" t="inlineStr">
        <x:is>
          <x:t xml:space="preserve">c6a0cdd7-4781-f111-ab0e-70a8a5a9aba9</x:t>
        </x:is>
      </x:c>
      <x:c r="B5727" s="2" t="inlineStr">
        <x:is>
          <x:t xml:space="preserve">qaOjd5Eeei1YYp9HvNQ7ONLVSdN/WrbTCej053tYp9v2OTcJrOnou1nYS/7VwJQNNLt0Poe5ddiJTPZrdZp9/A==</x:t>
        </x:is>
      </x:c>
      <x:c r="C5727" s="3">
        <x:v>46219.7884375</x:v>
      </x:c>
      <x:c r="D5727" s="4" t="inlineStr">
        <x:is>
          <x:t xml:space="preserve">Rubio Ayalla Galvao de Sa</x:t>
        </x:is>
      </x:c>
      <x:c r="E5727" s="5" t="inlineStr">
        <x:is>
          <x:t xml:space="preserve">CTR-07535-K1R4</x:t>
        </x:is>
      </x:c>
      <x:c r="F5727" s="6" t="inlineStr">
        <x:is>
          <x:t xml:space="preserve">PRO-09665-C1P1</x:t>
        </x:is>
      </x:c>
      <x:c r="G5727" s="7" t="inlineStr">
        <x:is>
          <x:t xml:space="preserve">03806360000173</x:t>
        </x:is>
      </x:c>
      <x:c r="H5727" s="8" t="inlineStr">
        <x:is>
          <x:t xml:space="preserve">SERVICO NACIONAL DE APRENDIZAGEM INDUSTRIAL - DEPARTAMENTO REGIONAL DO DISTRITO FEDERAL</x:t>
        </x:is>
      </x:c>
      <x:c r="I5727" s="9" t="inlineStr">
        <x:is>
          <x:t xml:space="preserve">8599699</x:t>
        </x:is>
      </x:c>
      <x:c r="J5727" s="10" t="inlineStr">
        <x:is>
          <x:t xml:space="preserve">Outras atividades de ensino não especificadas anteriormente</x:t>
        </x:is>
      </x:c>
      <x:c r="K5727" s="11" t="inlineStr">
        <x:is>
          <x:t xml:space="preserve">DEMAIS</x:t>
        </x:is>
      </x:c>
      <x:c r="L5727" s="12" t="inlineStr">
        <x:is>
          <x:t xml:space="preserve">523</x:t>
        </x:is>
      </x:c>
      <x:c r="M5727" s="13" t="inlineStr">
        <x:is>
          <x:t xml:space="preserve">Não</x:t>
        </x:is>
      </x:c>
      <x:c r="N5727" s="14" t="inlineStr">
        <x:is>
          <x:t xml:space="preserve">Vacina Antigripal Quadrivalente  - Indústria, Vacinas DEVOLVIDAS</x:t>
        </x:is>
      </x:c>
      <x:c r="O5727" s="15" t="inlineStr">
        <x:is>
          <x:t xml:space="preserve">SESI-BRASÍLIA</x:t>
        </x:is>
      </x:c>
      <x:c r="P5727" s="16" t="n">
        <x:v>23937.5</x:v>
      </x:c>
      <x:c r="Q5727" s="17">
        <x:v>46219.6631944444</x:v>
      </x:c>
      <x:c r="R5727" s="18">
        <x:v>46219.6634375</x:v>
      </x:c>
      <x:c r="S5727" s="19">
        <x:v>46219</x:v>
      </x:c>
      <x:c r="T5727" s="20">
        <x:v>46250</x:v>
      </x:c>
      <x:c r="U5727" s="21" t="inlineStr">
        <x:is>
          <x:t xml:space="preserve">Ativo</x:t>
        </x:is>
      </x:c>
    </x:row>
    <x:row r="5728" hidden="0">
      <x:c r="A5728" s="1" t="inlineStr">
        <x:is>
          <x:t xml:space="preserve">c1e5676f-4881-f111-ab0e-70a8a5a9aba9</x:t>
        </x:is>
      </x:c>
      <x:c r="B5728" s="2" t="inlineStr">
        <x:is>
          <x:t xml:space="preserve">lg3Q4wxmVQccqrhHvpZeFEEQ89iulTBfIZriqzzsB+b3M7IzlQ/SXX+F4+pEDiovTfwESYfoHJ8nrhdO9trF9g==</x:t>
        </x:is>
      </x:c>
      <x:c r="C5728" s="3">
        <x:v>46219.7915162037</x:v>
      </x:c>
      <x:c r="D5728" s="4" t="inlineStr">
        <x:is>
          <x:t xml:space="preserve">Rubio Ayalla Galvao de Sa</x:t>
        </x:is>
      </x:c>
      <x:c r="E5728" s="5" t="inlineStr">
        <x:is>
          <x:t xml:space="preserve">CTR-07536-S0K2</x:t>
        </x:is>
      </x:c>
      <x:c r="F5728" s="6" t="inlineStr">
        <x:is>
          <x:t xml:space="preserve">PRO-09667-B5Y6</x:t>
        </x:is>
      </x:c>
      <x:c r="G5728" s="7" t="inlineStr">
        <x:is>
          <x:t xml:space="preserve">00366849000183</x:t>
        </x:is>
      </x:c>
      <x:c r="H5728" s="8" t="inlineStr">
        <x:is>
          <x:t xml:space="preserve">INSTITUTO EUVALDO LODI DO DISTRITO FEDERAL</x:t>
        </x:is>
      </x:c>
      <x:c r="I5728" s="9" t="inlineStr">
        <x:is>
          <x:t xml:space="preserve">8550302</x:t>
        </x:is>
      </x:c>
      <x:c r="J5728" s="10" t="inlineStr">
        <x:is>
          <x:t xml:space="preserve">ATIVIDADES DE APOIO À EDUCAÇÃO, EXCETO CAIXAS ESCOLARES</x:t>
        </x:is>
      </x:c>
      <x:c r="K5728" s="11" t="inlineStr">
        <x:is>
          <x:t xml:space="preserve">DEMAIS</x:t>
        </x:is>
      </x:c>
      <x:c r="L5728" s="12" t="inlineStr">
        <x:is>
          <x:t xml:space="preserve">566</x:t>
        </x:is>
      </x:c>
      <x:c r="M5728" s="13" t="inlineStr">
        <x:is>
          <x:t xml:space="preserve">Não</x:t>
        </x:is>
      </x:c>
      <x:c r="N5728" s="14" t="inlineStr">
        <x:is>
          <x:t xml:space="preserve">Vacina Antigripal Quadrivalente  - Indústria, Vacinas DEVOLVIDAS</x:t>
        </x:is>
      </x:c>
      <x:c r="O5728" s="15" t="inlineStr">
        <x:is>
          <x:t xml:space="preserve">SESI-BRASÍLIA</x:t>
        </x:is>
      </x:c>
      <x:c r="P5728" s="16" t="n">
        <x:v>1812.5</x:v>
      </x:c>
      <x:c r="Q5728" s="17">
        <x:v>46219.6662152778</x:v>
      </x:c>
      <x:c r="R5728" s="18">
        <x:v>46219.6665162037</x:v>
      </x:c>
      <x:c r="S5728" s="19">
        <x:v>46219</x:v>
      </x:c>
      <x:c r="T5728" s="20">
        <x:v>46250</x:v>
      </x:c>
      <x:c r="U5728" s="21" t="inlineStr">
        <x:is>
          <x:t xml:space="preserve">Ativo</x:t>
        </x:is>
      </x:c>
    </x:row>
    <x:row r="5729" hidden="0">
      <x:c r="A5729" s="1" t="inlineStr">
        <x:is>
          <x:t xml:space="preserve">04d3285d-4b81-f111-ab0e-6045bd38f6ac</x:t>
        </x:is>
      </x:c>
      <x:c r="B5729" s="2" t="inlineStr">
        <x:is>
          <x:t xml:space="preserve">gF0L/niUwNRI3IxWh762Ohw/Z4TGM2atIgpZJHZQbboSRnY8B3iZo73kmNK7PCoWmn5PSJxgVB8Yifu5ta6jXQ==</x:t>
        </x:is>
      </x:c>
      <x:c r="C5729" s="3">
        <x:v>46219.8061111111</x:v>
      </x:c>
      <x:c r="D5729" s="4" t="inlineStr">
        <x:is>
          <x:t xml:space="preserve">Gisela Giza Valeriano Teixeira</x:t>
        </x:is>
      </x:c>
      <x:c r="E5729" s="5" t="inlineStr">
        <x:is>
          <x:t xml:space="preserve">CTR-07537-G3B9</x:t>
        </x:is>
      </x:c>
      <x:c r="F5729" s="6" t="inlineStr">
        <x:is>
          <x:t xml:space="preserve">PRO-09746-H0Q9</x:t>
        </x:is>
      </x:c>
      <x:c r="G5729" s="7" t="inlineStr">
        <x:is>
          <x:t xml:space="preserve">07482806000102</x:t>
        </x:is>
      </x:c>
      <x:c r="H5729" s="8" t="inlineStr">
        <x:is>
          <x:t xml:space="preserve">GRAFICA E EDITORA META LTDA</x:t>
        </x:is>
      </x:c>
      <x:c r="I5729" s="9" t="inlineStr">
        <x:is>
          <x:t xml:space="preserve">1822999</x:t>
        </x:is>
      </x:c>
      <x:c r="J5729" s="10" t="inlineStr">
        <x:is>
          <x:t xml:space="preserve">SERVIÇOS DE ACABAMENTOS GRÁFICOS, EXCETO ENCADERNAÇÃO E PLASTIFICAÇÃO</x:t>
        </x:is>
      </x:c>
      <x:c r="K5729" s="11" t="inlineStr">
        <x:is>
          <x:t xml:space="preserve">MICRO EMPRESA</x:t>
        </x:is>
      </x:c>
      <x:c r="L5729" s="12"/>
      <x:c r="M5729" s="13" t="inlineStr">
        <x:is>
          <x:t xml:space="preserve">Sim</x:t>
        </x:is>
      </x:c>
      <x:c r="N5729" s="14" t="inlineStr">
        <x:is>
          <x:t xml:space="preserve">Vacina Antigripal Quadrivalente  - Indústria, Vacinas DEVOLVIDAS</x:t>
        </x:is>
      </x:c>
      <x:c r="O5729" s="15" t="inlineStr">
        <x:is>
          <x:t xml:space="preserve">SESI-BRASÍLIA</x:t>
        </x:is>
      </x:c>
      <x:c r="P5729" s="16" t="n">
        <x:v>1457.4</x:v>
      </x:c>
      <x:c r="Q5729" s="17">
        <x:v>46219.680787037</x:v>
      </x:c>
      <x:c r="R5729" s="18">
        <x:v>46219.6811111111</x:v>
      </x:c>
      <x:c r="S5729" s="19">
        <x:v>46219</x:v>
      </x:c>
      <x:c r="T5729" s="20">
        <x:v>46219</x:v>
      </x:c>
      <x:c r="U5729" s="21" t="inlineStr">
        <x:is>
          <x:t xml:space="preserve">Ativo</x:t>
        </x:is>
      </x:c>
    </x:row>
    <x:row r="5730" hidden="0">
      <x:c r="A5730" s="1" t="inlineStr">
        <x:is>
          <x:t xml:space="preserve">cdc31329-4c81-f111-ab0e-70a8a5a9aba9</x:t>
        </x:is>
      </x:c>
      <x:c r="B5730" s="2" t="inlineStr">
        <x:is>
          <x:t xml:space="preserve">4R9mo6wLSJ/bKT4rphrnju0HnTKu4X3x1EoyRhLshVAgqJR1FtaNR/BG4tiG89YQrLAK+r/rDBajp2sHSZrbKA==</x:t>
        </x:is>
      </x:c>
      <x:c r="C5730" s="3">
        <x:v>46219.8098958333</x:v>
      </x:c>
      <x:c r="D5730" s="4" t="inlineStr">
        <x:is>
          <x:t xml:space="preserve">Rubio Ayalla Galvao de Sa</x:t>
        </x:is>
      </x:c>
      <x:c r="E5730" s="5" t="inlineStr">
        <x:is>
          <x:t xml:space="preserve">CTR-07538-G6H9</x:t>
        </x:is>
      </x:c>
      <x:c r="F5730" s="6" t="inlineStr">
        <x:is>
          <x:t xml:space="preserve">PRO-09668-K1Y1</x:t>
        </x:is>
      </x:c>
      <x:c r="G5730" s="7" t="inlineStr">
        <x:is>
          <x:t xml:space="preserve">00349084000173</x:t>
        </x:is>
      </x:c>
      <x:c r="H5730" s="8" t="inlineStr">
        <x:is>
          <x:t xml:space="preserve">FEDERACAO DAS INDUSTRIAS DO DISTRITO FEDERAL</x:t>
        </x:is>
      </x:c>
      <x:c r="I5730" s="9" t="inlineStr">
        <x:is>
          <x:t xml:space="preserve">9420100</x:t>
        </x:is>
      </x:c>
      <x:c r="J5730" s="10" t="inlineStr">
        <x:is>
          <x:t xml:space="preserve">Atividades de organizações sindicais</x:t>
        </x:is>
      </x:c>
      <x:c r="K5730" s="11" t="inlineStr">
        <x:is>
          <x:t xml:space="preserve">DEMAIS</x:t>
        </x:is>
      </x:c>
      <x:c r="L5730" s="12" t="inlineStr">
        <x:is>
          <x:t xml:space="preserve">566</x:t>
        </x:is>
      </x:c>
      <x:c r="M5730" s="13" t="inlineStr">
        <x:is>
          <x:t xml:space="preserve">Não</x:t>
        </x:is>
      </x:c>
      <x:c r="N5730" s="14" t="inlineStr">
        <x:is>
          <x:t xml:space="preserve">Vacina Antigripal Quadrivalente  - Indústria, Vacinas DEVOLVIDAS</x:t>
        </x:is>
      </x:c>
      <x:c r="O5730" s="15" t="inlineStr">
        <x:is>
          <x:t xml:space="preserve">SESI-BRASÍLIA</x:t>
        </x:is>
      </x:c>
      <x:c r="P5730" s="16" t="n">
        <x:v>2437.5</x:v>
      </x:c>
      <x:c r="Q5730" s="17">
        <x:v>46219.6846643519</x:v>
      </x:c>
      <x:c r="R5730" s="18">
        <x:v>46219.6848958333</x:v>
      </x:c>
      <x:c r="S5730" s="19">
        <x:v>46219</x:v>
      </x:c>
      <x:c r="T5730" s="20">
        <x:v>46250</x:v>
      </x:c>
      <x:c r="U5730" s="21" t="inlineStr">
        <x:is>
          <x:t xml:space="preserve">Ativo</x:t>
        </x:is>
      </x:c>
    </x:row>
    <x:row r="5731" hidden="0">
      <x:c r="A5731" s="1" t="inlineStr">
        <x:is>
          <x:t xml:space="preserve">38ef7d99-4d81-f111-ab0e-70a8a5a9aba9</x:t>
        </x:is>
      </x:c>
      <x:c r="B5731" s="2" t="inlineStr">
        <x:is>
          <x:t xml:space="preserve">jzeIBO9dLISy/Bt1uilbZECwnJFo3wCImASEK3NsoXUfktPmUXIG8OYkzhsKq1jkQKGBXCYT/tqbAU+9E7gr+A==</x:t>
        </x:is>
      </x:c>
      <x:c r="C5731" s="3">
        <x:v>46219.8171296296</x:v>
      </x:c>
      <x:c r="D5731" s="4" t="inlineStr">
        <x:is>
          <x:t xml:space="preserve">Sandra Braga</x:t>
        </x:is>
      </x:c>
      <x:c r="E5731" s="5" t="inlineStr">
        <x:is>
          <x:t xml:space="preserve">CTR-07539-P0W5</x:t>
        </x:is>
      </x:c>
      <x:c r="F5731" s="6" t="inlineStr">
        <x:is>
          <x:t xml:space="preserve">PRO-09815-P9N8</x:t>
        </x:is>
      </x:c>
      <x:c r="G5731" s="7" t="inlineStr">
        <x:is>
          <x:t xml:space="preserve">00627638000157</x:t>
        </x:is>
      </x:c>
      <x:c r="H5731" s="8" t="inlineStr">
        <x:is>
          <x:t xml:space="preserve">POSTALIS INSTITUTO DE PREVIDENCIA COMPLEMENTAR</x:t>
        </x:is>
      </x:c>
      <x:c r="I5731" s="9" t="inlineStr">
        <x:is>
          <x:t xml:space="preserve">6541300</x:t>
        </x:is>
      </x:c>
      <x:c r="J5731" s="10" t="inlineStr">
        <x:is>
          <x:t xml:space="preserve">PREVIDÊNCIA COMPLEMENTAR FECHADA</x:t>
        </x:is>
      </x:c>
      <x:c r="K5731" s="11" t="inlineStr">
        <x:is>
          <x:t xml:space="preserve">DEMAIS</x:t>
        </x:is>
      </x:c>
      <x:c r="L5731" s="12"/>
      <x:c r="M5731" s="13" t="inlineStr">
        <x:is>
          <x:t xml:space="preserve">Não</x:t>
        </x:is>
      </x:c>
      <x:c r="N5731" s="14" t="inlineStr">
        <x:is>
          <x:t xml:space="preserve">Vacina Antigripal Quadrivalente  - Comunidade, Vacinas DEVOLVIDAS</x:t>
        </x:is>
      </x:c>
      <x:c r="O5731" s="15" t="inlineStr">
        <x:is>
          <x:t xml:space="preserve">SESI-BRASÍLIA</x:t>
        </x:is>
      </x:c>
      <x:c r="P5731" s="16" t="n">
        <x:v>24428.8</x:v>
      </x:c>
      <x:c r="Q5731" s="17">
        <x:v>46219.6918634259</x:v>
      </x:c>
      <x:c r="R5731" s="18">
        <x:v>46219.6921296296</x:v>
      </x:c>
      <x:c r="S5731" s="19">
        <x:v>46219</x:v>
      </x:c>
      <x:c r="T5731" s="20">
        <x:v>46250</x:v>
      </x:c>
      <x:c r="U5731" s="21" t="inlineStr">
        <x:is>
          <x:t xml:space="preserve">Ativo</x:t>
        </x:is>
      </x:c>
    </x:row>
    <x:row r="5732" hidden="0">
      <x:c r="A5732" s="1" t="inlineStr">
        <x:is>
          <x:t xml:space="preserve">8123d220-4e81-f111-ab0e-6045bd3c35b8</x:t>
        </x:is>
      </x:c>
      <x:c r="B5732" s="2" t="inlineStr">
        <x:is>
          <x:t xml:space="preserve">2zqTQVVAqu3UC5e+YS97Q6vztXgzYUSAPRz9VwERfSh0d5fidNlDeBm2g1VWHegGStOsNI+7LC6+M7WZQKe8pg==</x:t>
        </x:is>
      </x:c>
      <x:c r="C5732" s="3">
        <x:v>46219.8198263889</x:v>
      </x:c>
      <x:c r="D5732" s="4" t="inlineStr">
        <x:is>
          <x:t xml:space="preserve">Sheyla Kelly Figueiredo Morais</x:t>
        </x:is>
      </x:c>
      <x:c r="E5732" s="5" t="inlineStr">
        <x:is>
          <x:t xml:space="preserve">CTR-07540-Z4W6</x:t>
        </x:is>
      </x:c>
      <x:c r="F5732" s="6" t="inlineStr">
        <x:is>
          <x:t xml:space="preserve">PRO-11203-W2W2</x:t>
        </x:is>
      </x:c>
      <x:c r="G5732" s="7" t="inlineStr">
        <x:is>
          <x:t xml:space="preserve">07171819000160</x:t>
        </x:is>
      </x:c>
      <x:c r="H5732" s="8" t="inlineStr">
        <x:is>
          <x:t xml:space="preserve">3L COMERCIO DE LUBRIFICANTES LTDA</x:t>
        </x:is>
      </x:c>
      <x:c r="I5732" s="9" t="inlineStr">
        <x:is>
          <x:t xml:space="preserve">4530703</x:t>
        </x:is>
      </x:c>
      <x:c r="J5732" s="10" t="inlineStr">
        <x:is>
          <x:t xml:space="preserve">Comércio a varejo de peças e acessórios novos para veículos automotores</x:t>
        </x:is>
      </x:c>
      <x:c r="K5732" s="11" t="inlineStr">
        <x:is>
          <x:t xml:space="preserve">MICRO EMPRESA</x:t>
        </x:is>
      </x:c>
      <x:c r="L5732" s="12"/>
      <x:c r="M5732" s="13" t="inlineStr">
        <x:is>
          <x:t xml:space="preserve">Não</x:t>
        </x:is>
      </x:c>
      <x:c r="N5732" s="14" t="inlineStr">
        <x:is>
          <x:t xml:space="preserve">CURSO DE MANUTENCAO DE AR-CONDICIONADO AUTOMOTIVO</x:t>
        </x:is>
      </x:c>
      <x:c r="O5732" s="15" t="inlineStr">
        <x:is>
          <x:t xml:space="preserve">SENAI-TAGUATINGA</x:t>
        </x:is>
      </x:c>
      <x:c r="P5732" s="16" t="n">
        <x:v>300</x:v>
      </x:c>
      <x:c r="Q5732" s="17">
        <x:v>46219.6945486111</x:v>
      </x:c>
      <x:c r="R5732" s="18">
        <x:v>46219.6948263889</x:v>
      </x:c>
      <x:c r="S5732" s="19">
        <x:v>46218.875</x:v>
      </x:c>
      <x:c r="T5732" s="20">
        <x:v>46355.875</x:v>
      </x:c>
      <x:c r="U5732" s="21" t="inlineStr">
        <x:is>
          <x:t xml:space="preserve">Ativo</x:t>
        </x:is>
      </x:c>
    </x:row>
    <x:row r="5733" hidden="0">
      <x:c r="A5733" s="1" t="inlineStr">
        <x:is>
          <x:t xml:space="preserve">86a3712a-4e81-f111-ab0e-70a8a5a9aba9</x:t>
        </x:is>
      </x:c>
      <x:c r="B5733" s="2" t="inlineStr">
        <x:is>
          <x:t xml:space="preserve">N80+vw7aTwBcEVKLNmZIu6eqyoo+J89DioMkNrD38RWBBQWD82A3aaETIG0dWVMG7W+w7w3iZRyO4yIsFY3lLQ==</x:t>
        </x:is>
      </x:c>
      <x:c r="C5733" s="3">
        <x:v>46219.8199189815</x:v>
      </x:c>
      <x:c r="D5733" s="4" t="inlineStr">
        <x:is>
          <x:t xml:space="preserve">Rubio Ayalla Galvao de Sa</x:t>
        </x:is>
      </x:c>
      <x:c r="E5733" s="5" t="inlineStr">
        <x:is>
          <x:t xml:space="preserve">CTR-07541-Y5S4</x:t>
        </x:is>
      </x:c>
      <x:c r="F5733" s="6" t="inlineStr">
        <x:is>
          <x:t xml:space="preserve">PRO-09664-M7J3</x:t>
        </x:is>
      </x:c>
      <x:c r="G5733" s="7" t="inlineStr">
        <x:is>
          <x:t xml:space="preserve">03803317000154</x:t>
        </x:is>
      </x:c>
      <x:c r="H5733" s="8" t="inlineStr">
        <x:is>
          <x:t xml:space="preserve">SERVICO SOCIAL DA INDUSTRIA DEPARTAMENTO REGIONAL DO DISTRITO FEDERAL</x:t>
        </x:is>
      </x:c>
      <x:c r="I5733" s="9" t="inlineStr">
        <x:is>
          <x:t xml:space="preserve">8599699</x:t>
        </x:is>
      </x:c>
      <x:c r="J5733" s="10" t="inlineStr">
        <x:is>
          <x:t xml:space="preserve">Outras atividades de ensino não especificadas anteriormente</x:t>
        </x:is>
      </x:c>
      <x:c r="K5733" s="11" t="inlineStr">
        <x:is>
          <x:t xml:space="preserve">DEMAIS</x:t>
        </x:is>
      </x:c>
      <x:c r="L5733" s="12"/>
      <x:c r="M5733" s="13" t="inlineStr">
        <x:is>
          <x:t xml:space="preserve">Sim</x:t>
        </x:is>
      </x:c>
      <x:c r="N5733" s="14" t="inlineStr">
        <x:is>
          <x:t xml:space="preserve">Vacina Antigripal Quadrivalente  - Indústria, Vacinas DEVOLVIDAS</x:t>
        </x:is>
      </x:c>
      <x:c r="O5733" s="15" t="inlineStr">
        <x:is>
          <x:t xml:space="preserve">SESI-BRASÍLIA</x:t>
        </x:is>
      </x:c>
      <x:c r="P5733" s="16" t="n">
        <x:v>33250</x:v>
      </x:c>
      <x:c r="Q5733" s="17">
        <x:v>46219.6946412037</x:v>
      </x:c>
      <x:c r="R5733" s="18">
        <x:v>46219.6949189815</x:v>
      </x:c>
      <x:c r="S5733" s="19">
        <x:v>46219</x:v>
      </x:c>
      <x:c r="T5733" s="20">
        <x:v>46250</x:v>
      </x:c>
      <x:c r="U5733" s="21" t="inlineStr">
        <x:is>
          <x:t xml:space="preserve">Ativo</x:t>
        </x:is>
      </x:c>
    </x:row>
    <x:row r="5734" hidden="0">
      <x:c r="A5734" s="1" t="inlineStr">
        <x:is>
          <x:t xml:space="preserve">04de6c40-4e81-f111-ab0e-6045bd38f6ac</x:t>
        </x:is>
      </x:c>
      <x:c r="B5734" s="2" t="inlineStr">
        <x:is>
          <x:t xml:space="preserve">kAxFFU4E0CzlJK8d1L/bX/Jp/SXnAjbBBs4WVG/B7SJ4ueLWfdsVDO6ngjkxfBnv31rIU+ok+GEyV/ILCewUjA==</x:t>
        </x:is>
      </x:c>
      <x:c r="C5734" s="3">
        <x:v>46219.8203125</x:v>
      </x:c>
      <x:c r="D5734" s="4" t="inlineStr">
        <x:is>
          <x:t xml:space="preserve">Gisela Giza Valeriano Teixeira</x:t>
        </x:is>
      </x:c>
      <x:c r="E5734" s="5" t="inlineStr">
        <x:is>
          <x:t xml:space="preserve">CTR-07542-B9C2</x:t>
        </x:is>
      </x:c>
      <x:c r="F5734" s="6" t="inlineStr">
        <x:is>
          <x:t xml:space="preserve">PRO-09748-V5W2</x:t>
        </x:is>
      </x:c>
      <x:c r="G5734" s="7" t="inlineStr">
        <x:is>
          <x:t xml:space="preserve">37980687000189</x:t>
        </x:is>
      </x:c>
      <x:c r="H5734" s="8" t="inlineStr">
        <x:is>
          <x:t xml:space="preserve">GRAFICA E EDITORA POSITIVA LTDA</x:t>
        </x:is>
      </x:c>
      <x:c r="I5734" s="9" t="inlineStr">
        <x:is>
          <x:t xml:space="preserve">1813001</x:t>
        </x:is>
      </x:c>
      <x:c r="J5734" s="10" t="inlineStr">
        <x:is>
          <x:t xml:space="preserve">IMPRESSÃO DE MATERIAL PARA USO PUBLICITÁRIO</x:t>
        </x:is>
      </x:c>
      <x:c r="K5734" s="11" t="inlineStr">
        <x:is>
          <x:t xml:space="preserve">DEMAIS</x:t>
        </x:is>
      </x:c>
      <x:c r="L5734" s="12"/>
      <x:c r="M5734" s="13" t="inlineStr">
        <x:is>
          <x:t xml:space="preserve">Sim</x:t>
        </x:is>
      </x:c>
      <x:c r="N5734" s="14" t="inlineStr">
        <x:is>
          <x:t xml:space="preserve">Vacina Antigripal Quadrivalente  - Indústria, Vacinas DEVOLVIDAS</x:t>
        </x:is>
      </x:c>
      <x:c r="O5734" s="15" t="inlineStr">
        <x:is>
          <x:t xml:space="preserve">SESI-BRASÍLIA</x:t>
        </x:is>
      </x:c>
      <x:c r="P5734" s="16" t="n">
        <x:v>1457.4</x:v>
      </x:c>
      <x:c r="Q5734" s="17">
        <x:v>46219.6951157407</x:v>
      </x:c>
      <x:c r="R5734" s="18">
        <x:v>46219.6953125</x:v>
      </x:c>
      <x:c r="S5734" s="19">
        <x:v>46219</x:v>
      </x:c>
      <x:c r="T5734" s="20">
        <x:v>46219</x:v>
      </x:c>
      <x:c r="U5734" s="21" t="inlineStr">
        <x:is>
          <x:t xml:space="preserve">Ativo</x:t>
        </x:is>
      </x:c>
    </x:row>
    <x:row r="5735" hidden="0">
      <x:c r="A5735" s="1" t="inlineStr">
        <x:is>
          <x:t xml:space="preserve">93cd23c6-4f81-f111-ab0e-6045bd38f6ac</x:t>
        </x:is>
      </x:c>
      <x:c r="B5735" s="2" t="inlineStr">
        <x:is>
          <x:t xml:space="preserve">0ZWVLEeSw/ceD/hIFBvWdoZ6HUfzu/HauXFM3bMg8EL6Lhb3krV0KiOmIVs9rO+EPYT+RE1OdPBylGh7I7Ykew==</x:t>
        </x:is>
      </x:c>
      <x:c r="C5735" s="3">
        <x:v>46219.827974537</x:v>
      </x:c>
      <x:c r="D5735" s="4" t="inlineStr">
        <x:is>
          <x:t xml:space="preserve">Gisela Giza Valeriano Teixeira</x:t>
        </x:is>
      </x:c>
      <x:c r="E5735" s="5" t="inlineStr">
        <x:is>
          <x:t xml:space="preserve">CTR-07543-D0H0</x:t>
        </x:is>
      </x:c>
      <x:c r="F5735" s="6" t="inlineStr">
        <x:is>
          <x:t xml:space="preserve">PRO-09615-J3M7</x:t>
        </x:is>
      </x:c>
      <x:c r="G5735" s="7" t="inlineStr">
        <x:is>
          <x:t xml:space="preserve">02717866000143</x:t>
        </x:is>
      </x:c>
      <x:c r="H5735" s="8" t="inlineStr">
        <x:is>
          <x:t xml:space="preserve">ATHALAIA GRAFICA E EDITORA LTDA</x:t>
        </x:is>
      </x:c>
      <x:c r="I5735" s="9" t="inlineStr">
        <x:is>
          <x:t xml:space="preserve">1813001</x:t>
        </x:is>
      </x:c>
      <x:c r="J5735" s="10" t="inlineStr">
        <x:is>
          <x:t xml:space="preserve">Impressão de material para uso publicitário</x:t>
        </x:is>
      </x:c>
      <x:c r="K5735" s="11" t="inlineStr">
        <x:is>
          <x:t xml:space="preserve">DEMAIS</x:t>
        </x:is>
      </x:c>
      <x:c r="L5735" s="12"/>
      <x:c r="M5735" s="13" t="inlineStr">
        <x:is>
          <x:t xml:space="preserve">Sim</x:t>
        </x:is>
      </x:c>
      <x:c r="N5735" s="14" t="inlineStr">
        <x:is>
          <x:t xml:space="preserve">Vacina Antigripal Quadrivalente  - Indústria, Vacinas DEVOLVIDAS</x:t>
        </x:is>
      </x:c>
      <x:c r="O5735" s="15" t="inlineStr">
        <x:is>
          <x:t xml:space="preserve">SESI-BRASÍLIA</x:t>
        </x:is>
      </x:c>
      <x:c r="P5735" s="16" t="n">
        <x:v>1937.5</x:v>
      </x:c>
      <x:c r="Q5735" s="17">
        <x:v>46219.7026157407</x:v>
      </x:c>
      <x:c r="R5735" s="18">
        <x:v>46219.702974537</x:v>
      </x:c>
      <x:c r="S5735" s="19">
        <x:v>46219</x:v>
      </x:c>
      <x:c r="T5735" s="20">
        <x:v>46219</x:v>
      </x:c>
      <x:c r="U5735" s="21" t="inlineStr">
        <x:is>
          <x:t xml:space="preserve">Ativo</x:t>
        </x:is>
      </x:c>
    </x:row>
    <x:row r="5736" hidden="0">
      <x:c r="A5736" s="1" t="inlineStr">
        <x:is>
          <x:t xml:space="preserve">af6491aa-5081-f111-ab0e-6045bd38f6ac</x:t>
        </x:is>
      </x:c>
      <x:c r="B5736" s="2" t="inlineStr">
        <x:is>
          <x:t xml:space="preserve">L0u9/57xEBwJJDGJFx72dYA6F34hXF811XhcGQvyvToCn/uleqz/l4jplfmK9AJ8jNia+QxRNw5Fwq0T8HfyQQ==</x:t>
        </x:is>
      </x:c>
      <x:c r="C5736" s="3">
        <x:v>46238.4999768519</x:v>
      </x:c>
      <x:c r="D5736" s="4" t="inlineStr">
        <x:is>
          <x:t xml:space="preserve">Sandra Braga</x:t>
        </x:is>
      </x:c>
      <x:c r="E5736" s="5" t="inlineStr">
        <x:is>
          <x:t xml:space="preserve">CTR-07544-J1S3</x:t>
        </x:is>
      </x:c>
      <x:c r="F5736" s="6" t="inlineStr">
        <x:is>
          <x:t xml:space="preserve">PRO-09656-W2J6</x:t>
        </x:is>
      </x:c>
      <x:c r="G5736" s="7" t="inlineStr">
        <x:is>
          <x:t xml:space="preserve">33665126000134</x:t>
        </x:is>
      </x:c>
      <x:c r="H5736" s="8" t="inlineStr">
        <x:is>
          <x:t xml:space="preserve">CONFEDERACAO NACIONAL DA INDUSTRIA</x:t>
        </x:is>
      </x:c>
      <x:c r="I5736" s="9" t="inlineStr">
        <x:is>
          <x:t xml:space="preserve">9411100</x:t>
        </x:is>
      </x:c>
      <x:c r="J5736" s="10" t="inlineStr">
        <x:is>
          <x:t xml:space="preserve">ATIVIDADES DE ORGANIZAÇÕES ASSOCIATIVAS PATRONAIS E EMPRESARIAIS</x:t>
        </x:is>
      </x:c>
      <x:c r="K5736" s="11" t="inlineStr">
        <x:is>
          <x:t xml:space="preserve">DEMAIS</x:t>
        </x:is>
      </x:c>
      <x:c r="L5736" s="12"/>
      <x:c r="M5736" s="13" t="inlineStr">
        <x:is>
          <x:t xml:space="preserve">Não</x:t>
        </x:is>
      </x:c>
      <x:c r="N5736" s="14" t="inlineStr">
        <x:is>
          <x:t xml:space="preserve">Vacina Antigripal Quadrivalente  - Indústria, Vacina Antigripal Quadrivalente  - Indústria, Vacina Antigripal Quadrivalente  - Comunidade, Vacinas DEVOLVIDAS</x:t>
        </x:is>
      </x:c>
      <x:c r="O5736" s="15" t="inlineStr">
        <x:is>
          <x:t xml:space="preserve">SESI-BRASÍLIA</x:t>
        </x:is>
      </x:c>
      <x:c r="P5736" s="16" t="n">
        <x:v>71929.5</x:v>
      </x:c>
      <x:c r="Q5736" s="17">
        <x:v>46219.7071296296</x:v>
      </x:c>
      <x:c r="R5736" s="18">
        <x:v>46238.3749768519</x:v>
      </x:c>
      <x:c r="S5736" s="19">
        <x:v>46219</x:v>
      </x:c>
      <x:c r="T5736" s="20">
        <x:v>46219</x:v>
      </x:c>
      <x:c r="U5736" s="21" t="inlineStr">
        <x:is>
          <x:t xml:space="preserve">Ativo</x:t>
        </x:is>
      </x:c>
    </x:row>
    <x:row r="5737" hidden="0">
      <x:c r="A5737" s="1" t="inlineStr">
        <x:is>
          <x:t xml:space="preserve">5531ffd7-dc81-f111-ab0f-6045bd39bba7</x:t>
        </x:is>
      </x:c>
      <x:c r="B5737" s="2" t="inlineStr">
        <x:is>
          <x:t xml:space="preserve">seaH42QSF2Fy+9SVvcupL2YraVdfbUwue2wvWdASkmS7QLgEGPaQiwxKhgnQYIeXlr10XCjfmr+TXbSNTbJt9w==</x:t>
        </x:is>
      </x:c>
      <x:c r="C5737" s="3">
        <x:v>46220.5311226852</x:v>
      </x:c>
      <x:c r="D5737" s="4" t="inlineStr">
        <x:is>
          <x:t xml:space="preserve">Daline de Sousa Ataide</x:t>
        </x:is>
      </x:c>
      <x:c r="E5737" s="5" t="inlineStr">
        <x:is>
          <x:t xml:space="preserve">CTR-07545-G4Z2</x:t>
        </x:is>
      </x:c>
      <x:c r="F5737" s="6" t="inlineStr">
        <x:is>
          <x:t xml:space="preserve">PRO-11228-C6K5</x:t>
        </x:is>
      </x:c>
      <x:c r="G5737" s="7" t="inlineStr">
        <x:is>
          <x:t xml:space="preserve">50119715000136</x:t>
        </x:is>
      </x:c>
      <x:c r="H5737" s="8" t="inlineStr">
        <x:is>
          <x:t xml:space="preserve">SPE GOLDEN EMPREENDIMENTOS 003 LTDA</x:t>
        </x:is>
      </x:c>
      <x:c r="I5737" s="9" t="inlineStr">
        <x:is>
          <x:t xml:space="preserve">4120400</x:t>
        </x:is>
      </x:c>
      <x:c r="J5737" s="10" t="inlineStr">
        <x:is>
          <x:t xml:space="preserve">Construção de edifícios</x:t>
        </x:is>
      </x:c>
      <x:c r="K5737" s="11" t="inlineStr">
        <x:is>
          <x:t xml:space="preserve">DEMAIS</x:t>
        </x:is>
      </x:c>
      <x:c r="L5737" s="12"/>
      <x:c r="M5737" s="13" t="inlineStr">
        <x:is>
          <x:t xml:space="preserve">Sim</x:t>
        </x:is>
      </x:c>
      <x:c r="N5737" s="14" t="inlineStr">
        <x:is>
          <x:t xml:space="preserve">SERVICOS DE SST – PACOTE BRONZE, GRATUIDADE - PGR, GRATUIDADE - PCMSO, GRATUIDADE - LTCAT, LAUDO DE INSALUBRIDADE, Consultas Ocupacionais, Consultas Medicas Especializadas, Exames Complementares</x:t>
        </x:is>
      </x:c>
      <x:c r="O5737" s="15" t="inlineStr">
        <x:is>
          <x:t xml:space="preserve">SESI-BRASÍLIA</x:t>
        </x:is>
      </x:c>
      <x:c r="P5737" s="16" t="n">
        <x:v>1979.5</x:v>
      </x:c>
      <x:c r="Q5737" s="17">
        <x:v>46220.403912037</x:v>
      </x:c>
      <x:c r="R5737" s="18">
        <x:v>46220.4061226852</x:v>
      </x:c>
      <x:c r="S5737" s="19">
        <x:v>46218.875</x:v>
      </x:c>
      <x:c r="T5737" s="20">
        <x:v>46949.875</x:v>
      </x:c>
      <x:c r="U5737" s="21" t="inlineStr">
        <x:is>
          <x:t xml:space="preserve">Ativo</x:t>
        </x:is>
      </x:c>
    </x:row>
    <x:row r="5738" hidden="0">
      <x:c r="A5738" s="1" t="inlineStr">
        <x:is>
          <x:t xml:space="preserve">ed05c638-0982-f111-ab0f-002248df36ef</x:t>
        </x:is>
      </x:c>
      <x:c r="B5738" s="2" t="inlineStr">
        <x:is>
          <x:t xml:space="preserve">S008SF3Dm3EUpttCqqzpTZGjbUlUADv60dOFw0pJq2Hix6ttfvxcFsS3G0Pguolkx/tOBdSAIzHGDJifwi9YKw==</x:t>
        </x:is>
      </x:c>
      <x:c r="C5738" s="3">
        <x:v>46220.7498148148</x:v>
      </x:c>
      <x:c r="D5738" s="4" t="inlineStr">
        <x:is>
          <x:t xml:space="preserve">Sheyla Kelly Figueiredo Morais</x:t>
        </x:is>
      </x:c>
      <x:c r="E5738" s="5" t="inlineStr">
        <x:is>
          <x:t xml:space="preserve">CTR-07546-Z8L9</x:t>
        </x:is>
      </x:c>
      <x:c r="F5738" s="6" t="inlineStr">
        <x:is>
          <x:t xml:space="preserve">PRO-11295-G6W1</x:t>
        </x:is>
      </x:c>
      <x:c r="G5738" s="7" t="inlineStr">
        <x:is>
          <x:t xml:space="preserve">48953245000160</x:t>
        </x:is>
      </x:c>
      <x:c r="H5738" s="8" t="inlineStr">
        <x:is>
          <x:t xml:space="preserve">48.953.245 JONY BATISTA SILVA SANTOS</x:t>
        </x:is>
      </x:c>
      <x:c r="I5738" s="9" t="inlineStr">
        <x:is>
          <x:t xml:space="preserve">4322302</x:t>
        </x:is>
      </x:c>
      <x:c r="J5738" s="10" t="inlineStr">
        <x:is>
          <x:t xml:space="preserve">Instalação e manutenção de sistemas centrais de ar condicionado, de ventilação e refrigeração</x:t>
        </x:is>
      </x:c>
      <x:c r="K5738" s="11" t="inlineStr">
        <x:is>
          <x:t xml:space="preserve">MICRO EMPRESA</x:t>
        </x:is>
      </x:c>
      <x:c r="L5738" s="12"/>
      <x:c r="M5738" s="13" t="inlineStr">
        <x:is>
          <x:t xml:space="preserve">Não</x:t>
        </x:is>
      </x:c>
      <x:c r="N5738" s="14" t="inlineStr">
        <x:is>
          <x:t xml:space="preserve">MANUTENCAO DE SISTEMAS DE CLIMATIZACAO VRF – MODULO BASICO</x:t>
        </x:is>
      </x:c>
      <x:c r="O5738" s="15" t="inlineStr">
        <x:is>
          <x:t xml:space="preserve">SENAI-TAGUATINGA</x:t>
        </x:is>
      </x:c>
      <x:c r="P5738" s="16" t="n">
        <x:v>432</x:v>
      </x:c>
      <x:c r="Q5738" s="17">
        <x:v>46220.6245023148</x:v>
      </x:c>
      <x:c r="R5738" s="18">
        <x:v>46220.6248148148</x:v>
      </x:c>
      <x:c r="S5738" s="19">
        <x:v>46219.875</x:v>
      </x:c>
      <x:c r="T5738" s="20">
        <x:v>46342.875</x:v>
      </x:c>
      <x:c r="U5738" s="21" t="inlineStr">
        <x:is>
          <x:t xml:space="preserve">Ativo</x:t>
        </x:is>
      </x:c>
    </x:row>
    <x:row r="5739" hidden="0">
      <x:c r="A5739" s="1" t="inlineStr">
        <x:is>
          <x:t xml:space="preserve">081dfd8d-0982-f111-ab0f-002248df36ef</x:t>
        </x:is>
      </x:c>
      <x:c r="B5739" s="2" t="inlineStr">
        <x:is>
          <x:t xml:space="preserve">xpBlP3C7hZ2b7LwauzAAxJavu7YKHlQJDydtBP3cpjZeCmQSffmhV5xgtUHTShHPZTltpu4BX2cZsrbIpgesYQ==</x:t>
        </x:is>
      </x:c>
      <x:c r="C5739" s="3">
        <x:v>46220.7515162037</x:v>
      </x:c>
      <x:c r="D5739" s="4" t="inlineStr">
        <x:is>
          <x:t xml:space="preserve">Sheyla Kelly Figueiredo Morais</x:t>
        </x:is>
      </x:c>
      <x:c r="E5739" s="5" t="inlineStr">
        <x:is>
          <x:t xml:space="preserve">CTR-07547-B3V3</x:t>
        </x:is>
      </x:c>
      <x:c r="F5739" s="6" t="inlineStr">
        <x:is>
          <x:t xml:space="preserve">PRO-11296-H2R5</x:t>
        </x:is>
      </x:c>
      <x:c r="G5739" s="7" t="inlineStr">
        <x:is>
          <x:t xml:space="preserve">48953245000160</x:t>
        </x:is>
      </x:c>
      <x:c r="H5739" s="8" t="inlineStr">
        <x:is>
          <x:t xml:space="preserve">48.953.245 JONY BATISTA SILVA SANTOS</x:t>
        </x:is>
      </x:c>
      <x:c r="I5739" s="9" t="inlineStr">
        <x:is>
          <x:t xml:space="preserve">4322302</x:t>
        </x:is>
      </x:c>
      <x:c r="J5739" s="10" t="inlineStr">
        <x:is>
          <x:t xml:space="preserve">Instalação e manutenção de sistemas centrais de ar condicionado, de ventilação e refrigeração</x:t>
        </x:is>
      </x:c>
      <x:c r="K5739" s="11" t="inlineStr">
        <x:is>
          <x:t xml:space="preserve">MICRO EMPRESA</x:t>
        </x:is>
      </x:c>
      <x:c r="L5739" s="12"/>
      <x:c r="M5739" s="13" t="inlineStr">
        <x:is>
          <x:t xml:space="preserve">Não</x:t>
        </x:is>
      </x:c>
      <x:c r="N5739" s="14" t="inlineStr">
        <x:is>
          <x:t xml:space="preserve">MANUTENCAO DE EQUIPAMENTOS VRF - MODULO AVANCADO</x:t>
        </x:is>
      </x:c>
      <x:c r="O5739" s="15" t="inlineStr">
        <x:is>
          <x:t xml:space="preserve">SENAI-TAGUATINGA</x:t>
        </x:is>
      </x:c>
      <x:c r="P5739" s="16" t="n">
        <x:v>480</x:v>
      </x:c>
      <x:c r="Q5739" s="17">
        <x:v>46220.6262268519</x:v>
      </x:c>
      <x:c r="R5739" s="18">
        <x:v>46220.6265162037</x:v>
      </x:c>
      <x:c r="S5739" s="19">
        <x:v>46219.875</x:v>
      </x:c>
      <x:c r="T5739" s="20">
        <x:v>46342.875</x:v>
      </x:c>
      <x:c r="U5739" s="21" t="inlineStr">
        <x:is>
          <x:t xml:space="preserve">Ativo</x:t>
        </x:is>
      </x:c>
    </x:row>
    <x:row r="5740" hidden="0">
      <x:c r="A5740" s="1" t="inlineStr">
        <x:is>
          <x:t xml:space="preserve">f1814aa1-4084-f111-ab0f-002248df37e1</x:t>
        </x:is>
      </x:c>
      <x:c r="B5740" s="2" t="inlineStr">
        <x:is>
          <x:t xml:space="preserve">ZkYdxV2EoaU+FSKB5OEoCNy8ZrjegenlTs5qnZlyGTV2fI7pmpJ8MRd+KtDQN9Hou42wKNxr6n2VmiH4sTLPLg==</x:t>
        </x:is>
      </x:c>
      <x:c r="C5740" s="3">
        <x:v>46223.5705092593</x:v>
      </x:c>
      <x:c r="D5740" s="4" t="inlineStr">
        <x:is>
          <x:t xml:space="preserve">Daline de Sousa Ataide</x:t>
        </x:is>
      </x:c>
      <x:c r="E5740" s="5" t="inlineStr">
        <x:is>
          <x:t xml:space="preserve">CTR-07549-N9J1</x:t>
        </x:is>
      </x:c>
      <x:c r="F5740" s="6" t="inlineStr">
        <x:is>
          <x:t xml:space="preserve">PRO-11236-X1F8</x:t>
        </x:is>
      </x:c>
      <x:c r="G5740" s="7" t="inlineStr">
        <x:is>
          <x:t xml:space="preserve">03803317002360</x:t>
        </x:is>
      </x:c>
      <x:c r="H5740" s="8" t="inlineStr">
        <x:is>
          <x:t xml:space="preserve">SERVICO SOCIAL DA INDUSTRIA DEPARTAMENTO REGIONAL DO DISTRITO FEDERAL</x:t>
        </x:is>
      </x:c>
      <x:c r="I5740" s="9" t="inlineStr">
        <x:is>
          <x:t xml:space="preserve">8520100</x:t>
        </x:is>
      </x:c>
      <x:c r="J5740" s="10" t="inlineStr">
        <x:is>
          <x:t xml:space="preserve">ENSINO MÉDIO</x:t>
        </x:is>
      </x:c>
      <x:c r="K5740" s="11" t="inlineStr">
        <x:is>
          <x:t xml:space="preserve">DEMAIS</x:t>
        </x:is>
      </x:c>
      <x:c r="L5740" s="12"/>
      <x:c r="M5740" s="13" t="inlineStr">
        <x:is>
          <x:t xml:space="preserve">Não</x:t>
        </x:is>
      </x:c>
      <x:c r="N5740" s="14" t="inlineStr">
        <x:is>
          <x:t xml:space="preserve">GRATUIDADE  - CIRCUITO BEM-ESTAR</x:t>
        </x:is>
      </x:c>
      <x:c r="O5740" s="15" t="inlineStr">
        <x:is>
          <x:t xml:space="preserve">SESI-BRASÍLIA</x:t>
        </x:is>
      </x:c>
      <x:c r="P5740" s="16" t="n">
        <x:v>0</x:v>
      </x:c>
      <x:c r="Q5740" s="17">
        <x:v>46223.4451967593</x:v>
      </x:c>
      <x:c r="R5740" s="18">
        <x:v>46223.4455092593</x:v>
      </x:c>
      <x:c r="S5740" s="19">
        <x:v>46222.875</x:v>
      </x:c>
      <x:c r="T5740" s="20">
        <x:v>46222.875</x:v>
      </x:c>
      <x:c r="U5740" s="21" t="inlineStr">
        <x:is>
          <x:t xml:space="preserve">Ativo</x:t>
        </x:is>
      </x:c>
    </x:row>
    <x:row r="5741" hidden="0">
      <x:c r="A5741" s="1" t="inlineStr">
        <x:is>
          <x:t xml:space="preserve">830f63c5-4084-f111-ab0f-002248df37e1</x:t>
        </x:is>
      </x:c>
      <x:c r="B5741" s="2" t="inlineStr">
        <x:is>
          <x:t xml:space="preserve">3aAsjNBzmXVG3PAfzO4Ym96/pBmQNpLMOvWVYfvlmiJDoHL0e595AZRzTgsGyJXc7prtnJ0ovZrNc/dfB5RNcw==</x:t>
        </x:is>
      </x:c>
      <x:c r="C5741" s="3">
        <x:v>46223.5710532407</x:v>
      </x:c>
      <x:c r="D5741" s="4" t="inlineStr">
        <x:is>
          <x:t xml:space="preserve">Daline de Sousa Ataide</x:t>
        </x:is>
      </x:c>
      <x:c r="E5741" s="5" t="inlineStr">
        <x:is>
          <x:t xml:space="preserve">CTR-07550-N1H4</x:t>
        </x:is>
      </x:c>
      <x:c r="F5741" s="6" t="inlineStr">
        <x:is>
          <x:t xml:space="preserve">PRO-11237-N2T7</x:t>
        </x:is>
      </x:c>
      <x:c r="G5741" s="7" t="inlineStr">
        <x:is>
          <x:t xml:space="preserve">00399857000126</x:t>
        </x:is>
      </x:c>
      <x:c r="H5741" s="8" t="inlineStr">
        <x:is>
          <x:t xml:space="preserve">COMPANHIA DE DESENVOLVIMENTO DOS VALES DO SAO FRANCISCO E DO PARNAIBA</x:t>
        </x:is>
      </x:c>
      <x:c r="I5741" s="9" t="inlineStr">
        <x:is>
          <x:t xml:space="preserve">8411600</x:t>
        </x:is>
      </x:c>
      <x:c r="J5741" s="10" t="inlineStr">
        <x:is>
          <x:t xml:space="preserve">ADMINISTRAÇÃO PÚBLICA EM GERAL</x:t>
        </x:is>
      </x:c>
      <x:c r="K5741" s="11" t="inlineStr">
        <x:is>
          <x:t xml:space="preserve">DEMAIS</x:t>
        </x:is>
      </x:c>
      <x:c r="L5741" s="12"/>
      <x:c r="M5741" s="13" t="inlineStr">
        <x:is>
          <x:t xml:space="preserve">Não</x:t>
        </x:is>
      </x:c>
      <x:c r="N5741" s="14" t="inlineStr">
        <x:is>
          <x:t xml:space="preserve">GRATUIDADE  - CIRCUITO BEM-ESTAR</x:t>
        </x:is>
      </x:c>
      <x:c r="O5741" s="15" t="inlineStr">
        <x:is>
          <x:t xml:space="preserve">SESI-BRASÍLIA</x:t>
        </x:is>
      </x:c>
      <x:c r="P5741" s="16" t="n">
        <x:v>0</x:v>
      </x:c>
      <x:c r="Q5741" s="17">
        <x:v>46223.4458101852</x:v>
      </x:c>
      <x:c r="R5741" s="18">
        <x:v>46223.4460532407</x:v>
      </x:c>
      <x:c r="S5741" s="19">
        <x:v>46222.875</x:v>
      </x:c>
      <x:c r="T5741" s="20">
        <x:v>46222.875</x:v>
      </x:c>
      <x:c r="U5741" s="21" t="inlineStr">
        <x:is>
          <x:t xml:space="preserve">Ativo</x:t>
        </x:is>
      </x:c>
    </x:row>
    <x:row r="5742" hidden="0">
      <x:c r="A5742" s="1" t="inlineStr">
        <x:is>
          <x:t xml:space="preserve">8d9727b1-4184-f111-ab0f-002248df36ef</x:t>
        </x:is>
      </x:c>
      <x:c r="B5742" s="2" t="inlineStr">
        <x:is>
          <x:t xml:space="preserve">KK5ecYQYTdHNKFkuB3cdQcu80K8fphG0vsQGj2Z7Aer+8I62RxJerfthyvO6kAf1VdWUQmCPhRfL4WpCr8CYCQ==</x:t>
        </x:is>
      </x:c>
      <x:c r="C5742" s="3">
        <x:v>46252.6403009259</x:v>
      </x:c>
      <x:c r="D5742" s="4" t="inlineStr">
        <x:is>
          <x:t xml:space="preserve">Sheyla Kelly Figueiredo Morais</x:t>
        </x:is>
      </x:c>
      <x:c r="E5742" s="5" t="inlineStr">
        <x:is>
          <x:t xml:space="preserve">CTR-07551-M5X5</x:t>
        </x:is>
      </x:c>
      <x:c r="F5742" s="6" t="inlineStr">
        <x:is>
          <x:t xml:space="preserve">PRO-11283-H0Q1</x:t>
        </x:is>
      </x:c>
      <x:c r="G5742" s="7" t="inlineStr">
        <x:is>
          <x:t xml:space="preserve">40699054000101</x:t>
        </x:is>
      </x:c>
      <x:c r="H5742" s="8" t="inlineStr">
        <x:is>
          <x:t xml:space="preserve">RIBAMAR GOMES BARBOSA 72025999100</x:t>
        </x:is>
      </x:c>
      <x:c r="I5742" s="9" t="inlineStr">
        <x:is>
          <x:t xml:space="preserve">4742300</x:t>
        </x:is>
      </x:c>
      <x:c r="J5742" s="10" t="inlineStr">
        <x:is>
          <x:t xml:space="preserve">Comércio varejista de material elétrico</x:t>
        </x:is>
      </x:c>
      <x:c r="K5742" s="11" t="inlineStr">
        <x:is>
          <x:t xml:space="preserve">MICRO EMPRESA</x:t>
        </x:is>
      </x:c>
      <x:c r="L5742" s="12"/>
      <x:c r="M5742" s="13" t="inlineStr">
        <x:is>
          <x:t xml:space="preserve">Sim</x:t>
        </x:is>
      </x:c>
      <x:c r="N5742" s="14" t="inlineStr">
        <x:is>
          <x:t xml:space="preserve">APP.478.012 - MECANICO DE MANUTENCAO EM AR CONDICIONADO AUTO</x:t>
        </x:is>
      </x:c>
      <x:c r="O5742" s="15" t="inlineStr">
        <x:is>
          <x:t xml:space="preserve">SENAI-TAGUATINGA</x:t>
        </x:is>
      </x:c>
      <x:c r="P5742" s="16" t="n">
        <x:v>300</x:v>
      </x:c>
      <x:c r="Q5742" s="17">
        <x:v>46223.450462963</x:v>
      </x:c>
      <x:c r="R5742" s="18">
        <x:v>46252.5153009259</x:v>
      </x:c>
      <x:c r="S5742" s="19">
        <x:v>46219.875</x:v>
      </x:c>
      <x:c r="T5742" s="20">
        <x:v>46345.875</x:v>
      </x:c>
      <x:c r="U5742" s="21" t="inlineStr">
        <x:is>
          <x:t xml:space="preserve">Ativo</x:t>
        </x:is>
      </x:c>
    </x:row>
    <x:row r="5743" hidden="0">
      <x:c r="A5743" s="1" t="inlineStr">
        <x:is>
          <x:t xml:space="preserve">57c0261e-7684-f111-ab0f-70a8a5a98baf</x:t>
        </x:is>
      </x:c>
      <x:c r="B5743" s="2" t="inlineStr">
        <x:is>
          <x:t xml:space="preserve">mSSICYK/67W3FbECCtbniFriocXK346nGJKaZikG1QfZ4CGFEBOoQhqOySJ4j9ncuEe4wDrwWlG0I51FcuJoLQ==</x:t>
        </x:is>
      </x:c>
      <x:c r="C5743" s="3">
        <x:v>46223.8365509259</x:v>
      </x:c>
      <x:c r="D5743" s="4" t="inlineStr">
        <x:is>
          <x:t xml:space="preserve">Gisela Giza Valeriano Teixeira</x:t>
        </x:is>
      </x:c>
      <x:c r="E5743" s="5" t="inlineStr">
        <x:is>
          <x:t xml:space="preserve">CTR-07552-J5N5</x:t>
        </x:is>
      </x:c>
      <x:c r="F5743" s="6" t="inlineStr">
        <x:is>
          <x:t xml:space="preserve">PRO-11315-F5B5</x:t>
        </x:is>
      </x:c>
      <x:c r="G5743" s="7" t="inlineStr">
        <x:is>
          <x:t xml:space="preserve">03803317000588</x:t>
        </x:is>
      </x:c>
      <x:c r="H5743" s="8" t="inlineStr">
        <x:is>
          <x:t xml:space="preserve">SERVICO SOCIAL DA INDUSTRIA DEPARTAMENTO REGIONAL DO DISTRITO FEDERAL</x:t>
        </x:is>
      </x:c>
      <x:c r="I5743" s="9" t="inlineStr">
        <x:is>
          <x:t xml:space="preserve">8599699</x:t>
        </x:is>
      </x:c>
      <x:c r="J5743" s="10" t="inlineStr">
        <x:is>
          <x:t xml:space="preserve">OUTRAS ATIVIDADES DE ENSINO NÃO ESPECIFICADAS ANTERIORMENTE</x:t>
        </x:is>
      </x:c>
      <x:c r="K5743" s="11" t="inlineStr">
        <x:is>
          <x:t xml:space="preserve">DEMAIS</x:t>
        </x:is>
      </x:c>
      <x:c r="L5743" s="12" t="inlineStr">
        <x:is>
          <x:t xml:space="preserve">523</x:t>
        </x:is>
      </x:c>
      <x:c r="M5743" s="13" t="inlineStr">
        <x:is>
          <x:t xml:space="preserve">Não</x:t>
        </x:is>
      </x:c>
      <x:c r="N5743" s="14" t="inlineStr">
        <x:is>
          <x:t xml:space="preserve">Fornecimento de lanche</x:t>
        </x:is>
      </x:c>
      <x:c r="O5743" s="15" t="inlineStr">
        <x:is>
          <x:t xml:space="preserve">SESI-GUARÁ</x:t>
        </x:is>
      </x:c>
      <x:c r="P5743" s="16" t="n">
        <x:v>7740</x:v>
      </x:c>
      <x:c r="Q5743" s="17">
        <x:v>46223.7110763889</x:v>
      </x:c>
      <x:c r="R5743" s="18">
        <x:v>46223.7115509259</x:v>
      </x:c>
      <x:c r="S5743" s="19">
        <x:v>46223</x:v>
      </x:c>
      <x:c r="T5743" s="20">
        <x:v>46223</x:v>
      </x:c>
      <x:c r="U5743" s="21" t="inlineStr">
        <x:is>
          <x:t xml:space="preserve">Ativo</x:t>
        </x:is>
      </x:c>
    </x:row>
    <x:row r="5744" hidden="0">
      <x:c r="A5744" s="1" t="inlineStr">
        <x:is>
          <x:t xml:space="preserve">5ff0d584-7884-f111-ab0f-70a8a5a98baf</x:t>
        </x:is>
      </x:c>
      <x:c r="B5744" s="2" t="inlineStr">
        <x:is>
          <x:t xml:space="preserve">aey2nYcSS8YtuvTUXDqsycV0W9LS4wLMDRK8Fexc+ixBrshw6T9inXIYIDGQPQPF67CWQMantB6+MAyjBqCoUA==</x:t>
        </x:is>
      </x:c>
      <x:c r="C5744" s="3">
        <x:v>46223.8483796296</x:v>
      </x:c>
      <x:c r="D5744" s="4" t="inlineStr">
        <x:is>
          <x:t xml:space="preserve">Gisela Giza Valeriano Teixeira</x:t>
        </x:is>
      </x:c>
      <x:c r="E5744" s="5" t="inlineStr">
        <x:is>
          <x:t xml:space="preserve">CTR-07553-R7B8</x:t>
        </x:is>
      </x:c>
      <x:c r="F5744" s="6" t="inlineStr">
        <x:is>
          <x:t xml:space="preserve">PRO-08517-T4D7</x:t>
        </x:is>
      </x:c>
      <x:c r="G5744" s="7" t="inlineStr">
        <x:is>
          <x:t xml:space="preserve">42398942000110</x:t>
        </x:is>
      </x:c>
      <x:c r="H5744" s="8" t="inlineStr">
        <x:is>
          <x:t xml:space="preserve">CONSTRUTORA E INCORPORADORA AMCI SPE LTDA.</x:t>
        </x:is>
      </x:c>
      <x:c r="I5744" s="9" t="inlineStr">
        <x:is>
          <x:t xml:space="preserve">4120400</x:t>
        </x:is>
      </x:c>
      <x:c r="J5744" s="10" t="inlineStr">
        <x:is>
          <x:t xml:space="preserve">CONSTRUÇÃO DE EDIFÍCIOS</x:t>
        </x:is>
      </x:c>
      <x:c r="K5744" s="11" t="inlineStr">
        <x:is>
          <x:t xml:space="preserve">DEMAIS</x:t>
        </x:is>
      </x:c>
      <x:c r="L5744" s="12"/>
      <x:c r="M5744" s="13" t="inlineStr">
        <x:is>
          <x:t xml:space="preserve">Sim</x:t>
        </x:is>
      </x:c>
      <x:c r="N5744"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44" s="15" t="inlineStr">
        <x:is>
          <x:t xml:space="preserve">SESI-BRASÍLIA</x:t>
        </x:is>
      </x:c>
      <x:c r="P5744" s="16" t="n">
        <x:v>62152.2</x:v>
      </x:c>
      <x:c r="Q5744" s="17">
        <x:v>46223.7230208333</x:v>
      </x:c>
      <x:c r="R5744" s="18">
        <x:v>46223.7233796296</x:v>
      </x:c>
      <x:c r="S5744" s="19">
        <x:v>46223</x:v>
      </x:c>
      <x:c r="T5744" s="20">
        <x:v>46953</x:v>
      </x:c>
      <x:c r="U5744" s="21" t="inlineStr">
        <x:is>
          <x:t xml:space="preserve">Ativo</x:t>
        </x:is>
      </x:c>
    </x:row>
    <x:row r="5745" hidden="0">
      <x:c r="A5745" s="1" t="inlineStr">
        <x:is>
          <x:t xml:space="preserve">ac30c1a7-7984-f111-ab0f-6045bd3c35b8</x:t>
        </x:is>
      </x:c>
      <x:c r="B5745" s="2" t="inlineStr">
        <x:is>
          <x:t xml:space="preserve">bnkDor8eYOUxjWS3ZyIxvHnyiNvqW7QChE5qGVQGycQz1ZIKjN4p/DFn3NthQZ4glaAtCC8enNIuhCZiSyvvig==</x:t>
        </x:is>
      </x:c>
      <x:c r="C5745" s="3">
        <x:v>46223.8541550926</x:v>
      </x:c>
      <x:c r="D5745" s="4" t="inlineStr">
        <x:is>
          <x:t xml:space="preserve">Fernando de Carvalho Barros de Souza</x:t>
        </x:is>
      </x:c>
      <x:c r="E5745" s="5" t="inlineStr">
        <x:is>
          <x:t xml:space="preserve">CTR-07554-N7Q9</x:t>
        </x:is>
      </x:c>
      <x:c r="F5745" s="6" t="inlineStr">
        <x:is>
          <x:t xml:space="preserve">PRO-11209-C6K2</x:t>
        </x:is>
      </x:c>
      <x:c r="G5745" s="7" t="inlineStr">
        <x:is>
          <x:t xml:space="preserve">34428945000201</x:t>
        </x:is>
      </x:c>
      <x:c r="H5745" s="8" t="inlineStr">
        <x:is>
          <x:t xml:space="preserve">MARY MOVEIS PLANEJADOS LTDA</x:t>
        </x:is>
      </x:c>
      <x:c r="I5745" s="9" t="inlineStr">
        <x:is>
          <x:t xml:space="preserve">3101200</x:t>
        </x:is>
      </x:c>
      <x:c r="J5745" s="10" t="inlineStr">
        <x:is>
          <x:t xml:space="preserve">Fabricação de móveis com predominância de madeira</x:t>
        </x:is>
      </x:c>
      <x:c r="K5745" s="11" t="inlineStr">
        <x:is>
          <x:t xml:space="preserve">MICRO EMPRESA</x:t>
        </x:is>
      </x:c>
      <x:c r="L5745" s="12"/>
      <x:c r="M5745" s="13" t="inlineStr">
        <x:is>
          <x:t xml:space="preserve">Sim</x:t>
        </x:is>
      </x:c>
      <x:c r="N5745" s="14" t="inlineStr">
        <x:is>
          <x:t xml:space="preserve">NOVO B P MANUFATURA ENXUTA</x:t>
        </x:is>
      </x:c>
      <x:c r="O5745" s="15" t="inlineStr">
        <x:is>
          <x:t xml:space="preserve">Instituto Senai de Tecnologia (IST)</x:t>
        </x:is>
      </x:c>
      <x:c r="P5745" s="16" t="n">
        <x:v>0</x:v>
      </x:c>
      <x:c r="Q5745" s="17">
        <x:v>46223.7286689815</x:v>
      </x:c>
      <x:c r="R5745" s="18">
        <x:v>46223.7291550926</x:v>
      </x:c>
      <x:c r="S5745" s="19">
        <x:v>46219.875</x:v>
      </x:c>
      <x:c r="T5745" s="20">
        <x:v>46314.875</x:v>
      </x:c>
      <x:c r="U5745" s="21" t="inlineStr">
        <x:is>
          <x:t xml:space="preserve">Ativo</x:t>
        </x:is>
      </x:c>
    </x:row>
    <x:row r="5746" hidden="0">
      <x:c r="A5746" s="1" t="inlineStr">
        <x:is>
          <x:t xml:space="preserve">ecd9ae38-fc84-f111-ab0f-6045bd3c35b8</x:t>
        </x:is>
      </x:c>
      <x:c r="B5746" s="2" t="inlineStr">
        <x:is>
          <x:t xml:space="preserve">FwjTM3UJVAKhp8VReI68fY1vGp+00EAph3wdVBntkImgve4pixwIbdCxxuyFlv19D/y4eBcOvopiUOq3u+dmDw==</x:t>
        </x:is>
      </x:c>
      <x:c r="C5746" s="3">
        <x:v>46224.503275463</x:v>
      </x:c>
      <x:c r="D5746" s="4" t="inlineStr">
        <x:is>
          <x:t xml:space="preserve">Sheyla Kelly Figueiredo Morais</x:t>
        </x:is>
      </x:c>
      <x:c r="E5746" s="5" t="inlineStr">
        <x:is>
          <x:t xml:space="preserve">CTR-07555-W5Q5</x:t>
        </x:is>
      </x:c>
      <x:c r="F5746" s="6" t="inlineStr">
        <x:is>
          <x:t xml:space="preserve">PRO-11309-N5B4</x:t>
        </x:is>
      </x:c>
      <x:c r="G5746" s="7" t="inlineStr">
        <x:is>
          <x:t xml:space="preserve">43161422000151</x:t>
        </x:is>
      </x:c>
      <x:c r="H5746" s="8" t="inlineStr">
        <x:is>
          <x:t xml:space="preserve">JM SOLUCOES EM REFRIGERACAO &amp; CLIMATIZACAO LTDA</x:t>
        </x:is>
      </x:c>
      <x:c r="I5746" s="9" t="inlineStr">
        <x:is>
          <x:t xml:space="preserve">3314707</x:t>
        </x:is>
      </x:c>
      <x:c r="J5746" s="10" t="inlineStr">
        <x:is>
          <x:t xml:space="preserve">Manutenção e reparação de máquinas e aparelhos de refrigeração e ventilação para uso industrial e comercial</x:t>
        </x:is>
      </x:c>
      <x:c r="K5746" s="11" t="inlineStr">
        <x:is>
          <x:t xml:space="preserve">EMPRESA DE PEQUENO PORTE</x:t>
        </x:is>
      </x:c>
      <x:c r="L5746" s="12"/>
      <x:c r="M5746" s="13" t="inlineStr">
        <x:is>
          <x:t xml:space="preserve">Sim</x:t>
        </x:is>
      </x:c>
      <x:c r="N5746" s="14" t="inlineStr">
        <x:is>
          <x:t xml:space="preserve">APP.478.012 - MECANICO DE MANUTENCAO EM AR CONDICIONADO AUTO</x:t>
        </x:is>
      </x:c>
      <x:c r="O5746" s="15" t="inlineStr">
        <x:is>
          <x:t xml:space="preserve">SENAI-TAGUATINGA</x:t>
        </x:is>
      </x:c>
      <x:c r="P5746" s="16" t="n">
        <x:v>300</x:v>
      </x:c>
      <x:c r="Q5746" s="17">
        <x:v>46224.3776736111</x:v>
      </x:c>
      <x:c r="R5746" s="18">
        <x:v>46224.378275463</x:v>
      </x:c>
      <x:c r="S5746" s="19">
        <x:v>46222.875</x:v>
      </x:c>
      <x:c r="T5746" s="20">
        <x:v>46313.875</x:v>
      </x:c>
      <x:c r="U5746" s="21" t="inlineStr">
        <x:is>
          <x:t xml:space="preserve">Ativo</x:t>
        </x:is>
      </x:c>
    </x:row>
    <x:row r="5747" hidden="0">
      <x:c r="A5747" s="1" t="inlineStr">
        <x:is>
          <x:t xml:space="preserve">fe677c65-3285-f111-ab0e-70a8a5a98baf</x:t>
        </x:is>
      </x:c>
      <x:c r="B5747" s="2" t="inlineStr">
        <x:is>
          <x:t xml:space="preserve">QU1NzzQMrfDeYkwtmkh0jODOjIk1t4wfX+5G4yO6xqR8HRGLolx6G3TmhfPFLdJoAu7HBvhkQyRJVhIMiaGenA==</x:t>
        </x:is>
      </x:c>
      <x:c r="C5747" s="3">
        <x:v>46224.7722106481</x:v>
      </x:c>
      <x:c r="D5747" s="4" t="inlineStr">
        <x:is>
          <x:t xml:space="preserve">Sheyla Kelly Figueiredo Morais</x:t>
        </x:is>
      </x:c>
      <x:c r="E5747" s="5" t="inlineStr">
        <x:is>
          <x:t xml:space="preserve">CTR-07556-R7R9</x:t>
        </x:is>
      </x:c>
      <x:c r="F5747" s="6" t="inlineStr">
        <x:is>
          <x:t xml:space="preserve">PRO-11332-Z8V9</x:t>
        </x:is>
      </x:c>
      <x:c r="G5747" s="7" t="inlineStr">
        <x:is>
          <x:t xml:space="preserve">59426246000172</x:t>
        </x:is>
      </x:c>
      <x:c r="H5747" s="8" t="inlineStr">
        <x:is>
          <x:t xml:space="preserve">LUCIO EDUARDO DA SILVA</x:t>
        </x:is>
      </x:c>
      <x:c r="I5747" s="9" t="inlineStr">
        <x:is>
          <x:t xml:space="preserve">4520001</x:t>
        </x:is>
      </x:c>
      <x:c r="J5747" s="10" t="inlineStr">
        <x:is>
          <x:t xml:space="preserve">Serviços de manutenção e reparação mecânica de veículos automotores</x:t>
        </x:is>
      </x:c>
      <x:c r="K5747" s="11" t="inlineStr">
        <x:is>
          <x:t xml:space="preserve">MICRO EMPRESA</x:t>
        </x:is>
      </x:c>
      <x:c r="L5747" s="12"/>
      <x:c r="M5747" s="13" t="inlineStr">
        <x:is>
          <x:t xml:space="preserve">Não</x:t>
        </x:is>
      </x:c>
      <x:c r="N5747" s="14" t="inlineStr">
        <x:is>
          <x:t xml:space="preserve">APP.478.012 - MECANICO DE MANUTENCAO EM AR CONDICIONADO AUTO</x:t>
        </x:is>
      </x:c>
      <x:c r="O5747" s="15" t="inlineStr">
        <x:is>
          <x:t xml:space="preserve">SENAI-TAGUATINGA</x:t>
        </x:is>
      </x:c>
      <x:c r="P5747" s="16" t="n">
        <x:v>300</x:v>
      </x:c>
      <x:c r="Q5747" s="17">
        <x:v>46224.6469560185</x:v>
      </x:c>
      <x:c r="R5747" s="18">
        <x:v>46224.6472106481</x:v>
      </x:c>
      <x:c r="S5747" s="19">
        <x:v>46223.875</x:v>
      </x:c>
      <x:c r="T5747" s="20">
        <x:v>46293.875</x:v>
      </x:c>
      <x:c r="U5747" s="21" t="inlineStr">
        <x:is>
          <x:t xml:space="preserve">Ativo</x:t>
        </x:is>
      </x:c>
    </x:row>
    <x:row r="5748" hidden="0">
      <x:c r="A5748" s="1" t="inlineStr">
        <x:is>
          <x:t xml:space="preserve">ec78eed5-dc85-f111-ab0e-70a8a5a9aba9</x:t>
        </x:is>
      </x:c>
      <x:c r="B5748" s="2" t="inlineStr">
        <x:is>
          <x:t xml:space="preserve">hxmfYieJgdK1WVbmROeltUsCNYC5y6qHWcpjCazl3b7BQlqOSgYcyBPkWohoFF/Mz7td6EIpk02wFW7UeEFDDA==</x:t>
        </x:is>
      </x:c>
      <x:c r="C5748" s="3">
        <x:v>46225.6198032407</x:v>
      </x:c>
      <x:c r="D5748" s="4" t="inlineStr">
        <x:is>
          <x:t xml:space="preserve">Fernando de Carvalho Barros de Souza</x:t>
        </x:is>
      </x:c>
      <x:c r="E5748" s="5" t="inlineStr">
        <x:is>
          <x:t xml:space="preserve">CTR-07557-F3V1</x:t>
        </x:is>
      </x:c>
      <x:c r="F5748" s="6" t="inlineStr">
        <x:is>
          <x:t xml:space="preserve">PRO-11301-R4G4</x:t>
        </x:is>
      </x:c>
      <x:c r="G5748" s="7" t="inlineStr">
        <x:is>
          <x:t xml:space="preserve">00438200000120</x:t>
        </x:is>
      </x:c>
      <x:c r="H5748" s="8" t="inlineStr">
        <x:is>
          <x:t xml:space="preserve">SERVICO DE APOIO AS MICRO E PEQUENAS EMPRESAS DO DF</x:t>
        </x:is>
      </x:c>
      <x:c r="I5748" s="9" t="inlineStr">
        <x:is>
          <x:t xml:space="preserve">7020400</x:t>
        </x:is>
      </x:c>
      <x:c r="J5748" s="10" t="inlineStr">
        <x:is>
          <x:t xml:space="preserve">Atividades de consultoria em gestão empresarial, exceto consultoria técnica específica</x:t>
        </x:is>
      </x:c>
      <x:c r="K5748" s="11" t="inlineStr">
        <x:is>
          <x:t xml:space="preserve">DEMAIS</x:t>
        </x:is>
      </x:c>
      <x:c r="L5748" s="12"/>
      <x:c r="M5748" s="13" t="inlineStr">
        <x:is>
          <x:t xml:space="preserve">Não</x:t>
        </x:is>
      </x:c>
      <x:c r="N5748" s="14" t="inlineStr">
        <x:is>
          <x:t xml:space="preserve">Alimentação Saudável na Indústria</x:t>
        </x:is>
      </x:c>
      <x:c r="O5748" s="15" t="inlineStr">
        <x:is>
          <x:t xml:space="preserve">SESI- CENTRAL PARK</x:t>
        </x:is>
      </x:c>
      <x:c r="P5748" s="16" t="n">
        <x:v>1500</x:v>
      </x:c>
      <x:c r="Q5748" s="17">
        <x:v>46225.494212963</x:v>
      </x:c>
      <x:c r="R5748" s="18">
        <x:v>46225.4948032407</x:v>
      </x:c>
      <x:c r="S5748" s="19">
        <x:v>46223.875</x:v>
      </x:c>
      <x:c r="T5748" s="20">
        <x:v>46294.875</x:v>
      </x:c>
      <x:c r="U5748" s="21" t="inlineStr">
        <x:is>
          <x:t xml:space="preserve">Ativo</x:t>
        </x:is>
      </x:c>
    </x:row>
    <x:row r="5749" hidden="0">
      <x:c r="A5749" s="1" t="inlineStr">
        <x:is>
          <x:t xml:space="preserve">69c4f41f-f385-f111-ab0f-6045bd3c35b8</x:t>
        </x:is>
      </x:c>
      <x:c r="B5749" s="2" t="inlineStr">
        <x:is>
          <x:t xml:space="preserve">sIfQMU/EWG4c8qG48Fn3VF1tG5FMHsE2hjY21hBRfeslqZjZsHChtljqnx1NX3N2tceC0C6AExduqhzMi1j8iA==</x:t>
        </x:is>
      </x:c>
      <x:c r="C5749" s="3">
        <x:v>46225.7303935185</x:v>
      </x:c>
      <x:c r="D5749" s="4" t="inlineStr">
        <x:is>
          <x:t xml:space="preserve">Sheyla Kelly Figueiredo Morais</x:t>
        </x:is>
      </x:c>
      <x:c r="E5749" s="5" t="inlineStr">
        <x:is>
          <x:t xml:space="preserve">CTR-07558-W7H6</x:t>
        </x:is>
      </x:c>
      <x:c r="F5749" s="6" t="inlineStr">
        <x:is>
          <x:t xml:space="preserve">PRO-11334-H2N0</x:t>
        </x:is>
      </x:c>
      <x:c r="G5749" s="7" t="inlineStr">
        <x:is>
          <x:t xml:space="preserve">18684699000111</x:t>
        </x:is>
      </x:c>
      <x:c r="H5749" s="8" t="inlineStr">
        <x:is>
          <x:t xml:space="preserve">F B MAIA LTDA</x:t>
        </x:is>
      </x:c>
      <x:c r="I5749" s="9" t="inlineStr">
        <x:is>
          <x:t xml:space="preserve">4520001</x:t>
        </x:is>
      </x:c>
      <x:c r="J5749" s="10" t="inlineStr">
        <x:is>
          <x:t xml:space="preserve">Serviços de manutenção e reparação mecânica de veículos automotores</x:t>
        </x:is>
      </x:c>
      <x:c r="K5749" s="11" t="inlineStr">
        <x:is>
          <x:t xml:space="preserve">MICRO EMPRESA</x:t>
        </x:is>
      </x:c>
      <x:c r="L5749" s="12"/>
      <x:c r="M5749" s="13" t="inlineStr">
        <x:is>
          <x:t xml:space="preserve">Sim</x:t>
        </x:is>
      </x:c>
      <x:c r="N5749" s="14" t="inlineStr">
        <x:is>
          <x:t xml:space="preserve">Diagnóstico por meio de Osciloscópio Automotivo</x:t>
        </x:is>
      </x:c>
      <x:c r="O5749" s="15" t="inlineStr">
        <x:is>
          <x:t xml:space="preserve">SENAI-TAGUATINGA</x:t>
        </x:is>
      </x:c>
      <x:c r="P5749" s="16" t="n">
        <x:v>400</x:v>
      </x:c>
      <x:c r="Q5749" s="17">
        <x:v>46225.605</x:v>
      </x:c>
      <x:c r="R5749" s="18">
        <x:v>46225.6053935185</x:v>
      </x:c>
      <x:c r="S5749" s="19">
        <x:v>46224.875</x:v>
      </x:c>
      <x:c r="T5749" s="20">
        <x:v>46294.875</x:v>
      </x:c>
      <x:c r="U5749" s="21" t="inlineStr">
        <x:is>
          <x:t xml:space="preserve">Ativo</x:t>
        </x:is>
      </x:c>
    </x:row>
    <x:row r="5750" hidden="0">
      <x:c r="A5750" s="1" t="inlineStr">
        <x:is>
          <x:t xml:space="preserve">c270ffc5-f385-f111-ab0f-6045bd3c35b8</x:t>
        </x:is>
      </x:c>
      <x:c r="B5750" s="2" t="inlineStr">
        <x:is>
          <x:t xml:space="preserve">YHnVS9FFDIIhLmmeJQqYS5gS2TedNSBpk2Jd+SR2hFNWZ3qmo8sxpgTvmf47RO1kiMW4kjYOBTZUjHSUEexxYQ==</x:t>
        </x:is>
      </x:c>
      <x:c r="C5750" s="3">
        <x:v>46225.7334837963</x:v>
      </x:c>
      <x:c r="D5750" s="4" t="inlineStr">
        <x:is>
          <x:t xml:space="preserve">Sheyla Kelly Figueiredo Morais</x:t>
        </x:is>
      </x:c>
      <x:c r="E5750" s="5" t="inlineStr">
        <x:is>
          <x:t xml:space="preserve">CTR-07559-T7H8</x:t>
        </x:is>
      </x:c>
      <x:c r="F5750" s="6" t="inlineStr">
        <x:is>
          <x:t xml:space="preserve">PRO-11282-Q0Y3</x:t>
        </x:is>
      </x:c>
      <x:c r="G5750" s="7" t="inlineStr">
        <x:is>
          <x:t xml:space="preserve">13312641000123</x:t>
        </x:is>
      </x:c>
      <x:c r="H5750" s="8" t="inlineStr">
        <x:is>
          <x:t xml:space="preserve">DNA FACILITIES LTDA</x:t>
        </x:is>
      </x:c>
      <x:c r="I5750" s="9" t="inlineStr">
        <x:is>
          <x:t xml:space="preserve">8211300</x:t>
        </x:is>
      </x:c>
      <x:c r="J5750" s="10" t="inlineStr">
        <x:is>
          <x:t xml:space="preserve">Serviços combinados de escritório e apoio administrativo</x:t>
        </x:is>
      </x:c>
      <x:c r="K5750" s="11" t="inlineStr">
        <x:is>
          <x:t xml:space="preserve">DEMAIS</x:t>
        </x:is>
      </x:c>
      <x:c r="L5750" s="12"/>
      <x:c r="M5750" s="13" t="inlineStr">
        <x:is>
          <x:t xml:space="preserve">Não</x:t>
        </x:is>
      </x:c>
      <x:c r="N5750" s="14" t="inlineStr">
        <x:is>
          <x:t xml:space="preserve">MANUTENCAO DE EQUIPAMENTOS VRF - MODULO AVANCADO</x:t>
        </x:is>
      </x:c>
      <x:c r="O5750" s="15" t="inlineStr">
        <x:is>
          <x:t xml:space="preserve">SENAI-TAGUATINGA</x:t>
        </x:is>
      </x:c>
      <x:c r="P5750" s="16" t="n">
        <x:v>480</x:v>
      </x:c>
      <x:c r="Q5750" s="17">
        <x:v>46225.6082407407</x:v>
      </x:c>
      <x:c r="R5750" s="18">
        <x:v>46225.6084837963</x:v>
      </x:c>
      <x:c r="S5750" s="19">
        <x:v>46224.875</x:v>
      </x:c>
      <x:c r="T5750" s="20">
        <x:v>46294.875</x:v>
      </x:c>
      <x:c r="U5750" s="21" t="inlineStr">
        <x:is>
          <x:t xml:space="preserve">Ativo</x:t>
        </x:is>
      </x:c>
    </x:row>
    <x:row r="5751" hidden="0">
      <x:c r="A5751" s="1" t="inlineStr">
        <x:is>
          <x:t xml:space="preserve">f7073d40-f585-f111-ab0f-70a8a5a98972</x:t>
        </x:is>
      </x:c>
      <x:c r="B5751" s="2" t="inlineStr">
        <x:is>
          <x:t xml:space="preserve">NiAzpw6ykE+NrFhJy0IK/1RD/83ZjH7PqFAALv0L61Cblm9Y3fF6qS49+uqujoowwUPWWDjNJIC9RpMyuZ7zrw==</x:t>
        </x:is>
      </x:c>
      <x:c r="C5751" s="3">
        <x:v>46225.7412152778</x:v>
      </x:c>
      <x:c r="D5751" s="4" t="inlineStr">
        <x:is>
          <x:t xml:space="preserve">Felipe Paes Porto</x:t>
        </x:is>
      </x:c>
      <x:c r="E5751" s="5" t="inlineStr">
        <x:is>
          <x:t xml:space="preserve">CTR-07560-T6H9</x:t>
        </x:is>
      </x:c>
      <x:c r="F5751" s="6" t="inlineStr">
        <x:is>
          <x:t xml:space="preserve">PRO-11017-Q2C7</x:t>
        </x:is>
      </x:c>
      <x:c r="G5751" s="7" t="inlineStr">
        <x:is>
          <x:t xml:space="preserve">00068841000130</x:t>
        </x:is>
      </x:c>
      <x:c r="H5751" s="8" t="inlineStr">
        <x:is>
          <x:t xml:space="preserve">CONBRAL S A CONSTRUTORA BRASILIA</x:t>
        </x:is>
      </x:c>
      <x:c r="I5751" s="9" t="inlineStr">
        <x:is>
          <x:t xml:space="preserve">4120400</x:t>
        </x:is>
      </x:c>
      <x:c r="J5751" s="10" t="inlineStr">
        <x:is>
          <x:t xml:space="preserve">Construção de edifícios</x:t>
        </x:is>
      </x:c>
      <x:c r="K5751" s="11" t="inlineStr">
        <x:is>
          <x:t xml:space="preserve">DEMAIS</x:t>
        </x:is>
      </x:c>
      <x:c r="L5751" s="12"/>
      <x:c r="M5751" s="13" t="inlineStr">
        <x:is>
          <x:t xml:space="preserve">Não</x:t>
        </x:is>
      </x:c>
      <x:c r="N5751" s="14" t="inlineStr">
        <x:is>
          <x:t xml:space="preserve">TERMO DE ADESAO SOMOS INDUSTRIA – AZUL</x:t>
        </x:is>
      </x:c>
      <x:c r="O5751" s="15" t="inlineStr">
        <x:is>
          <x:t xml:space="preserve">SESI-BRASÍLIA</x:t>
        </x:is>
      </x:c>
      <x:c r="P5751" s="16" t="n">
        <x:v>0</x:v>
      </x:c>
      <x:c r="Q5751" s="17">
        <x:v>46225.6156018519</x:v>
      </x:c>
      <x:c r="R5751" s="18">
        <x:v>46225.6162152778</x:v>
      </x:c>
      <x:c r="S5751" s="19">
        <x:v>46224</x:v>
      </x:c>
      <x:c r="T5751" s="20">
        <x:v>48050</x:v>
      </x:c>
      <x:c r="U5751" s="21" t="inlineStr">
        <x:is>
          <x:t xml:space="preserve">Ativo</x:t>
        </x:is>
      </x:c>
    </x:row>
    <x:row r="5752" hidden="0">
      <x:c r="A5752" s="1" t="inlineStr">
        <x:is>
          <x:t xml:space="preserve">c26c7b28-f685-f111-ab0f-70a8a5a98972</x:t>
        </x:is>
      </x:c>
      <x:c r="B5752" s="2" t="inlineStr">
        <x:is>
          <x:t xml:space="preserve">A9H4DBdfjND0bQkrHusqsiMJ+zEBMg55bEp9C7PiMRmnwyVZTnLm4SNKwT6UenhesY2+h+/So9pmQQ21z8rwhQ==</x:t>
        </x:is>
      </x:c>
      <x:c r="C5752" s="3">
        <x:v>46225.7454282407</x:v>
      </x:c>
      <x:c r="D5752" s="4" t="inlineStr">
        <x:is>
          <x:t xml:space="preserve">Felipe Paes Porto</x:t>
        </x:is>
      </x:c>
      <x:c r="E5752" s="5" t="inlineStr">
        <x:is>
          <x:t xml:space="preserve">CTR-07561-K3P0</x:t>
        </x:is>
      </x:c>
      <x:c r="F5752" s="6" t="inlineStr">
        <x:is>
          <x:t xml:space="preserve">PRO-11308-F0Q9</x:t>
        </x:is>
      </x:c>
      <x:c r="G5752" s="7" t="inlineStr">
        <x:is>
          <x:t xml:space="preserve">01637895007498</x:t>
        </x:is>
      </x:c>
      <x:c r="H5752" s="8" t="inlineStr">
        <x:is>
          <x:t xml:space="preserve">VOTORANTIM CIMENTOS S.A.</x:t>
        </x:is>
      </x:c>
      <x:c r="I5752" s="9" t="inlineStr">
        <x:is>
          <x:t xml:space="preserve">2320600</x:t>
        </x:is>
      </x:c>
      <x:c r="J5752" s="10" t="inlineStr">
        <x:is>
          <x:t xml:space="preserve">Fabricação de cimento</x:t>
        </x:is>
      </x:c>
      <x:c r="K5752" s="11" t="inlineStr">
        <x:is>
          <x:t xml:space="preserve">DEMAIS</x:t>
        </x:is>
      </x:c>
      <x:c r="L5752" s="12"/>
      <x:c r="M5752" s="13" t="inlineStr">
        <x:is>
          <x:t xml:space="preserve">Sim</x:t>
        </x:is>
      </x:c>
      <x:c r="N5752" s="14" t="inlineStr">
        <x:is>
          <x:t xml:space="preserve">TERMO DE ADESAO SOMOS INDUSTRIA – AZUL</x:t>
        </x:is>
      </x:c>
      <x:c r="O5752" s="15" t="inlineStr">
        <x:is>
          <x:t xml:space="preserve">SESI-BRASÍLIA</x:t>
        </x:is>
      </x:c>
      <x:c r="P5752" s="16" t="n">
        <x:v>0</x:v>
      </x:c>
      <x:c r="Q5752" s="17">
        <x:v>46225.6201041667</x:v>
      </x:c>
      <x:c r="R5752" s="18">
        <x:v>46225.6204282407</x:v>
      </x:c>
      <x:c r="S5752" s="19">
        <x:v>46224</x:v>
      </x:c>
      <x:c r="T5752" s="20">
        <x:v>48050</x:v>
      </x:c>
      <x:c r="U5752" s="21" t="inlineStr">
        <x:is>
          <x:t xml:space="preserve">Ativo</x:t>
        </x:is>
      </x:c>
    </x:row>
    <x:row r="5753" hidden="0">
      <x:c r="A5753" s="1" t="inlineStr">
        <x:is>
          <x:t xml:space="preserve">5a50dae4-f885-f111-ab0f-6045bd3c35b8</x:t>
        </x:is>
      </x:c>
      <x:c r="B5753" s="2" t="inlineStr">
        <x:is>
          <x:t xml:space="preserve">WumbIz7GCXsQoqRei9uiHgtydFbtp4o31avq8EnbxDrcNBb7Ti9dSlA81tUMMNYzCEcDsVm4Ir3W1kMhT9WYvA==</x:t>
        </x:is>
      </x:c>
      <x:c r="C5753" s="3">
        <x:v>46252.6362615741</x:v>
      </x:c>
      <x:c r="D5753" s="4" t="inlineStr">
        <x:is>
          <x:t xml:space="preserve">Sheyla Kelly Figueiredo Morais</x:t>
        </x:is>
      </x:c>
      <x:c r="E5753" s="5" t="inlineStr">
        <x:is>
          <x:t xml:space="preserve">CTR-07562-T2D4</x:t>
        </x:is>
      </x:c>
      <x:c r="F5753" s="6" t="inlineStr">
        <x:is>
          <x:t xml:space="preserve">PRO-11339-G5Y6</x:t>
        </x:is>
      </x:c>
      <x:c r="G5753" s="7" t="inlineStr">
        <x:is>
          <x:t xml:space="preserve">26968860000107</x:t>
        </x:is>
      </x:c>
      <x:c r="H5753" s="8" t="inlineStr">
        <x:is>
          <x:t xml:space="preserve">AUTOSTOP SERVICOS AUTOMOTIVOS LTDA</x:t>
        </x:is>
      </x:c>
      <x:c r="I5753" s="9" t="inlineStr">
        <x:is>
          <x:t xml:space="preserve">4520001</x:t>
        </x:is>
      </x:c>
      <x:c r="J5753" s="10" t="inlineStr">
        <x:is>
          <x:t xml:space="preserve">Serviços de manutenção e reparação mecânica de veículos automotores</x:t>
        </x:is>
      </x:c>
      <x:c r="K5753" s="11" t="inlineStr">
        <x:is>
          <x:t xml:space="preserve">MICRO EMPRESA</x:t>
        </x:is>
      </x:c>
      <x:c r="L5753" s="12"/>
      <x:c r="M5753" s="13" t="inlineStr">
        <x:is>
          <x:t xml:space="preserve">Não</x:t>
        </x:is>
      </x:c>
      <x:c r="N5753" s="14" t="inlineStr">
        <x:is>
          <x:t xml:space="preserve">Diagnóstico por meio de Osciloscópio Automotivo, APP.478.012 - MECANICO DE MANUTENCAO EM AR CONDICIONADO AUTO</x:t>
        </x:is>
      </x:c>
      <x:c r="O5753" s="15" t="inlineStr">
        <x:is>
          <x:t xml:space="preserve">SENAI-TAGUATINGA</x:t>
        </x:is>
      </x:c>
      <x:c r="P5753" s="16" t="n">
        <x:v>700</x:v>
      </x:c>
      <x:c r="Q5753" s="17">
        <x:v>46225.6337384259</x:v>
      </x:c>
      <x:c r="R5753" s="18">
        <x:v>46252.5112615741</x:v>
      </x:c>
      <x:c r="S5753" s="19">
        <x:v>46224.875</x:v>
      </x:c>
      <x:c r="T5753" s="20">
        <x:v>46286.875</x:v>
      </x:c>
      <x:c r="U5753" s="21" t="inlineStr">
        <x:is>
          <x:t xml:space="preserve">Ativo</x:t>
        </x:is>
      </x:c>
    </x:row>
    <x:row r="5754" hidden="0">
      <x:c r="A5754" s="1" t="inlineStr">
        <x:is>
          <x:t xml:space="preserve">d725010a-fe85-f111-ab0f-6045bd3c3138</x:t>
        </x:is>
      </x:c>
      <x:c r="B5754" s="2" t="inlineStr">
        <x:is>
          <x:t xml:space="preserve">tBjEz1AlZzZxzLDb6mp4zr9zjzuEzuJD9nXEq3E1lv+scBSJxPHPy5uWnWBFUUYl57D2pFbDwwtOjnBZ69b/Yg==</x:t>
        </x:is>
      </x:c>
      <x:c r="C5754" s="3">
        <x:v>46225.7848148148</x:v>
      </x:c>
      <x:c r="D5754" s="4" t="inlineStr">
        <x:is>
          <x:t xml:space="preserve">Gabata Engel Ferreira Marques</x:t>
        </x:is>
      </x:c>
      <x:c r="E5754" s="5" t="inlineStr">
        <x:is>
          <x:t xml:space="preserve">CTR-07563-P4X8</x:t>
        </x:is>
      </x:c>
      <x:c r="F5754" s="6" t="inlineStr">
        <x:is>
          <x:t xml:space="preserve">PRO-11280-G1K4</x:t>
        </x:is>
      </x:c>
      <x:c r="G5754" s="7" t="inlineStr">
        <x:is>
          <x:t xml:space="preserve">23318313000198</x:t>
        </x:is>
      </x:c>
      <x:c r="H5754" s="8" t="inlineStr">
        <x:is>
          <x:t xml:space="preserve">HS PRECISAO LTDA</x:t>
        </x:is>
      </x:c>
      <x:c r="I5754" s="9" t="inlineStr">
        <x:is>
          <x:t xml:space="preserve">2539001</x:t>
        </x:is>
      </x:c>
      <x:c r="J5754" s="10"/>
      <x:c r="K5754" s="11" t="inlineStr">
        <x:is>
          <x:t xml:space="preserve">MICRO EMPRESA</x:t>
        </x:is>
      </x:c>
      <x:c r="L5754" s="12"/>
      <x:c r="M5754" s="13" t="inlineStr">
        <x:is>
          <x:t xml:space="preserve">Sim</x:t>
        </x:is>
      </x:c>
      <x:c r="N5754" s="14" t="inlineStr">
        <x:is>
          <x:t xml:space="preserve">Programa de Estágio</x:t>
        </x:is>
      </x:c>
      <x:c r="O5754" s="15" t="inlineStr">
        <x:is>
          <x:t xml:space="preserve">IEL-DF</x:t>
        </x:is>
      </x:c>
      <x:c r="P5754" s="16" t="n">
        <x:v>93.75</x:v>
      </x:c>
      <x:c r="Q5754" s="17">
        <x:v>46225.6592592593</x:v>
      </x:c>
      <x:c r="R5754" s="18">
        <x:v>46225.6598148148</x:v>
      </x:c>
      <x:c r="S5754" s="19">
        <x:v>46223</x:v>
      </x:c>
      <x:c r="T5754" s="20">
        <x:v>48048</x:v>
      </x:c>
      <x:c r="U5754" s="21" t="inlineStr">
        <x:is>
          <x:t xml:space="preserve">Ativo</x:t>
        </x:is>
      </x:c>
    </x:row>
    <x:row r="5755" hidden="0">
      <x:c r="A5755" s="1" t="inlineStr">
        <x:is>
          <x:t xml:space="preserve">4f089c65-0a86-f111-ab0e-002248378fe7</x:t>
        </x:is>
      </x:c>
      <x:c r="B5755" s="2" t="inlineStr">
        <x:is>
          <x:t xml:space="preserve">wfALZk0axBtqoXLiGN79YVkyuWflNzYTh9oqxupdnHzJ6WLHF5JPDlwwfZajsja9+sJyY1FXN5Wvsa5O7YyNQw==</x:t>
        </x:is>
      </x:c>
      <x:c r="C5755" s="3">
        <x:v>46225.8460069444</x:v>
      </x:c>
      <x:c r="D5755" s="4" t="inlineStr">
        <x:is>
          <x:t xml:space="preserve">Sheyla Kelly Figueiredo Morais</x:t>
        </x:is>
      </x:c>
      <x:c r="E5755" s="5" t="inlineStr">
        <x:is>
          <x:t xml:space="preserve">CTR-07565-Q7Y6</x:t>
        </x:is>
      </x:c>
      <x:c r="F5755" s="6" t="inlineStr">
        <x:is>
          <x:t xml:space="preserve">PRO-11344-X7P1</x:t>
        </x:is>
      </x:c>
      <x:c r="G5755" s="7" t="inlineStr">
        <x:is>
          <x:t xml:space="preserve">07171819000160</x:t>
        </x:is>
      </x:c>
      <x:c r="H5755" s="8" t="inlineStr">
        <x:is>
          <x:t xml:space="preserve">3L COMERCIO DE LUBRIFICANTES LTDA</x:t>
        </x:is>
      </x:c>
      <x:c r="I5755" s="9" t="inlineStr">
        <x:is>
          <x:t xml:space="preserve">4530703</x:t>
        </x:is>
      </x:c>
      <x:c r="J5755" s="10" t="inlineStr">
        <x:is>
          <x:t xml:space="preserve">Comércio a varejo de peças e acessórios novos para veículos automotores</x:t>
        </x:is>
      </x:c>
      <x:c r="K5755" s="11" t="inlineStr">
        <x:is>
          <x:t xml:space="preserve">MICRO EMPRESA</x:t>
        </x:is>
      </x:c>
      <x:c r="L5755" s="12"/>
      <x:c r="M5755" s="13" t="inlineStr">
        <x:is>
          <x:t xml:space="preserve">Não</x:t>
        </x:is>
      </x:c>
      <x:c r="N5755" s="14" t="inlineStr">
        <x:is>
          <x:t xml:space="preserve">APP.320.003-TECNOLOGIA DO CAMBIO DUALOGIC AUTOMATICO PLUS -</x:t>
        </x:is>
      </x:c>
      <x:c r="O5755" s="15" t="inlineStr">
        <x:is>
          <x:t xml:space="preserve">SENAI-TAGUATINGA</x:t>
        </x:is>
      </x:c>
      <x:c r="P5755" s="16" t="n">
        <x:v>400</x:v>
      </x:c>
      <x:c r="Q5755" s="17">
        <x:v>46225.7206597222</x:v>
      </x:c>
      <x:c r="R5755" s="18">
        <x:v>46225.7210069444</x:v>
      </x:c>
      <x:c r="S5755" s="19">
        <x:v>46224.875</x:v>
      </x:c>
      <x:c r="T5755" s="20">
        <x:v>46316.875</x:v>
      </x:c>
      <x:c r="U5755" s="21" t="inlineStr">
        <x:is>
          <x:t xml:space="preserve">Ativo</x:t>
        </x:is>
      </x:c>
    </x:row>
    <x:row r="5756" hidden="0">
      <x:c r="A5756" s="1" t="inlineStr">
        <x:is>
          <x:t xml:space="preserve">5920e709-9a86-f111-ab0f-00224836bac4</x:t>
        </x:is>
      </x:c>
      <x:c r="B5756" s="2" t="inlineStr">
        <x:is>
          <x:t xml:space="preserve">aUrQiNxCvzkWdf3NxyY9qHxq/VNwBHhXYcVXaf39VHiVHl1pOH36fTMRPJnEXHCJZSDqaKxU7M1fo248eeN8hQ==</x:t>
        </x:is>
      </x:c>
      <x:c r="C5756" s="3">
        <x:v>46226.5601851852</x:v>
      </x:c>
      <x:c r="D5756" s="4" t="inlineStr">
        <x:is>
          <x:t xml:space="preserve">Claudia G. De Albuquerque Amaro</x:t>
        </x:is>
      </x:c>
      <x:c r="E5756" s="5" t="inlineStr">
        <x:is>
          <x:t xml:space="preserve">CTR-07566-K9J4</x:t>
        </x:is>
      </x:c>
      <x:c r="F5756" s="6" t="inlineStr">
        <x:is>
          <x:t xml:space="preserve">PRO-11329-Z2N9</x:t>
        </x:is>
      </x:c>
      <x:c r="G5756" s="7" t="inlineStr">
        <x:is>
          <x:t xml:space="preserve">44194568000166</x:t>
        </x:is>
      </x:c>
      <x:c r="H5756" s="8" t="inlineStr">
        <x:is>
          <x:t xml:space="preserve">DISTRITAL PRE MOLDADOS E ENGENHARIA LTDA</x:t>
        </x:is>
      </x:c>
      <x:c r="I5756" s="9" t="inlineStr">
        <x:is>
          <x:t xml:space="preserve">2330302</x:t>
        </x:is>
      </x:c>
      <x:c r="J5756" s="10" t="inlineStr">
        <x:is>
          <x:t xml:space="preserve">FABRICAÇÃO DE ARTEFATOS DE CIMENTO PARA USO NA CONSTRUÇÃO</x:t>
        </x:is>
      </x:c>
      <x:c r="K5756" s="11" t="inlineStr">
        <x:is>
          <x:t xml:space="preserve">MICRO EMPRESA</x:t>
        </x:is>
      </x:c>
      <x:c r="L5756" s="12"/>
      <x:c r="M5756" s="13" t="inlineStr">
        <x:is>
          <x:t xml:space="preserve">Sim</x:t>
        </x:is>
      </x:c>
      <x:c r="N5756" s="14" t="inlineStr">
        <x:is>
          <x:t xml:space="preserve">NOVO B P MANUFATURA ENXUTA</x:t>
        </x:is>
      </x:c>
      <x:c r="O5756" s="15" t="inlineStr">
        <x:is>
          <x:t xml:space="preserve">Instituto Senai de Tecnologia (IST)</x:t>
        </x:is>
      </x:c>
      <x:c r="P5756" s="16" t="n">
        <x:v>0</x:v>
      </x:c>
      <x:c r="Q5756" s="17">
        <x:v>46226.4347916667</x:v>
      </x:c>
      <x:c r="R5756" s="18">
        <x:v>46226.4351851852</x:v>
      </x:c>
      <x:c r="S5756" s="19">
        <x:v>46225.875</x:v>
      </x:c>
      <x:c r="T5756" s="20">
        <x:v>46409.875</x:v>
      </x:c>
      <x:c r="U5756" s="21" t="inlineStr">
        <x:is>
          <x:t xml:space="preserve">Ativo</x:t>
        </x:is>
      </x:c>
    </x:row>
    <x:row r="5757" hidden="0">
      <x:c r="A5757" s="1" t="inlineStr">
        <x:is>
          <x:t xml:space="preserve">f95cbfa2-9a86-f111-ab0f-00224836bac4</x:t>
        </x:is>
      </x:c>
      <x:c r="B5757" s="2" t="inlineStr">
        <x:is>
          <x:t xml:space="preserve">5mv56K0JuLbtJQwKxUH2CApyC+uu0JQvk/VDLsO1l0OipzQYH289zJ+/soOa2EGp8R4Pj1aJJ6VMSVI6HSwczA==</x:t>
        </x:is>
      </x:c>
      <x:c r="C5757" s="3">
        <x:v>46226.5630324074</x:v>
      </x:c>
      <x:c r="D5757" s="4" t="inlineStr">
        <x:is>
          <x:t xml:space="preserve">Claudia G. De Albuquerque Amaro</x:t>
        </x:is>
      </x:c>
      <x:c r="E5757" s="5" t="inlineStr">
        <x:is>
          <x:t xml:space="preserve">CTR-07567-B1D7</x:t>
        </x:is>
      </x:c>
      <x:c r="F5757" s="6" t="inlineStr">
        <x:is>
          <x:t xml:space="preserve">PRO-11311-V9G0</x:t>
        </x:is>
      </x:c>
      <x:c r="G5757" s="7" t="inlineStr">
        <x:is>
          <x:t xml:space="preserve">26649619000115</x:t>
        </x:is>
      </x:c>
      <x:c r="H5757" s="8" t="inlineStr">
        <x:is>
          <x:t xml:space="preserve">MS INTERIORES LTDA</x:t>
        </x:is>
      </x:c>
      <x:c r="I5757" s="9" t="inlineStr">
        <x:is>
          <x:t xml:space="preserve">3101200</x:t>
        </x:is>
      </x:c>
      <x:c r="J5757" s="10" t="inlineStr">
        <x:is>
          <x:t xml:space="preserve">Fabricação de móveis com predominância de madeira</x:t>
        </x:is>
      </x:c>
      <x:c r="K5757" s="11" t="inlineStr">
        <x:is>
          <x:t xml:space="preserve">MICRO EMPRESA</x:t>
        </x:is>
      </x:c>
      <x:c r="L5757" s="12"/>
      <x:c r="M5757" s="13" t="inlineStr">
        <x:is>
          <x:t xml:space="preserve">Sim</x:t>
        </x:is>
      </x:c>
      <x:c r="N5757" s="14" t="inlineStr">
        <x:is>
          <x:t xml:space="preserve">SERVICOS DE SST – PACOTE BRONZE, GRATUIDADE - PGR, GRATUIDADE - PCMSO, GRATUIDADE - LTCAT, LAUDO DE INSALUBRIDADE, Consultas Ocupacionais, Exames Complementares, Consultas Medicas Especializadas</x:t>
        </x:is>
      </x:c>
      <x:c r="O5757" s="15" t="inlineStr">
        <x:is>
          <x:t xml:space="preserve">SESI-BRASÍLIA</x:t>
        </x:is>
      </x:c>
      <x:c r="P5757" s="16" t="n">
        <x:v>2137</x:v>
      </x:c>
      <x:c r="Q5757" s="17">
        <x:v>46226.4377662037</x:v>
      </x:c>
      <x:c r="R5757" s="18">
        <x:v>46226.4380324074</x:v>
      </x:c>
      <x:c r="S5757" s="19">
        <x:v>46224.875</x:v>
      </x:c>
      <x:c r="T5757" s="20">
        <x:v>46408.875</x:v>
      </x:c>
      <x:c r="U5757" s="21" t="inlineStr">
        <x:is>
          <x:t xml:space="preserve">Ativo</x:t>
        </x:is>
      </x:c>
    </x:row>
    <x:row r="5758" hidden="0">
      <x:c r="A5758" s="1" t="inlineStr">
        <x:is>
          <x:t xml:space="preserve">245a50e2-c886-f111-ab0f-6045bd3c37e4</x:t>
        </x:is>
      </x:c>
      <x:c r="B5758" s="2" t="inlineStr">
        <x:is>
          <x:t xml:space="preserve">IKBKFIMBvEhbHa2XnXPHjc13VDZVrsKhY2+jqpjSGz66PsDUlcXdcfqsiNCKIh4s457q8XxkVcCyT0MTMuinhQ==</x:t>
        </x:is>
      </x:c>
      <x:c r="C5758" s="3">
        <x:v>46226.7934606482</x:v>
      </x:c>
      <x:c r="D5758" s="4" t="inlineStr">
        <x:is>
          <x:t xml:space="preserve">Sheyla Kelly Figueiredo Morais</x:t>
        </x:is>
      </x:c>
      <x:c r="E5758" s="5" t="inlineStr">
        <x:is>
          <x:t xml:space="preserve">CTR-07568-B6M4</x:t>
        </x:is>
      </x:c>
      <x:c r="F5758" s="6" t="inlineStr">
        <x:is>
          <x:t xml:space="preserve">PRO-11360-B8Z8</x:t>
        </x:is>
      </x:c>
      <x:c r="G5758" s="7" t="inlineStr">
        <x:is>
          <x:t xml:space="preserve">31114923000106</x:t>
        </x:is>
      </x:c>
      <x:c r="H5758" s="8" t="inlineStr">
        <x:is>
          <x:t xml:space="preserve">TECMAR SERVICOS TERMICOS LTDA</x:t>
        </x:is>
      </x:c>
      <x:c r="I5758" s="9" t="inlineStr">
        <x:is>
          <x:t xml:space="preserve">4322302</x:t>
        </x:is>
      </x:c>
      <x:c r="J5758" s="10" t="inlineStr">
        <x:is>
          <x:t xml:space="preserve">Instalação e manutenção de sistemas centrais de ar condicionado, de ventilação e refrigeração</x:t>
        </x:is>
      </x:c>
      <x:c r="K5758" s="11" t="inlineStr">
        <x:is>
          <x:t xml:space="preserve">MICRO EMPRESA</x:t>
        </x:is>
      </x:c>
      <x:c r="L5758" s="12"/>
      <x:c r="M5758" s="13" t="inlineStr">
        <x:is>
          <x:t xml:space="preserve">Sim</x:t>
        </x:is>
      </x:c>
      <x:c r="N5758" s="14" t="inlineStr">
        <x:is>
          <x:t xml:space="preserve">MANUTENCAO DE SISTEMAS DE CLIMATIZACAO VRF – MODULO BASICO</x:t>
        </x:is>
      </x:c>
      <x:c r="O5758" s="15" t="inlineStr">
        <x:is>
          <x:t xml:space="preserve">SENAI-TAGUATINGA</x:t>
        </x:is>
      </x:c>
      <x:c r="P5758" s="16" t="n">
        <x:v>432</x:v>
      </x:c>
      <x:c r="Q5758" s="17">
        <x:v>46226.6676157407</x:v>
      </x:c>
      <x:c r="R5758" s="18">
        <x:v>46226.6684606482</x:v>
      </x:c>
      <x:c r="S5758" s="19">
        <x:v>46225.875</x:v>
      </x:c>
      <x:c r="T5758" s="20">
        <x:v>46294.875</x:v>
      </x:c>
      <x:c r="U5758" s="21" t="inlineStr">
        <x:is>
          <x:t xml:space="preserve">Ativo</x:t>
        </x:is>
      </x:c>
    </x:row>
    <x:row r="5759" hidden="0">
      <x:c r="A5759" s="1" t="inlineStr">
        <x:is>
          <x:t xml:space="preserve">e1e95aae-c986-f111-ab0e-70a8a5a9aba9</x:t>
        </x:is>
      </x:c>
      <x:c r="B5759" s="2" t="inlineStr">
        <x:is>
          <x:t xml:space="preserve">9XtRd+YxIlMuYqDWYVrUPLnAejZDwFaJHGUNjcRPkn+fGfeY1R9QAEsYXJQcaJBffNXMdJ4I+4d+A8/QQX0E7w==</x:t>
        </x:is>
      </x:c>
      <x:c r="C5759" s="3">
        <x:v>46226.7968981481</x:v>
      </x:c>
      <x:c r="D5759" s="4" t="inlineStr">
        <x:is>
          <x:t xml:space="preserve">Sheyla Kelly Figueiredo Morais</x:t>
        </x:is>
      </x:c>
      <x:c r="E5759" s="5" t="inlineStr">
        <x:is>
          <x:t xml:space="preserve">CTR-07569-G8X6</x:t>
        </x:is>
      </x:c>
      <x:c r="F5759" s="6" t="inlineStr">
        <x:is>
          <x:t xml:space="preserve">PRO-11366-R1V6</x:t>
        </x:is>
      </x:c>
      <x:c r="G5759" s="7" t="inlineStr">
        <x:is>
          <x:t xml:space="preserve">56129648000117</x:t>
        </x:is>
      </x:c>
      <x:c r="H5759" s="8" t="inlineStr">
        <x:is>
          <x:t xml:space="preserve">56.129.648 BRUNO REAL DE SOUZA</x:t>
        </x:is>
      </x:c>
      <x:c r="I5759" s="9" t="inlineStr">
        <x:is>
          <x:t xml:space="preserve">4322302</x:t>
        </x:is>
      </x:c>
      <x:c r="J5759" s="10" t="inlineStr">
        <x:is>
          <x:t xml:space="preserve">Instalação e manutenção de sistemas centrais de ar condicionado, de ventilação e refrigeração</x:t>
        </x:is>
      </x:c>
      <x:c r="K5759" s="11" t="inlineStr">
        <x:is>
          <x:t xml:space="preserve">MICRO EMPRESA</x:t>
        </x:is>
      </x:c>
      <x:c r="L5759" s="12"/>
      <x:c r="M5759" s="13" t="inlineStr">
        <x:is>
          <x:t xml:space="preserve">Não</x:t>
        </x:is>
      </x:c>
      <x:c r="N5759" s="14" t="inlineStr">
        <x:is>
          <x:t xml:space="preserve">COMANDOS ELETRICOS APLICADOS A REFRIGERACAO COMERCIAL</x:t>
        </x:is>
      </x:c>
      <x:c r="O5759" s="15" t="inlineStr">
        <x:is>
          <x:t xml:space="preserve">SENAI-TAGUATINGA</x:t>
        </x:is>
      </x:c>
      <x:c r="P5759" s="16" t="n">
        <x:v>420</x:v>
      </x:c>
      <x:c r="Q5759" s="17">
        <x:v>46226.6716319444</x:v>
      </x:c>
      <x:c r="R5759" s="18">
        <x:v>46226.6718981481</x:v>
      </x:c>
      <x:c r="S5759" s="19">
        <x:v>46225.875</x:v>
      </x:c>
      <x:c r="T5759" s="20">
        <x:v>46322.875</x:v>
      </x:c>
      <x:c r="U5759" s="21" t="inlineStr">
        <x:is>
          <x:t xml:space="preserve">Ativo</x:t>
        </x:is>
      </x:c>
    </x:row>
    <x:row r="5760" hidden="0">
      <x:c r="A5760" s="1" t="inlineStr">
        <x:is>
          <x:t xml:space="preserve">eeff3757-cf86-f111-8076-000d3ac085a1</x:t>
        </x:is>
      </x:c>
      <x:c r="B5760" s="2" t="inlineStr">
        <x:is>
          <x:t xml:space="preserve">FPa0dCAFYLYGvANUaV9wLxEqTeI4Yw02PzH0Ytn542LmKJ9x/p9WRA5wp8TfIcF8SL2RFOOIROPcTwU1Ee8yew==</x:t>
        </x:is>
      </x:c>
      <x:c r="C5760" s="3">
        <x:v>46226.8247569444</x:v>
      </x:c>
      <x:c r="D5760" s="4" t="inlineStr">
        <x:is>
          <x:t xml:space="preserve">Gizele Batista de Araújo</x:t>
        </x:is>
      </x:c>
      <x:c r="E5760" s="5" t="inlineStr">
        <x:is>
          <x:t xml:space="preserve">CTR-07570-X3Z4</x:t>
        </x:is>
      </x:c>
      <x:c r="F5760" s="6" t="inlineStr">
        <x:is>
          <x:t xml:space="preserve">PRO-11211-L1M4</x:t>
        </x:is>
      </x:c>
      <x:c r="G5760" s="7" t="inlineStr">
        <x:is>
          <x:t xml:space="preserve">19316354000178</x:t>
        </x:is>
      </x:c>
      <x:c r="H5760" s="8" t="inlineStr">
        <x:is>
          <x:t xml:space="preserve">BRASILIA PAPEIS LTDA</x:t>
        </x:is>
      </x:c>
      <x:c r="I5760" s="9" t="inlineStr">
        <x:is>
          <x:t xml:space="preserve">4686901</x:t>
        </x:is>
      </x:c>
      <x:c r="J5760" s="10" t="inlineStr">
        <x:is>
          <x:t xml:space="preserve">COMÉRCIO ATACADISTA DE PAPEL E PAPELÃO EM BRUTO</x:t>
        </x:is>
      </x:c>
      <x:c r="K5760" s="11" t="inlineStr">
        <x:is>
          <x:t xml:space="preserve">EMPRESA DE PEQUENO PORTE</x:t>
        </x:is>
      </x:c>
      <x:c r="L5760" s="12"/>
      <x:c r="M5760" s="13" t="inlineStr">
        <x:is>
          <x:t xml:space="preserve">Não</x:t>
        </x:is>
      </x:c>
      <x:c r="N5760"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60" s="15" t="inlineStr">
        <x:is>
          <x:t xml:space="preserve">SESI-BRASÍLIA</x:t>
        </x:is>
      </x:c>
      <x:c r="P5760" s="16" t="n">
        <x:v>512.5</x:v>
      </x:c>
      <x:c r="Q5760" s="17">
        <x:v>46226.6996990741</x:v>
      </x:c>
      <x:c r="R5760" s="18">
        <x:v>46226.6997569444</x:v>
      </x:c>
      <x:c r="S5760" s="19"/>
      <x:c r="T5760" s="20"/>
      <x:c r="U5760" s="21" t="inlineStr">
        <x:is>
          <x:t xml:space="preserve">Ativo</x:t>
        </x:is>
      </x:c>
    </x:row>
    <x:row r="5761" hidden="0">
      <x:c r="A5761" s="1" t="inlineStr">
        <x:is>
          <x:t xml:space="preserve">269ae3a9-cf86-f111-ab0f-6045bd3c35b8</x:t>
        </x:is>
      </x:c>
      <x:c r="B5761" s="2" t="inlineStr">
        <x:is>
          <x:t xml:space="preserve">SsQNY68vH1qXCP4hdE/NPYFHMd2Uo1SBk5lIKvnPUrfbmhJ5Ikf8JxmwGjELBQegglNV3iqVdZu1EJOlmv1Q3A==</x:t>
        </x:is>
      </x:c>
      <x:c r="C5761" s="3">
        <x:v>46226.8266087963</x:v>
      </x:c>
      <x:c r="D5761" s="4" t="inlineStr">
        <x:is>
          <x:t xml:space="preserve">Gisela Giza Valeriano Teixeira</x:t>
        </x:is>
      </x:c>
      <x:c r="E5761" s="5" t="inlineStr">
        <x:is>
          <x:t xml:space="preserve">CTR-07571-C9S3</x:t>
        </x:is>
      </x:c>
      <x:c r="F5761" s="6" t="inlineStr">
        <x:is>
          <x:t xml:space="preserve">PRO-11348-Z2Y9</x:t>
        </x:is>
      </x:c>
      <x:c r="G5761" s="7" t="inlineStr">
        <x:is>
          <x:t xml:space="preserve">00475251000122</x:t>
        </x:is>
      </x:c>
      <x:c r="H5761" s="8" t="inlineStr">
        <x:is>
          <x:t xml:space="preserve">PAULO OCTAVIO INVESTIMENTOS IMOBILIARIOS LTDA</x:t>
        </x:is>
      </x:c>
      <x:c r="I5761" s="9" t="inlineStr">
        <x:is>
          <x:t xml:space="preserve">4110700</x:t>
        </x:is>
      </x:c>
      <x:c r="J5761" s="10" t="inlineStr">
        <x:is>
          <x:t xml:space="preserve">INCORPORAÇÃO DE EMPREENDIMENTOS IMOBILIÁRIOS</x:t>
        </x:is>
      </x:c>
      <x:c r="K5761" s="11" t="inlineStr">
        <x:is>
          <x:t xml:space="preserve">DEMAIS</x:t>
        </x:is>
      </x:c>
      <x:c r="L5761" s="12"/>
      <x:c r="M5761" s="13" t="inlineStr">
        <x:is>
          <x:t xml:space="preserve">Sim</x:t>
        </x:is>
      </x:c>
      <x:c r="N5761" s="14" t="inlineStr">
        <x:is>
          <x:t xml:space="preserve">Fornecimento de lanche</x:t>
        </x:is>
      </x:c>
      <x:c r="O5761" s="15" t="inlineStr">
        <x:is>
          <x:t xml:space="preserve">SESI-GUARÁ</x:t>
        </x:is>
      </x:c>
      <x:c r="P5761" s="16" t="n">
        <x:v>462</x:v>
      </x:c>
      <x:c r="Q5761" s="17">
        <x:v>46226.7013194444</x:v>
      </x:c>
      <x:c r="R5761" s="18">
        <x:v>46226.7016087963</x:v>
      </x:c>
      <x:c r="S5761" s="19">
        <x:v>46227</x:v>
      </x:c>
      <x:c r="T5761" s="20">
        <x:v>46227</x:v>
      </x:c>
      <x:c r="U5761" s="21" t="inlineStr">
        <x:is>
          <x:t xml:space="preserve">Ativo</x:t>
        </x:is>
      </x:c>
    </x:row>
    <x:row r="5762" hidden="0">
      <x:c r="A5762" s="1" t="inlineStr">
        <x:is>
          <x:t xml:space="preserve">fef60ce4-5287-f111-ab0f-6045bd39bba7</x:t>
        </x:is>
      </x:c>
      <x:c r="B5762" s="2" t="inlineStr">
        <x:is>
          <x:t xml:space="preserve">Yatu/+S75BcmmIkAX753Rg1l3sGGM0GuLZJGwbRbuYsmmg8AxmU0Jd3zhOzfFB8O7NW01iEzalO1QUoMsEAq+g==</x:t>
        </x:is>
      </x:c>
      <x:c r="C5762" s="3">
        <x:v>46227.4793981481</x:v>
      </x:c>
      <x:c r="D5762" s="4" t="inlineStr">
        <x:is>
          <x:t xml:space="preserve">Gizele Batista de Araújo</x:t>
        </x:is>
      </x:c>
      <x:c r="E5762" s="5" t="inlineStr">
        <x:is>
          <x:t xml:space="preserve">CTR-07572-N9F1</x:t>
        </x:is>
      </x:c>
      <x:c r="F5762" s="6" t="inlineStr">
        <x:is>
          <x:t xml:space="preserve">PRO-11196-B8R3</x:t>
        </x:is>
      </x:c>
      <x:c r="G5762" s="7" t="inlineStr">
        <x:is>
          <x:t xml:space="preserve">03988378000133</x:t>
        </x:is>
      </x:c>
      <x:c r="H5762" s="8" t="inlineStr">
        <x:is>
          <x:t xml:space="preserve">DF DISTRIBUIDORA DE PAPEIS LTDA</x:t>
        </x:is>
      </x:c>
      <x:c r="I5762" s="9" t="inlineStr">
        <x:is>
          <x:t xml:space="preserve">4686901</x:t>
        </x:is>
      </x:c>
      <x:c r="J5762" s="10" t="inlineStr">
        <x:is>
          <x:t xml:space="preserve">COMÉRCIO ATACADISTA DE PAPEL E PAPELÃO EM BRUTO</x:t>
        </x:is>
      </x:c>
      <x:c r="K5762" s="11" t="inlineStr">
        <x:is>
          <x:t xml:space="preserve">DEMAIS</x:t>
        </x:is>
      </x:c>
      <x:c r="L5762" s="12"/>
      <x:c r="M5762" s="13" t="inlineStr">
        <x:is>
          <x:t xml:space="preserve">Sim</x:t>
        </x:is>
      </x:c>
      <x:c r="N5762"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62" s="15" t="inlineStr">
        <x:is>
          <x:t xml:space="preserve">SESI-BRASÍLIA</x:t>
        </x:is>
      </x:c>
      <x:c r="P5762" s="16" t="n">
        <x:v>2129.06</x:v>
      </x:c>
      <x:c r="Q5762" s="17">
        <x:v>46227.3536226852</x:v>
      </x:c>
      <x:c r="R5762" s="18">
        <x:v>46227.3543981481</x:v>
      </x:c>
      <x:c r="S5762" s="19">
        <x:v>46224</x:v>
      </x:c>
      <x:c r="T5762" s="20">
        <x:v>46958</x:v>
      </x:c>
      <x:c r="U5762" s="21" t="inlineStr">
        <x:is>
          <x:t xml:space="preserve">Ativo</x:t>
        </x:is>
      </x:c>
    </x:row>
    <x:row r="5763" hidden="0">
      <x:c r="A5763" s="1" t="inlineStr">
        <x:is>
          <x:t xml:space="preserve">676a32ab-8587-f111-ab0e-70a8a5a9aba9</x:t>
        </x:is>
      </x:c>
      <x:c r="B5763" s="2" t="inlineStr">
        <x:is>
          <x:t xml:space="preserve">EXbsN6kxcaHhSWhx9I7/f3/gvKE5efQTjseywyIjfVZaikV2fCFYr59eRK8BgN7Ya/CokB/rK8V7X42x2O4OrQ==</x:t>
        </x:is>
      </x:c>
      <x:c r="C5763" s="3">
        <x:v>46227.7313888889</x:v>
      </x:c>
      <x:c r="D5763" s="4" t="inlineStr">
        <x:is>
          <x:t xml:space="preserve">Sheyla Kelly Figueiredo Morais</x:t>
        </x:is>
      </x:c>
      <x:c r="E5763" s="5" t="inlineStr">
        <x:is>
          <x:t xml:space="preserve">CTR-07573-H2T5</x:t>
        </x:is>
      </x:c>
      <x:c r="F5763" s="6" t="inlineStr">
        <x:is>
          <x:t xml:space="preserve">PRO-11327-L5N7</x:t>
        </x:is>
      </x:c>
      <x:c r="G5763" s="7" t="inlineStr">
        <x:is>
          <x:t xml:space="preserve">47680748000146</x:t>
        </x:is>
      </x:c>
      <x:c r="H5763" s="8" t="inlineStr">
        <x:is>
          <x:t xml:space="preserve">RANIERE RIBEIRO DA SILVA 02263357122</x:t>
        </x:is>
      </x:c>
      <x:c r="I5763" s="9" t="inlineStr">
        <x:is>
          <x:t xml:space="preserve">4520001</x:t>
        </x:is>
      </x:c>
      <x:c r="J5763" s="10" t="inlineStr">
        <x:is>
          <x:t xml:space="preserve">Serviços de manutenção e reparação mecânica de veículos automotores</x:t>
        </x:is>
      </x:c>
      <x:c r="K5763" s="11" t="inlineStr">
        <x:is>
          <x:t xml:space="preserve">MICRO EMPRESA</x:t>
        </x:is>
      </x:c>
      <x:c r="L5763" s="12"/>
      <x:c r="M5763" s="13" t="inlineStr">
        <x:is>
          <x:t xml:space="preserve">Sim</x:t>
        </x:is>
      </x:c>
      <x:c r="N5763" s="14" t="inlineStr">
        <x:is>
          <x:t xml:space="preserve">APP.320.003-TECNOLOGIA DO CAMBIO DUALOGIC AUTOMATICO PLUS -</x:t>
        </x:is>
      </x:c>
      <x:c r="O5763" s="15" t="inlineStr">
        <x:is>
          <x:t xml:space="preserve">SENAI-TAGUATINGA</x:t>
        </x:is>
      </x:c>
      <x:c r="P5763" s="16" t="n">
        <x:v>400</x:v>
      </x:c>
      <x:c r="Q5763" s="17">
        <x:v>46227.6060532407</x:v>
      </x:c>
      <x:c r="R5763" s="18">
        <x:v>46227.6063888889</x:v>
      </x:c>
      <x:c r="S5763" s="19">
        <x:v>46226.875</x:v>
      </x:c>
      <x:c r="T5763" s="20">
        <x:v>46294.875</x:v>
      </x:c>
      <x:c r="U5763" s="21" t="inlineStr">
        <x:is>
          <x:t xml:space="preserve">Ativo</x:t>
        </x:is>
      </x:c>
    </x:row>
    <x:row r="5764" hidden="0">
      <x:c r="A5764" s="1" t="inlineStr">
        <x:is>
          <x:t xml:space="preserve">0ff5153f-8887-f111-ab0f-6045bd3c35b8</x:t>
        </x:is>
      </x:c>
      <x:c r="B5764" s="2" t="inlineStr">
        <x:is>
          <x:t xml:space="preserve">losCI+5Nt4LEI8qb21DTGVZtopYl5IKt5aDCnHACdEMMnHoTICvDNIa/LU3AMZzidYF2JUAYooXBAGXIHT1Sbg==</x:t>
        </x:is>
      </x:c>
      <x:c r="C5764" s="3">
        <x:v>46227.7441319444</x:v>
      </x:c>
      <x:c r="D5764" s="4" t="inlineStr">
        <x:is>
          <x:t xml:space="preserve">Gisela Giza Valeriano Teixeira</x:t>
        </x:is>
      </x:c>
      <x:c r="E5764" s="5" t="inlineStr">
        <x:is>
          <x:t xml:space="preserve">CTR-07574-N1Y0</x:t>
        </x:is>
      </x:c>
      <x:c r="F5764" s="6" t="inlineStr">
        <x:is>
          <x:t xml:space="preserve">PRO-11367-H4K2</x:t>
        </x:is>
      </x:c>
      <x:c r="G5764" s="7" t="inlineStr">
        <x:is>
          <x:t xml:space="preserve">01637895007498</x:t>
        </x:is>
      </x:c>
      <x:c r="H5764" s="8" t="inlineStr">
        <x:is>
          <x:t xml:space="preserve">VOTORANTIM CIMENTOS S.A.</x:t>
        </x:is>
      </x:c>
      <x:c r="I5764" s="9" t="inlineStr">
        <x:is>
          <x:t xml:space="preserve">2320600</x:t>
        </x:is>
      </x:c>
      <x:c r="J5764" s="10" t="inlineStr">
        <x:is>
          <x:t xml:space="preserve">Fabricação de cimento</x:t>
        </x:is>
      </x:c>
      <x:c r="K5764" s="11" t="inlineStr">
        <x:is>
          <x:t xml:space="preserve">DEMAIS</x:t>
        </x:is>
      </x:c>
      <x:c r="L5764" s="12"/>
      <x:c r="M5764" s="13" t="inlineStr">
        <x:is>
          <x:t xml:space="preserve">Sim</x:t>
        </x:is>
      </x:c>
      <x:c r="N5764" s="14" t="inlineStr">
        <x:is>
          <x:t xml:space="preserve">Mecânico de manutenção de freios, suspensão e direção de veículos leves</x:t>
        </x:is>
      </x:c>
      <x:c r="O5764" s="15" t="inlineStr">
        <x:is>
          <x:t xml:space="preserve">SENAI-TAGUATINGA</x:t>
        </x:is>
      </x:c>
      <x:c r="P5764" s="16" t="n">
        <x:v>6208.23</x:v>
      </x:c>
      <x:c r="Q5764" s="17">
        <x:v>46227.6188657407</x:v>
      </x:c>
      <x:c r="R5764" s="18">
        <x:v>46227.6191319444</x:v>
      </x:c>
      <x:c r="S5764" s="19">
        <x:v>46227</x:v>
      </x:c>
      <x:c r="T5764" s="20">
        <x:v>46227</x:v>
      </x:c>
      <x:c r="U5764" s="21" t="inlineStr">
        <x:is>
          <x:t xml:space="preserve">Ativo</x:t>
        </x:is>
      </x:c>
    </x:row>
    <x:row r="5765" hidden="0">
      <x:c r="A5765" s="1" t="inlineStr">
        <x:is>
          <x:t xml:space="preserve">ffde1d19-c289-f111-8076-70a8a5a98baf</x:t>
        </x:is>
      </x:c>
      <x:c r="B5765" s="2" t="inlineStr">
        <x:is>
          <x:t xml:space="preserve">qhi05sT2WD6hOJQddxolxBttu87iJHoCrJ+WPtghUVxLZgHP2j0fJkn3cR+N8QJXYcgfFOP3pYUU5pNTxzRY5A==</x:t>
        </x:is>
      </x:c>
      <x:c r="C5765" s="3">
        <x:v>46230.5771759259</x:v>
      </x:c>
      <x:c r="D5765" s="4" t="inlineStr">
        <x:is>
          <x:t xml:space="preserve">Ana Caroline Marques Silva Moura</x:t>
        </x:is>
      </x:c>
      <x:c r="E5765" s="5" t="inlineStr">
        <x:is>
          <x:t xml:space="preserve">CTR-07575-H1R9</x:t>
        </x:is>
      </x:c>
      <x:c r="F5765" s="6" t="inlineStr">
        <x:is>
          <x:t xml:space="preserve">PRO-11345-L3M8</x:t>
        </x:is>
      </x:c>
      <x:c r="G5765" s="7" t="inlineStr">
        <x:is>
          <x:t xml:space="preserve">26500579000145</x:t>
        </x:is>
      </x:c>
      <x:c r="H5765" s="8" t="inlineStr">
        <x:is>
          <x:t xml:space="preserve">PRODESIVO INDUSTRIA E COMERCIO LTDA</x:t>
        </x:is>
      </x:c>
      <x:c r="I5765" s="9" t="inlineStr">
        <x:is>
          <x:t xml:space="preserve">4679601</x:t>
        </x:is>
      </x:c>
      <x:c r="J5765" s="10" t="inlineStr">
        <x:is>
          <x:t xml:space="preserve">COMÉRCIO ATACADISTA DE TINTAS, VERNIZES E SIMILARES</x:t>
        </x:is>
      </x:c>
      <x:c r="K5765" s="11" t="inlineStr">
        <x:is>
          <x:t xml:space="preserve">DEMAIS</x:t>
        </x:is>
      </x:c>
      <x:c r="L5765" s="12"/>
      <x:c r="M5765" s="13" t="inlineStr">
        <x:is>
          <x:t xml:space="preserve">Não</x:t>
        </x:is>
      </x:c>
      <x:c r="N5765" s="14" t="inlineStr">
        <x:is>
          <x:t xml:space="preserve">PROJETO DE ARQUITETURA</x:t>
        </x:is>
      </x:c>
      <x:c r="O5765" s="15" t="inlineStr">
        <x:is>
          <x:t xml:space="preserve">Instituto Senai de Tecnologia (IST)</x:t>
        </x:is>
      </x:c>
      <x:c r="P5765" s="16" t="n">
        <x:v>13805.77</x:v>
      </x:c>
      <x:c r="Q5765" s="17">
        <x:v>46230.4515972222</x:v>
      </x:c>
      <x:c r="R5765" s="18">
        <x:v>46230.4521759259</x:v>
      </x:c>
      <x:c r="S5765" s="19">
        <x:v>46230</x:v>
      </x:c>
      <x:c r="T5765" s="20">
        <x:v>46387</x:v>
      </x:c>
      <x:c r="U5765" s="21" t="inlineStr">
        <x:is>
          <x:t xml:space="preserve">Ativo</x:t>
        </x:is>
      </x:c>
    </x:row>
    <x:row r="5766" hidden="0">
      <x:c r="A5766" s="1" t="inlineStr">
        <x:is>
          <x:t xml:space="preserve">9cf29ff1-eb89-f111-8077-6045bd3c35b8</x:t>
        </x:is>
      </x:c>
      <x:c r="B5766" s="2" t="inlineStr">
        <x:is>
          <x:t xml:space="preserve">DwJPqI9by2a3JI1JqRjPLHEeQXqBwHVX3AWFbXO/qhlDH4U2t8/Ym9qxG9GMyAnZ/dtG01sgaFT783QYPse+3A==</x:t>
        </x:is>
      </x:c>
      <x:c r="C5766" s="3">
        <x:v>46230.7858449074</x:v>
      </x:c>
      <x:c r="D5766" s="4" t="inlineStr">
        <x:is>
          <x:t xml:space="preserve">Ana Caroline Marques Silva Moura</x:t>
        </x:is>
      </x:c>
      <x:c r="E5766" s="5" t="inlineStr">
        <x:is>
          <x:t xml:space="preserve">CTR-07576-B9Z6</x:t>
        </x:is>
      </x:c>
      <x:c r="F5766" s="6" t="inlineStr">
        <x:is>
          <x:t xml:space="preserve">PRO-11374-T3Q8</x:t>
        </x:is>
      </x:c>
      <x:c r="G5766" s="7" t="inlineStr">
        <x:is>
          <x:t xml:space="preserve">59697134000156</x:t>
        </x:is>
      </x:c>
      <x:c r="H5766" s="8" t="inlineStr">
        <x:is>
          <x:t xml:space="preserve">ESTART ARQUITETURA E ENGENHARIA ESPECIALIZADA LTDA</x:t>
        </x:is>
      </x:c>
      <x:c r="I5766" s="9" t="inlineStr">
        <x:is>
          <x:t xml:space="preserve">4399199</x:t>
        </x:is>
      </x:c>
      <x:c r="J5766" s="10"/>
      <x:c r="K5766" s="11" t="inlineStr">
        <x:is>
          <x:t xml:space="preserve">MICRO EMPRESA</x:t>
        </x:is>
      </x:c>
      <x:c r="L5766" s="12"/>
      <x:c r="M5766" s="13" t="inlineStr">
        <x:is>
          <x:t xml:space="preserve">Não</x:t>
        </x:is>
      </x:c>
      <x:c r="N5766" s="14" t="inlineStr">
        <x:is>
          <x:t xml:space="preserve">PROGRAMA BIM NA PRATICA – CICLO 1 - PILOTO</x:t>
        </x:is>
      </x:c>
      <x:c r="O5766" s="15" t="inlineStr">
        <x:is>
          <x:t xml:space="preserve">Instituto Senai de Tecnologia (IST)</x:t>
        </x:is>
      </x:c>
      <x:c r="P5766" s="16" t="n">
        <x:v>0</x:v>
      </x:c>
      <x:c r="Q5766" s="17">
        <x:v>46230.6596064815</x:v>
      </x:c>
      <x:c r="R5766" s="18">
        <x:v>46230.6608449074</x:v>
      </x:c>
      <x:c r="S5766" s="19">
        <x:v>46230</x:v>
      </x:c>
      <x:c r="T5766" s="20">
        <x:v>46419</x:v>
      </x:c>
      <x:c r="U5766" s="21" t="inlineStr">
        <x:is>
          <x:t xml:space="preserve">Ativo</x:t>
        </x:is>
      </x:c>
    </x:row>
    <x:row r="5767" hidden="0">
      <x:c r="A5767" s="1" t="inlineStr">
        <x:is>
          <x:t xml:space="preserve">91c1bb3d-f589-f111-8077-6045bd39bba7</x:t>
        </x:is>
      </x:c>
      <x:c r="B5767" s="2" t="inlineStr">
        <x:is>
          <x:t xml:space="preserve">pG53h65QdrjPFmhFuG/Al7XxUHMWyKa4PVT9zPimgezPVWV+ZKBJyt8XMhADC2pJr0HrAZNxHaB4sDHbA54M2Q==</x:t>
        </x:is>
      </x:c>
      <x:c r="C5767" s="3">
        <x:v>46230.8311226852</x:v>
      </x:c>
      <x:c r="D5767" s="4" t="inlineStr">
        <x:is>
          <x:t xml:space="preserve">Claudia G. De Albuquerque Amaro</x:t>
        </x:is>
      </x:c>
      <x:c r="E5767" s="5" t="inlineStr">
        <x:is>
          <x:t xml:space="preserve">CTR-07577-K5Q0</x:t>
        </x:is>
      </x:c>
      <x:c r="F5767" s="6" t="inlineStr">
        <x:is>
          <x:t xml:space="preserve">PRO-11350-X5D9</x:t>
        </x:is>
      </x:c>
      <x:c r="G5767" s="7" t="inlineStr">
        <x:is>
          <x:t xml:space="preserve">36527274000180</x:t>
        </x:is>
      </x:c>
      <x:c r="H5767" s="8" t="inlineStr">
        <x:is>
          <x:t xml:space="preserve">JL LOCACOES E CONSTRUTORA LTDA</x:t>
        </x:is>
      </x:c>
      <x:c r="I5767" s="9" t="inlineStr">
        <x:is>
          <x:t xml:space="preserve">7732201</x:t>
        </x:is>
      </x:c>
      <x:c r="J5767" s="10" t="inlineStr">
        <x:is>
          <x:t xml:space="preserve">Aluguel de máquinas e equipamentos para construção sem operador, exceto andaimes</x:t>
        </x:is>
      </x:c>
      <x:c r="K5767" s="11" t="inlineStr">
        <x:is>
          <x:t xml:space="preserve">MICRO EMPRESA</x:t>
        </x:is>
      </x:c>
      <x:c r="L5767" s="12"/>
      <x:c r="M5767" s="13" t="inlineStr">
        <x:is>
          <x:t xml:space="preserve">Não</x:t>
        </x:is>
      </x:c>
      <x:c r="N5767" s="14" t="inlineStr">
        <x:is>
          <x:t xml:space="preserve">Palestra em Saúde e Segurança no Trabalho</x:t>
        </x:is>
      </x:c>
      <x:c r="O5767" s="15" t="inlineStr">
        <x:is>
          <x:t xml:space="preserve">SESI-BRASÍLIA</x:t>
        </x:is>
      </x:c>
      <x:c r="P5767" s="16" t="n">
        <x:v>589.89</x:v>
      </x:c>
      <x:c r="Q5767" s="17">
        <x:v>46230.7058680556</x:v>
      </x:c>
      <x:c r="R5767" s="18">
        <x:v>46230.7061226852</x:v>
      </x:c>
      <x:c r="S5767" s="19">
        <x:v>46229.875</x:v>
      </x:c>
      <x:c r="T5767" s="20">
        <x:v>46413.875</x:v>
      </x:c>
      <x:c r="U5767" s="21" t="inlineStr">
        <x:is>
          <x:t xml:space="preserve">Ativo</x:t>
        </x:is>
      </x:c>
    </x:row>
    <x:row r="5768" hidden="0">
      <x:c r="A5768" s="1" t="inlineStr">
        <x:is>
          <x:t xml:space="preserve">430f57ab-888a-f111-8077-6045bd39bba7</x:t>
        </x:is>
      </x:c>
      <x:c r="B5768" s="2" t="inlineStr">
        <x:is>
          <x:t xml:space="preserve">PU5y48yLTM+kELdicVTDUrFePNG3mRq6AuOmSPY/yKHUCUTFCLsIwd2sYa41HQ9XMKAV7p3IR7FVOu169w/xkQ==</x:t>
        </x:is>
      </x:c>
      <x:c r="C5768" s="3">
        <x:v>46231.5657523148</x:v>
      </x:c>
      <x:c r="D5768" s="4" t="inlineStr">
        <x:is>
          <x:t xml:space="preserve">Dyego Igor Rocha</x:t>
        </x:is>
      </x:c>
      <x:c r="E5768" s="5" t="inlineStr">
        <x:is>
          <x:t xml:space="preserve">CTR-07578-K1J4</x:t>
        </x:is>
      </x:c>
      <x:c r="F5768" s="6" t="inlineStr">
        <x:is>
          <x:t xml:space="preserve">PRO-11216-P0C0</x:t>
        </x:is>
      </x:c>
      <x:c r="G5768" s="7" t="inlineStr">
        <x:is>
          <x:t xml:space="preserve">36200373000153</x:t>
        </x:is>
      </x:c>
      <x:c r="H5768" s="8" t="inlineStr">
        <x:is>
          <x:t xml:space="preserve">BOENSE COMERCIO ALIMENTICIO LTDA</x:t>
        </x:is>
      </x:c>
      <x:c r="I5768" s="9" t="inlineStr">
        <x:is>
          <x:t xml:space="preserve">1091102</x:t>
        </x:is>
      </x:c>
      <x:c r="J5768" s="10" t="inlineStr">
        <x:is>
          <x:t xml:space="preserve">Fabricação de produtos de padaria e confeitaria com predominância de produção própria</x:t>
        </x:is>
      </x:c>
      <x:c r="K5768" s="11" t="inlineStr">
        <x:is>
          <x:t xml:space="preserve">EMPRESA DE PEQUENO PORTE</x:t>
        </x:is>
      </x:c>
      <x:c r="L5768" s="12"/>
      <x:c r="M5768" s="13" t="inlineStr">
        <x:is>
          <x:t xml:space="preserve">Sim</x:t>
        </x:is>
      </x:c>
      <x:c r="N5768" s="14" t="inlineStr">
        <x:is>
          <x:t xml:space="preserve">NOVO B P MANUFATURA ENXUTA</x:t>
        </x:is>
      </x:c>
      <x:c r="O5768" s="15" t="inlineStr">
        <x:is>
          <x:t xml:space="preserve">Instituto Senai de Tecnologia (IST)</x:t>
        </x:is>
      </x:c>
      <x:c r="P5768" s="16" t="n">
        <x:v>0</x:v>
      </x:c>
      <x:c r="Q5768" s="17">
        <x:v>46231.4387847222</x:v>
      </x:c>
      <x:c r="R5768" s="18">
        <x:v>46231.4407523148</x:v>
      </x:c>
      <x:c r="S5768" s="19">
        <x:v>46231</x:v>
      </x:c>
      <x:c r="T5768" s="20">
        <x:v>46354</x:v>
      </x:c>
      <x:c r="U5768" s="21" t="inlineStr">
        <x:is>
          <x:t xml:space="preserve">Ativo</x:t>
        </x:is>
      </x:c>
    </x:row>
    <x:row r="5769" hidden="0">
      <x:c r="A5769" s="1" t="inlineStr">
        <x:is>
          <x:t xml:space="preserve">e42cda65-898a-f111-8077-6045bd39bba7</x:t>
        </x:is>
      </x:c>
      <x:c r="B5769" s="2" t="inlineStr">
        <x:is>
          <x:t xml:space="preserve">uWsatw8x7GFdU/RQbA9/CdeawyjUeiOeGP7v/r3NyA3rH9+1OH/y9EP8WstgqJnJn3w9mVhyrg3/NOCWNetP+A==</x:t>
        </x:is>
      </x:c>
      <x:c r="C5769" s="3">
        <x:v>46231.6003703704</x:v>
      </x:c>
      <x:c r="D5769" s="4" t="inlineStr">
        <x:is>
          <x:t xml:space="preserve">Dyego Igor Rocha</x:t>
        </x:is>
      </x:c>
      <x:c r="E5769" s="5" t="inlineStr">
        <x:is>
          <x:t xml:space="preserve">CTR-07579-W0K5</x:t>
        </x:is>
      </x:c>
      <x:c r="F5769" s="6" t="inlineStr">
        <x:is>
          <x:t xml:space="preserve">PRO-11405-K0P6</x:t>
        </x:is>
      </x:c>
      <x:c r="G5769" s="7" t="inlineStr">
        <x:is>
          <x:t xml:space="preserve">34897352000103</x:t>
        </x:is>
      </x:c>
      <x:c r="H5769" s="8" t="inlineStr">
        <x:is>
          <x:t xml:space="preserve">GARDER BFF ENGENHARIA E CONSTRUCOES LTDA</x:t>
        </x:is>
      </x:c>
      <x:c r="I5769" s="9" t="inlineStr">
        <x:is>
          <x:t xml:space="preserve">4120400</x:t>
        </x:is>
      </x:c>
      <x:c r="J5769" s="10" t="inlineStr">
        <x:is>
          <x:t xml:space="preserve">Construção de edifícios</x:t>
        </x:is>
      </x:c>
      <x:c r="K5769" s="11" t="inlineStr">
        <x:is>
          <x:t xml:space="preserve">MICRO EMPRESA</x:t>
        </x:is>
      </x:c>
      <x:c r="L5769" s="12"/>
      <x:c r="M5769" s="13" t="inlineStr">
        <x:is>
          <x:t xml:space="preserve">Sim</x:t>
        </x:is>
      </x:c>
      <x:c r="N5769" s="14" t="inlineStr">
        <x:is>
          <x:t xml:space="preserve">NOVO B P MANUFATURA ENXUTA</x:t>
        </x:is>
      </x:c>
      <x:c r="O5769" s="15" t="inlineStr">
        <x:is>
          <x:t xml:space="preserve">Instituto Senai de Tecnologia (IST)</x:t>
        </x:is>
      </x:c>
      <x:c r="P5769" s="16" t="n">
        <x:v>0</x:v>
      </x:c>
      <x:c r="Q5769" s="17">
        <x:v>46231.4423611111</x:v>
      </x:c>
      <x:c r="R5769" s="18">
        <x:v>46231.4753703704</x:v>
      </x:c>
      <x:c r="S5769" s="19">
        <x:v>46231</x:v>
      </x:c>
      <x:c r="T5769" s="20">
        <x:v>46354</x:v>
      </x:c>
      <x:c r="U5769" s="21" t="inlineStr">
        <x:is>
          <x:t xml:space="preserve">Ativo</x:t>
        </x:is>
      </x:c>
    </x:row>
    <x:row r="5770" hidden="0">
      <x:c r="A5770" s="1" t="inlineStr">
        <x:is>
          <x:t xml:space="preserve">456a583f-8c8a-f111-8077-6045bd39bba7</x:t>
        </x:is>
      </x:c>
      <x:c r="B5770" s="2" t="inlineStr">
        <x:is>
          <x:t xml:space="preserve">5LinyWDbYipQroWEJXAtvXJG80gxnKJUm4ECWe0aY74Tz5pR949NbGCXKTktU35gCfUEcznpnBGgp6FuCWezbQ==</x:t>
        </x:is>
      </x:c>
      <x:c r="C5770" s="3">
        <x:v>46231.5819791667</x:v>
      </x:c>
      <x:c r="D5770" s="4" t="inlineStr">
        <x:is>
          <x:t xml:space="preserve">Gizele Batista de Araújo</x:t>
        </x:is>
      </x:c>
      <x:c r="E5770" s="5" t="inlineStr">
        <x:is>
          <x:t xml:space="preserve">CTR-07580-R0X3</x:t>
        </x:is>
      </x:c>
      <x:c r="F5770" s="6" t="inlineStr">
        <x:is>
          <x:t xml:space="preserve">PRO-11241-M2D0</x:t>
        </x:is>
      </x:c>
      <x:c r="G5770" s="7" t="inlineStr">
        <x:is>
          <x:t xml:space="preserve">03806360000173</x:t>
        </x:is>
      </x:c>
      <x:c r="H5770" s="8" t="inlineStr">
        <x:is>
          <x:t xml:space="preserve">SERVICO NACIONAL DE APRENDIZAGEM INDUSTRIAL - DEPARTAMENTO REGIONAL DO DISTRITO FEDERAL</x:t>
        </x:is>
      </x:c>
      <x:c r="I5770" s="9" t="inlineStr">
        <x:is>
          <x:t xml:space="preserve">8599699</x:t>
        </x:is>
      </x:c>
      <x:c r="J5770" s="10" t="inlineStr">
        <x:is>
          <x:t xml:space="preserve">Outras atividades de ensino não especificadas anteriormente</x:t>
        </x:is>
      </x:c>
      <x:c r="K5770" s="11" t="inlineStr">
        <x:is>
          <x:t xml:space="preserve">DEMAIS</x:t>
        </x:is>
      </x:c>
      <x:c r="L5770" s="12" t="inlineStr">
        <x:is>
          <x:t xml:space="preserve">523</x:t>
        </x:is>
      </x:c>
      <x:c r="M5770" s="13" t="inlineStr">
        <x:is>
          <x:t xml:space="preserve">Não</x:t>
        </x:is>
      </x:c>
      <x:c r="N5770" s="14" t="inlineStr">
        <x:is>
          <x:t xml:space="preserve">NR 35 - SEGURANCA NOS TRABALHOS EM ALTURA, NR 10 - Segurança em Instalação e Serviços com Eletricidade</x:t>
        </x:is>
      </x:c>
      <x:c r="O5770" s="15" t="inlineStr">
        <x:is>
          <x:t xml:space="preserve">SESI-BRASÍLIA</x:t>
        </x:is>
      </x:c>
      <x:c r="P5770" s="16" t="n">
        <x:v>2441</x:v>
      </x:c>
      <x:c r="Q5770" s="17">
        <x:v>46231.4564930556</x:v>
      </x:c>
      <x:c r="R5770" s="18">
        <x:v>46231.4569791667</x:v>
      </x:c>
      <x:c r="S5770" s="19">
        <x:v>46231</x:v>
      </x:c>
      <x:c r="T5770" s="20">
        <x:v>46295</x:v>
      </x:c>
      <x:c r="U5770" s="21" t="inlineStr">
        <x:is>
          <x:t xml:space="preserve">Ativo</x:t>
        </x:is>
      </x:c>
    </x:row>
    <x:row r="5771" hidden="0">
      <x:c r="A5771" s="1" t="inlineStr">
        <x:is>
          <x:t xml:space="preserve">0bef73bb-a38a-f111-8076-000d3ac1aef7</x:t>
        </x:is>
      </x:c>
      <x:c r="B5771" s="2" t="inlineStr">
        <x:is>
          <x:t xml:space="preserve">19aPI+TIb5gJuQ5l9eonseMeUkhrDn1vfIjw4vEDnZyY70FFtnV0bBbTQDFoRFeT02nDJQcIyLms/LCgMhUl3Q==</x:t>
        </x:is>
      </x:c>
      <x:c r="C5771" s="3">
        <x:v>46231.701875</x:v>
      </x:c>
      <x:c r="D5771" s="4" t="inlineStr">
        <x:is>
          <x:t xml:space="preserve">Rubio Ayalla Galvao de Sa</x:t>
        </x:is>
      </x:c>
      <x:c r="E5771" s="5" t="inlineStr">
        <x:is>
          <x:t xml:space="preserve">CTR-07581-H8G3</x:t>
        </x:is>
      </x:c>
      <x:c r="F5771" s="6" t="inlineStr">
        <x:is>
          <x:t xml:space="preserve">PRO-11328-S8L3</x:t>
        </x:is>
      </x:c>
      <x:c r="G5771" s="7" t="inlineStr">
        <x:is>
          <x:t xml:space="preserve">05023506000130</x:t>
        </x:is>
      </x:c>
      <x:c r="H5771" s="8" t="inlineStr">
        <x:is>
          <x:t xml:space="preserve">SOSBIO CONTROLE DE PRAGAS E VETORES LTDA</x:t>
        </x:is>
      </x:c>
      <x:c r="I5771" s="9" t="inlineStr">
        <x:is>
          <x:t xml:space="preserve">8122200</x:t>
        </x:is>
      </x:c>
      <x:c r="J5771" s="10" t="inlineStr">
        <x:is>
          <x:t xml:space="preserve">Imunização e controle de pragas urbanas</x:t>
        </x:is>
      </x:c>
      <x:c r="K5771" s="11" t="inlineStr">
        <x:is>
          <x:t xml:space="preserve">EMPRESA DE PEQUENO PORTE</x:t>
        </x:is>
      </x:c>
      <x:c r="L5771" s="12"/>
      <x:c r="M5771" s="13" t="inlineStr">
        <x:is>
          <x:t xml:space="preserve">Não</x:t>
        </x:is>
      </x:c>
      <x:c r="N5771" s="14" t="inlineStr">
        <x:is>
          <x:t xml:space="preserve">NR 05 - Comissão Interna de Prevenção de Acidentes (CIPA)</x:t>
        </x:is>
      </x:c>
      <x:c r="O5771" s="15" t="inlineStr">
        <x:is>
          <x:t xml:space="preserve">SESI-BRASÍLIA</x:t>
        </x:is>
      </x:c>
      <x:c r="P5771" s="16" t="n">
        <x:v>465.46</x:v>
      </x:c>
      <x:c r="Q5771" s="17">
        <x:v>46231.5732986111</x:v>
      </x:c>
      <x:c r="R5771" s="18">
        <x:v>46231.576875</x:v>
      </x:c>
      <x:c r="S5771" s="19">
        <x:v>46231</x:v>
      </x:c>
      <x:c r="T5771" s="20">
        <x:v>46323</x:v>
      </x:c>
      <x:c r="U5771" s="21" t="inlineStr">
        <x:is>
          <x:t xml:space="preserve">Ativo</x:t>
        </x:is>
      </x:c>
    </x:row>
    <x:row r="5772" hidden="0">
      <x:c r="A5772" s="1" t="inlineStr">
        <x:is>
          <x:t xml:space="preserve">9b67097c-a88a-f111-8077-6045bd39bba7</x:t>
        </x:is>
      </x:c>
      <x:c r="B5772" s="2" t="inlineStr">
        <x:is>
          <x:t xml:space="preserve">4ybLqon1C//PeHh6BjEpFvc1iu4gS3k93dM2DajD+dPeCeQaDh+J2ff4CWN8ovYRb39dVuNlPpe+PZAxF/Rtng==</x:t>
        </x:is>
      </x:c>
      <x:c r="C5772" s="3">
        <x:v>46231.7228240741</x:v>
      </x:c>
      <x:c r="D5772" s="4" t="inlineStr">
        <x:is>
          <x:t xml:space="preserve">Rubio Ayalla Galvao de Sa</x:t>
        </x:is>
      </x:c>
      <x:c r="E5772" s="5" t="inlineStr">
        <x:is>
          <x:t xml:space="preserve">CTR-07582-J7Z2</x:t>
        </x:is>
      </x:c>
      <x:c r="F5772" s="6" t="inlineStr">
        <x:is>
          <x:t xml:space="preserve">PRO-11330-K5X1</x:t>
        </x:is>
      </x:c>
      <x:c r="G5772" s="7" t="inlineStr">
        <x:is>
          <x:t xml:space="preserve">05023506000130</x:t>
        </x:is>
      </x:c>
      <x:c r="H5772" s="8" t="inlineStr">
        <x:is>
          <x:t xml:space="preserve">SOSBIO CONTROLE DE PRAGAS E VETORES LTDA</x:t>
        </x:is>
      </x:c>
      <x:c r="I5772" s="9" t="inlineStr">
        <x:is>
          <x:t xml:space="preserve">8122200</x:t>
        </x:is>
      </x:c>
      <x:c r="J5772" s="10" t="inlineStr">
        <x:is>
          <x:t xml:space="preserve">Imunização e controle de pragas urbanas</x:t>
        </x:is>
      </x:c>
      <x:c r="K5772" s="11" t="inlineStr">
        <x:is>
          <x:t xml:space="preserve">EMPRESA DE PEQUENO PORTE</x:t>
        </x:is>
      </x:c>
      <x:c r="L5772" s="12"/>
      <x:c r="M5772" s="13" t="inlineStr">
        <x:is>
          <x:t xml:space="preserve">Não</x:t>
        </x:is>
      </x:c>
      <x:c r="N5772" s="14" t="inlineStr">
        <x:is>
          <x:t xml:space="preserve">NR 33- Espaço Confinado- Reciclagem (Supervisor, vigia e trabalhador autorizado)</x:t>
        </x:is>
      </x:c>
      <x:c r="O5772" s="15" t="inlineStr">
        <x:is>
          <x:t xml:space="preserve">SESI-BRASÍLIA</x:t>
        </x:is>
      </x:c>
      <x:c r="P5772" s="16" t="n">
        <x:v>704.29</x:v>
      </x:c>
      <x:c r="Q5772" s="17">
        <x:v>46231.5968634259</x:v>
      </x:c>
      <x:c r="R5772" s="18">
        <x:v>46231.5978240741</x:v>
      </x:c>
      <x:c r="S5772" s="19">
        <x:v>46231</x:v>
      </x:c>
      <x:c r="T5772" s="20">
        <x:v>46354</x:v>
      </x:c>
      <x:c r="U5772" s="21" t="inlineStr">
        <x:is>
          <x:t xml:space="preserve">Ativo</x:t>
        </x:is>
      </x:c>
    </x:row>
    <x:row r="5773" hidden="0">
      <x:c r="A5773" s="1" t="inlineStr">
        <x:is>
          <x:t xml:space="preserve">d06fd8e5-a98a-f111-8077-6045bd39bba7</x:t>
        </x:is>
      </x:c>
      <x:c r="B5773" s="2" t="inlineStr">
        <x:is>
          <x:t xml:space="preserve">VsLSDqfGG3kxaZDEI9Fnbdp/e2LrcnJ95rJy02Dxxf8+NBPwzG9nLT++0BwiSbGbUryrnQlxXfPdJlZAE8O0Ug==</x:t>
        </x:is>
      </x:c>
      <x:c r="C5773" s="3">
        <x:v>46275.8516319444</x:v>
      </x:c>
      <x:c r="D5773" s="4" t="inlineStr">
        <x:is>
          <x:t xml:space="preserve">Dyego Igor Rocha</x:t>
        </x:is>
      </x:c>
      <x:c r="E5773" s="5" t="inlineStr">
        <x:is>
          <x:t xml:space="preserve">CTR-07583-D8G8</x:t>
        </x:is>
      </x:c>
      <x:c r="F5773" s="6" t="inlineStr">
        <x:is>
          <x:t xml:space="preserve">PRO-11333-F3Q9</x:t>
        </x:is>
      </x:c>
      <x:c r="G5773" s="7" t="inlineStr">
        <x:is>
          <x:t xml:space="preserve">05023506000130</x:t>
        </x:is>
      </x:c>
      <x:c r="H5773" s="8" t="inlineStr">
        <x:is>
          <x:t xml:space="preserve">SOSBIO CONTROLE DE PRAGAS E VETORES LTDA</x:t>
        </x:is>
      </x:c>
      <x:c r="I5773" s="9" t="inlineStr">
        <x:is>
          <x:t xml:space="preserve">8122200</x:t>
        </x:is>
      </x:c>
      <x:c r="J5773" s="10" t="inlineStr">
        <x:is>
          <x:t xml:space="preserve">Imunização e controle de pragas urbanas</x:t>
        </x:is>
      </x:c>
      <x:c r="K5773" s="11" t="inlineStr">
        <x:is>
          <x:t xml:space="preserve">EMPRESA DE PEQUENO PORTE</x:t>
        </x:is>
      </x:c>
      <x:c r="L5773" s="12"/>
      <x:c r="M5773" s="13" t="inlineStr">
        <x:is>
          <x:t xml:space="preserve">Não</x:t>
        </x:is>
      </x:c>
      <x:c r="N5773" s="14" t="inlineStr">
        <x:is>
          <x:t xml:space="preserve">NR 35 - Trabalho em Altura (Reciclagem)</x:t>
        </x:is>
      </x:c>
      <x:c r="O5773" s="15" t="inlineStr">
        <x:is>
          <x:t xml:space="preserve">SESI-BRASÍLIA</x:t>
        </x:is>
      </x:c>
      <x:c r="P5773" s="16" t="n">
        <x:v>704.29</x:v>
      </x:c>
      <x:c r="Q5773" s="17">
        <x:v>46231.6039351852</x:v>
      </x:c>
      <x:c r="R5773" s="18">
        <x:v>46275.7266319444</x:v>
      </x:c>
      <x:c r="S5773" s="19">
        <x:v>46231</x:v>
      </x:c>
      <x:c r="T5773" s="20">
        <x:v>46354</x:v>
      </x:c>
      <x:c r="U5773" s="21" t="inlineStr">
        <x:is>
          <x:t xml:space="preserve">Ativo</x:t>
        </x:is>
      </x:c>
    </x:row>
    <x:row r="5774" hidden="0">
      <x:c r="A5774" s="1" t="inlineStr">
        <x:is>
          <x:t xml:space="preserve">7ac97aec-ab8a-f111-8077-6045bd39bba7</x:t>
        </x:is>
      </x:c>
      <x:c r="B5774" s="2" t="inlineStr">
        <x:is>
          <x:t xml:space="preserve">ZW2NAfBEqbVfPmM7eIspS9bj78EG8ZL1e1eLO7X8Bo8TLl5kLhxCQUgLpvoUUq8iQ21IOjQgRPu5fcSLnTbveg==</x:t>
        </x:is>
      </x:c>
      <x:c r="C5774" s="3">
        <x:v>46231.739375</x:v>
      </x:c>
      <x:c r="D5774" s="4" t="inlineStr">
        <x:is>
          <x:t xml:space="preserve">Dyego Igor Rocha</x:t>
        </x:is>
      </x:c>
      <x:c r="E5774" s="5" t="inlineStr">
        <x:is>
          <x:t xml:space="preserve">CTR-07584-P7C5</x:t>
        </x:is>
      </x:c>
      <x:c r="F5774" s="6" t="inlineStr">
        <x:is>
          <x:t xml:space="preserve">PRO-08559-S7B5</x:t>
        </x:is>
      </x:c>
      <x:c r="G5774" s="7" t="inlineStr">
        <x:is>
          <x:t xml:space="preserve">03965325000105</x:t>
        </x:is>
      </x:c>
      <x:c r="H5774" s="8" t="inlineStr">
        <x:is>
          <x:t xml:space="preserve">ENGENHARIA DO PAO INDUSTRIA E COMERCIO DE ALIMENTOS LTDA</x:t>
        </x:is>
      </x:c>
      <x:c r="I5774" s="9" t="inlineStr">
        <x:is>
          <x:t xml:space="preserve">1091102</x:t>
        </x:is>
      </x:c>
      <x:c r="J5774" s="10" t="inlineStr">
        <x:is>
          <x:t xml:space="preserve">Fabricação de produtos de padaria e confeitaria com predominância de produção própria</x:t>
        </x:is>
      </x:c>
      <x:c r="K5774" s="11" t="inlineStr">
        <x:is>
          <x:t xml:space="preserve">EMPRESA DE PEQUENO PORTE</x:t>
        </x:is>
      </x:c>
      <x:c r="L5774" s="12"/>
      <x:c r="M5774" s="13" t="inlineStr">
        <x:is>
          <x:t xml:space="preserve">Sim</x:t>
        </x:is>
      </x:c>
      <x:c r="N5774" s="14" t="inlineStr">
        <x:is>
          <x:t xml:space="preserve">GRATUIDADE  - CIRCUITO BEM-ESTAR</x:t>
        </x:is>
      </x:c>
      <x:c r="O5774" s="15" t="inlineStr">
        <x:is>
          <x:t xml:space="preserve">SESI-BRASÍLIA</x:t>
        </x:is>
      </x:c>
      <x:c r="P5774" s="16" t="n">
        <x:v>0</x:v>
      </x:c>
      <x:c r="Q5774" s="17">
        <x:v>46231.6139467593</x:v>
      </x:c>
      <x:c r="R5774" s="18">
        <x:v>46231.614375</x:v>
      </x:c>
      <x:c r="S5774" s="19">
        <x:v>46231</x:v>
      </x:c>
      <x:c r="T5774" s="20">
        <x:v>46262</x:v>
      </x:c>
      <x:c r="U5774" s="21" t="inlineStr">
        <x:is>
          <x:t xml:space="preserve">Ativo</x:t>
        </x:is>
      </x:c>
    </x:row>
    <x:row r="5775" hidden="0">
      <x:c r="A5775" s="1" t="inlineStr">
        <x:is>
          <x:t xml:space="preserve">f6f1bf6c-ae8a-f111-8077-6045bd39bba7</x:t>
        </x:is>
      </x:c>
      <x:c r="B5775" s="2" t="inlineStr">
        <x:is>
          <x:t xml:space="preserve">R3SwOUbESGgINCvr8Gh95awRKOJXaM0uTHpQpyCO3MM2NoxfDFmiW78SYrCIy0DC8hhKByw00rIe+8oUHNGIGw==</x:t>
        </x:is>
      </x:c>
      <x:c r="C5775" s="3">
        <x:v>46231.7516087963</x:v>
      </x:c>
      <x:c r="D5775" s="4" t="inlineStr">
        <x:is>
          <x:t xml:space="preserve">Dyego Igor Rocha</x:t>
        </x:is>
      </x:c>
      <x:c r="E5775" s="5" t="inlineStr">
        <x:is>
          <x:t xml:space="preserve">CTR-07585-J3V4</x:t>
        </x:is>
      </x:c>
      <x:c r="F5775" s="6" t="inlineStr">
        <x:is>
          <x:t xml:space="preserve">PRO-08562-C8Z8</x:t>
        </x:is>
      </x:c>
      <x:c r="G5775" s="7" t="inlineStr">
        <x:is>
          <x:t xml:space="preserve">12006691000110</x:t>
        </x:is>
      </x:c>
      <x:c r="H5775" s="8" t="inlineStr">
        <x:is>
          <x:t xml:space="preserve">BRULLE INDUSTRIA E COMERCIO DE ALIMENTOS LTDA</x:t>
        </x:is>
      </x:c>
      <x:c r="I5775" s="9" t="inlineStr">
        <x:is>
          <x:t xml:space="preserve">1091102</x:t>
        </x:is>
      </x:c>
      <x:c r="J5775" s="10" t="inlineStr">
        <x:is>
          <x:t xml:space="preserve">Fabricação de produtos de padaria e confeitaria com predominância de produção própria</x:t>
        </x:is>
      </x:c>
      <x:c r="K5775" s="11" t="inlineStr">
        <x:is>
          <x:t xml:space="preserve">DEMAIS</x:t>
        </x:is>
      </x:c>
      <x:c r="L5775" s="12"/>
      <x:c r="M5775" s="13" t="inlineStr">
        <x:is>
          <x:t xml:space="preserve">Sim</x:t>
        </x:is>
      </x:c>
      <x:c r="N5775" s="14" t="inlineStr">
        <x:is>
          <x:t xml:space="preserve">GRATUIDADE - CONSULTORIA NRS</x:t>
        </x:is>
      </x:c>
      <x:c r="O5775" s="15" t="inlineStr">
        <x:is>
          <x:t xml:space="preserve">SESI-BRASÍLIA</x:t>
        </x:is>
      </x:c>
      <x:c r="P5775" s="16" t="n">
        <x:v>0</x:v>
      </x:c>
      <x:c r="Q5775" s="17">
        <x:v>46231.626400463</x:v>
      </x:c>
      <x:c r="R5775" s="18">
        <x:v>46231.6266087963</x:v>
      </x:c>
      <x:c r="S5775" s="19">
        <x:v>46231</x:v>
      </x:c>
      <x:c r="T5775" s="20">
        <x:v>46231</x:v>
      </x:c>
      <x:c r="U5775" s="21" t="inlineStr">
        <x:is>
          <x:t xml:space="preserve">Ativo</x:t>
        </x:is>
      </x:c>
    </x:row>
    <x:row r="5776" hidden="0">
      <x:c r="A5776" s="1" t="inlineStr">
        <x:is>
          <x:t xml:space="preserve">02f04a68-448b-f111-8076-000d3ac1aef7</x:t>
        </x:is>
      </x:c>
      <x:c r="B5776" s="2" t="inlineStr">
        <x:is>
          <x:t xml:space="preserve">pyFVm6jHUl6bDyoMSb3MgXUhLlTyT8eSV5sTZcbO5z+hISUmpuRUEiJakm1z+Bj9CdemQ/QqFpcW5thuw8OG+w==</x:t>
        </x:is>
      </x:c>
      <x:c r="C5776" s="3">
        <x:v>46232.4975115741</x:v>
      </x:c>
      <x:c r="D5776" s="4" t="inlineStr">
        <x:is>
          <x:t xml:space="preserve">Ana Caroline Marques Silva Moura</x:t>
        </x:is>
      </x:c>
      <x:c r="E5776" s="5" t="inlineStr">
        <x:is>
          <x:t xml:space="preserve">CTR-07586-J0L3</x:t>
        </x:is>
      </x:c>
      <x:c r="F5776" s="6" t="inlineStr">
        <x:is>
          <x:t xml:space="preserve">PRO-11414-J1H2</x:t>
        </x:is>
      </x:c>
      <x:c r="G5776" s="7" t="inlineStr">
        <x:is>
          <x:t xml:space="preserve">15184027000159</x:t>
        </x:is>
      </x:c>
      <x:c r="H5776" s="8" t="inlineStr">
        <x:is>
          <x:t xml:space="preserve">SERTEC - SERVICOS TECNICOS DE ELETRICIDADE E COMERCIO LTDA</x:t>
        </x:is>
      </x:c>
      <x:c r="I5776" s="9" t="inlineStr">
        <x:is>
          <x:t xml:space="preserve">4321500</x:t>
        </x:is>
      </x:c>
      <x:c r="J5776" s="10" t="inlineStr">
        <x:is>
          <x:t xml:space="preserve">Instalação e manutenção elétrica</x:t>
        </x:is>
      </x:c>
      <x:c r="K5776" s="11" t="inlineStr">
        <x:is>
          <x:t xml:space="preserve">EMPRESA DE PEQUENO PORTE</x:t>
        </x:is>
      </x:c>
      <x:c r="L5776" s="12"/>
      <x:c r="M5776" s="13" t="inlineStr">
        <x:is>
          <x:t xml:space="preserve">Sim</x:t>
        </x:is>
      </x:c>
      <x:c r="N5776" s="14" t="inlineStr">
        <x:is>
          <x:t xml:space="preserve">PROGRAMA BIM NA PRATICA – CICLO 1 - PILOTO</x:t>
        </x:is>
      </x:c>
      <x:c r="O5776" s="15" t="inlineStr">
        <x:is>
          <x:t xml:space="preserve">Instituto Senai de Tecnologia (IST)</x:t>
        </x:is>
      </x:c>
      <x:c r="P5776" s="16" t="n">
        <x:v>0</x:v>
      </x:c>
      <x:c r="Q5776" s="17">
        <x:v>46232.3719791667</x:v>
      </x:c>
      <x:c r="R5776" s="18">
        <x:v>46232.3725115741</x:v>
      </x:c>
      <x:c r="S5776" s="19">
        <x:v>46232</x:v>
      </x:c>
      <x:c r="T5776" s="20">
        <x:v>46418</x:v>
      </x:c>
      <x:c r="U5776" s="21" t="inlineStr">
        <x:is>
          <x:t xml:space="preserve">Ativo</x:t>
        </x:is>
      </x:c>
    </x:row>
    <x:row r="5777" hidden="0">
      <x:c r="A5777" s="1" t="inlineStr">
        <x:is>
          <x:t xml:space="preserve">5218a6d5-8b8b-f111-8077-6045bd39bba7</x:t>
        </x:is>
      </x:c>
      <x:c r="B5777" s="2" t="inlineStr">
        <x:is>
          <x:t xml:space="preserve">6SwrdYNwpy4/d8B8mC1L+MX5bd/r+MzIm7DU/A8nuYWaor7PtXdumfqng4ajK/TDv+IkmkxjS7F1rm4xNgS4sg==</x:t>
        </x:is>
      </x:c>
      <x:c r="C5777" s="3">
        <x:v>46232.8525810185</x:v>
      </x:c>
      <x:c r="D5777" s="4" t="inlineStr">
        <x:is>
          <x:t xml:space="preserve">Dyego Igor Rocha</x:t>
        </x:is>
      </x:c>
      <x:c r="E5777" s="5" t="inlineStr">
        <x:is>
          <x:t xml:space="preserve">CTR-07587-L4M8</x:t>
        </x:is>
      </x:c>
      <x:c r="F5777" s="6" t="inlineStr">
        <x:is>
          <x:t xml:space="preserve">PRO-11322-R7W2</x:t>
        </x:is>
      </x:c>
      <x:c r="G5777" s="7" t="inlineStr">
        <x:is>
          <x:t xml:space="preserve">00680868000180</x:t>
        </x:is>
      </x:c>
      <x:c r="H5777" s="8" t="inlineStr">
        <x:is>
          <x:t xml:space="preserve">CAFE EXPORT INDUSTRIA E COMERCIO LTDA</x:t>
        </x:is>
      </x:c>
      <x:c r="I5777" s="9" t="inlineStr">
        <x:is>
          <x:t xml:space="preserve">1081302</x:t>
        </x:is>
      </x:c>
      <x:c r="J5777" s="10" t="inlineStr">
        <x:is>
          <x:t xml:space="preserve">TORREFAÇÃO E MOAGEM DE CAFÉ</x:t>
        </x:is>
      </x:c>
      <x:c r="K5777" s="11" t="inlineStr">
        <x:is>
          <x:t xml:space="preserve">DEMAIS</x:t>
        </x:is>
      </x:c>
      <x:c r="L5777" s="12" t="inlineStr">
        <x:is>
          <x:t xml:space="preserve">507</x:t>
        </x:is>
      </x:c>
      <x:c r="M5777" s="13" t="inlineStr">
        <x:is>
          <x:t xml:space="preserve">Sim</x:t>
        </x:is>
      </x:c>
      <x:c r="N5777" s="14" t="inlineStr">
        <x:is>
          <x:t xml:space="preserve">NOVO B P MANUFATURA ENXUTA</x:t>
        </x:is>
      </x:c>
      <x:c r="O5777" s="15" t="inlineStr">
        <x:is>
          <x:t xml:space="preserve">Instituto Senai de Tecnologia (IST)</x:t>
        </x:is>
      </x:c>
      <x:c r="P5777" s="16" t="n">
        <x:v>6840</x:v>
      </x:c>
      <x:c r="Q5777" s="17">
        <x:v>46232.727025463</x:v>
      </x:c>
      <x:c r="R5777" s="18">
        <x:v>46232.7275810185</x:v>
      </x:c>
      <x:c r="S5777" s="19">
        <x:v>46232</x:v>
      </x:c>
      <x:c r="T5777" s="20">
        <x:v>46385</x:v>
      </x:c>
      <x:c r="U5777" s="21" t="inlineStr">
        <x:is>
          <x:t xml:space="preserve">Ativo</x:t>
        </x:is>
      </x:c>
    </x:row>
    <x:row r="5778" hidden="0">
      <x:c r="A5778" s="1" t="inlineStr">
        <x:is>
          <x:t xml:space="preserve">3dd7d0d7-0c8c-f111-8076-70a8a5a9aba9</x:t>
        </x:is>
      </x:c>
      <x:c r="B5778" s="2" t="inlineStr">
        <x:is>
          <x:t xml:space="preserve">/uZK13VgQAmWSx+w8RydlmRknQrS6O6L6jnriG2+4QQ0pEh8HnphpNrPAUdWiOx187G69xH4vE0bsqmiyJshPQ==</x:t>
        </x:is>
      </x:c>
      <x:c r="C5778" s="3">
        <x:v>46233.4947106481</x:v>
      </x:c>
      <x:c r="D5778" s="4" t="inlineStr">
        <x:is>
          <x:t xml:space="preserve">Ana Caroline Marques Silva Moura</x:t>
        </x:is>
      </x:c>
      <x:c r="E5778" s="5" t="inlineStr">
        <x:is>
          <x:t xml:space="preserve">CTR-07588-P3P5</x:t>
        </x:is>
      </x:c>
      <x:c r="F5778" s="6" t="inlineStr">
        <x:is>
          <x:t xml:space="preserve">PRO-11413-P1W7</x:t>
        </x:is>
      </x:c>
      <x:c r="G5778" s="7" t="inlineStr">
        <x:is>
          <x:t xml:space="preserve">03987285000194</x:t>
        </x:is>
      </x:c>
      <x:c r="H5778" s="8" t="inlineStr">
        <x:is>
          <x:t xml:space="preserve">ETERC ENGENHARIA LTDA</x:t>
        </x:is>
      </x:c>
      <x:c r="I5778" s="9" t="inlineStr">
        <x:is>
          <x:t xml:space="preserve">4211101</x:t>
        </x:is>
      </x:c>
      <x:c r="J5778" s="10" t="inlineStr">
        <x:is>
          <x:t xml:space="preserve">Construção de rodovias e ferrovias</x:t>
        </x:is>
      </x:c>
      <x:c r="K5778" s="11" t="inlineStr">
        <x:is>
          <x:t xml:space="preserve">DEMAIS</x:t>
        </x:is>
      </x:c>
      <x:c r="L5778" s="12"/>
      <x:c r="M5778" s="13" t="inlineStr">
        <x:is>
          <x:t xml:space="preserve">Sim</x:t>
        </x:is>
      </x:c>
      <x:c r="N5778" s="14" t="inlineStr">
        <x:is>
          <x:t xml:space="preserve">PROGRAMA BIM NA PRATICA – CICLO 1 - PILOTO</x:t>
        </x:is>
      </x:c>
      <x:c r="O5778" s="15" t="inlineStr">
        <x:is>
          <x:t xml:space="preserve">Instituto Senai de Tecnologia (IST)</x:t>
        </x:is>
      </x:c>
      <x:c r="P5778" s="16" t="n">
        <x:v>0</x:v>
      </x:c>
      <x:c r="Q5778" s="17">
        <x:v>46233.3683333333</x:v>
      </x:c>
      <x:c r="R5778" s="18">
        <x:v>46233.3697106481</x:v>
      </x:c>
      <x:c r="S5778" s="19">
        <x:v>46232</x:v>
      </x:c>
      <x:c r="T5778" s="20">
        <x:v>46477</x:v>
      </x:c>
      <x:c r="U5778" s="21" t="inlineStr">
        <x:is>
          <x:t xml:space="preserve">Ativo</x:t>
        </x:is>
      </x:c>
    </x:row>
    <x:row r="5779" hidden="0">
      <x:c r="A5779" s="1" t="inlineStr">
        <x:is>
          <x:t xml:space="preserve">45b8f00f-1a8c-f111-8076-70a8a5a9aba9</x:t>
        </x:is>
      </x:c>
      <x:c r="B5779" s="2" t="inlineStr">
        <x:is>
          <x:t xml:space="preserve">HtVoUkBvpGULSUHvFH3MQfM35sYfnef6oTox4asqfi8a/cWo+16k/1Ewf+/jDJ93yldpAcU47vPRiW/JDrtKeA==</x:t>
        </x:is>
      </x:c>
      <x:c r="C5779" s="3">
        <x:v>46233.5590972222</x:v>
      </x:c>
      <x:c r="D5779" s="4" t="inlineStr">
        <x:is>
          <x:t xml:space="preserve">Paula Juvenal dos Santos</x:t>
        </x:is>
      </x:c>
      <x:c r="E5779" s="5" t="inlineStr">
        <x:is>
          <x:t xml:space="preserve">CTR-07589-D7B3</x:t>
        </x:is>
      </x:c>
      <x:c r="F5779" s="6" t="inlineStr">
        <x:is>
          <x:t xml:space="preserve">PRO-11352-T5J0</x:t>
        </x:is>
      </x:c>
      <x:c r="G5779" s="7" t="inlineStr">
        <x:is>
          <x:t xml:space="preserve">35673352000192</x:t>
        </x:is>
      </x:c>
      <x:c r="H5779" s="8" t="inlineStr">
        <x:is>
          <x:t xml:space="preserve">DELICIAS GOURMET CONFEITARIA &amp; DOCERIA LTDA</x:t>
        </x:is>
      </x:c>
      <x:c r="I5779" s="9" t="inlineStr">
        <x:is>
          <x:t xml:space="preserve">1091102</x:t>
        </x:is>
      </x:c>
      <x:c r="J5779" s="10" t="inlineStr">
        <x:is>
          <x:t xml:space="preserve">Fabricação de produtos de padaria e confeitaria com predominância de produção própria</x:t>
        </x:is>
      </x:c>
      <x:c r="K5779" s="11" t="inlineStr">
        <x:is>
          <x:t xml:space="preserve">EMPRESA DE PEQUENO PORTE</x:t>
        </x:is>
      </x:c>
      <x:c r="L5779" s="12"/>
      <x:c r="M5779" s="13" t="inlineStr">
        <x:is>
          <x:t xml:space="preserve">Não</x:t>
        </x:is>
      </x:c>
      <x:c r="N5779" s="14" t="inlineStr">
        <x:is>
          <x:t xml:space="preserve">NOVO B P MANUFATURA ENXUTA</x:t>
        </x:is>
      </x:c>
      <x:c r="O5779" s="15" t="inlineStr">
        <x:is>
          <x:t xml:space="preserve">Instituto Senai de Tecnologia (IST)</x:t>
        </x:is>
      </x:c>
      <x:c r="P5779" s="16" t="n">
        <x:v>0</x:v>
      </x:c>
      <x:c r="Q5779" s="17">
        <x:v>46233.4340740741</x:v>
      </x:c>
      <x:c r="R5779" s="18">
        <x:v>46233.4340972222</x:v>
      </x:c>
      <x:c r="S5779" s="19"/>
      <x:c r="T5779" s="20"/>
      <x:c r="U5779" s="21" t="inlineStr">
        <x:is>
          <x:t xml:space="preserve">Ativo</x:t>
        </x:is>
      </x:c>
    </x:row>
    <x:row r="5780" hidden="0">
      <x:c r="A5780" s="1" t="inlineStr">
        <x:is>
          <x:t xml:space="preserve">875f861c-228c-f111-8077-002248df36ef</x:t>
        </x:is>
      </x:c>
      <x:c r="B5780" s="2" t="inlineStr">
        <x:is>
          <x:t xml:space="preserve">0ee1EJtWK4PzvwTAgk9vgrCtXeEZ1cPMdEZOkku8fNf1nNmIyLQh3Sam5BATCM2oFJH2J4kgWgg3ilez/xZBnA==</x:t>
        </x:is>
      </x:c>
      <x:c r="C5780" s="3">
        <x:v>46233.5996296296</x:v>
      </x:c>
      <x:c r="D5780" s="4" t="inlineStr">
        <x:is>
          <x:t xml:space="preserve">Marco Antonio Ewerton Nogueira</x:t>
        </x:is>
      </x:c>
      <x:c r="E5780" s="5" t="inlineStr">
        <x:is>
          <x:t xml:space="preserve">CTR-07590-R7T3</x:t>
        </x:is>
      </x:c>
      <x:c r="F5780" s="6" t="inlineStr">
        <x:is>
          <x:t xml:space="preserve">PRO-09671-Q9R3</x:t>
        </x:is>
      </x:c>
      <x:c r="G5780" s="7" t="inlineStr">
        <x:is>
          <x:t xml:space="preserve">33438417000190</x:t>
        </x:is>
      </x:c>
      <x:c r="H5780" s="8" t="inlineStr">
        <x:is>
          <x:t xml:space="preserve">SEAT SISTEMAS ELETRONICOS DE ATENDIMENTO LTDA</x:t>
        </x:is>
      </x:c>
      <x:c r="I5780" s="9" t="inlineStr">
        <x:is>
          <x:t xml:space="preserve">2621300</x:t>
        </x:is>
      </x:c>
      <x:c r="J5780" s="10" t="inlineStr">
        <x:is>
          <x:t xml:space="preserve">FABRICAÇÃO DE EQUIPAMENTOS DE INFORMÁTICA</x:t>
        </x:is>
      </x:c>
      <x:c r="K5780" s="11" t="inlineStr">
        <x:is>
          <x:t xml:space="preserve">EMPRESA DE PEQUENO PORTE</x:t>
        </x:is>
      </x:c>
      <x:c r="L5780" s="12"/>
      <x:c r="M5780" s="13" t="inlineStr">
        <x:is>
          <x:t xml:space="preserve">Sim</x:t>
        </x:is>
      </x:c>
      <x:c r="N5780" s="14" t="inlineStr">
        <x:is>
          <x:t xml:space="preserve">Vacina Antigripal Quadrivalente  - Indústria</x:t>
        </x:is>
      </x:c>
      <x:c r="O5780" s="15" t="inlineStr">
        <x:is>
          <x:t xml:space="preserve">SESI-BRASÍLIA</x:t>
        </x:is>
      </x:c>
      <x:c r="P5780" s="16" t="n">
        <x:v>875</x:v>
      </x:c>
      <x:c r="Q5780" s="17">
        <x:v>46233.4740740741</x:v>
      </x:c>
      <x:c r="R5780" s="18">
        <x:v>46233.4746296296</x:v>
      </x:c>
      <x:c r="S5780" s="19">
        <x:v>46036</x:v>
      </x:c>
      <x:c r="T5780" s="20">
        <x:v>46233</x:v>
      </x:c>
      <x:c r="U5780" s="21" t="inlineStr">
        <x:is>
          <x:t xml:space="preserve">Ativo</x:t>
        </x:is>
      </x:c>
    </x:row>
    <x:row r="5781" hidden="0">
      <x:c r="A5781" s="1" t="inlineStr">
        <x:is>
          <x:t xml:space="preserve">159a82e5-228c-f111-8077-002248df36ef</x:t>
        </x:is>
      </x:c>
      <x:c r="B5781" s="2" t="inlineStr">
        <x:is>
          <x:t xml:space="preserve">+ata1kzYb7u7UkJizaIKZIVi+Gyq1IE/RepoX4nkBTlgkbcgGZHTWDCNOXamDFd0BhxWlJnE/3kLf8FvyOxMAg==</x:t>
        </x:is>
      </x:c>
      <x:c r="C5781" s="3">
        <x:v>46233.6032986111</x:v>
      </x:c>
      <x:c r="D5781" s="4" t="inlineStr">
        <x:is>
          <x:t xml:space="preserve">Gizele Batista de Araújo</x:t>
        </x:is>
      </x:c>
      <x:c r="E5781" s="5" t="inlineStr">
        <x:is>
          <x:t xml:space="preserve">CTR-07591-V8M7</x:t>
        </x:is>
      </x:c>
      <x:c r="F5781" s="6" t="inlineStr">
        <x:is>
          <x:t xml:space="preserve">PRO-10156-L3F4</x:t>
        </x:is>
      </x:c>
      <x:c r="G5781" s="7" t="inlineStr">
        <x:is>
          <x:t xml:space="preserve">39457001000103</x:t>
        </x:is>
      </x:c>
      <x:c r="H5781" s="8" t="inlineStr">
        <x:is>
          <x:t xml:space="preserve">FSTR INCORPORADORA LTDA</x:t>
        </x:is>
      </x:c>
      <x:c r="I5781" s="9" t="inlineStr">
        <x:is>
          <x:t xml:space="preserve">4110700</x:t>
        </x:is>
      </x:c>
      <x:c r="J5781" s="10"/>
      <x:c r="K5781" s="11" t="inlineStr">
        <x:is>
          <x:t xml:space="preserve">DEMAIS</x:t>
        </x:is>
      </x:c>
      <x:c r="L5781" s="12"/>
      <x:c r="M5781" s="13" t="inlineStr">
        <x:is>
          <x:t xml:space="preserve">Não</x:t>
        </x:is>
      </x:c>
      <x:c r="N5781" s="14" t="inlineStr">
        <x:is>
          <x:t xml:space="preserve">Vacina Antigripal Quadrivalente  - Indústria</x:t>
        </x:is>
      </x:c>
      <x:c r="O5781" s="15" t="inlineStr">
        <x:is>
          <x:t xml:space="preserve">SESI-BRASÍLIA</x:t>
        </x:is>
      </x:c>
      <x:c r="P5781" s="16" t="n">
        <x:v>2567.8</x:v>
      </x:c>
      <x:c r="Q5781" s="17">
        <x:v>46233.4780208333</x:v>
      </x:c>
      <x:c r="R5781" s="18">
        <x:v>46233.4782986111</x:v>
      </x:c>
      <x:c r="S5781" s="19">
        <x:v>46106</x:v>
      </x:c>
      <x:c r="T5781" s="20">
        <x:v>46233</x:v>
      </x:c>
      <x:c r="U5781" s="21" t="inlineStr">
        <x:is>
          <x:t xml:space="preserve">Ativo</x:t>
        </x:is>
      </x:c>
    </x:row>
    <x:row r="5782" hidden="0">
      <x:c r="A5782" s="1" t="inlineStr">
        <x:is>
          <x:t xml:space="preserve">c210a7ca-3f8c-f111-8076-000d3ac1aef7</x:t>
        </x:is>
      </x:c>
      <x:c r="B5782" s="2" t="inlineStr">
        <x:is>
          <x:t xml:space="preserve">UWIAM7lHfb1YdqSNxDpgcbBRXNEoDtsAS0+IUmIF4MRQC5hw4Xq55plbWuTvjL5MUGxEqRyx36gn5hE6mtBanw==</x:t>
        </x:is>
      </x:c>
      <x:c r="C5782" s="3">
        <x:v>46233.7488194444</x:v>
      </x:c>
      <x:c r="D5782" s="4" t="inlineStr">
        <x:is>
          <x:t xml:space="preserve">Fernando de Carvalho Barros de Souza</x:t>
        </x:is>
      </x:c>
      <x:c r="E5782" s="5" t="inlineStr">
        <x:is>
          <x:t xml:space="preserve">CTR-07592-M2C5</x:t>
        </x:is>
      </x:c>
      <x:c r="F5782" s="6" t="inlineStr">
        <x:is>
          <x:t xml:space="preserve">PRO-11399-L2W4</x:t>
        </x:is>
      </x:c>
      <x:c r="G5782" s="7" t="inlineStr">
        <x:is>
          <x:t xml:space="preserve">00438200000120</x:t>
        </x:is>
      </x:c>
      <x:c r="H5782" s="8" t="inlineStr">
        <x:is>
          <x:t xml:space="preserve">SERVICO DE APOIO AS MICRO E PEQUENAS EMPRESAS DO DF</x:t>
        </x:is>
      </x:c>
      <x:c r="I5782" s="9" t="inlineStr">
        <x:is>
          <x:t xml:space="preserve">7020400</x:t>
        </x:is>
      </x:c>
      <x:c r="J5782" s="10" t="inlineStr">
        <x:is>
          <x:t xml:space="preserve">Atividades de consultoria em gestão empresarial, exceto consultoria técnica específica</x:t>
        </x:is>
      </x:c>
      <x:c r="K5782" s="11" t="inlineStr">
        <x:is>
          <x:t xml:space="preserve">DEMAIS</x:t>
        </x:is>
      </x:c>
      <x:c r="L5782" s="12"/>
      <x:c r="M5782" s="13" t="inlineStr">
        <x:is>
          <x:t xml:space="preserve">Não</x:t>
        </x:is>
      </x:c>
      <x:c r="N5782" s="14" t="inlineStr">
        <x:is>
          <x:t xml:space="preserve">CONS. ASSES. EM ERGONOMIA</x:t>
        </x:is>
      </x:c>
      <x:c r="O5782" s="15" t="inlineStr">
        <x:is>
          <x:t xml:space="preserve">SESI-GAMA</x:t>
        </x:is>
      </x:c>
      <x:c r="P5782" s="16" t="n">
        <x:v>1600</x:v>
      </x:c>
      <x:c r="Q5782" s="17">
        <x:v>46233.6216898148</x:v>
      </x:c>
      <x:c r="R5782" s="18">
        <x:v>46233.6238194444</x:v>
      </x:c>
      <x:c r="S5782" s="19">
        <x:v>46231.875</x:v>
      </x:c>
      <x:c r="T5782" s="20">
        <x:v>46262.875</x:v>
      </x:c>
      <x:c r="U5782" s="21" t="inlineStr">
        <x:is>
          <x:t xml:space="preserve">Ativo</x:t>
        </x:is>
      </x:c>
    </x:row>
    <x:row r="5783" hidden="0">
      <x:c r="A5783" s="1" t="inlineStr">
        <x:is>
          <x:t xml:space="preserve">84f471ed-418c-f111-8076-70a8a5a9aba9</x:t>
        </x:is>
      </x:c>
      <x:c r="B5783" s="2" t="inlineStr">
        <x:is>
          <x:t xml:space="preserve">t1SL9IPj3yM1fr/HcGHqubbrnh91Ltmj7roJFav+d2DZuXjsZSy8tkccY7a6Vr73l2MlbO9nBN7p8jUBsbsMFg==</x:t>
        </x:is>
      </x:c>
      <x:c r="C5783" s="3">
        <x:v>46233.7573263889</x:v>
      </x:c>
      <x:c r="D5783" s="4" t="inlineStr">
        <x:is>
          <x:t xml:space="preserve">Paula Juvenal dos Santos</x:t>
        </x:is>
      </x:c>
      <x:c r="E5783" s="5" t="inlineStr">
        <x:is>
          <x:t xml:space="preserve">CTR-07593-V1G9</x:t>
        </x:is>
      </x:c>
      <x:c r="F5783" s="6" t="inlineStr">
        <x:is>
          <x:t xml:space="preserve">PRO-11227-D9C9</x:t>
        </x:is>
      </x:c>
      <x:c r="G5783" s="7" t="inlineStr">
        <x:is>
          <x:t xml:space="preserve">28849023000194</x:t>
        </x:is>
      </x:c>
      <x:c r="H5783" s="8" t="inlineStr">
        <x:is>
          <x:t xml:space="preserve">MR. BREAD INDUSTRIA DE PAES LTDA</x:t>
        </x:is>
      </x:c>
      <x:c r="I5783" s="9" t="inlineStr">
        <x:is>
          <x:t xml:space="preserve">1094500</x:t>
        </x:is>
      </x:c>
      <x:c r="J5783" s="10" t="inlineStr">
        <x:is>
          <x:t xml:space="preserve">Fabricação de massas alimentícias</x:t>
        </x:is>
      </x:c>
      <x:c r="K5783" s="11" t="inlineStr">
        <x:is>
          <x:t xml:space="preserve">MICRO EMPRESA</x:t>
        </x:is>
      </x:c>
      <x:c r="L5783" s="12"/>
      <x:c r="M5783" s="13" t="inlineStr">
        <x:is>
          <x:t xml:space="preserve">Sim</x:t>
        </x:is>
      </x:c>
      <x:c r="N5783" s="14" t="inlineStr">
        <x:is>
          <x:t xml:space="preserve">NOVO B P MANUFATURA ENXUTA</x:t>
        </x:is>
      </x:c>
      <x:c r="O5783" s="15" t="inlineStr">
        <x:is>
          <x:t xml:space="preserve">Instituto Senai de Tecnologia (IST)</x:t>
        </x:is>
      </x:c>
      <x:c r="P5783" s="16" t="n">
        <x:v>0</x:v>
      </x:c>
      <x:c r="Q5783" s="17">
        <x:v>46233.6323032407</x:v>
      </x:c>
      <x:c r="R5783" s="18">
        <x:v>46233.6323263889</x:v>
      </x:c>
      <x:c r="S5783" s="19"/>
      <x:c r="T5783" s="20"/>
      <x:c r="U5783" s="21" t="inlineStr">
        <x:is>
          <x:t xml:space="preserve">Ativo</x:t>
        </x:is>
      </x:c>
    </x:row>
    <x:row r="5784" hidden="0">
      <x:c r="A5784" s="1" t="inlineStr">
        <x:is>
          <x:t xml:space="preserve">1aecc9ca-4a8c-f111-8076-70a8a5a9aba9</x:t>
        </x:is>
      </x:c>
      <x:c r="B5784" s="2" t="inlineStr">
        <x:is>
          <x:t xml:space="preserve">V3AxIGONpBFiWhnN75c9CMCexbSwx9+UxkGk71DofXuxv2Vw6ixUnD/RDnyJ0i48ffAc6WGXN+uNYmRdzrgmbQ==</x:t>
        </x:is>
      </x:c>
      <x:c r="C5784" s="3">
        <x:v>46233.8015856482</x:v>
      </x:c>
      <x:c r="D5784" s="4" t="inlineStr">
        <x:is>
          <x:t xml:space="preserve">Sheyla Kelly Figueiredo Morais</x:t>
        </x:is>
      </x:c>
      <x:c r="E5784" s="5" t="inlineStr">
        <x:is>
          <x:t xml:space="preserve">CTR-07594-V3H0</x:t>
        </x:is>
      </x:c>
      <x:c r="F5784" s="6" t="inlineStr">
        <x:is>
          <x:t xml:space="preserve">PRO-11336-H0C7</x:t>
        </x:is>
      </x:c>
      <x:c r="G5784" s="7" t="inlineStr">
        <x:is>
          <x:t xml:space="preserve">26876535000114</x:t>
        </x:is>
      </x:c>
      <x:c r="H5784" s="8" t="inlineStr">
        <x:is>
          <x:t xml:space="preserve">AUTO MECANICA JACAUNA PECAS E SERVICOS LTDA</x:t>
        </x:is>
      </x:c>
      <x:c r="I5784" s="9" t="inlineStr">
        <x:is>
          <x:t xml:space="preserve">4520001</x:t>
        </x:is>
      </x:c>
      <x:c r="J5784" s="10" t="inlineStr">
        <x:is>
          <x:t xml:space="preserve">Serviços de manutenção e reparação mecânica de veículos automotores</x:t>
        </x:is>
      </x:c>
      <x:c r="K5784" s="11" t="inlineStr">
        <x:is>
          <x:t xml:space="preserve">MICRO EMPRESA</x:t>
        </x:is>
      </x:c>
      <x:c r="L5784" s="12"/>
      <x:c r="M5784" s="13" t="inlineStr">
        <x:is>
          <x:t xml:space="preserve">Sim</x:t>
        </x:is>
      </x:c>
      <x:c r="N5784" s="14" t="inlineStr">
        <x:is>
          <x:t xml:space="preserve">APP.320.003-TECNOLOGIA DO CAMBIO DUALOGIC AUTOMATICO PLUS -</x:t>
        </x:is>
      </x:c>
      <x:c r="O5784" s="15" t="inlineStr">
        <x:is>
          <x:t xml:space="preserve">SENAI-TAGUATINGA</x:t>
        </x:is>
      </x:c>
      <x:c r="P5784" s="16" t="n">
        <x:v>1080</x:v>
      </x:c>
      <x:c r="Q5784" s="17">
        <x:v>46233.6762731482</x:v>
      </x:c>
      <x:c r="R5784" s="18">
        <x:v>46233.6765856482</x:v>
      </x:c>
      <x:c r="S5784" s="19">
        <x:v>46232.875</x:v>
      </x:c>
      <x:c r="T5784" s="20">
        <x:v>46355.875</x:v>
      </x:c>
      <x:c r="U5784" s="21" t="inlineStr">
        <x:is>
          <x:t xml:space="preserve">Ativo</x:t>
        </x:is>
      </x:c>
    </x:row>
    <x:row r="5785" hidden="0">
      <x:c r="A5785" s="1" t="inlineStr">
        <x:is>
          <x:t xml:space="preserve">d5ef2801-d78c-f111-8077-70a8a5a98972</x:t>
        </x:is>
      </x:c>
      <x:c r="B5785" s="2" t="inlineStr">
        <x:is>
          <x:t xml:space="preserve">OVXcQsZY8umtJjpHd7fswrW18IjvsoPuQlj3YborlJEAHwBVGeGspj0Ne9dgi3XnFkPAMp/JZj1lxyXfL8akxg==</x:t>
        </x:is>
      </x:c>
      <x:c r="C5785" s="3">
        <x:v>46234.4986226852</x:v>
      </x:c>
      <x:c r="D5785" s="4" t="inlineStr">
        <x:is>
          <x:t xml:space="preserve">Gisela Giza Valeriano Teixeira</x:t>
        </x:is>
      </x:c>
      <x:c r="E5785" s="5" t="inlineStr">
        <x:is>
          <x:t xml:space="preserve">CTR-07595-Q2Z0</x:t>
        </x:is>
      </x:c>
      <x:c r="F5785" s="6" t="inlineStr">
        <x:is>
          <x:t xml:space="preserve">PRO-11460-C9M2</x:t>
        </x:is>
      </x:c>
      <x:c r="G5785" s="7" t="inlineStr">
        <x:is>
          <x:t xml:space="preserve">03806360000254</x:t>
        </x:is>
      </x:c>
      <x:c r="H5785" s="8" t="inlineStr">
        <x:is>
          <x:t xml:space="preserve">SERVICO NACIONAL DE APRENDIZAGEM INDUSTRIAL - DEPARTAMENTO REGIONAL DO DISTRITO FEDERAL</x:t>
        </x:is>
      </x:c>
      <x:c r="I5785" s="9" t="inlineStr">
        <x:is>
          <x:t xml:space="preserve">8599699</x:t>
        </x:is>
      </x:c>
      <x:c r="J5785" s="10" t="inlineStr">
        <x:is>
          <x:t xml:space="preserve">OUTRAS ATIVIDADES DE ENSINO NÃO ESPECIFICADAS ANTERIORMENTE</x:t>
        </x:is>
      </x:c>
      <x:c r="K5785" s="11" t="inlineStr">
        <x:is>
          <x:t xml:space="preserve">DEMAIS</x:t>
        </x:is>
      </x:c>
      <x:c r="L5785" s="12" t="inlineStr">
        <x:is>
          <x:t xml:space="preserve">523</x:t>
        </x:is>
      </x:c>
      <x:c r="M5785" s="13" t="inlineStr">
        <x:is>
          <x:t xml:space="preserve">Não</x:t>
        </x:is>
      </x:c>
      <x:c r="N5785" s="14" t="inlineStr">
        <x:is>
          <x:t xml:space="preserve">Fornecimento de lanche</x:t>
        </x:is>
      </x:c>
      <x:c r="O5785" s="15" t="inlineStr">
        <x:is>
          <x:t xml:space="preserve">SESI-GUARÁ</x:t>
        </x:is>
      </x:c>
      <x:c r="P5785" s="16" t="n">
        <x:v>426</x:v>
      </x:c>
      <x:c r="Q5785" s="17">
        <x:v>46234.3732986111</x:v>
      </x:c>
      <x:c r="R5785" s="18">
        <x:v>46234.3736226852</x:v>
      </x:c>
      <x:c r="S5785" s="19">
        <x:v>46234</x:v>
      </x:c>
      <x:c r="T5785" s="20">
        <x:v>46234</x:v>
      </x:c>
      <x:c r="U5785" s="21" t="inlineStr">
        <x:is>
          <x:t xml:space="preserve">Ativo</x:t>
        </x:is>
      </x:c>
    </x:row>
    <x:row r="5786" hidden="0">
      <x:c r="A5786" s="1" t="inlineStr">
        <x:is>
          <x:t xml:space="preserve">35c847a0-e18c-f111-8076-6045bd38f6ac</x:t>
        </x:is>
      </x:c>
      <x:c r="B5786" s="2" t="inlineStr">
        <x:is>
          <x:t xml:space="preserve">T+t7BZ3Z6YaQ90c8j0jkPcxiXZS6lFoa0SlVHWAYLDyJOIyH6knXWTtZ5zHhCznrs/LdqE9wyz8vG64ODR4/3g==</x:t>
        </x:is>
      </x:c>
      <x:c r="C5786" s="3">
        <x:v>46234.5520023148</x:v>
      </x:c>
      <x:c r="D5786" s="4" t="inlineStr">
        <x:is>
          <x:t xml:space="preserve">Ana Caroline Marques Silva Moura</x:t>
        </x:is>
      </x:c>
      <x:c r="E5786" s="5" t="inlineStr">
        <x:is>
          <x:t xml:space="preserve">CTR-07596-B2B9</x:t>
        </x:is>
      </x:c>
      <x:c r="F5786" s="6" t="inlineStr">
        <x:is>
          <x:t xml:space="preserve">PRO-11439-M5N5</x:t>
        </x:is>
      </x:c>
      <x:c r="G5786" s="7" t="inlineStr">
        <x:is>
          <x:t xml:space="preserve">09557799000196</x:t>
        </x:is>
      </x:c>
      <x:c r="H5786" s="8" t="inlineStr">
        <x:is>
          <x:t xml:space="preserve">SINTESE ARQUITETURA E CONSTRUCAO LTDA</x:t>
        </x:is>
      </x:c>
      <x:c r="I5786" s="9" t="inlineStr">
        <x:is>
          <x:t xml:space="preserve">7111100</x:t>
        </x:is>
      </x:c>
      <x:c r="J5786" s="10" t="inlineStr">
        <x:is>
          <x:t xml:space="preserve">SERVIÇOS DE ARQUITETURA</x:t>
        </x:is>
      </x:c>
      <x:c r="K5786" s="11" t="inlineStr">
        <x:is>
          <x:t xml:space="preserve">EMPRESA DE PEQUENO PORTE</x:t>
        </x:is>
      </x:c>
      <x:c r="L5786" s="12"/>
      <x:c r="M5786" s="13" t="inlineStr">
        <x:is>
          <x:t xml:space="preserve">Não</x:t>
        </x:is>
      </x:c>
      <x:c r="N5786" s="14" t="inlineStr">
        <x:is>
          <x:t xml:space="preserve">PROGRAMA BIM NA PRATICA – CICLO 1 - PILOTO</x:t>
        </x:is>
      </x:c>
      <x:c r="O5786" s="15" t="inlineStr">
        <x:is>
          <x:t xml:space="preserve">Instituto Senai de Tecnologia (IST)</x:t>
        </x:is>
      </x:c>
      <x:c r="P5786" s="16" t="n">
        <x:v>0</x:v>
      </x:c>
      <x:c r="Q5786" s="17">
        <x:v>46234.4261458333</x:v>
      </x:c>
      <x:c r="R5786" s="18">
        <x:v>46234.4270023148</x:v>
      </x:c>
      <x:c r="S5786" s="19">
        <x:v>46234</x:v>
      </x:c>
      <x:c r="T5786" s="20">
        <x:v>46446</x:v>
      </x:c>
      <x:c r="U5786" s="21" t="inlineStr">
        <x:is>
          <x:t xml:space="preserve">Ativo</x:t>
        </x:is>
      </x:c>
    </x:row>
    <x:row r="5787" hidden="0">
      <x:c r="A5787" s="1" t="inlineStr">
        <x:is>
          <x:t xml:space="preserve">d9daeab6-e38c-f111-8076-70a8a5a9aba9</x:t>
        </x:is>
      </x:c>
      <x:c r="B5787" s="2" t="inlineStr">
        <x:is>
          <x:t xml:space="preserve">tNx7nTBJdXlHaH8b/D/Q4uIJl7t6FklCYXJu/4dagfx/e0zPszNvJPDxV4CvTD5F/KjVBdpFG9ZefywF6h9Kiw==</x:t>
        </x:is>
      </x:c>
      <x:c r="C5787" s="3">
        <x:v>46234.5615740741</x:v>
      </x:c>
      <x:c r="D5787" s="4" t="inlineStr">
        <x:is>
          <x:t xml:space="preserve">Paula Juvenal dos Santos</x:t>
        </x:is>
      </x:c>
      <x:c r="E5787" s="5" t="inlineStr">
        <x:is>
          <x:t xml:space="preserve">CTR-07597-Z9T5</x:t>
        </x:is>
      </x:c>
      <x:c r="F5787" s="6" t="inlineStr">
        <x:is>
          <x:t xml:space="preserve">PRO-11268-M5K8</x:t>
        </x:is>
      </x:c>
      <x:c r="G5787" s="7" t="inlineStr">
        <x:is>
          <x:t xml:space="preserve">52908799000112</x:t>
        </x:is>
      </x:c>
      <x:c r="H5787" s="8" t="inlineStr">
        <x:is>
          <x:t xml:space="preserve">CONFEITARIA DAMORES LTDA</x:t>
        </x:is>
      </x:c>
      <x:c r="I5787" s="9" t="inlineStr">
        <x:is>
          <x:t xml:space="preserve">1091102</x:t>
        </x:is>
      </x:c>
      <x:c r="J5787" s="10" t="inlineStr">
        <x:is>
          <x:t xml:space="preserve">Fabricação de produtos de padaria e confeitaria com predominância de produção própria</x:t>
        </x:is>
      </x:c>
      <x:c r="K5787" s="11" t="inlineStr">
        <x:is>
          <x:t xml:space="preserve">MICRO EMPRESA</x:t>
        </x:is>
      </x:c>
      <x:c r="L5787" s="12"/>
      <x:c r="M5787" s="13" t="inlineStr">
        <x:is>
          <x:t xml:space="preserve">Não</x:t>
        </x:is>
      </x:c>
      <x:c r="N5787" s="14" t="inlineStr">
        <x:is>
          <x:t xml:space="preserve">NOVO B P MANUFATURA ENXUTA</x:t>
        </x:is>
      </x:c>
      <x:c r="O5787" s="15" t="inlineStr">
        <x:is>
          <x:t xml:space="preserve">Instituto Senai de Tecnologia (IST)</x:t>
        </x:is>
      </x:c>
      <x:c r="P5787" s="16" t="n">
        <x:v>0</x:v>
      </x:c>
      <x:c r="Q5787" s="17">
        <x:v>46234.4365393519</x:v>
      </x:c>
      <x:c r="R5787" s="18">
        <x:v>46234.4365740741</x:v>
      </x:c>
      <x:c r="S5787" s="19"/>
      <x:c r="T5787" s="20"/>
      <x:c r="U5787" s="21" t="inlineStr">
        <x:is>
          <x:t xml:space="preserve">Ativo</x:t>
        </x:is>
      </x:c>
    </x:row>
    <x:row r="5788" hidden="0">
      <x:c r="A5788" s="1" t="inlineStr">
        <x:is>
          <x:t xml:space="preserve">7acb1da5-fe8c-f111-8077-70a8a5a98972</x:t>
        </x:is>
      </x:c>
      <x:c r="B5788" s="2" t="inlineStr">
        <x:is>
          <x:t xml:space="preserve">iQBCbQVBzPvSu1fEeJ5XB+SHWyPEICoB289VGjyEuMahR7T6Er6gaWh+tvj9ronQRnK7mDppjl3BFEIyhd2ssQ==</x:t>
        </x:is>
      </x:c>
      <x:c r="C5788" s="3">
        <x:v>46234.6957638889</x:v>
      </x:c>
      <x:c r="D5788" s="4" t="inlineStr">
        <x:is>
          <x:t xml:space="preserve">Rubio Ayalla Galvao de Sa</x:t>
        </x:is>
      </x:c>
      <x:c r="E5788" s="5" t="inlineStr">
        <x:is>
          <x:t xml:space="preserve">CTR-07598-P7G3</x:t>
        </x:is>
      </x:c>
      <x:c r="F5788" s="6" t="inlineStr">
        <x:is>
          <x:t xml:space="preserve">PRO-10892-J7W5</x:t>
        </x:is>
      </x:c>
      <x:c r="G5788" s="7" t="inlineStr">
        <x:is>
          <x:t xml:space="preserve">33641358000152</x:t>
        </x:is>
      </x:c>
      <x:c r="H5788" s="8" t="inlineStr">
        <x:is>
          <x:t xml:space="preserve">SERVICO SOCIAL DA INDUSTRIA SESI</x:t>
        </x:is>
      </x:c>
      <x:c r="I5788" s="9" t="inlineStr">
        <x:is>
          <x:t xml:space="preserve">8599699</x:t>
        </x:is>
      </x:c>
      <x:c r="J5788" s="10" t="inlineStr">
        <x:is>
          <x:t xml:space="preserve">OUTRAS ATIVIDADES DE ENSINO NÃO ESPECIFICADAS ANTERIORMENTE</x:t>
        </x:is>
      </x:c>
      <x:c r="K5788" s="11" t="inlineStr">
        <x:is>
          <x:t xml:space="preserve">DEMAIS</x:t>
        </x:is>
      </x:c>
      <x:c r="L5788" s="12" t="inlineStr">
        <x:is>
          <x:t xml:space="preserve">523</x:t>
        </x:is>
      </x:c>
      <x:c r="M5788" s="13" t="inlineStr">
        <x:is>
          <x:t xml:space="preserve">Não</x:t>
        </x:is>
      </x:c>
      <x:c r="N5788" s="14" t="inlineStr">
        <x:is>
          <x:t xml:space="preserve">EVENTOS CULTURAIS, EVENTOS</x:t>
        </x:is>
      </x:c>
      <x:c r="O5788" s="15" t="inlineStr">
        <x:is>
          <x:t xml:space="preserve">SESI-TAGUATINGA</x:t>
        </x:is>
      </x:c>
      <x:c r="P5788" s="16" t="n">
        <x:v>37675.5</x:v>
      </x:c>
      <x:c r="Q5788" s="17">
        <x:v>46234.5703935185</x:v>
      </x:c>
      <x:c r="R5788" s="18">
        <x:v>46234.5707638889</x:v>
      </x:c>
      <x:c r="S5788" s="19">
        <x:v>46233</x:v>
      </x:c>
      <x:c r="T5788" s="20">
        <x:v>46264</x:v>
      </x:c>
      <x:c r="U5788" s="21" t="inlineStr">
        <x:is>
          <x:t xml:space="preserve">Ativo</x:t>
        </x:is>
      </x:c>
    </x:row>
    <x:row r="5789" hidden="0">
      <x:c r="A5789" s="1" t="inlineStr">
        <x:is>
          <x:t xml:space="preserve">0221b56d-008d-f111-8077-6045bd39bba7</x:t>
        </x:is>
      </x:c>
      <x:c r="B5789" s="2" t="inlineStr">
        <x:is>
          <x:t xml:space="preserve">tgh68VYbCcjvy7jkrnULqrxhRlw83DWwd2lWaOsHHMWJY9fEfwQG3yvYSUWXgq3B0uwtaJNq6KofE07LOIpRNw==</x:t>
        </x:is>
      </x:c>
      <x:c r="C5789" s="3">
        <x:v>46234.704849537</x:v>
      </x:c>
      <x:c r="D5789" s="4" t="inlineStr">
        <x:is>
          <x:t xml:space="preserve">Sandra Braga</x:t>
        </x:is>
      </x:c>
      <x:c r="E5789" s="5" t="inlineStr">
        <x:is>
          <x:t xml:space="preserve">CTR-07599-W1X6</x:t>
        </x:is>
      </x:c>
      <x:c r="F5789" s="6" t="inlineStr">
        <x:is>
          <x:t xml:space="preserve">PRO-09662-R1L5</x:t>
        </x:is>
      </x:c>
      <x:c r="G5789" s="7" t="inlineStr">
        <x:is>
          <x:t xml:space="preserve">50582561000114</x:t>
        </x:is>
      </x:c>
      <x:c r="H5789" s="8" t="inlineStr">
        <x:is>
          <x:t xml:space="preserve">STYLOS ENGENHARIA LTDA</x:t>
        </x:is>
      </x:c>
      <x:c r="I5789" s="9" t="inlineStr">
        <x:is>
          <x:t xml:space="preserve">4120400</x:t>
        </x:is>
      </x:c>
      <x:c r="J5789" s="10" t="inlineStr">
        <x:is>
          <x:t xml:space="preserve">Construção de edifícios</x:t>
        </x:is>
      </x:c>
      <x:c r="K5789" s="11" t="inlineStr">
        <x:is>
          <x:t xml:space="preserve">DEMAIS</x:t>
        </x:is>
      </x:c>
      <x:c r="L5789" s="12"/>
      <x:c r="M5789" s="13" t="inlineStr">
        <x:is>
          <x:t xml:space="preserve">Sim</x:t>
        </x:is>
      </x:c>
      <x:c r="N5789" s="14" t="inlineStr">
        <x:is>
          <x:t xml:space="preserve">Vacina Antigripal Quadrivalente  - Indústria, Vacinas DEVOLVIDAS</x:t>
        </x:is>
      </x:c>
      <x:c r="O5789" s="15" t="inlineStr">
        <x:is>
          <x:t xml:space="preserve">SESI-BRASÍLIA</x:t>
        </x:is>
      </x:c>
      <x:c r="P5789" s="16" t="n">
        <x:v>3812.5</x:v>
      </x:c>
      <x:c r="Q5789" s="17">
        <x:v>46234.5791898148</x:v>
      </x:c>
      <x:c r="R5789" s="18">
        <x:v>46234.579849537</x:v>
      </x:c>
      <x:c r="S5789" s="19">
        <x:v>46234</x:v>
      </x:c>
      <x:c r="T5789" s="20">
        <x:v>46234</x:v>
      </x:c>
      <x:c r="U5789" s="21" t="inlineStr">
        <x:is>
          <x:t xml:space="preserve">Ativo</x:t>
        </x:is>
      </x:c>
    </x:row>
    <x:row r="5790" hidden="0">
      <x:c r="A5790" s="1" t="inlineStr">
        <x:is>
          <x:t xml:space="preserve">8141a7bb-018d-f111-8077-70a8a5a98972</x:t>
        </x:is>
      </x:c>
      <x:c r="B5790" s="2" t="inlineStr">
        <x:is>
          <x:t xml:space="preserve">85RGdWk+7woIjj8eUGR1pvkCuUa5j6hpjelO3Msfb8TSgjuTf8DbhbKbKuFy4Xevva8wDJe3nmabGNrHVRrAkQ==</x:t>
        </x:is>
      </x:c>
      <x:c r="C5790" s="3">
        <x:v>46234.7112037037</x:v>
      </x:c>
      <x:c r="D5790" s="4" t="inlineStr">
        <x:is>
          <x:t xml:space="preserve">Gisela Giza Valeriano Teixeira</x:t>
        </x:is>
      </x:c>
      <x:c r="E5790" s="5" t="inlineStr">
        <x:is>
          <x:t xml:space="preserve">CTR-07600-T6G1</x:t>
        </x:is>
      </x:c>
      <x:c r="F5790" s="6" t="inlineStr">
        <x:is>
          <x:t xml:space="preserve">PRO-11458-C4Z0</x:t>
        </x:is>
      </x:c>
      <x:c r="G5790" s="7" t="inlineStr">
        <x:is>
          <x:t xml:space="preserve">03803317000669</x:t>
        </x:is>
      </x:c>
      <x:c r="H5790" s="8" t="inlineStr">
        <x:is>
          <x:t xml:space="preserve">SERVICO SOCIAL DA INDUSTRIA DEPARTAMENTO REGIONAL DO DISTRITO FEDERAL</x:t>
        </x:is>
      </x:c>
      <x:c r="I5790" s="9" t="inlineStr">
        <x:is>
          <x:t xml:space="preserve">8599699</x:t>
        </x:is>
      </x:c>
      <x:c r="J5790" s="10" t="inlineStr">
        <x:is>
          <x:t xml:space="preserve">OUTRAS ATIVIDADES DE ENSINO NÃO ESPECIFICADAS ANTERIORMENTE</x:t>
        </x:is>
      </x:c>
      <x:c r="K5790" s="11" t="inlineStr">
        <x:is>
          <x:t xml:space="preserve">DEMAIS</x:t>
        </x:is>
      </x:c>
      <x:c r="L5790" s="12" t="inlineStr">
        <x:is>
          <x:t xml:space="preserve">523</x:t>
        </x:is>
      </x:c>
      <x:c r="M5790" s="13" t="inlineStr">
        <x:is>
          <x:t xml:space="preserve">Não</x:t>
        </x:is>
      </x:c>
      <x:c r="N5790" s="14" t="inlineStr">
        <x:is>
          <x:t xml:space="preserve">Fornecimento de lanche</x:t>
        </x:is>
      </x:c>
      <x:c r="O5790" s="15" t="inlineStr">
        <x:is>
          <x:t xml:space="preserve">SESI-GUARÁ</x:t>
        </x:is>
      </x:c>
      <x:c r="P5790" s="16" t="n">
        <x:v>60</x:v>
      </x:c>
      <x:c r="Q5790" s="17">
        <x:v>46234.5856828704</x:v>
      </x:c>
      <x:c r="R5790" s="18">
        <x:v>46234.5862037037</x:v>
      </x:c>
      <x:c r="S5790" s="19">
        <x:v>46234</x:v>
      </x:c>
      <x:c r="T5790" s="20">
        <x:v>46234</x:v>
      </x:c>
      <x:c r="U5790" s="21" t="inlineStr">
        <x:is>
          <x:t xml:space="preserve">Ativo</x:t>
        </x:is>
      </x:c>
    </x:row>
    <x:row r="5791" hidden="0">
      <x:c r="A5791" s="1" t="inlineStr">
        <x:is>
          <x:t xml:space="preserve">dbf12625-028d-f111-8077-70a8a5a98972</x:t>
        </x:is>
      </x:c>
      <x:c r="B5791" s="2" t="inlineStr">
        <x:is>
          <x:t xml:space="preserve">ypLhVSWKrKZHuOkggs4h02PMH2KTwwHbwhnm7Lxx9pcxSK7VcIqSFgDmfVmV5Ia4vLEc+vgZfDHiH/94xgZdaA==</x:t>
        </x:is>
      </x:c>
      <x:c r="C5791" s="3">
        <x:v>46234.7131828704</x:v>
      </x:c>
      <x:c r="D5791" s="4" t="inlineStr">
        <x:is>
          <x:t xml:space="preserve">Sheyla Kelly Figueiredo Morais</x:t>
        </x:is>
      </x:c>
      <x:c r="E5791" s="5" t="inlineStr">
        <x:is>
          <x:t xml:space="preserve">CTR-07602-J1F9</x:t>
        </x:is>
      </x:c>
      <x:c r="F5791" s="6" t="inlineStr">
        <x:is>
          <x:t xml:space="preserve">PRO-11442-C1F1</x:t>
        </x:is>
      </x:c>
      <x:c r="G5791" s="7" t="inlineStr">
        <x:is>
          <x:t xml:space="preserve">36471363000152</x:t>
        </x:is>
      </x:c>
      <x:c r="H5791" s="8" t="inlineStr">
        <x:is>
          <x:t xml:space="preserve">PETROS SERVICOS DE LANTERNAGEM E PINTURA LTDA</x:t>
        </x:is>
      </x:c>
      <x:c r="I5791" s="9" t="inlineStr">
        <x:is>
          <x:t xml:space="preserve">4520001</x:t>
        </x:is>
      </x:c>
      <x:c r="J5791" s="10" t="inlineStr">
        <x:is>
          <x:t xml:space="preserve">Serviços de manutenção e reparação mecânica de veículos automotores</x:t>
        </x:is>
      </x:c>
      <x:c r="K5791" s="11" t="inlineStr">
        <x:is>
          <x:t xml:space="preserve">MICRO EMPRESA</x:t>
        </x:is>
      </x:c>
      <x:c r="L5791" s="12"/>
      <x:c r="M5791" s="13" t="inlineStr">
        <x:is>
          <x:t xml:space="preserve">Sim</x:t>
        </x:is>
      </x:c>
      <x:c r="N5791" s="14" t="inlineStr">
        <x:is>
          <x:t xml:space="preserve">APP.478.012 - MECANICO DE MANUTENCAO EM AR CONDICIONADO AUTO, Segurança em Eletromobilidade - Nível 1, Aperfeiçoamento Profissional em Eletromobilidade, APP.320.003-TECNOLOGIA DO CAMBIO DUALOGIC AUTOMATICO PLUS -</x:t>
        </x:is>
      </x:c>
      <x:c r="O5791" s="15" t="inlineStr">
        <x:is>
          <x:t xml:space="preserve">SENAI-TAGUATINGA</x:t>
        </x:is>
      </x:c>
      <x:c r="P5791" s="16" t="n">
        <x:v>2480</x:v>
      </x:c>
      <x:c r="Q5791" s="17">
        <x:v>46234.5877662037</x:v>
      </x:c>
      <x:c r="R5791" s="18">
        <x:v>46234.5881828704</x:v>
      </x:c>
      <x:c r="S5791" s="19">
        <x:v>46233.875</x:v>
      </x:c>
      <x:c r="T5791" s="20">
        <x:v>46324.875</x:v>
      </x:c>
      <x:c r="U5791" s="21" t="inlineStr">
        <x:is>
          <x:t xml:space="preserve">Ativo</x:t>
        </x:is>
      </x:c>
    </x:row>
    <x:row r="5792" hidden="0">
      <x:c r="A5792" s="1" t="inlineStr">
        <x:is>
          <x:t xml:space="preserve">9aaf78cd-038d-f111-8077-70a8a5a98972</x:t>
        </x:is>
      </x:c>
      <x:c r="B5792" s="2" t="inlineStr">
        <x:is>
          <x:t xml:space="preserve">8kNukugKvia1sPGCOmJERohddB5Jj6cOmxpWPgzG5Qva5jge3VkGAqVidrbEucu4LP9bztpqyBjP4bh0M0tWfA==</x:t>
        </x:is>
      </x:c>
      <x:c r="C5792" s="3">
        <x:v>46234.7214930556</x:v>
      </x:c>
      <x:c r="D5792" s="4" t="inlineStr">
        <x:is>
          <x:t xml:space="preserve">Sheyla Kelly Figueiredo Morais</x:t>
        </x:is>
      </x:c>
      <x:c r="E5792" s="5" t="inlineStr">
        <x:is>
          <x:t xml:space="preserve">CTR-07603-M8Y6</x:t>
        </x:is>
      </x:c>
      <x:c r="F5792" s="6" t="inlineStr">
        <x:is>
          <x:t xml:space="preserve">PRO-11457-F7Q3</x:t>
        </x:is>
      </x:c>
      <x:c r="G5792" s="7" t="inlineStr">
        <x:is>
          <x:t xml:space="preserve">30.774.874/0001-67</x:t>
        </x:is>
      </x:c>
      <x:c r="H5792" s="8" t="inlineStr">
        <x:is>
          <x:t xml:space="preserve">A B HOLANDA CLIMATIZACAO E SERVICOS PREDIAIS LTDA</x:t>
        </x:is>
      </x:c>
      <x:c r="I5792" s="9" t="inlineStr">
        <x:is>
          <x:t xml:space="preserve">4322302</x:t>
        </x:is>
      </x:c>
      <x:c r="J5792" s="10" t="inlineStr">
        <x:is>
          <x:t xml:space="preserve">Instalação e manutenção de sistemas centrais de ar condicionado, de ventilação e refrigeração</x:t>
        </x:is>
      </x:c>
      <x:c r="K5792" s="11" t="inlineStr">
        <x:is>
          <x:t xml:space="preserve">EMPRESA DE PEQUENO PORTE</x:t>
        </x:is>
      </x:c>
      <x:c r="L5792" s="12"/>
      <x:c r="M5792" s="13" t="inlineStr">
        <x:is>
          <x:t xml:space="preserve">Sim</x:t>
        </x:is>
      </x:c>
      <x:c r="N5792" s="14" t="inlineStr">
        <x:is>
          <x:t xml:space="preserve">INSTALACAO DE SISTEMA FRIGORIFICO PARA CAMARA FRIA</x:t>
        </x:is>
      </x:c>
      <x:c r="O5792" s="15" t="inlineStr">
        <x:is>
          <x:t xml:space="preserve">SENAI-TAGUATINGA</x:t>
        </x:is>
      </x:c>
      <x:c r="P5792" s="16" t="n">
        <x:v>430</x:v>
      </x:c>
      <x:c r="Q5792" s="17">
        <x:v>46234.5960648148</x:v>
      </x:c>
      <x:c r="R5792" s="18">
        <x:v>46234.5964930556</x:v>
      </x:c>
      <x:c r="S5792" s="19">
        <x:v>46233.875</x:v>
      </x:c>
      <x:c r="T5792" s="20">
        <x:v>46355.875</x:v>
      </x:c>
      <x:c r="U5792" s="21" t="inlineStr">
        <x:is>
          <x:t xml:space="preserve">Ativo</x:t>
        </x:is>
      </x:c>
    </x:row>
    <x:row r="5793" hidden="0">
      <x:c r="A5793" s="1" t="inlineStr">
        <x:is>
          <x:t xml:space="preserve">12df93c4-058d-f111-8077-70a8a5a98972</x:t>
        </x:is>
      </x:c>
      <x:c r="B5793" s="2" t="inlineStr">
        <x:is>
          <x:t xml:space="preserve">l1d47biNiHYDVMHxMom9BRGPRM1GImZWmvdgmjiPIfxHUy970Vr+awGlOr78au6Q+MT9ictjuckBJHHiQvopYg==</x:t>
        </x:is>
      </x:c>
      <x:c r="C5793" s="3">
        <x:v>46234.7311689815</x:v>
      </x:c>
      <x:c r="D5793" s="4" t="inlineStr">
        <x:is>
          <x:t xml:space="preserve">Rubio Ayalla Galvao de Sa</x:t>
        </x:is>
      </x:c>
      <x:c r="E5793" s="5" t="inlineStr">
        <x:is>
          <x:t xml:space="preserve">CTR-07604-C8S2</x:t>
        </x:is>
      </x:c>
      <x:c r="F5793" s="6" t="inlineStr">
        <x:is>
          <x:t xml:space="preserve">PRO-11395-Z3X4</x:t>
        </x:is>
      </x:c>
      <x:c r="G5793" s="7" t="inlineStr">
        <x:is>
          <x:t xml:space="preserve">28867063000169</x:t>
        </x:is>
      </x:c>
      <x:c r="H5793" s="8" t="inlineStr">
        <x:is>
          <x:t xml:space="preserve">SAPATARIA RIBEIRO &amp; LIMEIRA LTDA</x:t>
        </x:is>
      </x:c>
      <x:c r="I5793" s="9" t="inlineStr">
        <x:is>
          <x:t xml:space="preserve">1521100</x:t>
        </x:is>
      </x:c>
      <x:c r="J5793" s="10" t="inlineStr">
        <x:is>
          <x:t xml:space="preserve">Fabricação de artigos para viagem, bolsas e semelhantes de qualquer material</x:t>
        </x:is>
      </x:c>
      <x:c r="K5793" s="11" t="inlineStr">
        <x:is>
          <x:t xml:space="preserve">MICRO EMPRESA</x:t>
        </x:is>
      </x:c>
      <x:c r="L5793" s="12"/>
      <x:c r="M5793" s="13" t="inlineStr">
        <x:is>
          <x:t xml:space="preserve">Sim</x:t>
        </x:is>
      </x:c>
      <x:c r="N5793" s="14" t="inlineStr">
        <x:is>
          <x:t xml:space="preserve">GRATUIDADE  - CIRCUITO BEM-ESTAR, GRATUIDADE - ASSTI</x:t>
        </x:is>
      </x:c>
      <x:c r="O5793" s="15" t="inlineStr">
        <x:is>
          <x:t xml:space="preserve">SESI-BRASÍLIA</x:t>
        </x:is>
      </x:c>
      <x:c r="P5793" s="16" t="n">
        <x:v>0</x:v>
      </x:c>
      <x:c r="Q5793" s="17">
        <x:v>46234.6057291667</x:v>
      </x:c>
      <x:c r="R5793" s="18">
        <x:v>46234.6061689815</x:v>
      </x:c>
      <x:c r="S5793" s="19">
        <x:v>46233</x:v>
      </x:c>
      <x:c r="T5793" s="20">
        <x:v>46325</x:v>
      </x:c>
      <x:c r="U5793" s="21" t="inlineStr">
        <x:is>
          <x:t xml:space="preserve">Ativo</x:t>
        </x:is>
      </x:c>
    </x:row>
    <x:row r="5794" hidden="0">
      <x:c r="A5794" s="1" t="inlineStr">
        <x:is>
          <x:t xml:space="preserve">ac6dcbe1-108d-f111-8076-70a8a5a98baf</x:t>
        </x:is>
      </x:c>
      <x:c r="B5794" s="2" t="inlineStr">
        <x:is>
          <x:t xml:space="preserve">24N0Nu4OLoTjD9YYgJk7SMuYblK1jcxzVcWsryoB2Vj3OCycm55tL3TmWp4bkn26It5ytBjC+7MZTsFcGJOrIg==</x:t>
        </x:is>
      </x:c>
      <x:c r="C5794" s="3">
        <x:v>46234.7863773148</x:v>
      </x:c>
      <x:c r="D5794" s="4" t="inlineStr">
        <x:is>
          <x:t xml:space="preserve">Sheyla Kelly Figueiredo Morais</x:t>
        </x:is>
      </x:c>
      <x:c r="E5794" s="5" t="inlineStr">
        <x:is>
          <x:t xml:space="preserve">CTR-07605-S5R2</x:t>
        </x:is>
      </x:c>
      <x:c r="F5794" s="6" t="inlineStr">
        <x:is>
          <x:t xml:space="preserve">PRO-11362-W7K2</x:t>
        </x:is>
      </x:c>
      <x:c r="G5794" s="7" t="inlineStr">
        <x:is>
          <x:t xml:space="preserve">24381126000111</x:t>
        </x:is>
      </x:c>
      <x:c r="H5794" s="8" t="inlineStr">
        <x:is>
          <x:t xml:space="preserve">L C DE A DA CONCEICAO REFRIGERACAO</x:t>
        </x:is>
      </x:c>
      <x:c r="I5794" s="9" t="inlineStr">
        <x:is>
          <x:t xml:space="preserve">4322302</x:t>
        </x:is>
      </x:c>
      <x:c r="J5794" s="10" t="inlineStr">
        <x:is>
          <x:t xml:space="preserve">Instalação e manutenção de sistemas centrais de ar condicionado, de ventilação e refrigeração</x:t>
        </x:is>
      </x:c>
      <x:c r="K5794" s="11" t="inlineStr">
        <x:is>
          <x:t xml:space="preserve">MICRO EMPRESA</x:t>
        </x:is>
      </x:c>
      <x:c r="L5794" s="12"/>
      <x:c r="M5794" s="13" t="inlineStr">
        <x:is>
          <x:t xml:space="preserve">Sim</x:t>
        </x:is>
      </x:c>
      <x:c r="N5794" s="14" t="inlineStr">
        <x:is>
          <x:t xml:space="preserve">MANUTENCAO DE SISTEMAS DE CLIMATIZACAO VRF – MODULO BASICO, MANUTENCAO DE EQUIPAMENTOS VRF - MODULO AVANCADO</x:t>
        </x:is>
      </x:c>
      <x:c r="O5794" s="15" t="inlineStr">
        <x:is>
          <x:t xml:space="preserve">SENAI-TAGUATINGA</x:t>
        </x:is>
      </x:c>
      <x:c r="P5794" s="16" t="n">
        <x:v>912</x:v>
      </x:c>
      <x:c r="Q5794" s="17">
        <x:v>46234.6610763889</x:v>
      </x:c>
      <x:c r="R5794" s="18">
        <x:v>46234.6613773148</x:v>
      </x:c>
      <x:c r="S5794" s="19">
        <x:v>46233.875</x:v>
      </x:c>
      <x:c r="T5794" s="20">
        <x:v>46355.875</x:v>
      </x:c>
      <x:c r="U5794" s="21" t="inlineStr">
        <x:is>
          <x:t xml:space="preserve">Ativo</x:t>
        </x:is>
      </x:c>
    </x:row>
    <x:row r="5795" hidden="0">
      <x:c r="A5795" s="1" t="inlineStr">
        <x:is>
          <x:t xml:space="preserve">2534c9ed-158d-f111-8076-70a8a5a98baf</x:t>
        </x:is>
      </x:c>
      <x:c r="B5795" s="2" t="inlineStr">
        <x:is>
          <x:t xml:space="preserve">dc9OLfn96lZWOlk1KhkPrKm3a3RPM2i31NrdyA67oxGueJDPdFOqnMpjtTTmo7qMc7PCPj9sC11YknpmlgaCOw==</x:t>
        </x:is>
      </x:c>
      <x:c r="C5795" s="3">
        <x:v>46234.8115277778</x:v>
      </x:c>
      <x:c r="D5795" s="4" t="inlineStr">
        <x:is>
          <x:t xml:space="preserve">Daline de Sousa Ataide</x:t>
        </x:is>
      </x:c>
      <x:c r="E5795" s="5" t="inlineStr">
        <x:is>
          <x:t xml:space="preserve">CTR-07606-K8G9</x:t>
        </x:is>
      </x:c>
      <x:c r="F5795" s="6" t="inlineStr">
        <x:is>
          <x:t xml:space="preserve">PRO-11474-W6W6</x:t>
        </x:is>
      </x:c>
      <x:c r="G5795" s="7" t="inlineStr">
        <x:is>
          <x:t xml:space="preserve">50119715000136</x:t>
        </x:is>
      </x:c>
      <x:c r="H5795" s="8" t="inlineStr">
        <x:is>
          <x:t xml:space="preserve">SPE GOLDEN EMPREENDIMENTOS 003 LTDA</x:t>
        </x:is>
      </x:c>
      <x:c r="I5795" s="9" t="inlineStr">
        <x:is>
          <x:t xml:space="preserve">4120400</x:t>
        </x:is>
      </x:c>
      <x:c r="J5795" s="10" t="inlineStr">
        <x:is>
          <x:t xml:space="preserve">Construção de edifícios</x:t>
        </x:is>
      </x:c>
      <x:c r="K5795" s="11" t="inlineStr">
        <x:is>
          <x:t xml:space="preserve">DEMAIS</x:t>
        </x:is>
      </x:c>
      <x:c r="L5795" s="12"/>
      <x:c r="M5795" s="13" t="inlineStr">
        <x:is>
          <x:t xml:space="preserve">Sim</x:t>
        </x:is>
      </x:c>
      <x:c r="N5795" s="14" t="inlineStr">
        <x:is>
          <x:t xml:space="preserve">Ginástica na Empresa</x:t>
        </x:is>
      </x:c>
      <x:c r="O5795" s="15" t="inlineStr">
        <x:is>
          <x:t xml:space="preserve">SESI-GAMA</x:t>
        </x:is>
      </x:c>
      <x:c r="P5795" s="16" t="n">
        <x:v>800</x:v>
      </x:c>
      <x:c r="Q5795" s="17">
        <x:v>46234.6861574074</x:v>
      </x:c>
      <x:c r="R5795" s="18">
        <x:v>46234.6865277778</x:v>
      </x:c>
      <x:c r="S5795" s="19">
        <x:v>46233.875</x:v>
      </x:c>
      <x:c r="T5795" s="20">
        <x:v>46264.875</x:v>
      </x:c>
      <x:c r="U5795" s="21" t="inlineStr">
        <x:is>
          <x:t xml:space="preserve">Ativo</x:t>
        </x:is>
      </x:c>
    </x:row>
    <x:row r="5796" hidden="0">
      <x:c r="A5796" s="1" t="inlineStr">
        <x:is>
          <x:t xml:space="preserve">e816d47f-188d-f111-8076-70a8a5a9aba9</x:t>
        </x:is>
      </x:c>
      <x:c r="B5796" s="2" t="inlineStr">
        <x:is>
          <x:t xml:space="preserve">hErnBRZzVS323Y/k/u0dbP80LeHt6OLHPTvthUQXMwrXB4Wf4j9o9MiiAu3sc/2VG2EIhVzkwZje93riMIbwMA==</x:t>
        </x:is>
      </x:c>
      <x:c r="C5796" s="3">
        <x:v>46234.8242476852</x:v>
      </x:c>
      <x:c r="D5796" s="4" t="inlineStr">
        <x:is>
          <x:t xml:space="preserve">Ana Caroline Marques Silva Moura</x:t>
        </x:is>
      </x:c>
      <x:c r="E5796" s="5" t="inlineStr">
        <x:is>
          <x:t xml:space="preserve">CTR-07607-R5R6</x:t>
        </x:is>
      </x:c>
      <x:c r="F5796" s="6" t="inlineStr">
        <x:is>
          <x:t xml:space="preserve">PRO-11426-B5W6</x:t>
        </x:is>
      </x:c>
      <x:c r="G5796" s="7" t="inlineStr">
        <x:is>
          <x:t xml:space="preserve">29138121000186</x:t>
        </x:is>
      </x:c>
      <x:c r="H5796" s="8" t="inlineStr">
        <x:is>
          <x:t xml:space="preserve">PROFIX CONSTRUCOES E INCORPORACOES LTDA</x:t>
        </x:is>
      </x:c>
      <x:c r="I5796" s="9" t="inlineStr">
        <x:is>
          <x:t xml:space="preserve">4120400</x:t>
        </x:is>
      </x:c>
      <x:c r="J5796" s="10" t="inlineStr">
        <x:is>
          <x:t xml:space="preserve">Construção de edifícios</x:t>
        </x:is>
      </x:c>
      <x:c r="K5796" s="11" t="inlineStr">
        <x:is>
          <x:t xml:space="preserve">EMPRESA DE PEQUENO PORTE</x:t>
        </x:is>
      </x:c>
      <x:c r="L5796" s="12"/>
      <x:c r="M5796" s="13" t="inlineStr">
        <x:is>
          <x:t xml:space="preserve">Não</x:t>
        </x:is>
      </x:c>
      <x:c r="N5796" s="14" t="inlineStr">
        <x:is>
          <x:t xml:space="preserve">PROGRAMA BIM NA PRATICA – CICLO 1 - PILOTO</x:t>
        </x:is>
      </x:c>
      <x:c r="O5796" s="15" t="inlineStr">
        <x:is>
          <x:t xml:space="preserve">Instituto Senai de Tecnologia (IST)</x:t>
        </x:is>
      </x:c>
      <x:c r="P5796" s="16" t="n">
        <x:v>0</x:v>
      </x:c>
      <x:c r="Q5796" s="17">
        <x:v>46234.698900463</x:v>
      </x:c>
      <x:c r="R5796" s="18">
        <x:v>46234.6992476852</x:v>
      </x:c>
      <x:c r="S5796" s="19">
        <x:v>46234</x:v>
      </x:c>
      <x:c r="T5796" s="20">
        <x:v>46446</x:v>
      </x:c>
      <x:c r="U5796" s="21" t="inlineStr">
        <x:is>
          <x:t xml:space="preserve">Ativo</x:t>
        </x:is>
      </x:c>
    </x:row>
    <x:row r="5797" hidden="0">
      <x:c r="A5797" s="1" t="inlineStr">
        <x:is>
          <x:t xml:space="preserve">ada6e36a-378f-f111-8076-002248df36f9</x:t>
        </x:is>
      </x:c>
      <x:c r="B5797" s="2" t="inlineStr">
        <x:is>
          <x:t xml:space="preserve">oaTOKHp6B85wYj92q4CnE5dqTcF36LApQ1wLA8aVkgYNiEj3OT1D2CsIKyEmEDC0LXaRSkSbr+DcLw53HP6sOw==</x:t>
        </x:is>
      </x:c>
      <x:c r="C5797" s="3">
        <x:v>46237.5231134259</x:v>
      </x:c>
      <x:c r="D5797" s="4" t="inlineStr">
        <x:is>
          <x:t xml:space="preserve">Ana Caroline Marques Silva Moura</x:t>
        </x:is>
      </x:c>
      <x:c r="E5797" s="5" t="inlineStr">
        <x:is>
          <x:t xml:space="preserve">CTR-07608-R8Z0</x:t>
        </x:is>
      </x:c>
      <x:c r="F5797" s="6" t="inlineStr">
        <x:is>
          <x:t xml:space="preserve">PRO-11453-Q1Q7</x:t>
        </x:is>
      </x:c>
      <x:c r="G5797" s="7" t="inlineStr">
        <x:is>
          <x:t xml:space="preserve">03705420000161</x:t>
        </x:is>
      </x:c>
      <x:c r="H5797" s="8" t="inlineStr">
        <x:is>
          <x:t xml:space="preserve">ARTE 1 - ARQUITETURA E CONSTRUCAO LTDA</x:t>
        </x:is>
      </x:c>
      <x:c r="I5797" s="9" t="inlineStr">
        <x:is>
          <x:t xml:space="preserve">7111100</x:t>
        </x:is>
      </x:c>
      <x:c r="J5797" s="10"/>
      <x:c r="K5797" s="11" t="inlineStr">
        <x:is>
          <x:t xml:space="preserve">EMPRESA DE PEQUENO PORTE</x:t>
        </x:is>
      </x:c>
      <x:c r="L5797" s="12"/>
      <x:c r="M5797" s="13" t="inlineStr">
        <x:is>
          <x:t xml:space="preserve">Não</x:t>
        </x:is>
      </x:c>
      <x:c r="N5797" s="14" t="inlineStr">
        <x:is>
          <x:t xml:space="preserve">PROGRAMA BIM NA PRATICA – CICLO 1 - PILOTO</x:t>
        </x:is>
      </x:c>
      <x:c r="O5797" s="15" t="inlineStr">
        <x:is>
          <x:t xml:space="preserve">Instituto Senai de Tecnologia (IST)</x:t>
        </x:is>
      </x:c>
      <x:c r="P5797" s="16" t="n">
        <x:v>0</x:v>
      </x:c>
      <x:c r="Q5797" s="17">
        <x:v>46237.3978009259</x:v>
      </x:c>
      <x:c r="R5797" s="18">
        <x:v>46237.3981134259</x:v>
      </x:c>
      <x:c r="S5797" s="19">
        <x:v>46237</x:v>
      </x:c>
      <x:c r="T5797" s="20">
        <x:v>46446</x:v>
      </x:c>
      <x:c r="U5797" s="21" t="inlineStr">
        <x:is>
          <x:t xml:space="preserve">Ativo</x:t>
        </x:is>
      </x:c>
    </x:row>
    <x:row r="5798" hidden="0">
      <x:c r="A5798" s="1" t="inlineStr">
        <x:is>
          <x:t xml:space="preserve">e4eee776-378f-f111-8076-002248df36f9</x:t>
        </x:is>
      </x:c>
      <x:c r="B5798" s="2" t="inlineStr">
        <x:is>
          <x:t xml:space="preserve">cH4YVT7o643c7EdvDSNDZwV6yq0LCzI8M2xScML3Cq4VrK7w4hjp98rZV6vZ/TbefzQElhgHwQhuWgelzu5itw==</x:t>
        </x:is>
      </x:c>
      <x:c r="C5798" s="3">
        <x:v>46237.5233101852</x:v>
      </x:c>
      <x:c r="D5798" s="4" t="inlineStr">
        <x:is>
          <x:t xml:space="preserve">Dyego Igor Rocha</x:t>
        </x:is>
      </x:c>
      <x:c r="E5798" s="5" t="inlineStr">
        <x:is>
          <x:t xml:space="preserve">CTR-07609-K0Z1</x:t>
        </x:is>
      </x:c>
      <x:c r="F5798" s="6" t="inlineStr">
        <x:is>
          <x:t xml:space="preserve">PRO-10757-L4J4</x:t>
        </x:is>
      </x:c>
      <x:c r="G5798" s="7" t="inlineStr">
        <x:is>
          <x:t xml:space="preserve">20550767000100</x:t>
        </x:is>
      </x:c>
      <x:c r="H5798" s="8" t="inlineStr">
        <x:is>
          <x:t xml:space="preserve">AMAZONIA REAL NUTS INDUSTRIA COMERCIO IMPORTACAO E EXPORTACAO LTDA</x:t>
        </x:is>
      </x:c>
      <x:c r="I5798" s="9" t="inlineStr">
        <x:is>
          <x:t xml:space="preserve">1099699</x:t>
        </x:is>
      </x:c>
      <x:c r="J5798" s="10" t="inlineStr">
        <x:is>
          <x:t xml:space="preserve">FABRICAÇÃO DE OUTROS PRODUTOS ALIMENTÍCIOS NÃO ESPECIFICADOS ANTERIORMENTE</x:t>
        </x:is>
      </x:c>
      <x:c r="K5798" s="11" t="inlineStr">
        <x:is>
          <x:t xml:space="preserve">EMPRESA DE PEQUENO PORTE</x:t>
        </x:is>
      </x:c>
      <x:c r="L5798" s="12"/>
      <x:c r="M5798" s="13" t="inlineStr">
        <x:is>
          <x:t xml:space="preserve">Sim</x:t>
        </x:is>
      </x:c>
      <x:c r="N5798" s="14" t="inlineStr">
        <x:is>
          <x:t xml:space="preserve">NOVO B P EFICIENCIA ENERGETICA</x:t>
        </x:is>
      </x:c>
      <x:c r="O5798" s="15" t="inlineStr">
        <x:is>
          <x:t xml:space="preserve">Instituto Senai de Tecnologia (IST)</x:t>
        </x:is>
      </x:c>
      <x:c r="P5798" s="16" t="n">
        <x:v>0</x:v>
      </x:c>
      <x:c r="Q5798" s="17">
        <x:v>46237.3979861111</x:v>
      </x:c>
      <x:c r="R5798" s="18">
        <x:v>46237.3983101852</x:v>
      </x:c>
      <x:c r="S5798" s="19">
        <x:v>46237</x:v>
      </x:c>
      <x:c r="T5798" s="20">
        <x:v>46364</x:v>
      </x:c>
      <x:c r="U5798" s="21" t="inlineStr">
        <x:is>
          <x:t xml:space="preserve">Ativo</x:t>
        </x:is>
      </x:c>
    </x:row>
    <x:row r="5799" hidden="0">
      <x:c r="A5799" s="1" t="inlineStr">
        <x:is>
          <x:t xml:space="preserve">90bb9614-3b8f-f111-8076-002248df36f9</x:t>
        </x:is>
      </x:c>
      <x:c r="B5799" s="2" t="inlineStr">
        <x:is>
          <x:t xml:space="preserve">2x5uvD8yVyZi2m/5HJDZmLkhviWmXwMOkRh2vFydwNyBRePhs9rkKIn4SO3JrlRcesbvVLuPmJ1pBtcUJeTpDA==</x:t>
        </x:is>
      </x:c>
      <x:c r="C5799" s="3">
        <x:v>46237.5411805556</x:v>
      </x:c>
      <x:c r="D5799" s="4" t="inlineStr">
        <x:is>
          <x:t xml:space="preserve">Dyego Igor Rocha</x:t>
        </x:is>
      </x:c>
      <x:c r="E5799" s="5" t="inlineStr">
        <x:is>
          <x:t xml:space="preserve">CTR-07610-H2K9</x:t>
        </x:is>
      </x:c>
      <x:c r="F5799" s="6" t="inlineStr">
        <x:is>
          <x:t xml:space="preserve">PRO-11464-B3Y1</x:t>
        </x:is>
      </x:c>
      <x:c r="G5799" s="7" t="inlineStr">
        <x:is>
          <x:t xml:space="preserve">34861139000141</x:t>
        </x:is>
      </x:c>
      <x:c r="H5799" s="8" t="inlineStr">
        <x:is>
          <x:t xml:space="preserve">ALLURA VIDROS, ESQUADRIAS E CONSTRUCOES LTDA</x:t>
        </x:is>
      </x:c>
      <x:c r="I5799" s="9" t="inlineStr">
        <x:is>
          <x:t xml:space="preserve">4120400</x:t>
        </x:is>
      </x:c>
      <x:c r="J5799" s="10" t="inlineStr">
        <x:is>
          <x:t xml:space="preserve">Construção de edifícios</x:t>
        </x:is>
      </x:c>
      <x:c r="K5799" s="11" t="inlineStr">
        <x:is>
          <x:t xml:space="preserve">MICRO EMPRESA</x:t>
        </x:is>
      </x:c>
      <x:c r="L5799" s="12"/>
      <x:c r="M5799" s="13" t="inlineStr">
        <x:is>
          <x:t xml:space="preserve">Sim</x:t>
        </x:is>
      </x:c>
      <x:c r="N5799" s="14" t="inlineStr">
        <x:is>
          <x:t xml:space="preserve">NOVO B P MANUFATURA ENXUTA</x:t>
        </x:is>
      </x:c>
      <x:c r="O5799" s="15" t="inlineStr">
        <x:is>
          <x:t xml:space="preserve">Instituto Senai de Tecnologia (IST)</x:t>
        </x:is>
      </x:c>
      <x:c r="P5799" s="16" t="n">
        <x:v>0</x:v>
      </x:c>
      <x:c r="Q5799" s="17">
        <x:v>46237.4159143519</x:v>
      </x:c>
      <x:c r="R5799" s="18">
        <x:v>46237.4161805556</x:v>
      </x:c>
      <x:c r="S5799" s="19">
        <x:v>46237</x:v>
      </x:c>
      <x:c r="T5799" s="20">
        <x:v>46364</x:v>
      </x:c>
      <x:c r="U5799" s="21" t="inlineStr">
        <x:is>
          <x:t xml:space="preserve">Ativo</x:t>
        </x:is>
      </x:c>
    </x:row>
    <x:row r="5800" hidden="0">
      <x:c r="A5800" s="1" t="inlineStr">
        <x:is>
          <x:t xml:space="preserve">d4759e5f-448f-f111-8077-6045bd39bba7</x:t>
        </x:is>
      </x:c>
      <x:c r="B5800" s="2" t="inlineStr">
        <x:is>
          <x:t xml:space="preserve">x6NAXnhZdq8KraZZLPilGpgnSxaP9zTys9ItQL3Rp/k/F4If2qymgp1o1z8sxJN1nwUMueyez3IzpgMhtJIfow==</x:t>
        </x:is>
      </x:c>
      <x:c r="C5800" s="3">
        <x:v>46237.5874768519</x:v>
      </x:c>
      <x:c r="D5800" s="4" t="inlineStr">
        <x:is>
          <x:t xml:space="preserve">Marco Antonio Ewerton Nogueira</x:t>
        </x:is>
      </x:c>
      <x:c r="E5800" s="5" t="inlineStr">
        <x:is>
          <x:t xml:space="preserve">CTR-07611-N7L8</x:t>
        </x:is>
      </x:c>
      <x:c r="F5800" s="6" t="inlineStr">
        <x:is>
          <x:t xml:space="preserve">PRO-09673-Q0P5</x:t>
        </x:is>
      </x:c>
      <x:c r="G5800" s="7" t="inlineStr">
        <x:is>
          <x:t xml:space="preserve">36772051000189</x:t>
        </x:is>
      </x:c>
      <x:c r="H5800" s="8" t="inlineStr">
        <x:is>
          <x:t xml:space="preserve">DAN HEBERT ENGENHARIA S/A</x:t>
        </x:is>
      </x:c>
      <x:c r="I5800" s="9" t="inlineStr">
        <x:is>
          <x:t xml:space="preserve">4120400</x:t>
        </x:is>
      </x:c>
      <x:c r="J5800" s="10" t="inlineStr">
        <x:is>
          <x:t xml:space="preserve">CONSTRUÇÃO DE EDIFÍCIOS</x:t>
        </x:is>
      </x:c>
      <x:c r="K5800" s="11" t="inlineStr">
        <x:is>
          <x:t xml:space="preserve">DEMAIS</x:t>
        </x:is>
      </x:c>
      <x:c r="L5800" s="12"/>
      <x:c r="M5800" s="13" t="inlineStr">
        <x:is>
          <x:t xml:space="preserve">Sim</x:t>
        </x:is>
      </x:c>
      <x:c r="N5800" s="14" t="inlineStr">
        <x:is>
          <x:t xml:space="preserve">Vacina Antigripal Quadrivalente  - Indústria, Vacinas DEVOLVIDAS</x:t>
        </x:is>
      </x:c>
      <x:c r="O5800" s="15" t="inlineStr">
        <x:is>
          <x:t xml:space="preserve">SESI-BRASÍLIA</x:t>
        </x:is>
      </x:c>
      <x:c r="P5800" s="16" t="n">
        <x:v>1375</x:v>
      </x:c>
      <x:c r="Q5800" s="17">
        <x:v>46237.4621064815</x:v>
      </x:c>
      <x:c r="R5800" s="18">
        <x:v>46237.4624768519</x:v>
      </x:c>
      <x:c r="S5800" s="19">
        <x:v>46236.875</x:v>
      </x:c>
      <x:c r="T5800" s="20">
        <x:v>46236.875</x:v>
      </x:c>
      <x:c r="U5800" s="21" t="inlineStr">
        <x:is>
          <x:t xml:space="preserve">Ativo</x:t>
        </x:is>
      </x:c>
    </x:row>
    <x:row r="5801" hidden="0">
      <x:c r="A5801" s="1" t="inlineStr">
        <x:is>
          <x:t xml:space="preserve">b984b38e-4c8f-f111-8077-6045bd39bba7</x:t>
        </x:is>
      </x:c>
      <x:c r="B5801" s="2" t="inlineStr">
        <x:is>
          <x:t xml:space="preserve">6LRGOIWMHSQj16nPZQhTyQe1d3BsSyQQm41H8FR6uWBoxqlxWUNwrgS5gatgzop3ZsR8M2hA2yacGNYUMPpLPw==</x:t>
        </x:is>
      </x:c>
      <x:c r="C5801" s="3">
        <x:v>46237.6301388889</x:v>
      </x:c>
      <x:c r="D5801" s="4" t="inlineStr">
        <x:is>
          <x:t xml:space="preserve">Rayana Cristina de Melo Menezes</x:t>
        </x:is>
      </x:c>
      <x:c r="E5801" s="5" t="inlineStr">
        <x:is>
          <x:t xml:space="preserve">CTR-07612-T3M5</x:t>
        </x:is>
      </x:c>
      <x:c r="F5801" s="6" t="inlineStr">
        <x:is>
          <x:t xml:space="preserve">PRO-11067-M4P1</x:t>
        </x:is>
      </x:c>
      <x:c r="G5801" s="7" t="inlineStr">
        <x:is>
          <x:t xml:space="preserve">07189621000104</x:t>
        </x:is>
      </x:c>
      <x:c r="H5801" s="8" t="inlineStr">
        <x:is>
          <x:t xml:space="preserve">DOMINIUM CONSULTORIA LTDA</x:t>
        </x:is>
      </x:c>
      <x:c r="I5801" s="9" t="inlineStr">
        <x:is>
          <x:t xml:space="preserve">7020400</x:t>
        </x:is>
      </x:c>
      <x:c r="J5801" s="10" t="inlineStr">
        <x:is>
          <x:t xml:space="preserve">Atividades de consultoria em gestão empresarial, exceto consultoria técnica específica</x:t>
        </x:is>
      </x:c>
      <x:c r="K5801" s="11" t="inlineStr">
        <x:is>
          <x:t xml:space="preserve">EMPRESA DE PEQUENO PORTE</x:t>
        </x:is>
      </x:c>
      <x:c r="L5801" s="12"/>
      <x:c r="M5801" s="13" t="inlineStr">
        <x:is>
          <x:t xml:space="preserve">Não</x:t>
        </x:is>
      </x:c>
      <x:c r="N5801" s="14" t="inlineStr">
        <x:is>
          <x:t xml:space="preserve">Vacina Antigripal Quadrivalente  - Comunidade</x:t>
        </x:is>
      </x:c>
      <x:c r="O5801" s="15" t="inlineStr">
        <x:is>
          <x:t xml:space="preserve">SESI-BRASÍLIA</x:t>
        </x:is>
      </x:c>
      <x:c r="P5801" s="16" t="n">
        <x:v>1526.8</x:v>
      </x:c>
      <x:c r="Q5801" s="17">
        <x:v>46237.5028935185</x:v>
      </x:c>
      <x:c r="R5801" s="18">
        <x:v>46237.5051388889</x:v>
      </x:c>
      <x:c r="S5801" s="19">
        <x:v>46226</x:v>
      </x:c>
      <x:c r="T5801" s="20">
        <x:v>46233</x:v>
      </x:c>
      <x:c r="U5801" s="21" t="inlineStr">
        <x:is>
          <x:t xml:space="preserve">Ativo</x:t>
        </x:is>
      </x:c>
    </x:row>
    <x:row r="5802" hidden="0">
      <x:c r="A5802" s="1" t="inlineStr">
        <x:is>
          <x:t xml:space="preserve">f00ee9de-5c8f-f111-8077-6045bd39bba7</x:t>
        </x:is>
      </x:c>
      <x:c r="B5802" s="2" t="inlineStr">
        <x:is>
          <x:t xml:space="preserve">fCLil2j8yCAJ3dXIs5s2iV48Ak560rvkUzdc5TZ6AfZeWm7je2p/f6JpbJvgYTImCtU0BOcfjj0U78JT0VSB+g==</x:t>
        </x:is>
      </x:c>
      <x:c r="C5802" s="3">
        <x:v>46237.7090277778</x:v>
      </x:c>
      <x:c r="D5802" s="4" t="inlineStr">
        <x:is>
          <x:t xml:space="preserve">Sandra Braga</x:t>
        </x:is>
      </x:c>
      <x:c r="E5802" s="5" t="inlineStr">
        <x:is>
          <x:t xml:space="preserve">CTR-07613-S8D1</x:t>
        </x:is>
      </x:c>
      <x:c r="F5802" s="6" t="inlineStr">
        <x:is>
          <x:t xml:space="preserve">PRO-09683-M9H7</x:t>
        </x:is>
      </x:c>
      <x:c r="G5802" s="7" t="inlineStr">
        <x:is>
          <x:t xml:space="preserve">07669168000133</x:t>
        </x:is>
      </x:c>
      <x:c r="H5802" s="8" t="inlineStr">
        <x:is>
          <x:t xml:space="preserve">INTECH SOLUCOES EM TECNOLOGIA DA INFORMACAO LTDA</x:t>
        </x:is>
      </x:c>
      <x:c r="I5802" s="9" t="inlineStr">
        <x:is>
          <x:t xml:space="preserve">6201501</x:t>
        </x:is>
      </x:c>
      <x:c r="J5802" s="10" t="inlineStr">
        <x:is>
          <x:t xml:space="preserve">Desenvolvimento de programas de computador sob encomenda</x:t>
        </x:is>
      </x:c>
      <x:c r="K5802" s="11" t="inlineStr">
        <x:is>
          <x:t xml:space="preserve">DEMAIS</x:t>
        </x:is>
      </x:c>
      <x:c r="L5802" s="12"/>
      <x:c r="M5802" s="13" t="inlineStr">
        <x:is>
          <x:t xml:space="preserve">Sim</x:t>
        </x:is>
      </x:c>
      <x:c r="N5802" s="14" t="inlineStr">
        <x:is>
          <x:t xml:space="preserve">Vacina Antigripal Quadrivalente  - Indústria</x:t>
        </x:is>
      </x:c>
      <x:c r="O5802" s="15" t="inlineStr">
        <x:is>
          <x:t xml:space="preserve">SESI-BRASÍLIA</x:t>
        </x:is>
      </x:c>
      <x:c r="P5802" s="16" t="n">
        <x:v>625</x:v>
      </x:c>
      <x:c r="Q5802" s="17">
        <x:v>46237.5839699074</x:v>
      </x:c>
      <x:c r="R5802" s="18">
        <x:v>46237.5840277778</x:v>
      </x:c>
      <x:c r="S5802" s="19"/>
      <x:c r="T5802" s="20"/>
      <x:c r="U5802" s="21" t="inlineStr">
        <x:is>
          <x:t xml:space="preserve">Ativo</x:t>
        </x:is>
      </x:c>
    </x:row>
    <x:row r="5803" hidden="0">
      <x:c r="A5803" s="1" t="inlineStr">
        <x:is>
          <x:t xml:space="preserve">4416ee28-5d8f-f111-8077-7ced8da7d7e4</x:t>
        </x:is>
      </x:c>
      <x:c r="B5803" s="2" t="inlineStr">
        <x:is>
          <x:t xml:space="preserve">Lou6c6RDIbN2O8jUvGNNboQFSjSQavFCINOq5KLod4oqpsl8qf7LNn6ioTg1NbS4g7/1iCuj9IQcgvF7LYBBYg==</x:t>
        </x:is>
      </x:c>
      <x:c r="C5803" s="3">
        <x:v>46237.7106712963</x:v>
      </x:c>
      <x:c r="D5803" s="4" t="inlineStr">
        <x:is>
          <x:t xml:space="preserve">Sheyla Kelly Figueiredo Morais</x:t>
        </x:is>
      </x:c>
      <x:c r="E5803" s="5" t="inlineStr">
        <x:is>
          <x:t xml:space="preserve">CTR-07614-L8W9</x:t>
        </x:is>
      </x:c>
      <x:c r="F5803" s="6" t="inlineStr">
        <x:is>
          <x:t xml:space="preserve">PRO-11468-X0V5</x:t>
        </x:is>
      </x:c>
      <x:c r="G5803" s="7" t="inlineStr">
        <x:is>
          <x:t xml:space="preserve">17962536000190</x:t>
        </x:is>
      </x:c>
      <x:c r="H5803" s="8" t="inlineStr">
        <x:is>
          <x:t xml:space="preserve">CARLOS EDUARDO DE OLIVEIRA LIMA</x:t>
        </x:is>
      </x:c>
      <x:c r="I5803" s="9" t="inlineStr">
        <x:is>
          <x:t xml:space="preserve">4520001</x:t>
        </x:is>
      </x:c>
      <x:c r="J5803" s="10" t="inlineStr">
        <x:is>
          <x:t xml:space="preserve">Serviços de manutenção e reparação mecânica de veículos automotores</x:t>
        </x:is>
      </x:c>
      <x:c r="K5803" s="11" t="inlineStr">
        <x:is>
          <x:t xml:space="preserve">MICRO EMPRESA</x:t>
        </x:is>
      </x:c>
      <x:c r="L5803" s="12"/>
      <x:c r="M5803" s="13" t="inlineStr">
        <x:is>
          <x:t xml:space="preserve">Não</x:t>
        </x:is>
      </x:c>
      <x:c r="N5803" s="14" t="inlineStr">
        <x:is>
          <x:t xml:space="preserve">Diagnóstico por meio de Osciloscópio Automotivo</x:t>
        </x:is>
      </x:c>
      <x:c r="O5803" s="15" t="inlineStr">
        <x:is>
          <x:t xml:space="preserve">SENAI-TAGUATINGA</x:t>
        </x:is>
      </x:c>
      <x:c r="P5803" s="16" t="n">
        <x:v>400</x:v>
      </x:c>
      <x:c r="Q5803" s="17">
        <x:v>46237.5853240741</x:v>
      </x:c>
      <x:c r="R5803" s="18">
        <x:v>46237.5856712963</x:v>
      </x:c>
      <x:c r="S5803" s="19">
        <x:v>46236.875</x:v>
      </x:c>
      <x:c r="T5803" s="20">
        <x:v>46355.875</x:v>
      </x:c>
      <x:c r="U5803" s="21" t="inlineStr">
        <x:is>
          <x:t xml:space="preserve">Ativo</x:t>
        </x:is>
      </x:c>
    </x:row>
    <x:row r="5804" hidden="0">
      <x:c r="A5804" s="1" t="inlineStr">
        <x:is>
          <x:t xml:space="preserve">775904ac-5d8f-f111-8077-002248df36ef</x:t>
        </x:is>
      </x:c>
      <x:c r="B5804" s="2" t="inlineStr">
        <x:is>
          <x:t xml:space="preserve">W/ZPppkB/bZilBhjqruSYQg8vIoJKzhP0z4qYbmlrvIK9daGex2s2Aq0La/y+zq8jEhFY7EOc92l0gd2dsYx0g==</x:t>
        </x:is>
      </x:c>
      <x:c r="C5804" s="3">
        <x:v>46237.7136111111</x:v>
      </x:c>
      <x:c r="D5804" s="4" t="inlineStr">
        <x:is>
          <x:t xml:space="preserve">Rubio Ayalla Galvao de Sa</x:t>
        </x:is>
      </x:c>
      <x:c r="E5804" s="5" t="inlineStr">
        <x:is>
          <x:t xml:space="preserve">CTR-07615-S7R1</x:t>
        </x:is>
      </x:c>
      <x:c r="F5804" s="6" t="inlineStr">
        <x:is>
          <x:t xml:space="preserve">PRO-11395-Z3X4</x:t>
        </x:is>
      </x:c>
      <x:c r="G5804" s="7" t="inlineStr">
        <x:is>
          <x:t xml:space="preserve">28867063000169</x:t>
        </x:is>
      </x:c>
      <x:c r="H5804" s="8" t="inlineStr">
        <x:is>
          <x:t xml:space="preserve">SAPATARIA RIBEIRO &amp; LIMEIRA LTDA</x:t>
        </x:is>
      </x:c>
      <x:c r="I5804" s="9" t="inlineStr">
        <x:is>
          <x:t xml:space="preserve">1521100</x:t>
        </x:is>
      </x:c>
      <x:c r="J5804" s="10" t="inlineStr">
        <x:is>
          <x:t xml:space="preserve">Fabricação de artigos para viagem, bolsas e semelhantes de qualquer material</x:t>
        </x:is>
      </x:c>
      <x:c r="K5804" s="11" t="inlineStr">
        <x:is>
          <x:t xml:space="preserve">MICRO EMPRESA</x:t>
        </x:is>
      </x:c>
      <x:c r="L5804" s="12"/>
      <x:c r="M5804" s="13" t="inlineStr">
        <x:is>
          <x:t xml:space="preserve">Sim</x:t>
        </x:is>
      </x:c>
      <x:c r="N5804" s="14" t="inlineStr">
        <x:is>
          <x:t xml:space="preserve">GRATUIDADE  - CIRCUITO BEM-ESTAR, GRATUIDADE - ASSTI</x:t>
        </x:is>
      </x:c>
      <x:c r="O5804" s="15" t="inlineStr">
        <x:is>
          <x:t xml:space="preserve">SESI- CENTRAL PARK</x:t>
        </x:is>
      </x:c>
      <x:c r="P5804" s="16" t="n">
        <x:v>0</x:v>
      </x:c>
      <x:c r="Q5804" s="17">
        <x:v>46237.5878935185</x:v>
      </x:c>
      <x:c r="R5804" s="18">
        <x:v>46237.5886111111</x:v>
      </x:c>
      <x:c r="S5804" s="19">
        <x:v>46233</x:v>
      </x:c>
      <x:c r="T5804" s="20">
        <x:v>46325</x:v>
      </x:c>
      <x:c r="U5804" s="21" t="inlineStr">
        <x:is>
          <x:t xml:space="preserve">Ativo</x:t>
        </x:is>
      </x:c>
    </x:row>
    <x:row r="5805" hidden="0">
      <x:c r="A5805" s="1" t="inlineStr">
        <x:is>
          <x:t xml:space="preserve">e3449e1b-5e8f-f111-8076-6045bd38f6ac</x:t>
        </x:is>
      </x:c>
      <x:c r="B5805" s="2" t="inlineStr">
        <x:is>
          <x:t xml:space="preserve">m0/zI0TZP3baLh05YAqx8mF2tfUzB9vO+gycr1iyrWvAPg1xLA52u+mwX9QhlJWLJnwe0InVPW5HH0iI4Yx1UA==</x:t>
        </x:is>
      </x:c>
      <x:c r="C5805" s="3">
        <x:v>46237.9146412037</x:v>
      </x:c>
      <x:c r="D5805" s="4" t="inlineStr">
        <x:is>
          <x:t xml:space="preserve">Gabriela Retameiro Rocha</x:t>
        </x:is>
      </x:c>
      <x:c r="E5805" s="5" t="inlineStr">
        <x:is>
          <x:t xml:space="preserve">CTR-07616-X9L4</x:t>
        </x:is>
      </x:c>
      <x:c r="F5805" s="6" t="inlineStr">
        <x:is>
          <x:t xml:space="preserve">PRO-11486-P9N3</x:t>
        </x:is>
      </x:c>
      <x:c r="G5805" s="7" t="inlineStr">
        <x:is>
          <x:t xml:space="preserve">45787030000128</x:t>
        </x:is>
      </x:c>
      <x:c r="H5805" s="8" t="inlineStr">
        <x:is>
          <x:t xml:space="preserve">JBS EMPREENDIMENTOS INDUSTRIAIS E COMERCIAIS LTDA</x:t>
        </x:is>
      </x:c>
      <x:c r="I5805" s="9" t="inlineStr">
        <x:is>
          <x:t xml:space="preserve">4120400</x:t>
        </x:is>
      </x:c>
      <x:c r="J5805" s="10" t="inlineStr">
        <x:is>
          <x:t xml:space="preserve">Construção de edifícios</x:t>
        </x:is>
      </x:c>
      <x:c r="K5805" s="11" t="inlineStr">
        <x:is>
          <x:t xml:space="preserve">MICRO EMPRESA</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67787.3</x:v>
      </x:c>
      <x:c r="Q5805" s="17">
        <x:v>46237.5900347222</x:v>
      </x:c>
      <x:c r="R5805" s="18">
        <x:v>46237.7896412037</x:v>
      </x:c>
      <x:c r="S5805" s="19">
        <x:v>46098.875</x:v>
      </x:c>
      <x:c r="T5805" s="20">
        <x:v>46236.875</x:v>
      </x:c>
      <x:c r="U5805" s="21" t="inlineStr">
        <x:is>
          <x:t xml:space="preserve">Cancelado</x:t>
        </x:is>
      </x:c>
    </x:row>
    <x:row r="5806" hidden="0">
      <x:c r="A5806" s="1" t="inlineStr">
        <x:is>
          <x:t xml:space="preserve">9fe1d3bd-5e8f-f111-8077-6045bd39bba7</x:t>
        </x:is>
      </x:c>
      <x:c r="B5806" s="2" t="inlineStr">
        <x:is>
          <x:t xml:space="preserve">11fqeElraANhipYMHkpecu0PeU+V+oxJeeBRmhQc+ZiCe2RFLovcyKBT6N9MBJPWA5SjysfvgtcWqYOQU8AMlg==</x:t>
        </x:is>
      </x:c>
      <x:c r="C5806" s="3">
        <x:v>46237.7182291667</x:v>
      </x:c>
      <x:c r="D5806" s="4" t="inlineStr">
        <x:is>
          <x:t xml:space="preserve">Sandra Braga</x:t>
        </x:is>
      </x:c>
      <x:c r="E5806" s="5" t="inlineStr">
        <x:is>
          <x:t xml:space="preserve">CTR-07617-H4J8</x:t>
        </x:is>
      </x:c>
      <x:c r="F5806" s="6" t="inlineStr">
        <x:is>
          <x:t xml:space="preserve">PRO-10090-K5M8</x:t>
        </x:is>
      </x:c>
      <x:c r="G5806" s="7" t="inlineStr">
        <x:is>
          <x:t xml:space="preserve">03777341041865</x:t>
        </x:is>
      </x:c>
      <x:c r="H5806" s="8" t="inlineStr">
        <x:is>
          <x:t xml:space="preserve">SERVICO SOCIAL DA INDUSTRIA</x:t>
        </x:is>
      </x:c>
      <x:c r="I5806" s="9" t="inlineStr">
        <x:is>
          <x:t xml:space="preserve">9411100</x:t>
        </x:is>
      </x:c>
      <x:c r="J5806" s="10" t="inlineStr">
        <x:is>
          <x:t xml:space="preserve">ATIVIDADES DE ORGANIZAÇÕES ASSOCIATIVAS PATRONAIS E EMPRESARIAIS</x:t>
        </x:is>
      </x:c>
      <x:c r="K5806" s="11" t="inlineStr">
        <x:is>
          <x:t xml:space="preserve">DEMAIS</x:t>
        </x:is>
      </x:c>
      <x:c r="L5806" s="12"/>
      <x:c r="M5806" s="13" t="inlineStr">
        <x:is>
          <x:t xml:space="preserve">Não</x:t>
        </x:is>
      </x:c>
      <x:c r="N5806" s="14" t="inlineStr">
        <x:is>
          <x:t xml:space="preserve">Vacina Antigripal Quadrivalente  - Comunidade, Vacinas DEVOLVIDAS</x:t>
        </x:is>
      </x:c>
      <x:c r="O5806" s="15" t="inlineStr">
        <x:is>
          <x:t xml:space="preserve">SESI-BRASÍLIA</x:t>
        </x:is>
      </x:c>
      <x:c r="P5806" s="16" t="n">
        <x:v>687.06</x:v>
      </x:c>
      <x:c r="Q5806" s="17">
        <x:v>46237.5932060185</x:v>
      </x:c>
      <x:c r="R5806" s="18">
        <x:v>46237.5932291667</x:v>
      </x:c>
      <x:c r="S5806" s="19"/>
      <x:c r="T5806" s="20"/>
      <x:c r="U5806" s="21" t="inlineStr">
        <x:is>
          <x:t xml:space="preserve">Ativo</x:t>
        </x:is>
      </x:c>
    </x:row>
    <x:row r="5807" hidden="0">
      <x:c r="A5807" s="1" t="inlineStr">
        <x:is>
          <x:t xml:space="preserve">18c2aaff-5e8f-f111-8077-6045bd39bba7</x:t>
        </x:is>
      </x:c>
      <x:c r="B5807" s="2" t="inlineStr">
        <x:is>
          <x:t xml:space="preserve">y0nTtaU0mEdPQP/INj1SFNvoL4heACx8WV6W/ohbXPOavQnDFmQ4g2LnuENBUuBTVyUu8aSIQRKIzCA+LYzdEA==</x:t>
        </x:is>
      </x:c>
      <x:c r="C5807" s="3">
        <x:v>46237.7195833333</x:v>
      </x:c>
      <x:c r="D5807" s="4" t="inlineStr">
        <x:is>
          <x:t xml:space="preserve">Sandra Braga</x:t>
        </x:is>
      </x:c>
      <x:c r="E5807" s="5" t="inlineStr">
        <x:is>
          <x:t xml:space="preserve">CTR-07618-Q4L4</x:t>
        </x:is>
      </x:c>
      <x:c r="F5807" s="6" t="inlineStr">
        <x:is>
          <x:t xml:space="preserve">PRO-10002-R2F4</x:t>
        </x:is>
      </x:c>
      <x:c r="G5807" s="7" t="inlineStr">
        <x:is>
          <x:t xml:space="preserve">03777341027366</x:t>
        </x:is>
      </x:c>
      <x:c r="H5807" s="8" t="inlineStr">
        <x:is>
          <x:t xml:space="preserve">SERVICO SOCIAL DA INDUSTRIA</x:t>
        </x:is>
      </x:c>
      <x:c r="I5807" s="9" t="inlineStr">
        <x:is>
          <x:t xml:space="preserve">9411100</x:t>
        </x:is>
      </x:c>
      <x:c r="J5807" s="10"/>
      <x:c r="K5807" s="11" t="inlineStr">
        <x:is>
          <x:t xml:space="preserve">DEMAIS</x:t>
        </x:is>
      </x:c>
      <x:c r="L5807" s="12"/>
      <x:c r="M5807" s="13" t="inlineStr">
        <x:is>
          <x:t xml:space="preserve">Não</x:t>
        </x:is>
      </x:c>
      <x:c r="N5807" s="14" t="inlineStr">
        <x:is>
          <x:t xml:space="preserve">Vacina Antigripal Quadrivalente  - Comunidade</x:t>
        </x:is>
      </x:c>
      <x:c r="O5807" s="15" t="inlineStr">
        <x:is>
          <x:t xml:space="preserve">SESI-BRASÍLIA</x:t>
        </x:is>
      </x:c>
      <x:c r="P5807" s="16" t="n">
        <x:v>534.38</x:v>
      </x:c>
      <x:c r="Q5807" s="17">
        <x:v>46237.5945601852</x:v>
      </x:c>
      <x:c r="R5807" s="18">
        <x:v>46237.5945833333</x:v>
      </x:c>
      <x:c r="S5807" s="19"/>
      <x:c r="T5807" s="20"/>
      <x:c r="U5807" s="21" t="inlineStr">
        <x:is>
          <x:t xml:space="preserve">Ativo</x:t>
        </x:is>
      </x:c>
    </x:row>
    <x:row r="5808" hidden="0">
      <x:c r="A5808" s="1" t="inlineStr">
        <x:is>
          <x:t xml:space="preserve">6b5a73ca-5f8f-f111-8077-6045bd3c35b8</x:t>
        </x:is>
      </x:c>
      <x:c r="B5808" s="2" t="inlineStr">
        <x:is>
          <x:t xml:space="preserve">3paULxP+5EMn2yBYRY0J5yVJIqByHHzYh4LvMA/Z7eji0n2NoVFbjowusN3DxA+T5MHMjIivjZNndTF7NNABCg==</x:t>
        </x:is>
      </x:c>
      <x:c r="C5808" s="3">
        <x:v>46237.7236458333</x:v>
      </x:c>
      <x:c r="D5808" s="4" t="inlineStr">
        <x:is>
          <x:t xml:space="preserve">Gisela Giza Valeriano Teixeira</x:t>
        </x:is>
      </x:c>
      <x:c r="E5808" s="5" t="inlineStr">
        <x:is>
          <x:t xml:space="preserve">CTR-07619-L8W1</x:t>
        </x:is>
      </x:c>
      <x:c r="F5808" s="6" t="inlineStr">
        <x:is>
          <x:t xml:space="preserve">PRO-09648-K6L1</x:t>
        </x:is>
      </x:c>
      <x:c r="G5808" s="7" t="inlineStr">
        <x:is>
          <x:t xml:space="preserve">08220275000142</x:t>
        </x:is>
      </x:c>
      <x:c r="H5808" s="8" t="inlineStr">
        <x:is>
          <x:t xml:space="preserve">GRAFICA E EDITORA MOVIMENTO LTDA</x:t>
        </x:is>
      </x:c>
      <x:c r="I5808" s="9" t="inlineStr">
        <x:is>
          <x:t xml:space="preserve">1811302</x:t>
        </x:is>
      </x:c>
      <x:c r="J5808" s="10" t="inlineStr">
        <x:is>
          <x:t xml:space="preserve">Impressão de livros, revistas e outras publicações periódicas</x:t>
        </x:is>
      </x:c>
      <x:c r="K5808" s="11" t="inlineStr">
        <x:is>
          <x:t xml:space="preserve">DEMAIS</x:t>
        </x:is>
      </x:c>
      <x:c r="L5808" s="12" t="inlineStr">
        <x:is>
          <x:t xml:space="preserve">507</x:t>
        </x:is>
      </x:c>
      <x:c r="M5808" s="13" t="inlineStr">
        <x:is>
          <x:t xml:space="preserve">Sim</x:t>
        </x:is>
      </x:c>
      <x:c r="N5808" s="14" t="inlineStr">
        <x:is>
          <x:t xml:space="preserve">Vacina Antigripal Quadrivalente  - Indústria, Vacinas DEVOLVIDAS</x:t>
        </x:is>
      </x:c>
      <x:c r="O5808" s="15" t="inlineStr">
        <x:is>
          <x:t xml:space="preserve">SESI-BRASÍLIA</x:t>
        </x:is>
      </x:c>
      <x:c r="P5808" s="16" t="n">
        <x:v>4511</x:v>
      </x:c>
      <x:c r="Q5808" s="17">
        <x:v>46237.5984375</x:v>
      </x:c>
      <x:c r="R5808" s="18">
        <x:v>46237.5986458333</x:v>
      </x:c>
      <x:c r="S5808" s="19">
        <x:v>46237</x:v>
      </x:c>
      <x:c r="T5808" s="20">
        <x:v>46237</x:v>
      </x:c>
      <x:c r="U5808" s="21" t="inlineStr">
        <x:is>
          <x:t xml:space="preserve">Ativo</x:t>
        </x:is>
      </x:c>
    </x:row>
    <x:row r="5809" hidden="0">
      <x:c r="A5809" s="1" t="inlineStr">
        <x:is>
          <x:t xml:space="preserve">67931817-608f-f111-8077-00224836bac4</x:t>
        </x:is>
      </x:c>
      <x:c r="B5809" s="2" t="inlineStr">
        <x:is>
          <x:t xml:space="preserve">qE6VT6v6wxhkZ51PW7xTGSah8rxn+ISQHZ9QaJgvFlarbALoEf7HW8ubsj5xXHY7/VXqPt8NkxjJavva65Gwgw==</x:t>
        </x:is>
      </x:c>
      <x:c r="C5809" s="3">
        <x:v>46237.7257638889</x:v>
      </x:c>
      <x:c r="D5809" s="4" t="inlineStr">
        <x:is>
          <x:t xml:space="preserve">Dyego Igor Rocha</x:t>
        </x:is>
      </x:c>
      <x:c r="E5809" s="5" t="inlineStr">
        <x:is>
          <x:t xml:space="preserve">CTR-07620-H6Y8</x:t>
        </x:is>
      </x:c>
      <x:c r="F5809" s="6" t="inlineStr">
        <x:is>
          <x:t xml:space="preserve">PRO-11353-C6P2</x:t>
        </x:is>
      </x:c>
      <x:c r="G5809" s="7" t="inlineStr">
        <x:is>
          <x:t xml:space="preserve">24241060000164</x:t>
        </x:is>
      </x:c>
      <x:c r="H5809" s="8" t="inlineStr">
        <x:is>
          <x:t xml:space="preserve">ADS ENGENHARIA LTDA</x:t>
        </x:is>
      </x:c>
      <x:c r="I5809" s="9" t="inlineStr">
        <x:is>
          <x:t xml:space="preserve">4321500</x:t>
        </x:is>
      </x:c>
      <x:c r="J5809" s="10" t="inlineStr">
        <x:is>
          <x:t xml:space="preserve">Instalação e manutenção elétrica</x:t>
        </x:is>
      </x:c>
      <x:c r="K5809" s="11" t="inlineStr">
        <x:is>
          <x:t xml:space="preserve">MICRO EMPRESA</x:t>
        </x:is>
      </x:c>
      <x:c r="L5809" s="12"/>
      <x:c r="M5809" s="13" t="inlineStr">
        <x:is>
          <x:t xml:space="preserve">Sim</x:t>
        </x:is>
      </x:c>
      <x:c r="N5809" s="14" t="inlineStr">
        <x:is>
          <x:t xml:space="preserve">GRATUIDADE - PCMSO, GRATUIDADE - PGR, GRATUIDADE - LTCAT, LAUDO DE INSALUBRIDADE, LAUDO DE PERICULOSIDADE, Consultas Ocupacionais, Consultas Medicas Especializadas, Exames Complementares, SERVICOS DE SST – PACOTE BRONZE</x:t>
        </x:is>
      </x:c>
      <x:c r="O5809" s="15" t="inlineStr">
        <x:is>
          <x:t xml:space="preserve">SESI-BRASÍLIA</x:t>
        </x:is>
      </x:c>
      <x:c r="P5809" s="16" t="n">
        <x:v>2187.5</x:v>
      </x:c>
      <x:c r="Q5809" s="17">
        <x:v>46237.5998958333</x:v>
      </x:c>
      <x:c r="R5809" s="18">
        <x:v>46237.6007638889</x:v>
      </x:c>
      <x:c r="S5809" s="19">
        <x:v>46237</x:v>
      </x:c>
      <x:c r="T5809" s="20">
        <x:v>46967</x:v>
      </x:c>
      <x:c r="U5809" s="21" t="inlineStr">
        <x:is>
          <x:t xml:space="preserve">Ativo</x:t>
        </x:is>
      </x:c>
    </x:row>
    <x:row r="5810" hidden="0">
      <x:c r="A5810" s="1" t="inlineStr">
        <x:is>
          <x:t xml:space="preserve">f660a74b-608f-f111-8077-6045bd39bba7</x:t>
        </x:is>
      </x:c>
      <x:c r="B5810" s="2" t="inlineStr">
        <x:is>
          <x:t xml:space="preserve">YFdtGgkj64+BYpr5sOAnfAVFOc7Vem50GvJSq7BaL4Z6LBOXIJqA4XuKboyTx4TFEYj0KnNLE/2jukpuHYqH3g==</x:t>
        </x:is>
      </x:c>
      <x:c r="C5810" s="3">
        <x:v>46237.7265162037</x:v>
      </x:c>
      <x:c r="D5810" s="4" t="inlineStr">
        <x:is>
          <x:t xml:space="preserve">Ana Caroline Marques Silva Moura</x:t>
        </x:is>
      </x:c>
      <x:c r="E5810" s="5" t="inlineStr">
        <x:is>
          <x:t xml:space="preserve">CTR-07621-Z3J2</x:t>
        </x:is>
      </x:c>
      <x:c r="F5810" s="6" t="inlineStr">
        <x:is>
          <x:t xml:space="preserve">PRO-11420-R6J1</x:t>
        </x:is>
      </x:c>
      <x:c r="G5810" s="7" t="inlineStr">
        <x:is>
          <x:t xml:space="preserve">03278345000108</x:t>
        </x:is>
      </x:c>
      <x:c r="H5810" s="8" t="inlineStr">
        <x:is>
          <x:t xml:space="preserve">ZARYA CONSTRUCOES SUSTENTAVEIS LTDA</x:t>
        </x:is>
      </x:c>
      <x:c r="I5810" s="9" t="inlineStr">
        <x:is>
          <x:t xml:space="preserve">4120400</x:t>
        </x:is>
      </x:c>
      <x:c r="J5810" s="10" t="inlineStr">
        <x:is>
          <x:t xml:space="preserve">Construção de edifícios</x:t>
        </x:is>
      </x:c>
      <x:c r="K5810" s="11" t="inlineStr">
        <x:is>
          <x:t xml:space="preserve">EMPRESA DE PEQUENO PORTE</x:t>
        </x:is>
      </x:c>
      <x:c r="L5810" s="12"/>
      <x:c r="M5810" s="13" t="inlineStr">
        <x:is>
          <x:t xml:space="preserve">Sim</x:t>
        </x:is>
      </x:c>
      <x:c r="N5810" s="14" t="inlineStr">
        <x:is>
          <x:t xml:space="preserve">PROGRAMA BIM NA PRATICA – CICLO 1 - PILOTO</x:t>
        </x:is>
      </x:c>
      <x:c r="O5810" s="15" t="inlineStr">
        <x:is>
          <x:t xml:space="preserve">Instituto Senai de Tecnologia (IST)</x:t>
        </x:is>
      </x:c>
      <x:c r="P5810" s="16" t="n">
        <x:v>0</x:v>
      </x:c>
      <x:c r="Q5810" s="17">
        <x:v>46237.6009143519</x:v>
      </x:c>
      <x:c r="R5810" s="18">
        <x:v>46237.6015162037</x:v>
      </x:c>
      <x:c r="S5810" s="19">
        <x:v>46237</x:v>
      </x:c>
      <x:c r="T5810" s="20">
        <x:v>46477</x:v>
      </x:c>
      <x:c r="U5810" s="21" t="inlineStr">
        <x:is>
          <x:t xml:space="preserve">Ativo</x:t>
        </x:is>
      </x:c>
    </x:row>
    <x:row r="5811" hidden="0">
      <x:c r="A5811" s="1" t="inlineStr">
        <x:is>
          <x:t xml:space="preserve">adc2cafa-6d8f-f111-8076-000d3ac1aef7</x:t>
        </x:is>
      </x:c>
      <x:c r="B5811" s="2" t="inlineStr">
        <x:is>
          <x:t xml:space="preserve">8CrCB+55L8sjJsps5YDyADnmDHcUQvuWblgx/U26/GYhgi4D7L8tJcgbKGPgPU37r4/duJpSHvtg+sFRbus6hg==</x:t>
        </x:is>
      </x:c>
      <x:c r="C5811" s="3">
        <x:v>46237.7940625</x:v>
      </x:c>
      <x:c r="D5811" s="4" t="inlineStr">
        <x:is>
          <x:t xml:space="preserve">Sheyla Kelly Figueiredo Morais</x:t>
        </x:is>
      </x:c>
      <x:c r="E5811" s="5" t="inlineStr">
        <x:is>
          <x:t xml:space="preserve">CTR-07622-W6L0</x:t>
        </x:is>
      </x:c>
      <x:c r="F5811" s="6" t="inlineStr">
        <x:is>
          <x:t xml:space="preserve">PRO-11441-Y0D7</x:t>
        </x:is>
      </x:c>
      <x:c r="G5811" s="7" t="inlineStr">
        <x:is>
          <x:t xml:space="preserve">40023738000199</x:t>
        </x:is>
      </x:c>
      <x:c r="H5811" s="8" t="inlineStr">
        <x:is>
          <x:t xml:space="preserve">40.023.738 LINCOLN ALVES TAVARES</x:t>
        </x:is>
      </x:c>
      <x:c r="I5811" s="9" t="inlineStr">
        <x:is>
          <x:t xml:space="preserve">4520001</x:t>
        </x:is>
      </x:c>
      <x:c r="J5811" s="10" t="inlineStr">
        <x:is>
          <x:t xml:space="preserve">Serviços de manutenção e reparação mecânica de veículos automotores</x:t>
        </x:is>
      </x:c>
      <x:c r="K5811" s="11" t="inlineStr">
        <x:is>
          <x:t xml:space="preserve">MICRO EMPRESA</x:t>
        </x:is>
      </x:c>
      <x:c r="L5811" s="12"/>
      <x:c r="M5811" s="13" t="inlineStr">
        <x:is>
          <x:t xml:space="preserve">Sim</x:t>
        </x:is>
      </x:c>
      <x:c r="N5811" s="14" t="inlineStr">
        <x:is>
          <x:t xml:space="preserve">APP.573.001 - FERRAMENTA DE DIAGNOSTICO AUTOMOTIVO - GM</x:t>
        </x:is>
      </x:c>
      <x:c r="O5811" s="15" t="inlineStr">
        <x:is>
          <x:t xml:space="preserve">SENAI-TAGUATINGA</x:t>
        </x:is>
      </x:c>
      <x:c r="P5811" s="16" t="n">
        <x:v>400</x:v>
      </x:c>
      <x:c r="Q5811" s="17">
        <x:v>46237.6690277778</x:v>
      </x:c>
      <x:c r="R5811" s="18">
        <x:v>46237.6690625</x:v>
      </x:c>
      <x:c r="S5811" s="19"/>
      <x:c r="T5811" s="20"/>
      <x:c r="U5811" s="21" t="inlineStr">
        <x:is>
          <x:t xml:space="preserve">Ativo</x:t>
        </x:is>
      </x:c>
    </x:row>
    <x:row r="5812" hidden="0">
      <x:c r="A5812" s="1" t="inlineStr">
        <x:is>
          <x:t xml:space="preserve">3246651a-718f-f111-8077-6045bd3c37e4</x:t>
        </x:is>
      </x:c>
      <x:c r="B5812" s="2" t="inlineStr">
        <x:is>
          <x:t xml:space="preserve">nKpTgwdIW71T94tVEtNsLA0jbjayHl98NzFtoVOWDgG6eiO0sVNq8fsuqCUC9GD+J+FeBeAs00RHA7oLpBnN8Q==</x:t>
        </x:is>
      </x:c>
      <x:c r="C5812" s="3">
        <x:v>46237.8097800926</x:v>
      </x:c>
      <x:c r="D5812" s="4" t="inlineStr">
        <x:is>
          <x:t xml:space="preserve">Rubio Ayalla Galvao de Sa</x:t>
        </x:is>
      </x:c>
      <x:c r="E5812" s="5" t="inlineStr">
        <x:is>
          <x:t xml:space="preserve">CTR-07623-Q1K6</x:t>
        </x:is>
      </x:c>
      <x:c r="F5812" s="6" t="inlineStr">
        <x:is>
          <x:t xml:space="preserve">PRO-10701-G4D7</x:t>
        </x:is>
      </x:c>
      <x:c r="G5812" s="7" t="inlineStr">
        <x:is>
          <x:t xml:space="preserve">37113545000114</x:t>
        </x:is>
      </x:c>
      <x:c r="H5812" s="8" t="inlineStr">
        <x:is>
          <x:t xml:space="preserve">SINDICATO DAS EMPRESAS DE INFORMATICA DO DISTRITO FEDERAL - SINDESEI-DF</x:t>
        </x:is>
      </x:c>
      <x:c r="I5812" s="9" t="inlineStr">
        <x:is>
          <x:t xml:space="preserve">9420100</x:t>
        </x:is>
      </x:c>
      <x:c r="J5812" s="10" t="inlineStr">
        <x:is>
          <x:t xml:space="preserve">Atividades de organizações sindicais</x:t>
        </x:is>
      </x:c>
      <x:c r="K5812" s="11" t="inlineStr">
        <x:is>
          <x:t xml:space="preserve">DEMAIS</x:t>
        </x:is>
      </x:c>
      <x:c r="L5812" s="12"/>
      <x:c r="M5812" s="13" t="inlineStr">
        <x:is>
          <x:t xml:space="preserve">Não</x:t>
        </x:is>
      </x:c>
      <x:c r="N5812" s="14" t="inlineStr">
        <x:is>
          <x:t xml:space="preserve">Vacina Antigripal Quadrivalente  - Comunidade, Vacinas DEVOLVIDAS</x:t>
        </x:is>
      </x:c>
      <x:c r="O5812" s="15" t="inlineStr">
        <x:is>
          <x:t xml:space="preserve">SESI-BRASÍLIA</x:t>
        </x:is>
      </x:c>
      <x:c r="P5812" s="16" t="n">
        <x:v>1526.8</x:v>
      </x:c>
      <x:c r="Q5812" s="17">
        <x:v>46237.6844907407</x:v>
      </x:c>
      <x:c r="R5812" s="18">
        <x:v>46237.6847800926</x:v>
      </x:c>
      <x:c r="S5812" s="19">
        <x:v>46237</x:v>
      </x:c>
      <x:c r="T5812" s="20">
        <x:v>46237</x:v>
      </x:c>
      <x:c r="U5812" s="21" t="inlineStr">
        <x:is>
          <x:t xml:space="preserve">Ativo</x:t>
        </x:is>
      </x:c>
    </x:row>
    <x:row r="5813" hidden="0">
      <x:c r="A5813" s="1" t="inlineStr">
        <x:is>
          <x:t xml:space="preserve">c026ef4b-718f-f111-8077-6045bd3c37e4</x:t>
        </x:is>
      </x:c>
      <x:c r="B5813" s="2" t="inlineStr">
        <x:is>
          <x:t xml:space="preserve">YO0KUUkm1fte1X+6WEhNAx83sNBUEQRcBTO5A/rUgBDTdn27izX+7wdF/0CHEBUSDJcr+CdfQ9hUXh169+Hrug==</x:t>
        </x:is>
      </x:c>
      <x:c r="C5813" s="3">
        <x:v>46237.8106365741</x:v>
      </x:c>
      <x:c r="D5813" s="4" t="inlineStr">
        <x:is>
          <x:t xml:space="preserve">Rubio Ayalla Galvao de Sa</x:t>
        </x:is>
      </x:c>
      <x:c r="E5813" s="5" t="inlineStr">
        <x:is>
          <x:t xml:space="preserve">CTR-07624-C1R3</x:t>
        </x:is>
      </x:c>
      <x:c r="F5813" s="6" t="inlineStr">
        <x:is>
          <x:t xml:space="preserve">PRO-10701-G4D7</x:t>
        </x:is>
      </x:c>
      <x:c r="G5813" s="7" t="inlineStr">
        <x:is>
          <x:t xml:space="preserve">37113545000114</x:t>
        </x:is>
      </x:c>
      <x:c r="H5813" s="8" t="inlineStr">
        <x:is>
          <x:t xml:space="preserve">SINDICATO DAS EMPRESAS DE INFORMATICA DO DISTRITO FEDERAL - SINDESEI-DF</x:t>
        </x:is>
      </x:c>
      <x:c r="I5813" s="9" t="inlineStr">
        <x:is>
          <x:t xml:space="preserve">9420100</x:t>
        </x:is>
      </x:c>
      <x:c r="J5813" s="10" t="inlineStr">
        <x:is>
          <x:t xml:space="preserve">Atividades de organizações sindicais</x:t>
        </x:is>
      </x:c>
      <x:c r="K5813" s="11" t="inlineStr">
        <x:is>
          <x:t xml:space="preserve">DEMAIS</x:t>
        </x:is>
      </x:c>
      <x:c r="L5813" s="12"/>
      <x:c r="M5813" s="13" t="inlineStr">
        <x:is>
          <x:t xml:space="preserve">Não</x:t>
        </x:is>
      </x:c>
      <x:c r="N5813" s="14" t="inlineStr">
        <x:is>
          <x:t xml:space="preserve">Vacina Antigripal Quadrivalente  - Comunidade</x:t>
        </x:is>
      </x:c>
      <x:c r="O5813" s="15" t="inlineStr">
        <x:is>
          <x:t xml:space="preserve">SESI-BRASÍLIA</x:t>
        </x:is>
      </x:c>
      <x:c r="P5813" s="16" t="n">
        <x:v>2290.2</x:v>
      </x:c>
      <x:c r="Q5813" s="17">
        <x:v>46237.6854282407</x:v>
      </x:c>
      <x:c r="R5813" s="18">
        <x:v>46237.6856365741</x:v>
      </x:c>
      <x:c r="S5813" s="19">
        <x:v>46237</x:v>
      </x:c>
      <x:c r="T5813" s="20">
        <x:v>46237</x:v>
      </x:c>
      <x:c r="U5813" s="21" t="inlineStr">
        <x:is>
          <x:t xml:space="preserve">Ativo</x:t>
        </x:is>
      </x:c>
    </x:row>
    <x:row r="5814" hidden="0">
      <x:c r="A5814" s="1" t="inlineStr">
        <x:is>
          <x:t xml:space="preserve">23863fcb-718f-f111-8076-70a8a5a9aba9</x:t>
        </x:is>
      </x:c>
      <x:c r="B5814" s="2" t="inlineStr">
        <x:is>
          <x:t xml:space="preserve">vhbSzpytUPJhiERk0GgqrSncyNMH84Gv2CcklJSitnmsTQzEO7tk0uDB1yyaIeT//pDtmBZfIeYm0FEOgRWoYw==</x:t>
        </x:is>
      </x:c>
      <x:c r="C5814" s="3">
        <x:v>46237.8141898148</x:v>
      </x:c>
      <x:c r="D5814" s="4" t="inlineStr">
        <x:is>
          <x:t xml:space="preserve">Dyego Igor Rocha</x:t>
        </x:is>
      </x:c>
      <x:c r="E5814" s="5" t="inlineStr">
        <x:is>
          <x:t xml:space="preserve">CTR-07625-D0D1</x:t>
        </x:is>
      </x:c>
      <x:c r="F5814" s="6" t="inlineStr">
        <x:is>
          <x:t xml:space="preserve">PRO-11019-S5J7</x:t>
        </x:is>
      </x:c>
      <x:c r="G5814" s="7" t="inlineStr">
        <x:is>
          <x:t xml:space="preserve">25128048000100</x:t>
        </x:is>
      </x:c>
      <x:c r="H5814" s="8" t="inlineStr">
        <x:is>
          <x:t xml:space="preserve">AUTOMATIZE CONTROLE E AUTOMACAO PREDIAL 115DF LTDA</x:t>
        </x:is>
      </x:c>
      <x:c r="I5814" s="9" t="inlineStr">
        <x:is>
          <x:t xml:space="preserve">4742300</x:t>
        </x:is>
      </x:c>
      <x:c r="J5814" s="10" t="inlineStr">
        <x:is>
          <x:t xml:space="preserve">Comércio varejista de material elétrico</x:t>
        </x:is>
      </x:c>
      <x:c r="K5814" s="11" t="inlineStr">
        <x:is>
          <x:t xml:space="preserve">EMPRESA DE PEQUENO PORTE</x:t>
        </x:is>
      </x:c>
      <x:c r="L5814" s="12"/>
      <x:c r="M5814" s="13" t="inlineStr">
        <x:is>
          <x:t xml:space="preserve">Não</x:t>
        </x:is>
      </x:c>
      <x:c r="N5814" s="14" t="inlineStr">
        <x:is>
          <x:t xml:space="preserve">Vacina Antigripal Quadrivalente  - Comunidade, Vacinas DEVOLVIDAS</x:t>
        </x:is>
      </x:c>
      <x:c r="O5814" s="15" t="inlineStr">
        <x:is>
          <x:t xml:space="preserve">SESI-BRASÍLIA</x:t>
        </x:is>
      </x:c>
      <x:c r="P5814" s="16" t="n">
        <x:v>763.4</x:v>
      </x:c>
      <x:c r="Q5814" s="17">
        <x:v>46237.6879282407</x:v>
      </x:c>
      <x:c r="R5814" s="18">
        <x:v>46237.6891898148</x:v>
      </x:c>
      <x:c r="S5814" s="19">
        <x:v>46223</x:v>
      </x:c>
      <x:c r="T5814" s="20">
        <x:v>46254</x:v>
      </x:c>
      <x:c r="U5814" s="21" t="inlineStr">
        <x:is>
          <x:t xml:space="preserve">Ativo</x:t>
        </x:is>
      </x:c>
    </x:row>
    <x:row r="5815" hidden="0">
      <x:c r="A5815" s="1" t="inlineStr">
        <x:is>
          <x:t xml:space="preserve">7838abef-718f-f111-8076-6045bd38f6ac</x:t>
        </x:is>
      </x:c>
      <x:c r="B5815" s="2" t="inlineStr">
        <x:is>
          <x:t xml:space="preserve">mdKt1YeDRUqU/OLvi1qfGsq2Y2KK2ow84Zy1YWnLAZGEXTrdXSct5kRihcmgLXiD1wwK2luTcz8nh/3l8r13Jw==</x:t>
        </x:is>
      </x:c>
      <x:c r="C5815" s="3">
        <x:v>46237.8137962963</x:v>
      </x:c>
      <x:c r="D5815" s="4" t="inlineStr">
        <x:is>
          <x:t xml:space="preserve">Rubio Ayalla Galvao de Sa</x:t>
        </x:is>
      </x:c>
      <x:c r="E5815" s="5" t="inlineStr">
        <x:is>
          <x:t xml:space="preserve">CTR-07626-W0W3</x:t>
        </x:is>
      </x:c>
      <x:c r="F5815" s="6" t="inlineStr">
        <x:is>
          <x:t xml:space="preserve">PRO-10701-G4D7</x:t>
        </x:is>
      </x:c>
      <x:c r="G5815" s="7" t="inlineStr">
        <x:is>
          <x:t xml:space="preserve">37113545000114</x:t>
        </x:is>
      </x:c>
      <x:c r="H5815" s="8" t="inlineStr">
        <x:is>
          <x:t xml:space="preserve">SINDICATO DAS EMPRESAS DE INFORMATICA DO DISTRITO FEDERAL - SINDESEI-DF</x:t>
        </x:is>
      </x:c>
      <x:c r="I5815" s="9" t="inlineStr">
        <x:is>
          <x:t xml:space="preserve">9420100</x:t>
        </x:is>
      </x:c>
      <x:c r="J5815" s="10" t="inlineStr">
        <x:is>
          <x:t xml:space="preserve">Atividades de organizações sindicais</x:t>
        </x:is>
      </x:c>
      <x:c r="K5815" s="11" t="inlineStr">
        <x:is>
          <x:t xml:space="preserve">DEMAIS</x:t>
        </x:is>
      </x:c>
      <x:c r="L5815" s="12"/>
      <x:c r="M5815" s="13" t="inlineStr">
        <x:is>
          <x:t xml:space="preserve">Não</x:t>
        </x:is>
      </x:c>
      <x:c r="N5815" s="14" t="inlineStr">
        <x:is>
          <x:t xml:space="preserve">Vacina Antigripal Quadrivalente  - Comunidade, Vacinas DEVOLVIDAS</x:t>
        </x:is>
      </x:c>
      <x:c r="O5815" s="15" t="inlineStr">
        <x:is>
          <x:t xml:space="preserve">SESI-BRASÍLIA</x:t>
        </x:is>
      </x:c>
      <x:c r="P5815" s="16" t="n">
        <x:v>1526.8</x:v>
      </x:c>
      <x:c r="Q5815" s="17">
        <x:v>46237.6886226852</x:v>
      </x:c>
      <x:c r="R5815" s="18">
        <x:v>46237.6887962963</x:v>
      </x:c>
      <x:c r="S5815" s="19">
        <x:v>46237</x:v>
      </x:c>
      <x:c r="T5815" s="20">
        <x:v>46237</x:v>
      </x:c>
      <x:c r="U5815" s="21" t="inlineStr">
        <x:is>
          <x:t xml:space="preserve">Ativo</x:t>
        </x:is>
      </x:c>
    </x:row>
    <x:row r="5816" hidden="0">
      <x:c r="A5816" s="1" t="inlineStr">
        <x:is>
          <x:t xml:space="preserve">a26c7d3c-768f-f111-8077-6045bd3c35b8</x:t>
        </x:is>
      </x:c>
      <x:c r="B5816" s="2" t="inlineStr">
        <x:is>
          <x:t xml:space="preserve">m+sXYXTL/PcK2FXhXbdGQx3ZIPsRN7PFL+w9C6xcioNfVsBDDsO/0x5PJ0IDrQmTwvpRlQLtIbztxKhswc5EPA==</x:t>
        </x:is>
      </x:c>
      <x:c r="C5816" s="3">
        <x:v>46237.8352662037</x:v>
      </x:c>
      <x:c r="D5816" s="4" t="inlineStr">
        <x:is>
          <x:t xml:space="preserve">Gisela Giza Valeriano Teixeira</x:t>
        </x:is>
      </x:c>
      <x:c r="E5816" s="5" t="inlineStr">
        <x:is>
          <x:t xml:space="preserve">CTR-07627-W7B8</x:t>
        </x:is>
      </x:c>
      <x:c r="F5816" s="6" t="inlineStr">
        <x:is>
          <x:t xml:space="preserve">PRO-10654-J6L1</x:t>
        </x:is>
      </x:c>
      <x:c r="G5816" s="7" t="inlineStr">
        <x:is>
          <x:t xml:space="preserve">33641358000152</x:t>
        </x:is>
      </x:c>
      <x:c r="H5816" s="8" t="inlineStr">
        <x:is>
          <x:t xml:space="preserve">SERVICO SOCIAL DA INDUSTRIA SESI</x:t>
        </x:is>
      </x:c>
      <x:c r="I5816" s="9" t="inlineStr">
        <x:is>
          <x:t xml:space="preserve">8599699</x:t>
        </x:is>
      </x:c>
      <x:c r="J5816" s="10" t="inlineStr">
        <x:is>
          <x:t xml:space="preserve">OUTRAS ATIVIDADES DE ENSINO NÃO ESPECIFICADAS ANTERIORMENTE</x:t>
        </x:is>
      </x:c>
      <x:c r="K5816" s="11" t="inlineStr">
        <x:is>
          <x:t xml:space="preserve">DEMAIS</x:t>
        </x:is>
      </x:c>
      <x:c r="L5816" s="12" t="inlineStr">
        <x:is>
          <x:t xml:space="preserve">523</x:t>
        </x:is>
      </x:c>
      <x:c r="M5816" s="13" t="inlineStr">
        <x:is>
          <x:t xml:space="preserve">Não</x:t>
        </x:is>
      </x:c>
      <x:c r="N5816" s="14" t="inlineStr">
        <x:is>
          <x:t xml:space="preserve">Fornecimento de refeições</x:t>
        </x:is>
      </x:c>
      <x:c r="O5816" s="15" t="inlineStr">
        <x:is>
          <x:t xml:space="preserve">SESI-GUARÁ</x:t>
        </x:is>
      </x:c>
      <x:c r="P5816" s="16" t="n">
        <x:v>2494696</x:v>
      </x:c>
      <x:c r="Q5816" s="17">
        <x:v>46237.7100115741</x:v>
      </x:c>
      <x:c r="R5816" s="18">
        <x:v>46237.7102662037</x:v>
      </x:c>
      <x:c r="S5816" s="19">
        <x:v>46237</x:v>
      </x:c>
      <x:c r="T5816" s="20">
        <x:v>46602</x:v>
      </x:c>
      <x:c r="U5816" s="21" t="inlineStr">
        <x:is>
          <x:t xml:space="preserve">Ativo</x:t>
        </x:is>
      </x:c>
    </x:row>
    <x:row r="5817" hidden="0">
      <x:c r="A5817" s="1" t="inlineStr">
        <x:is>
          <x:t xml:space="preserve">2318051e-7b8f-f111-8077-6045bd3c35b8</x:t>
        </x:is>
      </x:c>
      <x:c r="B5817" s="2" t="inlineStr">
        <x:is>
          <x:t xml:space="preserve">YMaW+bXA1hKjbn0MZHtNHMLffPKR7eWaT/ZR/xrl9nRAD8xOH+MVjZwuPd1xb86MfAAEeP53ST1rzv9tRJqX2Q==</x:t>
        </x:is>
      </x:c>
      <x:c r="C5817" s="3">
        <x:v>46237.8594907407</x:v>
      </x:c>
      <x:c r="D5817" s="4" t="inlineStr">
        <x:is>
          <x:t xml:space="preserve">Gisela Giza Valeriano Teixeira</x:t>
        </x:is>
      </x:c>
      <x:c r="E5817" s="5" t="inlineStr">
        <x:is>
          <x:t xml:space="preserve">CTR-07628-T2H0</x:t>
        </x:is>
      </x:c>
      <x:c r="F5817" s="6" t="inlineStr">
        <x:is>
          <x:t xml:space="preserve">PRO-11415-X1H7</x:t>
        </x:is>
      </x:c>
      <x:c r="G5817" s="7" t="inlineStr">
        <x:is>
          <x:t xml:space="preserve">01612795000151</x:t>
        </x:is>
      </x:c>
      <x:c r="H5817" s="8" t="inlineStr">
        <x:is>
          <x:t xml:space="preserve">BRASAL REFRIGERANTES S/A</x:t>
        </x:is>
      </x:c>
      <x:c r="I5817" s="9" t="inlineStr">
        <x:is>
          <x:t xml:space="preserve">1122401</x:t>
        </x:is>
      </x:c>
      <x:c r="J5817" s="10" t="inlineStr">
        <x:is>
          <x:t xml:space="preserve">Fabricação de refrigerantes</x:t>
        </x:is>
      </x:c>
      <x:c r="K5817" s="11" t="inlineStr">
        <x:is>
          <x:t xml:space="preserve">DEMAIS</x:t>
        </x:is>
      </x:c>
      <x:c r="L5817" s="12" t="inlineStr">
        <x:is>
          <x:t xml:space="preserve">507</x:t>
        </x:is>
      </x:c>
      <x:c r="M5817" s="13" t="inlineStr">
        <x:is>
          <x:t xml:space="preserve">Sim</x:t>
        </x:is>
      </x:c>
      <x:c r="N5817" s="14" t="inlineStr">
        <x:is>
          <x:t xml:space="preserve">Ginástica na Empresa</x:t>
        </x:is>
      </x:c>
      <x:c r="O5817" s="15" t="inlineStr">
        <x:is>
          <x:t xml:space="preserve">SESI-GAMA</x:t>
        </x:is>
      </x:c>
      <x:c r="P5817" s="16" t="n">
        <x:v>0</x:v>
      </x:c>
      <x:c r="Q5817" s="17">
        <x:v>46237.7342592593</x:v>
      </x:c>
      <x:c r="R5817" s="18">
        <x:v>46237.7344907407</x:v>
      </x:c>
      <x:c r="S5817" s="19">
        <x:v>46237</x:v>
      </x:c>
      <x:c r="T5817" s="20">
        <x:v>46602</x:v>
      </x:c>
      <x:c r="U5817" s="21" t="inlineStr">
        <x:is>
          <x:t xml:space="preserve">Ativo</x:t>
        </x:is>
      </x:c>
    </x:row>
    <x:row r="5818" hidden="0">
      <x:c r="A5818" s="1" t="inlineStr">
        <x:is>
          <x:t xml:space="preserve">cfe299f1-7d8f-f111-8077-6045bd3c35b8</x:t>
        </x:is>
      </x:c>
      <x:c r="B5818" s="2" t="inlineStr">
        <x:is>
          <x:t xml:space="preserve">2J/QbP3e9dw0PBZrAqEf1GHO4S+HevdWpCTmqkFkZfcdKjRxeQTyB3XRnpBXFcPBjrTcSBfyT0mMd7LOYdZqfw==</x:t>
        </x:is>
      </x:c>
      <x:c r="C5818" s="3">
        <x:v>46237.8736574074</x:v>
      </x:c>
      <x:c r="D5818" s="4" t="inlineStr">
        <x:is>
          <x:t xml:space="preserve">Gisela Giza Valeriano Teixeira</x:t>
        </x:is>
      </x:c>
      <x:c r="E5818" s="5" t="inlineStr">
        <x:is>
          <x:t xml:space="preserve">CTR-07629-Q8R7</x:t>
        </x:is>
      </x:c>
      <x:c r="F5818" s="6" t="inlineStr">
        <x:is>
          <x:t xml:space="preserve">PRO-11467-F3K1</x:t>
        </x:is>
      </x:c>
      <x:c r="G5818" s="7" t="inlineStr">
        <x:is>
          <x:t xml:space="preserve">03806360000254</x:t>
        </x:is>
      </x:c>
      <x:c r="H5818" s="8" t="inlineStr">
        <x:is>
          <x:t xml:space="preserve">SERVICO NACIONAL DE APRENDIZAGEM INDUSTRIAL - DEPARTAMENTO REGIONAL DO DISTRITO FEDERAL</x:t>
        </x:is>
      </x:c>
      <x:c r="I5818" s="9" t="inlineStr">
        <x:is>
          <x:t xml:space="preserve">8599699</x:t>
        </x:is>
      </x:c>
      <x:c r="J5818" s="10" t="inlineStr">
        <x:is>
          <x:t xml:space="preserve">OUTRAS ATIVIDADES DE ENSINO NÃO ESPECIFICADAS ANTERIORMENTE</x:t>
        </x:is>
      </x:c>
      <x:c r="K5818" s="11" t="inlineStr">
        <x:is>
          <x:t xml:space="preserve">DEMAIS</x:t>
        </x:is>
      </x:c>
      <x:c r="L5818" s="12" t="inlineStr">
        <x:is>
          <x:t xml:space="preserve">523</x:t>
        </x:is>
      </x:c>
      <x:c r="M5818" s="13" t="inlineStr">
        <x:is>
          <x:t xml:space="preserve">Não</x:t>
        </x:is>
      </x:c>
      <x:c r="N5818" s="14" t="inlineStr">
        <x:is>
          <x:t xml:space="preserve">Fornecimento de refeições</x:t>
        </x:is>
      </x:c>
      <x:c r="O5818" s="15" t="inlineStr">
        <x:is>
          <x:t xml:space="preserve">SESI-GUARÁ</x:t>
        </x:is>
      </x:c>
      <x:c r="P5818" s="16" t="n">
        <x:v>1438.5</x:v>
      </x:c>
      <x:c r="Q5818" s="17">
        <x:v>46237.7483680556</x:v>
      </x:c>
      <x:c r="R5818" s="18">
        <x:v>46237.7486574074</x:v>
      </x:c>
      <x:c r="S5818" s="19">
        <x:v>46237</x:v>
      </x:c>
      <x:c r="T5818" s="20">
        <x:v>46237</x:v>
      </x:c>
      <x:c r="U5818" s="21" t="inlineStr">
        <x:is>
          <x:t xml:space="preserve">Ativo</x:t>
        </x:is>
      </x:c>
    </x:row>
    <x:row r="5819" hidden="0">
      <x:c r="A5819" s="1" t="inlineStr">
        <x:is>
          <x:t xml:space="preserve">1059d706-7f8f-f111-8076-70a8a5a9aba9</x:t>
        </x:is>
      </x:c>
      <x:c r="B5819" s="2" t="inlineStr">
        <x:is>
          <x:t xml:space="preserve">QrRZpQixr03zgvxLViMKy3H05BgqPcxMiYkrhEEFuykTVlN05ferq4Kp9nSJIv5h3yGHhEslOj9wg9zDVxlxSw==</x:t>
        </x:is>
      </x:c>
      <x:c r="C5819" s="3">
        <x:v>46275.8397337963</x:v>
      </x:c>
      <x:c r="D5819" s="4" t="inlineStr">
        <x:is>
          <x:t xml:space="preserve">Gabriela Retameiro Rocha</x:t>
        </x:is>
      </x:c>
      <x:c r="E5819" s="5" t="inlineStr">
        <x:is>
          <x:t xml:space="preserve">CTR-07630-M1S3</x:t>
        </x:is>
      </x:c>
      <x:c r="F5819" s="6" t="inlineStr">
        <x:is>
          <x:t xml:space="preserve">PRO-11492-J3S3</x:t>
        </x:is>
      </x:c>
      <x:c r="G5819" s="7" t="inlineStr">
        <x:is>
          <x:t xml:space="preserve">01838723028056</x:t>
        </x:is>
      </x:c>
      <x:c r="H5819" s="8" t="inlineStr">
        <x:is>
          <x:t xml:space="preserve">BRF S.A.</x:t>
        </x:is>
      </x:c>
      <x:c r="I5819" s="9" t="inlineStr">
        <x:is>
          <x:t xml:space="preserve">8211300</x:t>
        </x:is>
      </x:c>
      <x:c r="J5819" s="10" t="inlineStr">
        <x:is>
          <x:t xml:space="preserve">Serviços combinados de escritório e apoio administrativo</x:t>
        </x:is>
      </x:c>
      <x:c r="K5819" s="11" t="inlineStr">
        <x:is>
          <x:t xml:space="preserve">DEMAIS</x:t>
        </x:is>
      </x:c>
      <x:c r="L5819" s="12"/>
      <x:c r="M5819" s="13" t="inlineStr">
        <x:is>
          <x:t xml:space="preserve">Sim</x:t>
        </x:is>
      </x:c>
      <x:c r="N5819" s="14" t="inlineStr">
        <x:is>
          <x:t xml:space="preserve">Vacina Antigripal Trivalente  - Indústria, Vacinas DEVOLVIDAS</x:t>
        </x:is>
      </x:c>
      <x:c r="O5819" s="15" t="inlineStr">
        <x:is>
          <x:t xml:space="preserve">SESI-BRASÍLIA</x:t>
        </x:is>
      </x:c>
      <x:c r="P5819" s="16" t="n">
        <x:v>3094</x:v>
      </x:c>
      <x:c r="Q5819" s="17">
        <x:v>46237.7536805556</x:v>
      </x:c>
      <x:c r="R5819" s="18">
        <x:v>46275.7147337963</x:v>
      </x:c>
      <x:c r="S5819" s="19">
        <x:v>46119.875</x:v>
      </x:c>
      <x:c r="T5819" s="20">
        <x:v>46236.875</x:v>
      </x:c>
      <x:c r="U5819" s="21" t="inlineStr">
        <x:is>
          <x:t xml:space="preserve">Cumprido</x:t>
        </x:is>
      </x:c>
    </x:row>
    <x:row r="5820" hidden="0">
      <x:c r="A5820" s="1" t="inlineStr">
        <x:is>
          <x:t xml:space="preserve">74cab2a2-818f-f111-8076-70a8a5a9aba9</x:t>
        </x:is>
      </x:c>
      <x:c r="B5820" s="2" t="inlineStr">
        <x:is>
          <x:t xml:space="preserve">Mi224VicP0XZu/aE5bBuWo/j03MN6FYs6NNZpGhRJy5+zN+lv75IOmqkTsxMXpgQTTq17rFUiCnLTAi/++qRmQ==</x:t>
        </x:is>
      </x:c>
      <x:c r="C5820" s="3">
        <x:v>46275.840162037</x:v>
      </x:c>
      <x:c r="D5820" s="4" t="inlineStr">
        <x:is>
          <x:t xml:space="preserve">Gabriela Retameiro Rocha</x:t>
        </x:is>
      </x:c>
      <x:c r="E5820" s="5" t="inlineStr">
        <x:is>
          <x:t xml:space="preserve">CTR-07631-P0R8</x:t>
        </x:is>
      </x:c>
      <x:c r="F5820" s="6" t="inlineStr">
        <x:is>
          <x:t xml:space="preserve">PRO-09849-G5W4</x:t>
        </x:is>
      </x:c>
      <x:c r="G5820" s="7" t="inlineStr">
        <x:is>
          <x:t xml:space="preserve">12420164003687</x:t>
        </x:is>
      </x:c>
      <x:c r="H5820" s="8" t="inlineStr">
        <x:is>
          <x:t xml:space="preserve">CM HOSPITALAR S.A.</x:t>
        </x:is>
      </x:c>
      <x:c r="I5820" s="9" t="inlineStr">
        <x:is>
          <x:t xml:space="preserve">4644301</x:t>
        </x:is>
      </x:c>
      <x:c r="J5820" s="10" t="inlineStr">
        <x:is>
          <x:t xml:space="preserve">Comércio atacadista de medicamentos e drogas de uso humano</x:t>
        </x:is>
      </x:c>
      <x:c r="K5820" s="11" t="inlineStr">
        <x:is>
          <x:t xml:space="preserve">DEMAIS</x:t>
        </x:is>
      </x:c>
      <x:c r="L5820" s="12"/>
      <x:c r="M5820" s="13" t="inlineStr">
        <x:is>
          <x:t xml:space="preserve">Não</x:t>
        </x:is>
      </x:c>
      <x:c r="N5820" s="14" t="inlineStr">
        <x:is>
          <x:t xml:space="preserve">Vacina Antigripal Quadrivalente  - Indústria</x:t>
        </x:is>
      </x:c>
      <x:c r="O5820" s="15" t="inlineStr">
        <x:is>
          <x:t xml:space="preserve">SESI-BRASÍLIA</x:t>
        </x:is>
      </x:c>
      <x:c r="P5820" s="16" t="n">
        <x:v>1428</x:v>
      </x:c>
      <x:c r="Q5820" s="17">
        <x:v>46237.7666435185</x:v>
      </x:c>
      <x:c r="R5820" s="18">
        <x:v>46275.715162037</x:v>
      </x:c>
      <x:c r="S5820" s="19">
        <x:v>46119.875</x:v>
      </x:c>
      <x:c r="T5820" s="20">
        <x:v>46236.875</x:v>
      </x:c>
      <x:c r="U5820" s="21" t="inlineStr">
        <x:is>
          <x:t xml:space="preserve">Cumprido</x:t>
        </x:is>
      </x:c>
    </x:row>
    <x:row r="5821" hidden="0">
      <x:c r="A5821" s="1" t="inlineStr">
        <x:is>
          <x:t xml:space="preserve">a26775da-828f-f111-8076-70a8a5a9aba9</x:t>
        </x:is>
      </x:c>
      <x:c r="B5821" s="2" t="inlineStr">
        <x:is>
          <x:t xml:space="preserve">Ix9jQaJe5kDw2QP/dtjQbt46veAo+niGYprhZff3mpg09UpoElcXUHOepCNJpgrtlYOSwy51iFOcnENWfrbICg==</x:t>
        </x:is>
      </x:c>
      <x:c r="C5821" s="3">
        <x:v>46275.8409837963</x:v>
      </x:c>
      <x:c r="D5821" s="4" t="inlineStr">
        <x:is>
          <x:t xml:space="preserve">Gabriela Retameiro Rocha</x:t>
        </x:is>
      </x:c>
      <x:c r="E5821" s="5" t="inlineStr">
        <x:is>
          <x:t xml:space="preserve">CTR-07632-Z8X7</x:t>
        </x:is>
      </x:c>
      <x:c r="F5821" s="6" t="inlineStr">
        <x:is>
          <x:t xml:space="preserve">PRO-11486-P9N3</x:t>
        </x:is>
      </x:c>
      <x:c r="G5821" s="7" t="inlineStr">
        <x:is>
          <x:t xml:space="preserve">45787030000128</x:t>
        </x:is>
      </x:c>
      <x:c r="H5821" s="8" t="inlineStr">
        <x:is>
          <x:t xml:space="preserve">JBS EMPREENDIMENTOS INDUSTRIAIS E COMERCIAIS LTDA</x:t>
        </x:is>
      </x:c>
      <x:c r="I5821" s="9" t="inlineStr">
        <x:is>
          <x:t xml:space="preserve">4120400</x:t>
        </x:is>
      </x:c>
      <x:c r="J5821" s="10" t="inlineStr">
        <x:is>
          <x:t xml:space="preserve">Construção de edifícios</x:t>
        </x:is>
      </x:c>
      <x:c r="K5821" s="11" t="inlineStr">
        <x:is>
          <x:t xml:space="preserve">MICRO EMPRESA</x:t>
        </x:is>
      </x:c>
      <x:c r="L5821" s="12"/>
      <x:c r="M5821" s="13" t="inlineStr">
        <x:is>
          <x:t xml:space="preserve">Não</x:t>
        </x:is>
      </x:c>
      <x:c r="N5821" s="14" t="inlineStr">
        <x:is>
          <x:t xml:space="preserve">Vacina Antigripal Quadrivalente  - Indústria, Vacinas DEVOLVIDAS</x:t>
        </x:is>
      </x:c>
      <x:c r="O5821" s="15" t="inlineStr">
        <x:is>
          <x:t xml:space="preserve">SESI-BRASÍLIA</x:t>
        </x:is>
      </x:c>
      <x:c r="P5821" s="16" t="n">
        <x:v>57887</x:v>
      </x:c>
      <x:c r="Q5821" s="17">
        <x:v>46237.7727314815</x:v>
      </x:c>
      <x:c r="R5821" s="18">
        <x:v>46275.7159837963</x:v>
      </x:c>
      <x:c r="S5821" s="19">
        <x:v>46088.875</x:v>
      </x:c>
      <x:c r="T5821" s="20">
        <x:v>46236.875</x:v>
      </x:c>
      <x:c r="U5821" s="21" t="inlineStr">
        <x:is>
          <x:t xml:space="preserve">Cumprido</x:t>
        </x:is>
      </x:c>
    </x:row>
    <x:row r="5822" hidden="0">
      <x:c r="A5822" s="1" t="inlineStr">
        <x:is>
          <x:t xml:space="preserve">fc24f4ca-838f-f111-8076-70a8a5a9aba9</x:t>
        </x:is>
      </x:c>
      <x:c r="B5822" s="2" t="inlineStr">
        <x:is>
          <x:t xml:space="preserve">7yVW6klPBwIU9duRCbtL05LuLW0ak24VZNjMiMibVjrroZ/yhZIzTvlc6+twJGM634mIIxv6TfsRxcRyG38Org==</x:t>
        </x:is>
      </x:c>
      <x:c r="C5822" s="3">
        <x:v>46275.8418634259</x:v>
      </x:c>
      <x:c r="D5822" s="4" t="inlineStr">
        <x:is>
          <x:t xml:space="preserve">Gabriela Retameiro Rocha</x:t>
        </x:is>
      </x:c>
      <x:c r="E5822" s="5" t="inlineStr">
        <x:is>
          <x:t xml:space="preserve">CTR-07633-L9F2</x:t>
        </x:is>
      </x:c>
      <x:c r="F5822" s="6" t="inlineStr">
        <x:is>
          <x:t xml:space="preserve">PRO-09758-F4N9</x:t>
        </x:is>
      </x:c>
      <x:c r="G5822" s="7" t="inlineStr">
        <x:is>
          <x:t xml:space="preserve">03387396000917</x:t>
        </x:is>
      </x:c>
      <x:c r="H5822" s="8" t="inlineStr">
        <x:is>
          <x:t xml:space="preserve">SAO SALVADOR ALIMENTOS S/A</x:t>
        </x:is>
      </x:c>
      <x:c r="I5822" s="9" t="inlineStr">
        <x:is>
          <x:t xml:space="preserve">4634601</x:t>
        </x:is>
      </x:c>
      <x:c r="J5822" s="10" t="inlineStr">
        <x:is>
          <x:t xml:space="preserve">Comércio atacadista de carnes bovinas e suínas e derivados</x:t>
        </x:is>
      </x:c>
      <x:c r="K5822" s="11" t="inlineStr">
        <x:is>
          <x:t xml:space="preserve">DEMAIS</x:t>
        </x:is>
      </x:c>
      <x:c r="L5822" s="12"/>
      <x:c r="M5822" s="13" t="inlineStr">
        <x:is>
          <x:t xml:space="preserve">Não</x:t>
        </x:is>
      </x:c>
      <x:c r="N5822" s="14" t="inlineStr">
        <x:is>
          <x:t xml:space="preserve">Vacina Antigripal Quadrivalente  - Indústria, Vacinas DEVOLVIDAS</x:t>
        </x:is>
      </x:c>
      <x:c r="O5822" s="15" t="inlineStr">
        <x:is>
          <x:t xml:space="preserve">SESI-BRASÍLIA</x:t>
        </x:is>
      </x:c>
      <x:c r="P5822" s="16" t="n">
        <x:v>5071.3</x:v>
      </x:c>
      <x:c r="Q5822" s="17">
        <x:v>46237.7773726852</x:v>
      </x:c>
      <x:c r="R5822" s="18">
        <x:v>46275.7168634259</x:v>
      </x:c>
      <x:c r="S5822" s="19">
        <x:v>46087.875</x:v>
      </x:c>
      <x:c r="T5822" s="20">
        <x:v>46236.875</x:v>
      </x:c>
      <x:c r="U5822" s="21" t="inlineStr">
        <x:is>
          <x:t xml:space="preserve">Cumprido</x:t>
        </x:is>
      </x:c>
    </x:row>
    <x:row r="5823" hidden="0">
      <x:c r="A5823" s="1" t="inlineStr">
        <x:is>
          <x:t xml:space="preserve">a3ce06a0-848f-f111-8076-70a8a5a9aba9</x:t>
        </x:is>
      </x:c>
      <x:c r="B5823" s="2" t="inlineStr">
        <x:is>
          <x:t xml:space="preserve">2T4XGUNqewnZme00TYlfHUORwPwykLJVCqznp1GwaE/nrrmuM65Z5Q4ZOGzxfF0K++m46SkdEwtvBVvYOTfp6g==</x:t>
        </x:is>
      </x:c>
      <x:c r="C5823" s="3">
        <x:v>46237.9178009259</x:v>
      </x:c>
      <x:c r="D5823" s="4" t="inlineStr">
        <x:is>
          <x:t xml:space="preserve">Gabriela Retameiro Rocha</x:t>
        </x:is>
      </x:c>
      <x:c r="E5823" s="5" t="inlineStr">
        <x:is>
          <x:t xml:space="preserve">CTR-07634-M1N5</x:t>
        </x:is>
      </x:c>
      <x:c r="F5823" s="6" t="inlineStr">
        <x:is>
          <x:t xml:space="preserve">PRO-10192-H4K3</x:t>
        </x:is>
      </x:c>
      <x:c r="G5823" s="7" t="inlineStr">
        <x:is>
          <x:t xml:space="preserve">06020318000110</x:t>
        </x:is>
      </x:c>
      <x:c r="H5823" s="8" t="inlineStr">
        <x:is>
          <x:t xml:space="preserve">VOLKSWAGEN TRUCK &amp; BUS INDUSTRIA E COMERCIO DE VEICULOS LTDA</x:t>
        </x:is>
      </x:c>
      <x:c r="I5823" s="9"/>
      <x:c r="J5823" s="10"/>
      <x:c r="K5823" s="11" t="inlineStr">
        <x:is>
          <x:t xml:space="preserve">DEMAIS</x:t>
        </x:is>
      </x:c>
      <x:c r="L5823" s="12"/>
      <x:c r="M5823" s="13" t="inlineStr">
        <x:is>
          <x:t xml:space="preserve">Não</x:t>
        </x:is>
      </x:c>
      <x:c r="N5823" s="14" t="inlineStr">
        <x:is>
          <x:t xml:space="preserve">Vacina Antigripal Quadrivalente  - Indústria, Vacinas DEVOLVIDAS</x:t>
        </x:is>
      </x:c>
      <x:c r="O5823" s="15" t="inlineStr">
        <x:is>
          <x:t xml:space="preserve">SESI-BRASÍLIA</x:t>
        </x:is>
      </x:c>
      <x:c r="P5823" s="16" t="n">
        <x:v>133.4</x:v>
      </x:c>
      <x:c r="Q5823" s="17">
        <x:v>46237.7815972222</x:v>
      </x:c>
      <x:c r="R5823" s="18">
        <x:v>46237.7928009259</x:v>
      </x:c>
      <x:c r="S5823" s="19">
        <x:v>46161.875</x:v>
      </x:c>
      <x:c r="T5823" s="20">
        <x:v>46263.875</x:v>
      </x:c>
      <x:c r="U5823" s="21" t="inlineStr">
        <x:is>
          <x:t xml:space="preserve">Cancelado</x:t>
        </x:is>
      </x:c>
    </x:row>
    <x:row r="5824" hidden="0">
      <x:c r="A5824" s="1" t="inlineStr">
        <x:is>
          <x:t xml:space="preserve">a60ddf91-888f-f111-8077-7ced8da7d7e4</x:t>
        </x:is>
      </x:c>
      <x:c r="B5824" s="2" t="inlineStr">
        <x:is>
          <x:t xml:space="preserve">GTdvkqEMV5csMF0fGkPS1LwhVgB/MpbIBwMwlfjUYmZRn3F9zSwGANos3CBmC1qI9aT84z0egaZxA5/ETLX8KA==</x:t>
        </x:is>
      </x:c>
      <x:c r="C5824" s="3">
        <x:v>46275.8421527778</x:v>
      </x:c>
      <x:c r="D5824" s="4" t="inlineStr">
        <x:is>
          <x:t xml:space="preserve">Gabriela Retameiro Rocha</x:t>
        </x:is>
      </x:c>
      <x:c r="E5824" s="5" t="inlineStr">
        <x:is>
          <x:t xml:space="preserve">CTR-07635-Z1L7</x:t>
        </x:is>
      </x:c>
      <x:c r="F5824" s="6" t="inlineStr">
        <x:is>
          <x:t xml:space="preserve">PRO-11493-V2M5</x:t>
        </x:is>
      </x:c>
      <x:c r="G5824" s="7" t="inlineStr">
        <x:is>
          <x:t xml:space="preserve">21866592000107</x:t>
        </x:is>
      </x:c>
      <x:c r="H5824" s="8" t="inlineStr">
        <x:is>
          <x:t xml:space="preserve">NUTRIFICA COMERCIO DE NUTRICAO ENTERAL E PARENTERAL LTDA</x:t>
        </x:is>
      </x:c>
      <x:c r="I5824" s="9" t="inlineStr">
        <x:is>
          <x:t xml:space="preserve">4771702</x:t>
        </x:is>
      </x:c>
      <x:c r="J5824" s="10" t="inlineStr">
        <x:is>
          <x:t xml:space="preserve">Comércio varejista de produtos farmacêuticos, com manipulação de fórmulas</x:t>
        </x:is>
      </x:c>
      <x:c r="K5824" s="11" t="inlineStr">
        <x:is>
          <x:t xml:space="preserve">DEMAIS</x:t>
        </x:is>
      </x:c>
      <x:c r="L5824" s="12"/>
      <x:c r="M5824" s="13" t="inlineStr">
        <x:is>
          <x:t xml:space="preserve">Não</x:t>
        </x:is>
      </x:c>
      <x:c r="N5824" s="14" t="inlineStr">
        <x:is>
          <x:t xml:space="preserve">Vacina Antigripal Quadrivalente  - Indústria</x:t>
        </x:is>
      </x:c>
      <x:c r="O5824" s="15" t="inlineStr">
        <x:is>
          <x:t xml:space="preserve">SESI-BRASÍLIA</x:t>
        </x:is>
      </x:c>
      <x:c r="P5824" s="16" t="n">
        <x:v>1972</x:v>
      </x:c>
      <x:c r="Q5824" s="17">
        <x:v>46237.8012152778</x:v>
      </x:c>
      <x:c r="R5824" s="18">
        <x:v>46275.7171527778</x:v>
      </x:c>
      <x:c r="S5824" s="19">
        <x:v>46112.875</x:v>
      </x:c>
      <x:c r="T5824" s="20">
        <x:v>46236.875</x:v>
      </x:c>
      <x:c r="U5824" s="21" t="inlineStr">
        <x:is>
          <x:t xml:space="preserve">Cumprido</x:t>
        </x:is>
      </x:c>
    </x:row>
    <x:row r="5825" hidden="0">
      <x:c r="A5825" s="1" t="inlineStr">
        <x:is>
          <x:t xml:space="preserve">0b0bd944-fc8f-f111-8076-000d3ac1aef7</x:t>
        </x:is>
      </x:c>
      <x:c r="B5825" s="2" t="inlineStr">
        <x:is>
          <x:t xml:space="preserve">A/XjYhFyAxehAm6gnIFbuDVYpnIYQYGQXsgMgTyMAAutBQ58XwICj5wtGlM59wkBMukuQ0c3rdke5CrFYC22Ug==</x:t>
        </x:is>
      </x:c>
      <x:c r="C5825" s="3">
        <x:v>46238.5015277778</x:v>
      </x:c>
      <x:c r="D5825" s="4" t="inlineStr">
        <x:is>
          <x:t xml:space="preserve">Sandra Braga</x:t>
        </x:is>
      </x:c>
      <x:c r="E5825" s="5" t="inlineStr">
        <x:is>
          <x:t xml:space="preserve">CTR-07636-B3T1</x:t>
        </x:is>
      </x:c>
      <x:c r="F5825" s="6" t="inlineStr">
        <x:is>
          <x:t xml:space="preserve">PRO-09656-W2J6</x:t>
        </x:is>
      </x:c>
      <x:c r="G5825" s="7" t="inlineStr">
        <x:is>
          <x:t xml:space="preserve">33665126000134</x:t>
        </x:is>
      </x:c>
      <x:c r="H5825" s="8" t="inlineStr">
        <x:is>
          <x:t xml:space="preserve">CONFEDERACAO NACIONAL DA INDUSTRIA</x:t>
        </x:is>
      </x:c>
      <x:c r="I5825" s="9" t="inlineStr">
        <x:is>
          <x:t xml:space="preserve">9411100</x:t>
        </x:is>
      </x:c>
      <x:c r="J5825" s="10" t="inlineStr">
        <x:is>
          <x:t xml:space="preserve">ATIVIDADES DE ORGANIZAÇÕES ASSOCIATIVAS PATRONAIS E EMPRESARIAIS</x:t>
        </x:is>
      </x:c>
      <x:c r="K5825" s="11" t="inlineStr">
        <x:is>
          <x:t xml:space="preserve">DEMAIS</x:t>
        </x:is>
      </x:c>
      <x:c r="L5825" s="12"/>
      <x:c r="M5825" s="13" t="inlineStr">
        <x:is>
          <x:t xml:space="preserve">Não</x:t>
        </x:is>
      </x:c>
      <x:c r="N5825" s="14" t="inlineStr">
        <x:is>
          <x:t xml:space="preserve">Vacina Antigripal Quadrivalente  - Indústria, Vacinas DEVOLVIDAS</x:t>
        </x:is>
      </x:c>
      <x:c r="O5825" s="15" t="inlineStr">
        <x:is>
          <x:t xml:space="preserve">SESI-BRASÍLIA</x:t>
        </x:is>
      </x:c>
      <x:c r="P5825" s="16" t="n">
        <x:v>69937.5</x:v>
      </x:c>
      <x:c r="Q5825" s="17">
        <x:v>46238.3762962963</x:v>
      </x:c>
      <x:c r="R5825" s="18">
        <x:v>46238.3765277778</x:v>
      </x:c>
      <x:c r="S5825" s="19">
        <x:v>46238</x:v>
      </x:c>
      <x:c r="T5825" s="20">
        <x:v>46238</x:v>
      </x:c>
      <x:c r="U5825" s="21" t="inlineStr">
        <x:is>
          <x:t xml:space="preserve">Ativo</x:t>
        </x:is>
      </x:c>
    </x:row>
    <x:row r="5826" hidden="0">
      <x:c r="A5826" s="1" t="inlineStr">
        <x:is>
          <x:t xml:space="preserve">49a82f77-0390-f111-8077-70a8a5a98972</x:t>
        </x:is>
      </x:c>
      <x:c r="B5826" s="2" t="inlineStr">
        <x:is>
          <x:t xml:space="preserve">MjvxJhpi7PDDoZkHoLDysBlxyxQhnUZTvE9R0Jgfb6ZUAWq6HywAIS/ZobKAuVOVd+t93KM3nxs7M6HriOZV7A==</x:t>
        </x:is>
      </x:c>
      <x:c r="C5826" s="3">
        <x:v>46238.7653009259</x:v>
      </x:c>
      <x:c r="D5826" s="4" t="inlineStr">
        <x:is>
          <x:t xml:space="preserve">Gabata Engel Ferreira Marques</x:t>
        </x:is>
      </x:c>
      <x:c r="E5826" s="5" t="inlineStr">
        <x:is>
          <x:t xml:space="preserve">CTR-07637-Q1H8</x:t>
        </x:is>
      </x:c>
      <x:c r="F5826" s="6" t="inlineStr">
        <x:is>
          <x:t xml:space="preserve">PRO-10720-T4T8</x:t>
        </x:is>
      </x:c>
      <x:c r="G5826" s="7" t="inlineStr">
        <x:is>
          <x:t xml:space="preserve">00082024000137</x:t>
        </x:is>
      </x:c>
      <x:c r="H5826" s="8" t="inlineStr">
        <x:is>
          <x:t xml:space="preserve">COMPANHIA DE SANEAMENTO AMBIENTAL DO DISTRITO FEDERAL</x:t>
        </x:is>
      </x:c>
      <x:c r="I5826" s="9" t="inlineStr">
        <x:is>
          <x:t xml:space="preserve">3600601</x:t>
        </x:is>
      </x:c>
      <x:c r="J5826" s="10" t="inlineStr">
        <x:is>
          <x:t xml:space="preserve">CAPTAÇÃO, TRATAMENTO E DISTRIBUIÇÃO DE ÁGUA</x:t>
        </x:is>
      </x:c>
      <x:c r="K5826" s="11" t="inlineStr">
        <x:is>
          <x:t xml:space="preserve">DEMAIS</x:t>
        </x:is>
      </x:c>
      <x:c r="L5826" s="12"/>
      <x:c r="M5826" s="13" t="inlineStr">
        <x:is>
          <x:t xml:space="preserve">Sim</x:t>
        </x:is>
      </x:c>
      <x:c r="N5826" s="14" t="inlineStr">
        <x:is>
          <x:t xml:space="preserve">CAPACITACAO</x:t>
        </x:is>
      </x:c>
      <x:c r="O5826" s="15" t="inlineStr">
        <x:is>
          <x:t xml:space="preserve">SENAI-TAGUATINGA</x:t>
        </x:is>
      </x:c>
      <x:c r="P5826" s="16" t="n">
        <x:v>10000</x:v>
      </x:c>
      <x:c r="Q5826" s="17">
        <x:v>46238.4121064815</x:v>
      </x:c>
      <x:c r="R5826" s="18">
        <x:v>46238.6403009259</x:v>
      </x:c>
      <x:c r="S5826" s="19">
        <x:v>46223</x:v>
      </x:c>
      <x:c r="T5826" s="20">
        <x:v>46588</x:v>
      </x:c>
      <x:c r="U5826" s="21" t="inlineStr">
        <x:is>
          <x:t xml:space="preserve">Ativo</x:t>
        </x:is>
      </x:c>
    </x:row>
    <x:row r="5827" hidden="0">
      <x:c r="A5827" s="1" t="inlineStr">
        <x:is>
          <x:t xml:space="preserve">2419e0dc-0490-f111-8076-000d3ac1aef7</x:t>
        </x:is>
      </x:c>
      <x:c r="B5827" s="2" t="inlineStr">
        <x:is>
          <x:t xml:space="preserve">C5HoXculns/GFbi83ECW88pGOaFUV4tnBO7SsNqFhkhGwSxH8b9ZSFR4+bfVQM+N0TjrAIcgyGvEMq4e+2wNHw==</x:t>
        </x:is>
      </x:c>
      <x:c r="C5827" s="3">
        <x:v>46238.5452662037</x:v>
      </x:c>
      <x:c r="D5827" s="4" t="inlineStr">
        <x:is>
          <x:t xml:space="preserve">Gisela Giza Valeriano Teixeira</x:t>
        </x:is>
      </x:c>
      <x:c r="E5827" s="5" t="inlineStr">
        <x:is>
          <x:t xml:space="preserve">CTR-07638-H2J0</x:t>
        </x:is>
      </x:c>
      <x:c r="F5827" s="6" t="inlineStr">
        <x:is>
          <x:t xml:space="preserve">PRO-11321-Q4S1</x:t>
        </x:is>
      </x:c>
      <x:c r="G5827" s="7" t="inlineStr">
        <x:is>
          <x:t xml:space="preserve">34028316000707</x:t>
        </x:is>
      </x:c>
      <x:c r="H5827" s="8" t="inlineStr">
        <x:is>
          <x:t xml:space="preserve">EMPRESA BRASILEIRA DE CORREIOS E TELEGRAFOS</x:t>
        </x:is>
      </x:c>
      <x:c r="I5827" s="9" t="inlineStr">
        <x:is>
          <x:t xml:space="preserve">5310501</x:t>
        </x:is>
      </x:c>
      <x:c r="J5827" s="10" t="inlineStr">
        <x:is>
          <x:t xml:space="preserve">ATIVIDADES DO CORREIO NACIONAL</x:t>
        </x:is>
      </x:c>
      <x:c r="K5827" s="11" t="inlineStr">
        <x:is>
          <x:t xml:space="preserve">DEMAIS</x:t>
        </x:is>
      </x:c>
      <x:c r="L5827" s="12"/>
      <x:c r="M5827" s="13" t="inlineStr">
        <x:is>
          <x:t xml:space="preserve">Sim</x:t>
        </x:is>
      </x:c>
      <x:c r="N5827" s="14" t="inlineStr">
        <x:is>
          <x:t xml:space="preserve">NR 05 - Comissão Interna de Prevenção de Acidentes (CIPA)</x:t>
        </x:is>
      </x:c>
      <x:c r="O5827" s="15" t="inlineStr">
        <x:is>
          <x:t xml:space="preserve">SESI-BRASÍLIA</x:t>
        </x:is>
      </x:c>
      <x:c r="P5827" s="16" t="n">
        <x:v>2352.96</x:v>
      </x:c>
      <x:c r="Q5827" s="17">
        <x:v>46238.4189930556</x:v>
      </x:c>
      <x:c r="R5827" s="18">
        <x:v>46238.4202662037</x:v>
      </x:c>
      <x:c r="S5827" s="19">
        <x:v>46238</x:v>
      </x:c>
      <x:c r="T5827" s="20">
        <x:v>46238</x:v>
      </x:c>
      <x:c r="U5827" s="21" t="inlineStr">
        <x:is>
          <x:t xml:space="preserve">Ativo</x:t>
        </x:is>
      </x:c>
    </x:row>
    <x:row r="5828" hidden="0">
      <x:c r="A5828" s="1" t="inlineStr">
        <x:is>
          <x:t xml:space="preserve">89054652-0b90-f111-8076-000d3ac1aef7</x:t>
        </x:is>
      </x:c>
      <x:c r="B5828" s="2" t="inlineStr">
        <x:is>
          <x:t xml:space="preserve">enCdaU1I5eDP3saWigvYaTobOHa/zodW9wdMCKNPR0+UZSShKfZw52hwj7sb8bKPHEE3L5iq7BAi0XUak4drkQ==</x:t>
        </x:is>
      </x:c>
      <x:c r="C5828" s="3">
        <x:v>46255.5571412037</x:v>
      </x:c>
      <x:c r="D5828" s="4" t="inlineStr">
        <x:is>
          <x:t xml:space="preserve">Gabriela Retameiro Rocha</x:t>
        </x:is>
      </x:c>
      <x:c r="E5828" s="5" t="inlineStr">
        <x:is>
          <x:t xml:space="preserve">CTR-07639-Q9F6</x:t>
        </x:is>
      </x:c>
      <x:c r="F5828" s="6" t="inlineStr">
        <x:is>
          <x:t xml:space="preserve">PRO-10537-M2S6</x:t>
        </x:is>
      </x:c>
      <x:c r="G5828" s="7" t="inlineStr">
        <x:is>
          <x:t xml:space="preserve">28826394000150</x:t>
        </x:is>
      </x:c>
      <x:c r="H5828" s="8" t="inlineStr">
        <x:is>
          <x:t xml:space="preserve">CARL ZEISS VISION BRASIL INDUSTRIA OPTICA LTDA</x:t>
        </x:is>
      </x:c>
      <x:c r="I5828" s="9"/>
      <x:c r="J5828" s="10"/>
      <x:c r="K5828" s="11" t="inlineStr">
        <x:is>
          <x:t xml:space="preserve">DEMAIS</x:t>
        </x:is>
      </x:c>
      <x:c r="L5828" s="12"/>
      <x:c r="M5828" s="13" t="inlineStr">
        <x:is>
          <x:t xml:space="preserve">Não</x:t>
        </x:is>
      </x:c>
      <x:c r="N5828" s="14" t="inlineStr">
        <x:is>
          <x:t xml:space="preserve">Vacina Antigripal Quadrivalente  - Indústria, Vacinas DEVOLVIDAS</x:t>
        </x:is>
      </x:c>
      <x:c r="O5828" s="15" t="inlineStr">
        <x:is>
          <x:t xml:space="preserve">SESI-BRASÍLIA</x:t>
        </x:is>
      </x:c>
      <x:c r="P5828" s="16" t="n">
        <x:v>187.5</x:v>
      </x:c>
      <x:c r="Q5828" s="17">
        <x:v>46238.4511342593</x:v>
      </x:c>
      <x:c r="R5828" s="18">
        <x:v>46255.4321412037</x:v>
      </x:c>
      <x:c r="S5828" s="19">
        <x:v>46063.875</x:v>
      </x:c>
      <x:c r="T5828" s="20">
        <x:v>46254.875</x:v>
      </x:c>
      <x:c r="U5828" s="21" t="inlineStr">
        <x:is>
          <x:t xml:space="preserve">Cumprido</x:t>
        </x:is>
      </x:c>
    </x:row>
    <x:row r="5829" hidden="0">
      <x:c r="A5829" s="1" t="inlineStr">
        <x:is>
          <x:t xml:space="preserve">f4c3415a-0c90-f111-8076-000d3ac1aef7</x:t>
        </x:is>
      </x:c>
      <x:c r="B5829" s="2" t="inlineStr">
        <x:is>
          <x:t xml:space="preserve">YOZlAsrGvmxAfxSaJ38v/iC/alh7l0JC0O+mnmppkx++jmIbLeJ57l9i513izjrimiItMwrGGTYLWsYIfCi5Ww==</x:t>
        </x:is>
      </x:c>
      <x:c r="C5829" s="3">
        <x:v>46255.5551388889</x:v>
      </x:c>
      <x:c r="D5829" s="4" t="inlineStr">
        <x:is>
          <x:t xml:space="preserve">Gabriela Retameiro Rocha</x:t>
        </x:is>
      </x:c>
      <x:c r="E5829" s="5" t="inlineStr">
        <x:is>
          <x:t xml:space="preserve">CTR-07640-T5W6</x:t>
        </x:is>
      </x:c>
      <x:c r="F5829" s="6" t="inlineStr">
        <x:is>
          <x:t xml:space="preserve">PRO-10192-H4K3</x:t>
        </x:is>
      </x:c>
      <x:c r="G5829" s="7" t="inlineStr">
        <x:is>
          <x:t xml:space="preserve">06020318000110</x:t>
        </x:is>
      </x:c>
      <x:c r="H5829" s="8" t="inlineStr">
        <x:is>
          <x:t xml:space="preserve">VOLKSWAGEN TRUCK &amp; BUS INDUSTRIA E COMERCIO DE VEICULOS LTDA</x:t>
        </x:is>
      </x:c>
      <x:c r="I5829" s="9"/>
      <x:c r="J5829" s="10"/>
      <x:c r="K5829" s="11" t="inlineStr">
        <x:is>
          <x:t xml:space="preserve">DEMAIS</x:t>
        </x:is>
      </x:c>
      <x:c r="L5829" s="12"/>
      <x:c r="M5829" s="13" t="inlineStr">
        <x:is>
          <x:t xml:space="preserve">Não</x:t>
        </x:is>
      </x:c>
      <x:c r="N5829" s="14" t="inlineStr">
        <x:is>
          <x:t xml:space="preserve">Vacina Antigripal Quadrivalente  - Indústria, Vacinas DEVOLVIDAS</x:t>
        </x:is>
      </x:c>
      <x:c r="O5829" s="15" t="inlineStr">
        <x:is>
          <x:t xml:space="preserve">SESI-BRASÍLIA</x:t>
        </x:is>
      </x:c>
      <x:c r="P5829" s="16" t="n">
        <x:v>66.7</x:v>
      </x:c>
      <x:c r="Q5829" s="17">
        <x:v>46238.4563078704</x:v>
      </x:c>
      <x:c r="R5829" s="18">
        <x:v>46255.4301388889</x:v>
      </x:c>
      <x:c r="S5829" s="19"/>
      <x:c r="T5829" s="20"/>
      <x:c r="U5829" s="21" t="inlineStr">
        <x:is>
          <x:t xml:space="preserve">Cumprido</x:t>
        </x:is>
      </x:c>
    </x:row>
    <x:row r="5830" hidden="0">
      <x:c r="A5830" s="1" t="inlineStr">
        <x:is>
          <x:t xml:space="preserve">a9f6a9e4-1e90-f111-8076-000d3ac1aef7</x:t>
        </x:is>
      </x:c>
      <x:c r="B5830" s="2" t="inlineStr">
        <x:is>
          <x:t xml:space="preserve">fYxhRAAadzMQdWXCP4D9hFUQc0pgDBT3Rh1Y366GgsLD2n2mvUdEkCOA2ffKDvaxZP+exjo9Ur6RvBgNBZ5x5Q==</x:t>
        </x:is>
      </x:c>
      <x:c r="C5830" s="3">
        <x:v>46238.6742361111</x:v>
      </x:c>
      <x:c r="D5830" s="4" t="inlineStr">
        <x:is>
          <x:t xml:space="preserve">Claudia G. De Albuquerque Amaro</x:t>
        </x:is>
      </x:c>
      <x:c r="E5830" s="5" t="inlineStr">
        <x:is>
          <x:t xml:space="preserve">CTR-07641-N8P9</x:t>
        </x:is>
      </x:c>
      <x:c r="F5830" s="6" t="inlineStr">
        <x:is>
          <x:t xml:space="preserve">PRO-10675-R7Y3</x:t>
        </x:is>
      </x:c>
      <x:c r="G5830" s="7" t="inlineStr">
        <x:is>
          <x:t xml:space="preserve">05421585000137</x:t>
        </x:is>
      </x:c>
      <x:c r="H5830" s="8" t="inlineStr">
        <x:is>
          <x:t xml:space="preserve">WINNER INDUSTRIA DE DESCARTAVEIS LTDA</x:t>
        </x:is>
      </x:c>
      <x:c r="I5830" s="9" t="inlineStr">
        <x:is>
          <x:t xml:space="preserve">3250705</x:t>
        </x:is>
      </x:c>
      <x:c r="J5830" s="10" t="inlineStr">
        <x:is>
          <x:t xml:space="preserve">Fabricação de materiais para medicina e odontologia</x:t>
        </x:is>
      </x:c>
      <x:c r="K5830" s="11" t="inlineStr">
        <x:is>
          <x:t xml:space="preserve">DEMAIS</x:t>
        </x:is>
      </x:c>
      <x:c r="L5830" s="12"/>
      <x:c r="M5830" s="13" t="inlineStr">
        <x:is>
          <x:t xml:space="preserve">Não</x:t>
        </x:is>
      </x:c>
      <x:c r="N5830" s="14" t="inlineStr">
        <x:is>
          <x:t xml:space="preserve">NOVO B P MANUFATURA ENXUTA</x:t>
        </x:is>
      </x:c>
      <x:c r="O5830" s="15" t="inlineStr">
        <x:is>
          <x:t xml:space="preserve">Instituto Senai de Tecnologia (IST)</x:t>
        </x:is>
      </x:c>
      <x:c r="P5830" s="16" t="n">
        <x:v>6840</x:v>
      </x:c>
      <x:c r="Q5830" s="17">
        <x:v>46238.5484837963</x:v>
      </x:c>
      <x:c r="R5830" s="18">
        <x:v>46238.5492361111</x:v>
      </x:c>
      <x:c r="S5830" s="19">
        <x:v>46159.875</x:v>
      </x:c>
      <x:c r="T5830" s="20">
        <x:v>46343.875</x:v>
      </x:c>
      <x:c r="U5830" s="21" t="inlineStr">
        <x:is>
          <x:t xml:space="preserve">Ativo</x:t>
        </x:is>
      </x:c>
    </x:row>
    <x:row r="5831" hidden="0">
      <x:c r="A5831" s="1" t="inlineStr">
        <x:is>
          <x:t xml:space="preserve">23a7cb31-2c90-f111-8076-70a8a5a9aba9</x:t>
        </x:is>
      </x:c>
      <x:c r="B5831" s="2" t="inlineStr">
        <x:is>
          <x:t xml:space="preserve">KxyypVxtqYwFOeESs89M70WWbd51/rB0jmnY17COzNJ77+7SZT9FXphIyqDmPxOxZUuuqdyQWPa82i4UB5E0zQ==</x:t>
        </x:is>
      </x:c>
      <x:c r="C5831" s="3">
        <x:v>46238.7399421296</x:v>
      </x:c>
      <x:c r="D5831" s="4" t="inlineStr">
        <x:is>
          <x:t xml:space="preserve">Claudia G. De Albuquerque Amaro</x:t>
        </x:is>
      </x:c>
      <x:c r="E5831" s="5" t="inlineStr">
        <x:is>
          <x:t xml:space="preserve">CTR-07642-G2N7</x:t>
        </x:is>
      </x:c>
      <x:c r="F5831" s="6" t="inlineStr">
        <x:is>
          <x:t xml:space="preserve">PRO-11484-Z2D2</x:t>
        </x:is>
      </x:c>
      <x:c r="G5831" s="7" t="inlineStr">
        <x:is>
          <x:t xml:space="preserve">10748260000101</x:t>
        </x:is>
      </x:c>
      <x:c r="H5831" s="8" t="inlineStr">
        <x:is>
          <x:t xml:space="preserve">NOROESTE MARMORES E GRANITOS LTDA</x:t>
        </x:is>
      </x:c>
      <x:c r="I5831" s="9" t="inlineStr">
        <x:is>
          <x:t xml:space="preserve">2391503</x:t>
        </x:is>
      </x:c>
      <x:c r="J5831" s="10" t="inlineStr">
        <x:is>
          <x:t xml:space="preserve">Aparelhamento de placas e execução de trabalhos em mármore, granito, ardósia e outras pedras</x:t>
        </x:is>
      </x:c>
      <x:c r="K5831" s="11" t="inlineStr">
        <x:is>
          <x:t xml:space="preserve">MICRO EMPRESA</x:t>
        </x:is>
      </x:c>
      <x:c r="L5831" s="12"/>
      <x:c r="M5831" s="13" t="inlineStr">
        <x:is>
          <x:t xml:space="preserve">Não</x:t>
        </x:is>
      </x:c>
      <x:c r="N5831" s="14" t="inlineStr">
        <x:is>
          <x:t xml:space="preserve">NOVO B P MANUFATURA ENXUTA</x:t>
        </x:is>
      </x:c>
      <x:c r="O5831" s="15" t="inlineStr">
        <x:is>
          <x:t xml:space="preserve">Instituto Senai de Tecnologia (IST)</x:t>
        </x:is>
      </x:c>
      <x:c r="P5831" s="16" t="n">
        <x:v>0</x:v>
      </x:c>
      <x:c r="Q5831" s="17">
        <x:v>46238.6146064815</x:v>
      </x:c>
      <x:c r="R5831" s="18">
        <x:v>46238.6149421296</x:v>
      </x:c>
      <x:c r="S5831" s="19">
        <x:v>46237.875</x:v>
      </x:c>
      <x:c r="T5831" s="20">
        <x:v>46421.875</x:v>
      </x:c>
      <x:c r="U5831" s="21" t="inlineStr">
        <x:is>
          <x:t xml:space="preserve">Ativo</x:t>
        </x:is>
      </x:c>
    </x:row>
    <x:row r="5832" hidden="0">
      <x:c r="A5832" s="1" t="inlineStr">
        <x:is>
          <x:t xml:space="preserve">c54edf17-3990-f111-8077-6045bd39bba7</x:t>
        </x:is>
      </x:c>
      <x:c r="B5832" s="2" t="inlineStr">
        <x:is>
          <x:t xml:space="preserve">Atb2axzqTsXN7V2gg67MtUy9Qh5WToHoBaHf9dT0CdfETC5yq6knjzeseTBHWJR8uUjuxcTWfjNKeJfhLl236g==</x:t>
        </x:is>
      </x:c>
      <x:c r="C5832" s="3">
        <x:v>46238.8040509259</x:v>
      </x:c>
      <x:c r="D5832" s="4" t="inlineStr">
        <x:is>
          <x:t xml:space="preserve">Fernando de Carvalho Barros de Souza</x:t>
        </x:is>
      </x:c>
      <x:c r="E5832" s="5" t="inlineStr">
        <x:is>
          <x:t xml:space="preserve">CTR-07643-Z1W0</x:t>
        </x:is>
      </x:c>
      <x:c r="F5832" s="6" t="inlineStr">
        <x:is>
          <x:t xml:space="preserve">PRO-11338-Z8B4</x:t>
        </x:is>
      </x:c>
      <x:c r="G5832" s="7" t="inlineStr">
        <x:is>
          <x:t xml:space="preserve">17563752000163</x:t>
        </x:is>
      </x:c>
      <x:c r="H5832" s="8" t="inlineStr">
        <x:is>
          <x:t xml:space="preserve">DOMINUS AMBIENTES PLANEJADOS LTDA</x:t>
        </x:is>
      </x:c>
      <x:c r="I5832" s="9" t="inlineStr">
        <x:is>
          <x:t xml:space="preserve">3101200</x:t>
        </x:is>
      </x:c>
      <x:c r="J5832" s="10" t="inlineStr">
        <x:is>
          <x:t xml:space="preserve">Fabricação de móveis com predominância de madeira</x:t>
        </x:is>
      </x:c>
      <x:c r="K5832" s="11" t="inlineStr">
        <x:is>
          <x:t xml:space="preserve">MICRO EMPRESA</x:t>
        </x:is>
      </x:c>
      <x:c r="L5832" s="12"/>
      <x:c r="M5832" s="13" t="inlineStr">
        <x:is>
          <x:t xml:space="preserve">Sim</x:t>
        </x:is>
      </x:c>
      <x:c r="N5832" s="14" t="inlineStr">
        <x:is>
          <x:t xml:space="preserve">NOVO B P MANUFATURA ENXUTA</x:t>
        </x:is>
      </x:c>
      <x:c r="O5832" s="15" t="inlineStr">
        <x:is>
          <x:t xml:space="preserve">Instituto Senai de Tecnologia (IST)</x:t>
        </x:is>
      </x:c>
      <x:c r="P5832" s="16" t="n">
        <x:v>0</x:v>
      </x:c>
      <x:c r="Q5832" s="17">
        <x:v>46238.6786921296</x:v>
      </x:c>
      <x:c r="R5832" s="18">
        <x:v>46238.6790509259</x:v>
      </x:c>
      <x:c r="S5832" s="19">
        <x:v>46232.875</x:v>
      </x:c>
      <x:c r="T5832" s="20">
        <x:v>46324.875</x:v>
      </x:c>
      <x:c r="U5832" s="21" t="inlineStr">
        <x:is>
          <x:t xml:space="preserve">Ativo</x:t>
        </x:is>
      </x:c>
    </x:row>
    <x:row r="5833" hidden="0">
      <x:c r="A5833" s="1" t="inlineStr">
        <x:is>
          <x:t xml:space="preserve">db478faf-c890-f111-8076-000d3ac1aef7</x:t>
        </x:is>
      </x:c>
      <x:c r="B5833" s="2" t="inlineStr">
        <x:is>
          <x:t xml:space="preserve">WizWFhyKMM9JWDzBLnr7bnu4BAgnWbKygeDKAYcsY3vVp4+Idgqv7GNqHSFGi/mUg2fTc26QoFKFn0xyeDTtUg==</x:t>
        </x:is>
      </x:c>
      <x:c r="C5833" s="3">
        <x:v>46239.5179398148</x:v>
      </x:c>
      <x:c r="D5833" s="4" t="inlineStr">
        <x:is>
          <x:t xml:space="preserve">Sheyla Kelly Figueiredo Morais</x:t>
        </x:is>
      </x:c>
      <x:c r="E5833" s="5" t="inlineStr">
        <x:is>
          <x:t xml:space="preserve">CTR-07644-D3S9</x:t>
        </x:is>
      </x:c>
      <x:c r="F5833" s="6" t="inlineStr">
        <x:is>
          <x:t xml:space="preserve">PRO-11507-W9L9</x:t>
        </x:is>
      </x:c>
      <x:c r="G5833" s="7" t="inlineStr">
        <x:is>
          <x:t xml:space="preserve">72.591.043/0001-08</x:t>
        </x:is>
      </x:c>
      <x:c r="H5833" s="8" t="inlineStr">
        <x:is>
          <x:t xml:space="preserve">EUROCAR CENTER PECAS E SERVICOS AUTOMOTIVOS LTDA</x:t>
        </x:is>
      </x:c>
      <x:c r="I5833" s="9" t="inlineStr">
        <x:is>
          <x:t xml:space="preserve">4520001</x:t>
        </x:is>
      </x:c>
      <x:c r="J5833" s="10" t="inlineStr">
        <x:is>
          <x:t xml:space="preserve">Serviços de manutenção e reparação mecânica de veículos automotores</x:t>
        </x:is>
      </x:c>
      <x:c r="K5833" s="11" t="inlineStr">
        <x:is>
          <x:t xml:space="preserve">MICRO EMPRESA</x:t>
        </x:is>
      </x:c>
      <x:c r="L5833" s="12"/>
      <x:c r="M5833" s="13" t="inlineStr">
        <x:is>
          <x:t xml:space="preserve">Sim</x:t>
        </x:is>
      </x:c>
      <x:c r="N5833" s="14" t="inlineStr">
        <x:is>
          <x:t xml:space="preserve">COMANDOS ELETRICOS APLICADOS A REFRIGERACAO COMERCIAL</x:t>
        </x:is>
      </x:c>
      <x:c r="O5833" s="15" t="inlineStr">
        <x:is>
          <x:t xml:space="preserve">SENAI-TAGUATINGA</x:t>
        </x:is>
      </x:c>
      <x:c r="P5833" s="16" t="n">
        <x:v>400</x:v>
      </x:c>
      <x:c r="Q5833" s="17">
        <x:v>46239.3924768519</x:v>
      </x:c>
      <x:c r="R5833" s="18">
        <x:v>46239.3929398148</x:v>
      </x:c>
      <x:c r="S5833" s="19">
        <x:v>46238.875</x:v>
      </x:c>
      <x:c r="T5833" s="20">
        <x:v>46325.875</x:v>
      </x:c>
      <x:c r="U5833" s="21" t="inlineStr">
        <x:is>
          <x:t xml:space="preserve">Ativo</x:t>
        </x:is>
      </x:c>
    </x:row>
    <x:row r="5834" hidden="0">
      <x:c r="A5834" s="1" t="inlineStr">
        <x:is>
          <x:t xml:space="preserve">b29a2cd6-cd90-f111-8077-6045bd39bba7</x:t>
        </x:is>
      </x:c>
      <x:c r="B5834" s="2" t="inlineStr">
        <x:is>
          <x:t xml:space="preserve">AifOIiU2twIqJX+NZ0oLI9DWlRafgnQPEXTvs4JAGGpfhnVhuDEcoLlOcdemAyjCsg703bI/Leh9FsMVaQp9Fg==</x:t>
        </x:is>
      </x:c>
      <x:c r="C5834" s="3">
        <x:v>46239.5433101852</x:v>
      </x:c>
      <x:c r="D5834" s="4" t="inlineStr">
        <x:is>
          <x:t xml:space="preserve">Gisela Giza Valeriano Teixeira</x:t>
        </x:is>
      </x:c>
      <x:c r="E5834" s="5" t="inlineStr">
        <x:is>
          <x:t xml:space="preserve">CTR-07645-J4T4</x:t>
        </x:is>
      </x:c>
      <x:c r="F5834" s="6" t="inlineStr">
        <x:is>
          <x:t xml:space="preserve">PRO-11503-M3J2</x:t>
        </x:is>
      </x:c>
      <x:c r="G5834" s="7" t="inlineStr">
        <x:is>
          <x:t xml:space="preserve">03806360000416</x:t>
        </x:is>
      </x:c>
      <x:c r="H5834" s="8" t="inlineStr">
        <x:is>
          <x:t xml:space="preserve">SERVICO NACIONAL DE APRENDIZAGEM INDUSTRIAL - DEPARTAMENTO REGIONAL DO DISTRITO FEDERAL</x:t>
        </x:is>
      </x:c>
      <x:c r="I5834" s="9" t="inlineStr">
        <x:is>
          <x:t xml:space="preserve">8599699</x:t>
        </x:is>
      </x:c>
      <x:c r="J5834" s="10" t="inlineStr">
        <x:is>
          <x:t xml:space="preserve">OUTRAS ATIVIDADES DE ENSINO NÃO ESPECIFICADAS ANTERIORMENTE</x:t>
        </x:is>
      </x:c>
      <x:c r="K5834" s="11" t="inlineStr">
        <x:is>
          <x:t xml:space="preserve">DEMAIS</x:t>
        </x:is>
      </x:c>
      <x:c r="L5834" s="12" t="inlineStr">
        <x:is>
          <x:t xml:space="preserve">523</x:t>
        </x:is>
      </x:c>
      <x:c r="M5834" s="13" t="inlineStr">
        <x:is>
          <x:t xml:space="preserve">Não</x:t>
        </x:is>
      </x:c>
      <x:c r="N5834" s="14" t="inlineStr">
        <x:is>
          <x:t xml:space="preserve">Fornecimento de lanche</x:t>
        </x:is>
      </x:c>
      <x:c r="O5834" s="15" t="inlineStr">
        <x:is>
          <x:t xml:space="preserve">SESI-GUARÁ</x:t>
        </x:is>
      </x:c>
      <x:c r="P5834" s="16" t="n">
        <x:v>406</x:v>
      </x:c>
      <x:c r="Q5834" s="17">
        <x:v>46239.4180208333</x:v>
      </x:c>
      <x:c r="R5834" s="18">
        <x:v>46239.4183101852</x:v>
      </x:c>
      <x:c r="S5834" s="19">
        <x:v>46239</x:v>
      </x:c>
      <x:c r="T5834" s="20">
        <x:v>46239</x:v>
      </x:c>
      <x:c r="U5834" s="21" t="inlineStr">
        <x:is>
          <x:t xml:space="preserve">Ativo</x:t>
        </x:is>
      </x:c>
    </x:row>
    <x:row r="5835" hidden="0">
      <x:c r="A5835" s="1" t="inlineStr">
        <x:is>
          <x:t xml:space="preserve">294a190e-d690-f111-8077-6045bd3c35b8</x:t>
        </x:is>
      </x:c>
      <x:c r="B5835" s="2" t="inlineStr">
        <x:is>
          <x:t xml:space="preserve">9/2Nd3xFrYuwxGetixEE7oftrVchW1ih7ecwjdYKgYhNx/wANarJfvp6uvCuPAbd2mnMKDhGgkdFR2ep93lNRw==</x:t>
        </x:is>
      </x:c>
      <x:c r="C5835" s="3">
        <x:v>46239.5839930556</x:v>
      </x:c>
      <x:c r="D5835" s="4" t="inlineStr">
        <x:is>
          <x:t xml:space="preserve">Felipe Paes Porto</x:t>
        </x:is>
      </x:c>
      <x:c r="E5835" s="5" t="inlineStr">
        <x:is>
          <x:t xml:space="preserve">CTR-07646-R2T3</x:t>
        </x:is>
      </x:c>
      <x:c r="F5835" s="6" t="inlineStr">
        <x:is>
          <x:t xml:space="preserve">PRO-11431-H6Q3</x:t>
        </x:is>
      </x:c>
      <x:c r="G5835" s="7" t="inlineStr">
        <x:is>
          <x:t xml:space="preserve">45118884000111</x:t>
        </x:is>
      </x:c>
      <x:c r="H5835" s="8" t="inlineStr">
        <x:is>
          <x:t xml:space="preserve">MODO MOBILIARIO LTDA</x:t>
        </x:is>
      </x:c>
      <x:c r="I5835" s="9" t="inlineStr">
        <x:is>
          <x:t xml:space="preserve">3101200</x:t>
        </x:is>
      </x:c>
      <x:c r="J5835" s="10" t="inlineStr">
        <x:is>
          <x:t xml:space="preserve">Fabricação de móveis com predominância de madeira</x:t>
        </x:is>
      </x:c>
      <x:c r="K5835" s="11" t="inlineStr">
        <x:is>
          <x:t xml:space="preserve">MICRO EMPRESA</x:t>
        </x:is>
      </x:c>
      <x:c r="L5835" s="12"/>
      <x:c r="M5835" s="13" t="inlineStr">
        <x:is>
          <x:t xml:space="preserve">Sim</x:t>
        </x:is>
      </x:c>
      <x:c r="N5835" s="14" t="inlineStr">
        <x:is>
          <x:t xml:space="preserve">TERMO DE ADESAO SOMOS INDUSTRIA – AZUL</x:t>
        </x:is>
      </x:c>
      <x:c r="O5835" s="15" t="inlineStr">
        <x:is>
          <x:t xml:space="preserve">SESI-BRASÍLIA</x:t>
        </x:is>
      </x:c>
      <x:c r="P5835" s="16" t="n">
        <x:v>0</x:v>
      </x:c>
      <x:c r="Q5835" s="17">
        <x:v>46239.4589236111</x:v>
      </x:c>
      <x:c r="R5835" s="18">
        <x:v>46239.4589930556</x:v>
      </x:c>
      <x:c r="S5835" s="19"/>
      <x:c r="T5835" s="20"/>
      <x:c r="U5835" s="21" t="inlineStr">
        <x:is>
          <x:t xml:space="preserve">Ativo</x:t>
        </x:is>
      </x:c>
    </x:row>
    <x:row r="5836" hidden="0">
      <x:c r="A5836" s="1" t="inlineStr">
        <x:is>
          <x:t xml:space="preserve">658e78fc-de90-f111-8077-6045bd3c35b8</x:t>
        </x:is>
      </x:c>
      <x:c r="B5836" s="2" t="inlineStr">
        <x:is>
          <x:t xml:space="preserve">LzeIg8q33+kdSqj20b3Stv7Pfsa3rEVsal4Mc69iNafeSDHyq5HoIH29ch3pfMTMme82ucwb0SIWuuww/6XjgQ==</x:t>
        </x:is>
      </x:c>
      <x:c r="C5836" s="3">
        <x:v>46239.6289699074</x:v>
      </x:c>
      <x:c r="D5836" s="4" t="inlineStr">
        <x:is>
          <x:t xml:space="preserve">Gizele Batista de Araújo</x:t>
        </x:is>
      </x:c>
      <x:c r="E5836" s="5" t="inlineStr">
        <x:is>
          <x:t xml:space="preserve">CTR-07647-H7K3</x:t>
        </x:is>
      </x:c>
      <x:c r="F5836" s="6" t="inlineStr">
        <x:is>
          <x:t xml:space="preserve">PRO-11421-T1T5</x:t>
        </x:is>
      </x:c>
      <x:c r="G5836" s="7" t="inlineStr">
        <x:is>
          <x:t xml:space="preserve">50065575000160</x:t>
        </x:is>
      </x:c>
      <x:c r="H5836" s="8" t="inlineStr">
        <x:is>
          <x:t xml:space="preserve">MDR COMERCIO DE ALIMENTOS LTDA</x:t>
        </x:is>
      </x:c>
      <x:c r="I5836" s="9"/>
      <x:c r="J5836" s="10"/>
      <x:c r="K5836" s="11" t="inlineStr">
        <x:is>
          <x:t xml:space="preserve">MICRO EMPRESA</x:t>
        </x:is>
      </x:c>
      <x:c r="L5836" s="12"/>
      <x:c r="M5836" s="13" t="inlineStr">
        <x:is>
          <x:t xml:space="preserve">Não</x:t>
        </x:is>
      </x:c>
      <x:c r="N5836"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36" s="15" t="inlineStr">
        <x:is>
          <x:t xml:space="preserve">SESI-BRASÍLIA</x:t>
        </x:is>
      </x:c>
      <x:c r="P5836" s="16" t="n">
        <x:v>1511.08</x:v>
      </x:c>
      <x:c r="Q5836" s="17">
        <x:v>46239.5033564815</x:v>
      </x:c>
      <x:c r="R5836" s="18">
        <x:v>46239.5039699074</x:v>
      </x:c>
      <x:c r="S5836" s="19">
        <x:v>46239</x:v>
      </x:c>
      <x:c r="T5836" s="20">
        <x:v>46969</x:v>
      </x:c>
      <x:c r="U5836" s="21" t="inlineStr">
        <x:is>
          <x:t xml:space="preserve">Ativo</x:t>
        </x:is>
      </x:c>
    </x:row>
    <x:row r="5837" hidden="0">
      <x:c r="A5837" s="1" t="inlineStr">
        <x:is>
          <x:t xml:space="preserve">43f8448c-0691-f111-8077-6045bd3c35b8</x:t>
        </x:is>
      </x:c>
      <x:c r="B5837" s="2" t="inlineStr">
        <x:is>
          <x:t xml:space="preserve">H4f916K2yP27rcFkGXlBHXihO7h5cM2Vss+Bj1K9ylzwV9jwD0W6ZOzAgiXzyAUqiop+9creZPqBDuymtwR6xQ==</x:t>
        </x:is>
      </x:c>
      <x:c r="C5837" s="3">
        <x:v>46239.8255439815</x:v>
      </x:c>
      <x:c r="D5837" s="4" t="inlineStr">
        <x:is>
          <x:t xml:space="preserve">Felipe Paes Porto</x:t>
        </x:is>
      </x:c>
      <x:c r="E5837" s="5" t="inlineStr">
        <x:is>
          <x:t xml:space="preserve">CTR-07648-Q1D4</x:t>
        </x:is>
      </x:c>
      <x:c r="F5837" s="6" t="inlineStr">
        <x:is>
          <x:t xml:space="preserve">PRO-11452-L7K1</x:t>
        </x:is>
      </x:c>
      <x:c r="G5837" s="7" t="inlineStr">
        <x:is>
          <x:t xml:space="preserve">10349039000172</x:t>
        </x:is>
      </x:c>
      <x:c r="H5837" s="8" t="inlineStr">
        <x:is>
          <x:t xml:space="preserve">SOMA COMERCIO DE QUADROS E PAINEIS ELETRICOS LTDA</x:t>
        </x:is>
      </x:c>
      <x:c r="I5837" s="9" t="inlineStr">
        <x:is>
          <x:t xml:space="preserve">2731700</x:t>
        </x:is>
      </x:c>
      <x:c r="J5837" s="10"/>
      <x:c r="K5837" s="11" t="inlineStr">
        <x:is>
          <x:t xml:space="preserve">MICRO EMPRESA</x:t>
        </x:is>
      </x:c>
      <x:c r="L5837" s="12" t="inlineStr">
        <x:is>
          <x:t xml:space="preserve">515</x:t>
        </x:is>
      </x:c>
      <x:c r="M5837" s="13" t="inlineStr">
        <x:is>
          <x:t xml:space="preserve">Sim</x:t>
        </x:is>
      </x:c>
      <x:c r="N5837" s="14" t="inlineStr">
        <x:is>
          <x:t xml:space="preserve">TERMO DE ADESAO SOMOS INDUSTRIA – AZUL</x:t>
        </x:is>
      </x:c>
      <x:c r="O5837" s="15" t="inlineStr">
        <x:is>
          <x:t xml:space="preserve">SESI-BRASÍLIA</x:t>
        </x:is>
      </x:c>
      <x:c r="P5837" s="16" t="n">
        <x:v>0</x:v>
      </x:c>
      <x:c r="Q5837" s="17">
        <x:v>46239.6999768519</x:v>
      </x:c>
      <x:c r="R5837" s="18">
        <x:v>46239.7005439815</x:v>
      </x:c>
      <x:c r="S5837" s="19">
        <x:v>46234</x:v>
      </x:c>
      <x:c r="T5837" s="20">
        <x:v>48060</x:v>
      </x:c>
      <x:c r="U5837" s="21" t="inlineStr">
        <x:is>
          <x:t xml:space="preserve">Ativo</x:t>
        </x:is>
      </x:c>
    </x:row>
    <x:row r="5838" hidden="0">
      <x:c r="A5838" s="1" t="inlineStr">
        <x:is>
          <x:t xml:space="preserve">db837808-9b91-f111-8076-000d3ac1aef7</x:t>
        </x:is>
      </x:c>
      <x:c r="B5838" s="2" t="inlineStr">
        <x:is>
          <x:t xml:space="preserve">9ThUcxDtI+hmd4803CSX2vpHAsso/rvEVccjlHiMycx7XP0tpOt4pel/4LySgoqfkH0KVaVuJNBNJKtDPhSqOQ==</x:t>
        </x:is>
      </x:c>
      <x:c r="C5838" s="3">
        <x:v>46240.5631944444</x:v>
      </x:c>
      <x:c r="D5838" s="4" t="inlineStr">
        <x:is>
          <x:t xml:space="preserve">Sheyla Kelly Figueiredo Morais</x:t>
        </x:is>
      </x:c>
      <x:c r="E5838" s="5" t="inlineStr">
        <x:is>
          <x:t xml:space="preserve">CTR-07649-V4T8</x:t>
        </x:is>
      </x:c>
      <x:c r="F5838" s="6" t="inlineStr">
        <x:is>
          <x:t xml:space="preserve">PRO-11512-Q8K5</x:t>
        </x:is>
      </x:c>
      <x:c r="G5838" s="7" t="inlineStr">
        <x:is>
          <x:t xml:space="preserve">11511900000110</x:t>
        </x:is>
      </x:c>
      <x:c r="H5838" s="8" t="inlineStr">
        <x:is>
          <x:t xml:space="preserve">EDVAN AUTO CENTER LTDA</x:t>
        </x:is>
      </x:c>
      <x:c r="I5838" s="9" t="inlineStr">
        <x:is>
          <x:t xml:space="preserve">4520001</x:t>
        </x:is>
      </x:c>
      <x:c r="J5838" s="10" t="inlineStr">
        <x:is>
          <x:t xml:space="preserve">Serviços de manutenção e reparação mecânica de veículos automotores</x:t>
        </x:is>
      </x:c>
      <x:c r="K5838" s="11" t="inlineStr">
        <x:is>
          <x:t xml:space="preserve">MICRO EMPRESA</x:t>
        </x:is>
      </x:c>
      <x:c r="L5838" s="12"/>
      <x:c r="M5838" s="13" t="inlineStr">
        <x:is>
          <x:t xml:space="preserve">Não</x:t>
        </x:is>
      </x:c>
      <x:c r="N5838" s="14" t="inlineStr">
        <x:is>
          <x:t xml:space="preserve">Diagnóstico por meio de Osciloscópio Automotivo</x:t>
        </x:is>
      </x:c>
      <x:c r="O5838" s="15" t="inlineStr">
        <x:is>
          <x:t xml:space="preserve">SENAI-TAGUATINGA</x:t>
        </x:is>
      </x:c>
      <x:c r="P5838" s="16" t="n">
        <x:v>800</x:v>
      </x:c>
      <x:c r="Q5838" s="17">
        <x:v>46240.4381597222</x:v>
      </x:c>
      <x:c r="R5838" s="18">
        <x:v>46240.4381944444</x:v>
      </x:c>
      <x:c r="S5838" s="19"/>
      <x:c r="T5838" s="20"/>
      <x:c r="U5838" s="21" t="inlineStr">
        <x:is>
          <x:t xml:space="preserve">Ativo</x:t>
        </x:is>
      </x:c>
    </x:row>
    <x:row r="5839" hidden="0">
      <x:c r="A5839" s="1" t="inlineStr">
        <x:is>
          <x:t xml:space="preserve">5df18ff0-be91-f111-8077-70a8a5a98972</x:t>
        </x:is>
      </x:c>
      <x:c r="B5839" s="2" t="inlineStr">
        <x:is>
          <x:t xml:space="preserve">10JC6yBMGId5V7ZZVMv6S2c4oMWJjU4bZTNK9/t1AI0TkgAAm7VphWG6cOsdQOFzrX15pn5w4OAq5w09eFW7Fg==</x:t>
        </x:is>
      </x:c>
      <x:c r="C5839" s="3">
        <x:v>46240.7420601852</x:v>
      </x:c>
      <x:c r="D5839" s="4" t="inlineStr">
        <x:is>
          <x:t xml:space="preserve">Claudia G. De Albuquerque Amaro</x:t>
        </x:is>
      </x:c>
      <x:c r="E5839" s="5" t="inlineStr">
        <x:is>
          <x:t xml:space="preserve">CTR-07650-V5Q2</x:t>
        </x:is>
      </x:c>
      <x:c r="F5839" s="6" t="inlineStr">
        <x:is>
          <x:t xml:space="preserve">PRO-11517-S1B5</x:t>
        </x:is>
      </x:c>
      <x:c r="G5839" s="7" t="inlineStr">
        <x:is>
          <x:t xml:space="preserve">00801587000138</x:t>
        </x:is>
      </x:c>
      <x:c r="H5839" s="8" t="inlineStr">
        <x:is>
          <x:t xml:space="preserve">IRONBR AMBIENTE SEGURO LTDA</x:t>
        </x:is>
      </x:c>
      <x:c r="I5839" s="9" t="inlineStr">
        <x:is>
          <x:t xml:space="preserve">4120400</x:t>
        </x:is>
      </x:c>
      <x:c r="J5839" s="10" t="inlineStr">
        <x:is>
          <x:t xml:space="preserve">Construção de edifícios</x:t>
        </x:is>
      </x:c>
      <x:c r="K5839" s="11" t="inlineStr">
        <x:is>
          <x:t xml:space="preserve">DEMAIS</x:t>
        </x:is>
      </x:c>
      <x:c r="L5839" s="12"/>
      <x:c r="M5839" s="13" t="inlineStr">
        <x:is>
          <x:t xml:space="preserve">Sim</x:t>
        </x:is>
      </x:c>
      <x:c r="N5839" s="14" t="inlineStr">
        <x:is>
          <x:t xml:space="preserve">CAPACITACAO DO TRABALHADOR DE ACORDO COM A NR 10 40H, APP.599.002 - NR 33 - ESPACO CONFINADO - RECICLAGEM (SUPERVI, CAPACITACAO TRABALH ACORDO NR 35 TRABALHO EM ALTURA 8H</x:t>
        </x:is>
      </x:c>
      <x:c r="O5839" s="15" t="inlineStr">
        <x:is>
          <x:t xml:space="preserve">SESI-BRASÍLIA</x:t>
        </x:is>
      </x:c>
      <x:c r="P5839" s="16" t="n">
        <x:v>3146.12</x:v>
      </x:c>
      <x:c r="Q5839" s="17">
        <x:v>46240.6166666667</x:v>
      </x:c>
      <x:c r="R5839" s="18">
        <x:v>46240.6170601852</x:v>
      </x:c>
      <x:c r="S5839" s="19">
        <x:v>46239.875</x:v>
      </x:c>
      <x:c r="T5839" s="20">
        <x:v>46423.875</x:v>
      </x:c>
      <x:c r="U5839" s="21" t="inlineStr">
        <x:is>
          <x:t xml:space="preserve">Ativo</x:t>
        </x:is>
      </x:c>
    </x:row>
    <x:row r="5840" hidden="0">
      <x:c r="A5840" s="1" t="inlineStr">
        <x:is>
          <x:t xml:space="preserve">d8536398-c091-f111-8076-70a8a5a9aba9</x:t>
        </x:is>
      </x:c>
      <x:c r="B5840" s="2" t="inlineStr">
        <x:is>
          <x:t xml:space="preserve">ia3Ax2ZuS4bRJSePvMphzGIlWVMHN/dUT9oCbuFPIDDIEIJmdGIrTWuH5kWebgQ5uVTgCHKsVrZNUcOYfYie3g==</x:t>
        </x:is>
      </x:c>
      <x:c r="C5840" s="3">
        <x:v>46240.7899074074</x:v>
      </x:c>
      <x:c r="D5840" s="4" t="inlineStr">
        <x:is>
          <x:t xml:space="preserve">Daline de Sousa Ataide</x:t>
        </x:is>
      </x:c>
      <x:c r="E5840" s="5" t="inlineStr">
        <x:is>
          <x:t xml:space="preserve">CTR-07651-F4M4</x:t>
        </x:is>
      </x:c>
      <x:c r="F5840" s="6" t="inlineStr">
        <x:is>
          <x:t xml:space="preserve">PRO-11483-Y4G0</x:t>
        </x:is>
      </x:c>
      <x:c r="G5840" s="7" t="inlineStr">
        <x:is>
          <x:t xml:space="preserve">21248704000158</x:t>
        </x:is>
      </x:c>
      <x:c r="H5840" s="8" t="inlineStr">
        <x:is>
          <x:t xml:space="preserve">FIRENZE PARK SUL EMPREENDIMENTOS IMOBILIARIOS S.A.</x:t>
        </x:is>
      </x:c>
      <x:c r="I5840" s="9" t="inlineStr">
        <x:is>
          <x:t xml:space="preserve">4120400</x:t>
        </x:is>
      </x:c>
      <x:c r="J5840" s="10" t="inlineStr">
        <x:is>
          <x:t xml:space="preserve">CONSTRUÇÃO DE EDIFÍCIOS</x:t>
        </x:is>
      </x:c>
      <x:c r="K5840" s="11" t="inlineStr">
        <x:is>
          <x:t xml:space="preserve">DEMAIS</x:t>
        </x:is>
      </x:c>
      <x:c r="L5840" s="12"/>
      <x:c r="M5840" s="13" t="inlineStr">
        <x:is>
          <x:t xml:space="preserve">Sim</x:t>
        </x:is>
      </x:c>
      <x:c r="N5840" s="14" t="inlineStr">
        <x:is>
          <x:t xml:space="preserve">PROGRAMA LONGEVIDA</x:t>
        </x:is>
      </x:c>
      <x:c r="O5840" s="15" t="inlineStr">
        <x:is>
          <x:t xml:space="preserve">SESI- CENTRAL PARK</x:t>
        </x:is>
      </x:c>
      <x:c r="P5840" s="16" t="n">
        <x:v>0</x:v>
      </x:c>
      <x:c r="Q5840" s="17">
        <x:v>46240.6247916667</x:v>
      </x:c>
      <x:c r="R5840" s="18">
        <x:v>46240.6649074074</x:v>
      </x:c>
      <x:c r="S5840" s="19">
        <x:v>46239.875</x:v>
      </x:c>
      <x:c r="T5840" s="20">
        <x:v>46361.875</x:v>
      </x:c>
      <x:c r="U5840" s="21" t="inlineStr">
        <x:is>
          <x:t xml:space="preserve">Ativo</x:t>
        </x:is>
      </x:c>
    </x:row>
    <x:row r="5841" hidden="0">
      <x:c r="A5841" s="1" t="inlineStr">
        <x:is>
          <x:t xml:space="preserve">880cb089-c291-f111-8076-000d3ac1aef7</x:t>
        </x:is>
      </x:c>
      <x:c r="B5841" s="2" t="inlineStr">
        <x:is>
          <x:t xml:space="preserve">IyNOlcr9HvUohSbueBr3jXVGChc3ds61JPPj/2WRay+uidkwuxh9Lq5AqjBqJ3XJKnYKqyISvFCi+5/y62USMg==</x:t>
        </x:is>
      </x:c>
      <x:c r="C5841" s="3">
        <x:v>46240.835474537</x:v>
      </x:c>
      <x:c r="D5841" s="4" t="inlineStr">
        <x:is>
          <x:t xml:space="preserve">Sheyla Kelly Figueiredo Morais</x:t>
        </x:is>
      </x:c>
      <x:c r="E5841" s="5" t="inlineStr">
        <x:is>
          <x:t xml:space="preserve">CTR-07652-H6L5</x:t>
        </x:is>
      </x:c>
      <x:c r="F5841" s="6" t="inlineStr">
        <x:is>
          <x:t xml:space="preserve">PRO-11516-K7M2</x:t>
        </x:is>
      </x:c>
      <x:c r="G5841" s="7" t="inlineStr">
        <x:is>
          <x:t xml:space="preserve">00827783004179</x:t>
        </x:is>
      </x:c>
      <x:c r="H5841" s="8" t="inlineStr">
        <x:is>
          <x:t xml:space="preserve">KURUMA VEICULOS LTDA</x:t>
        </x:is>
      </x:c>
      <x:c r="I5841" s="9" t="inlineStr">
        <x:is>
          <x:t xml:space="preserve">4511101</x:t>
        </x:is>
      </x:c>
      <x:c r="J5841" s="10" t="inlineStr">
        <x:is>
          <x:t xml:space="preserve">Comércio a varejo de automóveis, camionetas e utilitários novos</x:t>
        </x:is>
      </x:c>
      <x:c r="K5841" s="11" t="inlineStr">
        <x:is>
          <x:t xml:space="preserve">DEMAIS</x:t>
        </x:is>
      </x:c>
      <x:c r="L5841" s="12"/>
      <x:c r="M5841" s="13" t="inlineStr">
        <x:is>
          <x:t xml:space="preserve">Não</x:t>
        </x:is>
      </x:c>
      <x:c r="N5841" s="14" t="inlineStr">
        <x:is>
          <x:t xml:space="preserve">Diagnóstico por meio de Osciloscópio Automotivo, APP.320.003-TECNOLOGIA DO CAMBIO DUALOGIC AUTOMATICO PLUS -</x:t>
        </x:is>
      </x:c>
      <x:c r="O5841" s="15" t="inlineStr">
        <x:is>
          <x:t xml:space="preserve">SENAI-TAGUATINGA</x:t>
        </x:is>
      </x:c>
      <x:c r="P5841" s="16" t="n">
        <x:v>800</x:v>
      </x:c>
      <x:c r="Q5841" s="17">
        <x:v>46240.6345486111</x:v>
      </x:c>
      <x:c r="R5841" s="18">
        <x:v>46240.710474537</x:v>
      </x:c>
      <x:c r="S5841" s="19">
        <x:v>46239.875</x:v>
      </x:c>
      <x:c r="T5841" s="20">
        <x:v>46331.875</x:v>
      </x:c>
      <x:c r="U5841" s="21" t="inlineStr">
        <x:is>
          <x:t xml:space="preserve">Ativo</x:t>
        </x:is>
      </x:c>
    </x:row>
    <x:row r="5842" hidden="0">
      <x:c r="A5842" s="1" t="inlineStr">
        <x:is>
          <x:t xml:space="preserve">ee07bbda-cd91-f111-8076-000d3ac1aef7</x:t>
        </x:is>
      </x:c>
      <x:c r="B5842" s="2" t="inlineStr">
        <x:is>
          <x:t xml:space="preserve">SAT38bBCcj2c3Ah2FaT0RWJohKJBYHyFr5q+cAEdqzq8Hnv0oJ3e2lLl3ELd62E/aTcJjpo11060GCzuXdsbVg==</x:t>
        </x:is>
      </x:c>
      <x:c r="C5842" s="3">
        <x:v>46240.8162268518</x:v>
      </x:c>
      <x:c r="D5842" s="4" t="inlineStr">
        <x:is>
          <x:t xml:space="preserve">Sheyla Kelly Figueiredo Morais</x:t>
        </x:is>
      </x:c>
      <x:c r="E5842" s="5" t="inlineStr">
        <x:is>
          <x:t xml:space="preserve">CTR-07653-W8F6</x:t>
        </x:is>
      </x:c>
      <x:c r="F5842" s="6" t="inlineStr">
        <x:is>
          <x:t xml:space="preserve">PRO-11520-C3X9</x:t>
        </x:is>
      </x:c>
      <x:c r="G5842" s="7" t="inlineStr">
        <x:is>
          <x:t xml:space="preserve">28.800.750/0001-67</x:t>
        </x:is>
      </x:c>
      <x:c r="H5842" s="8" t="inlineStr">
        <x:is>
          <x:t xml:space="preserve">JJ SERVICOS AUTOMOTIVOS LTDA</x:t>
        </x:is>
      </x:c>
      <x:c r="I5842" s="9" t="inlineStr">
        <x:is>
          <x:t xml:space="preserve">4520005</x:t>
        </x:is>
      </x:c>
      <x:c r="J5842" s="10" t="inlineStr">
        <x:is>
          <x:t xml:space="preserve">Serviços de lavagem, lubrificação e polimento de veículos automotores</x:t>
        </x:is>
      </x:c>
      <x:c r="K5842" s="11" t="inlineStr">
        <x:is>
          <x:t xml:space="preserve">MICRO EMPRESA</x:t>
        </x:is>
      </x:c>
      <x:c r="L5842" s="12"/>
      <x:c r="M5842" s="13" t="inlineStr">
        <x:is>
          <x:t xml:space="preserve">Não</x:t>
        </x:is>
      </x:c>
      <x:c r="N5842" s="14" t="inlineStr">
        <x:is>
          <x:t xml:space="preserve">COMANDOS ELETRICOS APLICADOS A REFRIGERACAO COMERCIAL</x:t>
        </x:is>
      </x:c>
      <x:c r="O5842" s="15" t="inlineStr">
        <x:is>
          <x:t xml:space="preserve">SENAI-TAGUATINGA</x:t>
        </x:is>
      </x:c>
      <x:c r="P5842" s="16" t="n">
        <x:v>420</x:v>
      </x:c>
      <x:c r="Q5842" s="17">
        <x:v>46240.6907523148</x:v>
      </x:c>
      <x:c r="R5842" s="18">
        <x:v>46240.6912268518</x:v>
      </x:c>
      <x:c r="S5842" s="19">
        <x:v>46239.875</x:v>
      </x:c>
      <x:c r="T5842" s="20">
        <x:v>46386.875</x:v>
      </x:c>
      <x:c r="U5842" s="21" t="inlineStr">
        <x:is>
          <x:t xml:space="preserve">Ativo</x:t>
        </x:is>
      </x:c>
    </x:row>
    <x:row r="5843" hidden="0">
      <x:c r="A5843" s="1" t="inlineStr">
        <x:is>
          <x:t xml:space="preserve">777cc426-d191-f111-8077-6045bd39bba7</x:t>
        </x:is>
      </x:c>
      <x:c r="B5843" s="2" t="inlineStr">
        <x:is>
          <x:t xml:space="preserve">ye8RASc928yx6853ZqY5LQNMzUe4BqE5AaUanAvt+cN5JaVly0ilN4FJvIol28uEztlqRr17397QJJxwvVK20w==</x:t>
        </x:is>
      </x:c>
      <x:c r="C5843" s="3">
        <x:v>46240.8325</x:v>
      </x:c>
      <x:c r="D5843" s="4" t="inlineStr">
        <x:is>
          <x:t xml:space="preserve">Fernando de Carvalho Barros de Souza</x:t>
        </x:is>
      </x:c>
      <x:c r="E5843" s="5" t="inlineStr">
        <x:is>
          <x:t xml:space="preserve">CTR-07654-T2Y2</x:t>
        </x:is>
      </x:c>
      <x:c r="F5843" s="6" t="inlineStr">
        <x:is>
          <x:t xml:space="preserve">PRO-10229-P3B8</x:t>
        </x:is>
      </x:c>
      <x:c r="G5843" s="7" t="inlineStr">
        <x:is>
          <x:t xml:space="preserve">04473395000109</x:t>
        </x:is>
      </x:c>
      <x:c r="H5843" s="8" t="inlineStr">
        <x:is>
          <x:t xml:space="preserve">NOVA FORMA INTERIORES LTDA</x:t>
        </x:is>
      </x:c>
      <x:c r="I5843" s="9" t="inlineStr">
        <x:is>
          <x:t xml:space="preserve">1621800</x:t>
        </x:is>
      </x:c>
      <x:c r="J5843" s="10" t="inlineStr">
        <x:is>
          <x:t xml:space="preserve">FABRICAÇÃO DE MADEIRA LAMINADA E DE CHAPAS DE MADEIRA COMPENSADA, PRENSADA E AGLOMERADA</x:t>
        </x:is>
      </x:c>
      <x:c r="K5843" s="11" t="inlineStr">
        <x:is>
          <x:t xml:space="preserve">EMPRESA DE PEQUENO PORTE</x:t>
        </x:is>
      </x:c>
      <x:c r="L5843" s="12"/>
      <x:c r="M5843" s="13" t="inlineStr">
        <x:is>
          <x:t xml:space="preserve">Sim</x:t>
        </x:is>
      </x:c>
      <x:c r="N5843" s="14" t="inlineStr">
        <x:is>
          <x:t xml:space="preserve">GRATUIDADE - ASSTI, Consultas Medicas Especializadas</x:t>
        </x:is>
      </x:c>
      <x:c r="O5843" s="15" t="inlineStr">
        <x:is>
          <x:t xml:space="preserve">SESI- CENTRAL PARK</x:t>
        </x:is>
      </x:c>
      <x:c r="P5843" s="16" t="n">
        <x:v>864</x:v>
      </x:c>
      <x:c r="Q5843" s="17">
        <x:v>46240.7071875</x:v>
      </x:c>
      <x:c r="R5843" s="18">
        <x:v>46240.7075</x:v>
      </x:c>
      <x:c r="S5843" s="19">
        <x:v>46202.875</x:v>
      </x:c>
      <x:c r="T5843" s="20">
        <x:v>46263.875</x:v>
      </x:c>
      <x:c r="U5843" s="21" t="inlineStr">
        <x:is>
          <x:t xml:space="preserve">Ativo</x:t>
        </x:is>
      </x:c>
    </x:row>
    <x:row r="5844" hidden="0">
      <x:c r="A5844" s="1" t="inlineStr">
        <x:is>
          <x:t xml:space="preserve">232e627c-d191-f111-8077-6045bd39bba7</x:t>
        </x:is>
      </x:c>
      <x:c r="B5844" s="2" t="inlineStr">
        <x:is>
          <x:t xml:space="preserve">MGcvsag9BLG8xVByZXza9eEo4R+MKhHLno1knKqk96s1TGA4H5I9KeyaKd+nKq5DjXtgZIdzfnPg3+ZA7bMqkg==</x:t>
        </x:is>
      </x:c>
      <x:c r="C5844" s="3">
        <x:v>46240.834212963</x:v>
      </x:c>
      <x:c r="D5844" s="4" t="inlineStr">
        <x:is>
          <x:t xml:space="preserve">Fernando de Carvalho Barros de Souza</x:t>
        </x:is>
      </x:c>
      <x:c r="E5844" s="5" t="inlineStr">
        <x:is>
          <x:t xml:space="preserve">CTR-07655-S5W0</x:t>
        </x:is>
      </x:c>
      <x:c r="F5844" s="6" t="inlineStr">
        <x:is>
          <x:t xml:space="preserve">PRO-10767-N3V7</x:t>
        </x:is>
      </x:c>
      <x:c r="G5844" s="7" t="inlineStr">
        <x:is>
          <x:t xml:space="preserve">01206154000105</x:t>
        </x:is>
      </x:c>
      <x:c r="H5844" s="8" t="inlineStr">
        <x:is>
          <x:t xml:space="preserve">OASIS AGUAS MINERAIS LTDA</x:t>
        </x:is>
      </x:c>
      <x:c r="I5844" s="9" t="inlineStr">
        <x:is>
          <x:t xml:space="preserve">0899199</x:t>
        </x:is>
      </x:c>
      <x:c r="J5844" s="10" t="inlineStr">
        <x:is>
          <x:t xml:space="preserve">EXTRAÇÃO DE OUTROS MINERAIS NÃO METÁLICOS NÃO ESPECIFICADOS ANTERIORMENTE</x:t>
        </x:is>
      </x:c>
      <x:c r="K5844" s="11" t="inlineStr">
        <x:is>
          <x:t xml:space="preserve">DEMAIS</x:t>
        </x:is>
      </x:c>
      <x:c r="L5844" s="12"/>
      <x:c r="M5844" s="13" t="inlineStr">
        <x:is>
          <x:t xml:space="preserve">Sim</x:t>
        </x:is>
      </x:c>
      <x:c r="N5844" s="14" t="inlineStr">
        <x:is>
          <x:t xml:space="preserve">NOVO B P MANUFATURA ENXUTA</x:t>
        </x:is>
      </x:c>
      <x:c r="O5844" s="15" t="inlineStr">
        <x:is>
          <x:t xml:space="preserve">Instituto Senai de Tecnologia (IST)</x:t>
        </x:is>
      </x:c>
      <x:c r="P5844" s="16" t="n">
        <x:v>6840</x:v>
      </x:c>
      <x:c r="Q5844" s="17">
        <x:v>46240.7088078704</x:v>
      </x:c>
      <x:c r="R5844" s="18">
        <x:v>46240.709212963</x:v>
      </x:c>
      <x:c r="S5844" s="19">
        <x:v>46195.875</x:v>
      </x:c>
      <x:c r="T5844" s="20">
        <x:v>46317.875</x:v>
      </x:c>
      <x:c r="U5844" s="21" t="inlineStr">
        <x:is>
          <x:t xml:space="preserve">Ativo</x:t>
        </x:is>
      </x:c>
    </x:row>
    <x:row r="5845" hidden="0">
      <x:c r="A5845" s="1" t="inlineStr">
        <x:is>
          <x:t xml:space="preserve">3d39a032-d491-f111-8077-6045bd39bba7</x:t>
        </x:is>
      </x:c>
      <x:c r="B5845" s="2" t="inlineStr">
        <x:is>
          <x:t xml:space="preserve">YXneFErxYqZC3SldwSfBNyfPSobptBLqRHd79K0mFEujXUv/CPiX6o0xGDU1XKeJ4MxQn4qPHw5mD29jf2Pceg==</x:t>
        </x:is>
      </x:c>
      <x:c r="C5845" s="3">
        <x:v>46240.8482638889</x:v>
      </x:c>
      <x:c r="D5845" s="4" t="inlineStr">
        <x:is>
          <x:t xml:space="preserve">Fernando de Carvalho Barros de Souza</x:t>
        </x:is>
      </x:c>
      <x:c r="E5845" s="5" t="inlineStr">
        <x:is>
          <x:t xml:space="preserve">CTR-07656-R7J1</x:t>
        </x:is>
      </x:c>
      <x:c r="F5845" s="6" t="inlineStr">
        <x:is>
          <x:t xml:space="preserve">PRO-11209-C6K2</x:t>
        </x:is>
      </x:c>
      <x:c r="G5845" s="7" t="inlineStr">
        <x:is>
          <x:t xml:space="preserve">34428945000201</x:t>
        </x:is>
      </x:c>
      <x:c r="H5845" s="8" t="inlineStr">
        <x:is>
          <x:t xml:space="preserve">MARY MOVEIS PLANEJADOS LTDA</x:t>
        </x:is>
      </x:c>
      <x:c r="I5845" s="9" t="inlineStr">
        <x:is>
          <x:t xml:space="preserve">3101200</x:t>
        </x:is>
      </x:c>
      <x:c r="J5845" s="10" t="inlineStr">
        <x:is>
          <x:t xml:space="preserve">Fabricação de móveis com predominância de madeira</x:t>
        </x:is>
      </x:c>
      <x:c r="K5845" s="11" t="inlineStr">
        <x:is>
          <x:t xml:space="preserve">MICRO EMPRESA</x:t>
        </x:is>
      </x:c>
      <x:c r="L5845" s="12"/>
      <x:c r="M5845" s="13" t="inlineStr">
        <x:is>
          <x:t xml:space="preserve">Sim</x:t>
        </x:is>
      </x:c>
      <x:c r="N5845" s="14" t="inlineStr">
        <x:is>
          <x:t xml:space="preserve">NOVO B P MANUFATURA ENXUTA</x:t>
        </x:is>
      </x:c>
      <x:c r="O5845" s="15" t="inlineStr">
        <x:is>
          <x:t xml:space="preserve">Instituto Senai de Tecnologia (IST)</x:t>
        </x:is>
      </x:c>
      <x:c r="P5845" s="16" t="n">
        <x:v>0</x:v>
      </x:c>
      <x:c r="Q5845" s="17">
        <x:v>46240.7223032407</x:v>
      </x:c>
      <x:c r="R5845" s="18">
        <x:v>46240.7232638889</x:v>
      </x:c>
      <x:c r="S5845" s="19">
        <x:v>46219.875</x:v>
      </x:c>
      <x:c r="T5845" s="20">
        <x:v>46310.875</x:v>
      </x:c>
      <x:c r="U5845" s="21" t="inlineStr">
        <x:is>
          <x:t xml:space="preserve">Ativo</x:t>
        </x:is>
      </x:c>
    </x:row>
    <x:row r="5846" hidden="0">
      <x:c r="A5846" s="1" t="inlineStr">
        <x:is>
          <x:t xml:space="preserve">eca6a3f7-d491-f111-8077-6045bd39bba7</x:t>
        </x:is>
      </x:c>
      <x:c r="B5846" s="2" t="inlineStr">
        <x:is>
          <x:t xml:space="preserve">4MUVv0PU1BEbYa7OFsKADU1cfpRSqkYjkjXz1T0mWkx8TdKhywCCwm5SqS3+sLrUBTD7oyvgNH3tu/24Ajoqow==</x:t>
        </x:is>
      </x:c>
      <x:c r="C5846" s="3">
        <x:v>46240.855150463</x:v>
      </x:c>
      <x:c r="D5846" s="4" t="inlineStr">
        <x:is>
          <x:t xml:space="preserve">Fernando de Carvalho Barros de Souza</x:t>
        </x:is>
      </x:c>
      <x:c r="E5846" s="5" t="inlineStr">
        <x:is>
          <x:t xml:space="preserve">CTR-07657-G9W2</x:t>
        </x:is>
      </x:c>
      <x:c r="F5846" s="6" t="inlineStr">
        <x:is>
          <x:t xml:space="preserve">PRO-11230-F7H6</x:t>
        </x:is>
      </x:c>
      <x:c r="G5846" s="7" t="inlineStr">
        <x:is>
          <x:t xml:space="preserve">32604835000147</x:t>
        </x:is>
      </x:c>
      <x:c r="H5846" s="8" t="inlineStr">
        <x:is>
          <x:t xml:space="preserve">UNION ELEVADORES MODERNIZACAO E ATUALIZACAO TECNOLOGICA LTDA</x:t>
        </x:is>
      </x:c>
      <x:c r="I5846" s="9" t="inlineStr">
        <x:is>
          <x:t xml:space="preserve">4329103</x:t>
        </x:is>
      </x:c>
      <x:c r="J5846" s="10" t="inlineStr">
        <x:is>
          <x:t xml:space="preserve">Instalação, manutenção e reparação de elevadores, escadas e esteiras rolantes</x:t>
        </x:is>
      </x:c>
      <x:c r="K5846" s="11" t="inlineStr">
        <x:is>
          <x:t xml:space="preserve">MICRO EMPRESA</x:t>
        </x:is>
      </x:c>
      <x:c r="L5846" s="12"/>
      <x:c r="M5846" s="13" t="inlineStr">
        <x:is>
          <x:t xml:space="preserve">Não</x:t>
        </x:is>
      </x:c>
      <x:c r="N5846"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46" s="15" t="inlineStr">
        <x:is>
          <x:t xml:space="preserve">SESI-BRASÍLIA</x:t>
        </x:is>
      </x:c>
      <x:c r="P5846" s="16" t="n">
        <x:v>3878.1</x:v>
      </x:c>
      <x:c r="Q5846" s="17">
        <x:v>46240.726087963</x:v>
      </x:c>
      <x:c r="R5846" s="18">
        <x:v>46240.730150463</x:v>
      </x:c>
      <x:c r="S5846" s="19">
        <x:v>46217.875</x:v>
      </x:c>
      <x:c r="T5846" s="20">
        <x:v>46950.875</x:v>
      </x:c>
      <x:c r="U5846" s="21" t="inlineStr">
        <x:is>
          <x:t xml:space="preserve">Ativo</x:t>
        </x:is>
      </x:c>
    </x:row>
    <x:row r="5847" hidden="0">
      <x:c r="A5847" s="1" t="inlineStr">
        <x:is>
          <x:t xml:space="preserve">229ef063-d691-f111-8077-6045bd39bba7</x:t>
        </x:is>
      </x:c>
      <x:c r="B5847" s="2" t="inlineStr">
        <x:is>
          <x:t xml:space="preserve">Kjm77qpGeJt1MDH6IkoyM8QrEbS/Yy5MXjsFOHu9rA59apK68w3p4VPnP5Jwtdkoufue/JDa3B5O6rWkOvWP/Q==</x:t>
        </x:is>
      </x:c>
      <x:c r="C5847" s="3">
        <x:v>46240.8585185185</x:v>
      </x:c>
      <x:c r="D5847" s="4" t="inlineStr">
        <x:is>
          <x:t xml:space="preserve">Fernando de Carvalho Barros de Souza</x:t>
        </x:is>
      </x:c>
      <x:c r="E5847" s="5" t="inlineStr">
        <x:is>
          <x:t xml:space="preserve">CTR-07658-W0C0</x:t>
        </x:is>
      </x:c>
      <x:c r="F5847" s="6" t="inlineStr">
        <x:is>
          <x:t xml:space="preserve">PRO-11238-C3P9</x:t>
        </x:is>
      </x:c>
      <x:c r="G5847" s="7" t="inlineStr">
        <x:is>
          <x:t xml:space="preserve">50472353000162</x:t>
        </x:is>
      </x:c>
      <x:c r="H5847" s="8" t="inlineStr">
        <x:is>
          <x:t xml:space="preserve">MATRIZ SHOPPING DOS MOVEIS LTDA.</x:t>
        </x:is>
      </x:c>
      <x:c r="I5847" s="9" t="inlineStr">
        <x:is>
          <x:t xml:space="preserve">4754701</x:t>
        </x:is>
      </x:c>
      <x:c r="J5847" s="10" t="inlineStr">
        <x:is>
          <x:t xml:space="preserve">Comércio varejista de móveis</x:t>
        </x:is>
      </x:c>
      <x:c r="K5847" s="11" t="inlineStr">
        <x:is>
          <x:t xml:space="preserve">EMPRESA DE PEQUENO PORTE</x:t>
        </x:is>
      </x:c>
      <x:c r="L5847" s="12"/>
      <x:c r="M5847" s="13" t="inlineStr">
        <x:is>
          <x:t xml:space="preserve">Sim</x:t>
        </x:is>
      </x:c>
      <x:c r="N5847" s="14" t="inlineStr">
        <x:is>
          <x:t xml:space="preserve">NOVO B P MANUFATURA ENXUTA</x:t>
        </x:is>
      </x:c>
      <x:c r="O5847" s="15" t="inlineStr">
        <x:is>
          <x:t xml:space="preserve">Instituto Senai de Tecnologia (IST)</x:t>
        </x:is>
      </x:c>
      <x:c r="P5847" s="16" t="n">
        <x:v>0</x:v>
      </x:c>
      <x:c r="Q5847" s="17">
        <x:v>46240.7331481481</x:v>
      </x:c>
      <x:c r="R5847" s="18">
        <x:v>46240.7335185185</x:v>
      </x:c>
      <x:c r="S5847" s="19">
        <x:v>46239.875</x:v>
      </x:c>
      <x:c r="T5847" s="20">
        <x:v>46331.875</x:v>
      </x:c>
      <x:c r="U5847" s="21" t="inlineStr">
        <x:is>
          <x:t xml:space="preserve">Ativo</x:t>
        </x:is>
      </x:c>
    </x:row>
    <x:row r="5848" hidden="0">
      <x:c r="A5848" s="1" t="inlineStr">
        <x:is>
          <x:t xml:space="preserve">95b6de9e-d991-f111-8077-6045bd39bba7</x:t>
        </x:is>
      </x:c>
      <x:c r="B5848" s="2" t="inlineStr">
        <x:is>
          <x:t xml:space="preserve">QRhUL0zBwzca6poS/dtpbXJlmSAa6xxigDBL0/L16f+0KmC2pUV7A9X6xkBi83ew0/R6eprzTQfnJTJxvp+ZVw==</x:t>
        </x:is>
      </x:c>
      <x:c r="C5848" s="3">
        <x:v>46240.8745138889</x:v>
      </x:c>
      <x:c r="D5848" s="4" t="inlineStr">
        <x:is>
          <x:t xml:space="preserve">Fernando de Carvalho Barros de Souza</x:t>
        </x:is>
      </x:c>
      <x:c r="E5848" s="5" t="inlineStr">
        <x:is>
          <x:t xml:space="preserve">CTR-07659-K1R2</x:t>
        </x:is>
      </x:c>
      <x:c r="F5848" s="6" t="inlineStr">
        <x:is>
          <x:t xml:space="preserve">PRO-11314-R0C9</x:t>
        </x:is>
      </x:c>
      <x:c r="G5848" s="7" t="inlineStr">
        <x:is>
          <x:t xml:space="preserve">31657568000103</x:t>
        </x:is>
      </x:c>
      <x:c r="H5848" s="8" t="inlineStr">
        <x:is>
          <x:t xml:space="preserve">DANIEL VINICIUS MACHADO VILLAS BOAS 01564115127</x:t>
        </x:is>
      </x:c>
      <x:c r="I5848" s="9" t="inlineStr">
        <x:is>
          <x:t xml:space="preserve">8230001</x:t>
        </x:is>
      </x:c>
      <x:c r="J5848" s="10" t="inlineStr">
        <x:is>
          <x:t xml:space="preserve">Serviços de organização de feiras, congressos, exposições e festas</x:t>
        </x:is>
      </x:c>
      <x:c r="K5848" s="11" t="inlineStr">
        <x:is>
          <x:t xml:space="preserve">MICRO EMPRESA</x:t>
        </x:is>
      </x:c>
      <x:c r="L5848" s="12"/>
      <x:c r="M5848" s="13" t="inlineStr">
        <x:is>
          <x:t xml:space="preserve">Não</x:t>
        </x:is>
      </x:c>
      <x:c r="N5848" s="14" t="inlineStr">
        <x:is>
          <x:t xml:space="preserve">Locação de Espaço</x:t>
        </x:is>
      </x:c>
      <x:c r="O5848" s="15" t="inlineStr">
        <x:is>
          <x:t xml:space="preserve">SESI- CENTRAL PARK</x:t>
        </x:is>
      </x:c>
      <x:c r="P5848" s="16" t="n">
        <x:v>4500</x:v>
      </x:c>
      <x:c r="Q5848" s="17">
        <x:v>46240.749212963</x:v>
      </x:c>
      <x:c r="R5848" s="18">
        <x:v>46240.7495138889</x:v>
      </x:c>
      <x:c r="S5848" s="19">
        <x:v>46226.875</x:v>
      </x:c>
      <x:c r="T5848" s="20">
        <x:v>46320.875</x:v>
      </x:c>
      <x:c r="U5848" s="21" t="inlineStr">
        <x:is>
          <x:t xml:space="preserve">Ativo</x:t>
        </x:is>
      </x:c>
    </x:row>
    <x:row r="5849" hidden="0">
      <x:c r="A5849" s="1" t="inlineStr">
        <x:is>
          <x:t xml:space="preserve">d944b8b9-5892-f111-8076-000d3ac1aef7</x:t>
        </x:is>
      </x:c>
      <x:c r="B5849" s="2" t="inlineStr">
        <x:is>
          <x:t xml:space="preserve">OJfIOhiKv+O0LxFt6Xt3mANEPLheFOLjydVM2b79qX+CDASbvqBPBZjm7blAm6fPGlDZjSuIFg013zg1zCMl2w==</x:t>
        </x:is>
      </x:c>
      <x:c r="C5849" s="3">
        <x:v>46241.5065856481</x:v>
      </x:c>
      <x:c r="D5849" s="4" t="inlineStr">
        <x:is>
          <x:t xml:space="preserve">Sheyla Kelly Figueiredo Morais</x:t>
        </x:is>
      </x:c>
      <x:c r="E5849" s="5" t="inlineStr">
        <x:is>
          <x:t xml:space="preserve">CTR-07660-Z6G9</x:t>
        </x:is>
      </x:c>
      <x:c r="F5849" s="6" t="inlineStr">
        <x:is>
          <x:t xml:space="preserve">PRO-11515-B3Y2</x:t>
        </x:is>
      </x:c>
      <x:c r="G5849" s="7" t="inlineStr">
        <x:is>
          <x:t xml:space="preserve">55873466000193</x:t>
        </x:is>
      </x:c>
      <x:c r="H5849" s="8" t="inlineStr">
        <x:is>
          <x:t xml:space="preserve">55.873.466 DANIEL ASTERIO MARTINS PEREIRA</x:t>
        </x:is>
      </x:c>
      <x:c r="I5849" s="9" t="inlineStr">
        <x:is>
          <x:t xml:space="preserve">4322302</x:t>
        </x:is>
      </x:c>
      <x:c r="J5849" s="10" t="inlineStr">
        <x:is>
          <x:t xml:space="preserve">Instalação e manutenção de sistemas centrais de ar condicionado, de ventilação e refrigeração</x:t>
        </x:is>
      </x:c>
      <x:c r="K5849" s="11" t="inlineStr">
        <x:is>
          <x:t xml:space="preserve">MICRO EMPRESA</x:t>
        </x:is>
      </x:c>
      <x:c r="L5849" s="12"/>
      <x:c r="M5849" s="13" t="inlineStr">
        <x:is>
          <x:t xml:space="preserve">Não</x:t>
        </x:is>
      </x:c>
      <x:c r="N5849" s="14" t="inlineStr">
        <x:is>
          <x:t xml:space="preserve">MANUTENCAO DE SISTEMAS DE CLIMATIZACAO VRF – MODULO BASICO</x:t>
        </x:is>
      </x:c>
      <x:c r="O5849" s="15" t="inlineStr">
        <x:is>
          <x:t xml:space="preserve">SENAI-TAGUATINGA</x:t>
        </x:is>
      </x:c>
      <x:c r="P5849" s="16" t="n">
        <x:v>864</x:v>
      </x:c>
      <x:c r="Q5849" s="17">
        <x:v>46241.3810763889</x:v>
      </x:c>
      <x:c r="R5849" s="18">
        <x:v>46241.3815856481</x:v>
      </x:c>
      <x:c r="S5849" s="19">
        <x:v>46240.875</x:v>
      </x:c>
      <x:c r="T5849" s="20">
        <x:v>46355.875</x:v>
      </x:c>
      <x:c r="U5849" s="21" t="inlineStr">
        <x:is>
          <x:t xml:space="preserve">Ativo</x:t>
        </x:is>
      </x:c>
    </x:row>
    <x:row r="5850" hidden="0">
      <x:c r="A5850" s="1" t="inlineStr">
        <x:is>
          <x:t xml:space="preserve">d7013371-5992-f111-8076-000d3ac1aef7</x:t>
        </x:is>
      </x:c>
      <x:c r="B5850" s="2" t="inlineStr">
        <x:is>
          <x:t xml:space="preserve">bOFW5/M4GWn2OlV6g7fYwS7MAauNieZaQi6I7WcE3/24udhGHSeap8CWFfM65XE4rnjqJXeQTriKxo7Y5XRgBg==</x:t>
        </x:is>
      </x:c>
      <x:c r="C5850" s="3">
        <x:v>46241.5098842593</x:v>
      </x:c>
      <x:c r="D5850" s="4" t="inlineStr">
        <x:is>
          <x:t xml:space="preserve">Sheyla Kelly Figueiredo Morais</x:t>
        </x:is>
      </x:c>
      <x:c r="E5850" s="5" t="inlineStr">
        <x:is>
          <x:t xml:space="preserve">CTR-07661-S4T4</x:t>
        </x:is>
      </x:c>
      <x:c r="F5850" s="6" t="inlineStr">
        <x:is>
          <x:t xml:space="preserve">PRO-11515-B3Y2</x:t>
        </x:is>
      </x:c>
      <x:c r="G5850" s="7" t="inlineStr">
        <x:is>
          <x:t xml:space="preserve">55873466000193</x:t>
        </x:is>
      </x:c>
      <x:c r="H5850" s="8" t="inlineStr">
        <x:is>
          <x:t xml:space="preserve">55.873.466 DANIEL ASTERIO MARTINS PEREIRA</x:t>
        </x:is>
      </x:c>
      <x:c r="I5850" s="9" t="inlineStr">
        <x:is>
          <x:t xml:space="preserve">4322302</x:t>
        </x:is>
      </x:c>
      <x:c r="J5850" s="10" t="inlineStr">
        <x:is>
          <x:t xml:space="preserve">Instalação e manutenção de sistemas centrais de ar condicionado, de ventilação e refrigeração</x:t>
        </x:is>
      </x:c>
      <x:c r="K5850" s="11" t="inlineStr">
        <x:is>
          <x:t xml:space="preserve">MICRO EMPRESA</x:t>
        </x:is>
      </x:c>
      <x:c r="L5850" s="12"/>
      <x:c r="M5850" s="13" t="inlineStr">
        <x:is>
          <x:t xml:space="preserve">Não</x:t>
        </x:is>
      </x:c>
      <x:c r="N5850" s="14" t="inlineStr">
        <x:is>
          <x:t xml:space="preserve">MANUTENCAO DE SISTEMAS DE CLIMATIZACAO VRF – MODULO BASICO</x:t>
        </x:is>
      </x:c>
      <x:c r="O5850" s="15" t="inlineStr">
        <x:is>
          <x:t xml:space="preserve">SENAI-TAGUATINGA</x:t>
        </x:is>
      </x:c>
      <x:c r="P5850" s="16" t="n">
        <x:v>864</x:v>
      </x:c>
      <x:c r="Q5850" s="17">
        <x:v>46241.3845833333</x:v>
      </x:c>
      <x:c r="R5850" s="18">
        <x:v>46241.3848842593</x:v>
      </x:c>
      <x:c r="S5850" s="19">
        <x:v>46240.875</x:v>
      </x:c>
      <x:c r="T5850" s="20">
        <x:v>46324.875</x:v>
      </x:c>
      <x:c r="U5850" s="21" t="inlineStr">
        <x:is>
          <x:t xml:space="preserve">Ativo</x:t>
        </x:is>
      </x:c>
    </x:row>
    <x:row r="5851" hidden="0">
      <x:c r="A5851" s="1" t="inlineStr">
        <x:is>
          <x:t xml:space="preserve">6e4d9f8e-5b92-f111-8076-70a8a5a9aba9</x:t>
        </x:is>
      </x:c>
      <x:c r="B5851" s="2" t="inlineStr">
        <x:is>
          <x:t xml:space="preserve">Y6jYokf0FqTitsnO9nSqA1L39tb/1DPr4ftFYp+iSi/k9+xpsN5UwAQ10HHhsy3Qq+4VmgHfV4IAs+WgS1nz2g==</x:t>
        </x:is>
      </x:c>
      <x:c r="C5851" s="3">
        <x:v>46241.5204398148</x:v>
      </x:c>
      <x:c r="D5851" s="4" t="inlineStr">
        <x:is>
          <x:t xml:space="preserve">Daline de Sousa Ataide</x:t>
        </x:is>
      </x:c>
      <x:c r="E5851" s="5" t="inlineStr">
        <x:is>
          <x:t xml:space="preserve">CTR-07662-Z1W8</x:t>
        </x:is>
      </x:c>
      <x:c r="F5851" s="6" t="inlineStr">
        <x:is>
          <x:t xml:space="preserve">PRO-11513-D0L7</x:t>
        </x:is>
      </x:c>
      <x:c r="G5851" s="7" t="inlineStr">
        <x:is>
          <x:t xml:space="preserve">39683726000101</x:t>
        </x:is>
      </x:c>
      <x:c r="H5851" s="8" t="inlineStr">
        <x:is>
          <x:t xml:space="preserve">CEB ILUMINACAO PUBLICA E SERVICOS S.A.</x:t>
        </x:is>
      </x:c>
      <x:c r="I5851" s="9" t="inlineStr">
        <x:is>
          <x:t xml:space="preserve">4329104</x:t>
        </x:is>
      </x:c>
      <x:c r="J5851" s="10" t="inlineStr">
        <x:is>
          <x:t xml:space="preserve">Montagem e instalação de sistemas e equipamentos de iluminação e sinalização em vias públicas, portos e aeroportos</x:t>
        </x:is>
      </x:c>
      <x:c r="K5851" s="11" t="inlineStr">
        <x:is>
          <x:t xml:space="preserve">DEMAIS</x:t>
        </x:is>
      </x:c>
      <x:c r="L5851" s="12"/>
      <x:c r="M5851" s="13" t="inlineStr">
        <x:is>
          <x:t xml:space="preserve">Sim</x:t>
        </x:is>
      </x:c>
      <x:c r="N5851" s="14" t="inlineStr">
        <x:is>
          <x:t xml:space="preserve">GRATUIDADE - ASSTI, GRATUIDADE - PALESTRA/RODAS DE CONVERSAS</x:t>
        </x:is>
      </x:c>
      <x:c r="O5851" s="15" t="inlineStr">
        <x:is>
          <x:t xml:space="preserve">SESI-BRASÍLIA</x:t>
        </x:is>
      </x:c>
      <x:c r="P5851" s="16" t="n">
        <x:v>0</x:v>
      </x:c>
      <x:c r="Q5851" s="17">
        <x:v>46241.3951157407</x:v>
      </x:c>
      <x:c r="R5851" s="18">
        <x:v>46241.3954398148</x:v>
      </x:c>
      <x:c r="S5851" s="19">
        <x:v>46239.875</x:v>
      </x:c>
      <x:c r="T5851" s="20">
        <x:v>46264.875</x:v>
      </x:c>
      <x:c r="U5851" s="21" t="inlineStr">
        <x:is>
          <x:t xml:space="preserve">Ativo</x:t>
        </x:is>
      </x:c>
    </x:row>
    <x:row r="5852" hidden="0">
      <x:c r="A5852" s="1" t="inlineStr">
        <x:is>
          <x:t xml:space="preserve">3dfb7609-5f92-f111-8076-70a8a5a9aba9</x:t>
        </x:is>
      </x:c>
      <x:c r="B5852" s="2" t="inlineStr">
        <x:is>
          <x:t xml:space="preserve">CwKmlJxcENFAoV9461fV4rCK3C4dsXQbecOCv6JXE9f/euaFOhaRkAQ/S4XHftRyQbrsmHfW/MIIcqSYDu2qjA==</x:t>
        </x:is>
      </x:c>
      <x:c r="C5852" s="3">
        <x:v>46241.5431481482</x:v>
      </x:c>
      <x:c r="D5852" s="4" t="inlineStr">
        <x:is>
          <x:t xml:space="preserve">Daline de Sousa Ataide</x:t>
        </x:is>
      </x:c>
      <x:c r="E5852" s="5" t="inlineStr">
        <x:is>
          <x:t xml:space="preserve">CTR-07663-N6N3</x:t>
        </x:is>
      </x:c>
      <x:c r="F5852" s="6" t="inlineStr">
        <x:is>
          <x:t xml:space="preserve">PRO-11246-J7C9</x:t>
        </x:is>
      </x:c>
      <x:c r="G5852" s="7" t="inlineStr">
        <x:is>
          <x:t xml:space="preserve">84046101038328</x:t>
        </x:is>
      </x:c>
      <x:c r="H5852" s="8" t="inlineStr">
        <x:is>
          <x:t xml:space="preserve">BUNGE ALIMENTOS S/A</x:t>
        </x:is>
      </x:c>
      <x:c r="I5852" s="9" t="inlineStr">
        <x:is>
          <x:t xml:space="preserve">1062700</x:t>
        </x:is>
      </x:c>
      <x:c r="J5852" s="10" t="inlineStr">
        <x:is>
          <x:t xml:space="preserve">Moagem de trigo e fabricação de derivados</x:t>
        </x:is>
      </x:c>
      <x:c r="K5852" s="11" t="inlineStr">
        <x:is>
          <x:t xml:space="preserve">DEMAIS</x:t>
        </x:is>
      </x:c>
      <x:c r="L5852" s="12" t="inlineStr">
        <x:is>
          <x:t xml:space="preserve">507</x:t>
        </x:is>
      </x:c>
      <x:c r="M5852" s="13" t="inlineStr">
        <x:is>
          <x:t xml:space="preserve">Sim</x:t>
        </x:is>
      </x:c>
      <x:c r="N5852" s="14" t="inlineStr">
        <x:is>
          <x:t xml:space="preserve">AET - Análise Ergonômica do Trabalho</x:t>
        </x:is>
      </x:c>
      <x:c r="O5852" s="15" t="inlineStr">
        <x:is>
          <x:t xml:space="preserve">SESI-BRASÍLIA</x:t>
        </x:is>
      </x:c>
      <x:c r="P5852" s="16" t="n">
        <x:v>11850.1</x:v>
      </x:c>
      <x:c r="Q5852" s="17">
        <x:v>46241.4124074074</x:v>
      </x:c>
      <x:c r="R5852" s="18">
        <x:v>46241.4181481482</x:v>
      </x:c>
      <x:c r="S5852" s="19">
        <x:v>46238.875</x:v>
      </x:c>
      <x:c r="T5852" s="20">
        <x:v>46603.875</x:v>
      </x:c>
      <x:c r="U5852" s="21" t="inlineStr">
        <x:is>
          <x:t xml:space="preserve">Ativo</x:t>
        </x:is>
      </x:c>
    </x:row>
    <x:row r="5853" hidden="0">
      <x:c r="A5853" s="1" t="inlineStr">
        <x:is>
          <x:t xml:space="preserve">54199a39-5f92-f111-8076-000d3ac1aef7</x:t>
        </x:is>
      </x:c>
      <x:c r="B5853" s="2" t="inlineStr">
        <x:is>
          <x:t xml:space="preserve">bUhFq6qO4pKc2ItfnkMNOAOu2KOMU6WHzYeD6gzx5lTIvnXnwFENH0Sd661Fy8TU0GEWtttmD4R/UWVhgn/5fw==</x:t>
        </x:is>
      </x:c>
      <x:c r="C5853" s="3">
        <x:v>46241.5386574074</x:v>
      </x:c>
      <x:c r="D5853" s="4" t="inlineStr">
        <x:is>
          <x:t xml:space="preserve">Sheyla Kelly Figueiredo Morais</x:t>
        </x:is>
      </x:c>
      <x:c r="E5853" s="5" t="inlineStr">
        <x:is>
          <x:t xml:space="preserve">CTR-07664-F7L6</x:t>
        </x:is>
      </x:c>
      <x:c r="F5853" s="6" t="inlineStr">
        <x:is>
          <x:t xml:space="preserve">PRO-11526-Z4P5</x:t>
        </x:is>
      </x:c>
      <x:c r="G5853" s="7" t="inlineStr">
        <x:is>
          <x:t xml:space="preserve">55873466000193</x:t>
        </x:is>
      </x:c>
      <x:c r="H5853" s="8" t="inlineStr">
        <x:is>
          <x:t xml:space="preserve">55.873.466 DANIEL ASTERIO MARTINS PEREIRA</x:t>
        </x:is>
      </x:c>
      <x:c r="I5853" s="9" t="inlineStr">
        <x:is>
          <x:t xml:space="preserve">4322302</x:t>
        </x:is>
      </x:c>
      <x:c r="J5853" s="10" t="inlineStr">
        <x:is>
          <x:t xml:space="preserve">Instalação e manutenção de sistemas centrais de ar condicionado, de ventilação e refrigeração</x:t>
        </x:is>
      </x:c>
      <x:c r="K5853" s="11" t="inlineStr">
        <x:is>
          <x:t xml:space="preserve">MICRO EMPRESA</x:t>
        </x:is>
      </x:c>
      <x:c r="L5853" s="12"/>
      <x:c r="M5853" s="13" t="inlineStr">
        <x:is>
          <x:t xml:space="preserve">Não</x:t>
        </x:is>
      </x:c>
      <x:c r="N5853" s="14" t="inlineStr">
        <x:is>
          <x:t xml:space="preserve">MANUTENCAO DE EQUIPAMENTOS VRF - MODULO AVANCADO</x:t>
        </x:is>
      </x:c>
      <x:c r="O5853" s="15" t="inlineStr">
        <x:is>
          <x:t xml:space="preserve">SENAI-TAGUATINGA</x:t>
        </x:is>
      </x:c>
      <x:c r="P5853" s="16" t="n">
        <x:v>960</x:v>
      </x:c>
      <x:c r="Q5853" s="17">
        <x:v>46241.4133564815</x:v>
      </x:c>
      <x:c r="R5853" s="18">
        <x:v>46241.4136574074</x:v>
      </x:c>
      <x:c r="S5853" s="19">
        <x:v>46240.875</x:v>
      </x:c>
      <x:c r="T5853" s="20">
        <x:v>46324.875</x:v>
      </x:c>
      <x:c r="U5853" s="21" t="inlineStr">
        <x:is>
          <x:t xml:space="preserve">Ativo</x:t>
        </x:is>
      </x:c>
    </x:row>
    <x:row r="5854" hidden="0">
      <x:c r="A5854" s="1" t="inlineStr">
        <x:is>
          <x:t xml:space="preserve">e8b9d225-6992-f111-8076-000d3ac1aef7</x:t>
        </x:is>
      </x:c>
      <x:c r="B5854" s="2" t="inlineStr">
        <x:is>
          <x:t xml:space="preserve">moFFp6X4u7/bhZL/l7nV+WGbLcEab0tZ4S03FZ+aNG4x3Sn2cuvbTq/FfcpMjZfCh7pY0m58SOwUxpAZzDAO1A==</x:t>
        </x:is>
      </x:c>
      <x:c r="C5854" s="3">
        <x:v>46241.5880671296</x:v>
      </x:c>
      <x:c r="D5854" s="4" t="inlineStr">
        <x:is>
          <x:t xml:space="preserve">Sheyla Kelly Figueiredo Morais</x:t>
        </x:is>
      </x:c>
      <x:c r="E5854" s="5" t="inlineStr">
        <x:is>
          <x:t xml:space="preserve">CTR-07665-M6T3</x:t>
        </x:is>
      </x:c>
      <x:c r="F5854" s="6" t="inlineStr">
        <x:is>
          <x:t xml:space="preserve">PRO-11509-X4P3</x:t>
        </x:is>
      </x:c>
      <x:c r="G5854" s="7" t="inlineStr">
        <x:is>
          <x:t xml:space="preserve">04027136000146</x:t>
        </x:is>
      </x:c>
      <x:c r="H5854" s="8" t="inlineStr">
        <x:is>
          <x:t xml:space="preserve">SILVEIRA CENTRO AUTOMOTIVO LTDA</x:t>
        </x:is>
      </x:c>
      <x:c r="I5854" s="9" t="inlineStr">
        <x:is>
          <x:t xml:space="preserve">4520001</x:t>
        </x:is>
      </x:c>
      <x:c r="J5854" s="10" t="inlineStr">
        <x:is>
          <x:t xml:space="preserve">Serviços de manutenção e reparação mecânica de veículos automotores</x:t>
        </x:is>
      </x:c>
      <x:c r="K5854" s="11" t="inlineStr">
        <x:is>
          <x:t xml:space="preserve">MICRO EMPRESA</x:t>
        </x:is>
      </x:c>
      <x:c r="L5854" s="12"/>
      <x:c r="M5854" s="13" t="inlineStr">
        <x:is>
          <x:t xml:space="preserve">Não</x:t>
        </x:is>
      </x:c>
      <x:c r="N5854" s="14" t="inlineStr">
        <x:is>
          <x:t xml:space="preserve">Diagnóstico por meio de Osciloscópio Automotivo</x:t>
        </x:is>
      </x:c>
      <x:c r="O5854" s="15" t="inlineStr">
        <x:is>
          <x:t xml:space="preserve">SENAI-TAGUATINGA</x:t>
        </x:is>
      </x:c>
      <x:c r="P5854" s="16" t="n">
        <x:v>800</x:v>
      </x:c>
      <x:c r="Q5854" s="17">
        <x:v>46241.462662037</x:v>
      </x:c>
      <x:c r="R5854" s="18">
        <x:v>46241.4630671296</x:v>
      </x:c>
      <x:c r="S5854" s="19">
        <x:v>46240.875</x:v>
      </x:c>
      <x:c r="T5854" s="20">
        <x:v>46324.875</x:v>
      </x:c>
      <x:c r="U5854" s="21" t="inlineStr">
        <x:is>
          <x:t xml:space="preserve">Ativo</x:t>
        </x:is>
      </x:c>
    </x:row>
    <x:row r="5855" hidden="0">
      <x:c r="A5855" s="1" t="inlineStr">
        <x:is>
          <x:t xml:space="preserve">97592e81-8592-f111-8076-000d3ac1aef7</x:t>
        </x:is>
      </x:c>
      <x:c r="B5855" s="2" t="inlineStr">
        <x:is>
          <x:t xml:space="preserve">OjgxfVRvh2Hk1NH4p/PeLoKeZUpT6SJYoIMsL7tKXOKyzePbZyM4SOKlc2OPsSVDe3xyUl8LI/1+R1POqJHm1Q==</x:t>
        </x:is>
      </x:c>
      <x:c r="C5855" s="3">
        <x:v>46241.7289351852</x:v>
      </x:c>
      <x:c r="D5855" s="4" t="inlineStr">
        <x:is>
          <x:t xml:space="preserve">Sheyla Kelly Figueiredo Morais</x:t>
        </x:is>
      </x:c>
      <x:c r="E5855" s="5" t="inlineStr">
        <x:is>
          <x:t xml:space="preserve">CTR-07666-B1M9</x:t>
        </x:is>
      </x:c>
      <x:c r="F5855" s="6" t="inlineStr">
        <x:is>
          <x:t xml:space="preserve">PRO-11324-N5T8</x:t>
        </x:is>
      </x:c>
      <x:c r="G5855" s="7" t="inlineStr">
        <x:is>
          <x:t xml:space="preserve">28487173000103</x:t>
        </x:is>
      </x:c>
      <x:c r="H5855" s="8" t="inlineStr">
        <x:is>
          <x:t xml:space="preserve">28.487.173 MARCOS AURELIO MARTINS CIRILO</x:t>
        </x:is>
      </x:c>
      <x:c r="I5855" s="9" t="inlineStr">
        <x:is>
          <x:t xml:space="preserve">4322302</x:t>
        </x:is>
      </x:c>
      <x:c r="J5855" s="10" t="inlineStr">
        <x:is>
          <x:t xml:space="preserve">Instalação e manutenção de sistemas centrais de ar condicionado, de ventilação e refrigeração</x:t>
        </x:is>
      </x:c>
      <x:c r="K5855" s="11" t="inlineStr">
        <x:is>
          <x:t xml:space="preserve">MICRO EMPRESA</x:t>
        </x:is>
      </x:c>
      <x:c r="L5855" s="12"/>
      <x:c r="M5855" s="13" t="inlineStr">
        <x:is>
          <x:t xml:space="preserve">Não</x:t>
        </x:is>
      </x:c>
      <x:c r="N5855" s="14" t="inlineStr">
        <x:is>
          <x:t xml:space="preserve">INSTALACAO DE SISTEMA FRIGORIFICO PARA CAMARA FRIA</x:t>
        </x:is>
      </x:c>
      <x:c r="O5855" s="15" t="inlineStr">
        <x:is>
          <x:t xml:space="preserve">SENAI-TAGUATINGA</x:t>
        </x:is>
      </x:c>
      <x:c r="P5855" s="16" t="n">
        <x:v>430</x:v>
      </x:c>
      <x:c r="Q5855" s="17">
        <x:v>46241.6036226852</x:v>
      </x:c>
      <x:c r="R5855" s="18">
        <x:v>46241.6039351852</x:v>
      </x:c>
      <x:c r="S5855" s="19">
        <x:v>46240.875</x:v>
      </x:c>
      <x:c r="T5855" s="20">
        <x:v>46355.875</x:v>
      </x:c>
      <x:c r="U5855" s="21" t="inlineStr">
        <x:is>
          <x:t xml:space="preserve">Ativo</x:t>
        </x:is>
      </x:c>
    </x:row>
    <x:row r="5856" hidden="0">
      <x:c r="A5856" s="1" t="inlineStr">
        <x:is>
          <x:t xml:space="preserve">7846fc55-9992-f111-8076-70a8a5a98baf</x:t>
        </x:is>
      </x:c>
      <x:c r="B5856" s="2" t="inlineStr">
        <x:is>
          <x:t xml:space="preserve">TD/Zex1loDGkYBceZEgmfVV6VRClMuTsCNruITtDOtx30qcdmTHwHSOP+20RLczXyl1mtWKSBLBg6kngnXZ16g==</x:t>
        </x:is>
      </x:c>
      <x:c r="C5856" s="3">
        <x:v>46241.8281712963</x:v>
      </x:c>
      <x:c r="D5856" s="4" t="inlineStr">
        <x:is>
          <x:t xml:space="preserve">Rubio Ayalla Galvao de Sa</x:t>
        </x:is>
      </x:c>
      <x:c r="E5856" s="5" t="inlineStr">
        <x:is>
          <x:t xml:space="preserve">CTR-07667-P2D0</x:t>
        </x:is>
      </x:c>
      <x:c r="F5856" s="6" t="inlineStr">
        <x:is>
          <x:t xml:space="preserve">PRO-10356-B2P2</x:t>
        </x:is>
      </x:c>
      <x:c r="G5856" s="7" t="inlineStr">
        <x:is>
          <x:t xml:space="preserve">35402759004920</x:t>
        </x:is>
      </x:c>
      <x:c r="H5856" s="8" t="inlineStr">
        <x:is>
          <x:t xml:space="preserve">BIMBO DO BRASIL LTDA</x:t>
        </x:is>
      </x:c>
      <x:c r="I5856" s="9" t="inlineStr">
        <x:is>
          <x:t xml:space="preserve">1091101</x:t>
        </x:is>
      </x:c>
      <x:c r="J5856" s="10" t="inlineStr">
        <x:is>
          <x:t xml:space="preserve">Fabricação de produtos de panificação industrial</x:t>
        </x:is>
      </x:c>
      <x:c r="K5856" s="11" t="inlineStr">
        <x:is>
          <x:t xml:space="preserve">DEMAIS</x:t>
        </x:is>
      </x:c>
      <x:c r="L5856" s="12"/>
      <x:c r="M5856" s="13" t="inlineStr">
        <x:is>
          <x:t xml:space="preserve">Sim</x:t>
        </x:is>
      </x:c>
      <x:c r="N5856" s="14" t="inlineStr">
        <x:is>
          <x:t xml:space="preserve">NR 11 – Operador de Empilhadeira – Formação</x:t>
        </x:is>
      </x:c>
      <x:c r="O5856" s="15" t="inlineStr">
        <x:is>
          <x:t xml:space="preserve">SESI-BRASÍLIA</x:t>
        </x:is>
      </x:c>
      <x:c r="P5856" s="16" t="n">
        <x:v>1430.44</x:v>
      </x:c>
      <x:c r="Q5856" s="17">
        <x:v>46241.7023032407</x:v>
      </x:c>
      <x:c r="R5856" s="18">
        <x:v>46241.7031712963</x:v>
      </x:c>
      <x:c r="S5856" s="19">
        <x:v>46241</x:v>
      </x:c>
      <x:c r="T5856" s="20">
        <x:v>46363</x:v>
      </x:c>
      <x:c r="U5856" s="21" t="inlineStr">
        <x:is>
          <x:t xml:space="preserve">Ativo</x:t>
        </x:is>
      </x:c>
    </x:row>
    <x:row r="5857" hidden="0">
      <x:c r="A5857" s="1" t="inlineStr">
        <x:is>
          <x:t xml:space="preserve">27bbb1f0-9a92-f111-8076-70a8a5a98baf</x:t>
        </x:is>
      </x:c>
      <x:c r="B5857" s="2" t="inlineStr">
        <x:is>
          <x:t xml:space="preserve">GA5z4Et7roqkn15UyMbc0JM7zgHkpFxT36zPNjK4oZrzPFtITb1runeCgHU0ZpKdwl8Cav1o8h4byzUh1fA0GQ==</x:t>
        </x:is>
      </x:c>
      <x:c r="C5857" s="3">
        <x:v>46241.8355092593</x:v>
      </x:c>
      <x:c r="D5857" s="4" t="inlineStr">
        <x:is>
          <x:t xml:space="preserve">Rubio Ayalla Galvao de Sa</x:t>
        </x:is>
      </x:c>
      <x:c r="E5857" s="5" t="inlineStr">
        <x:is>
          <x:t xml:space="preserve">CTR-07668-Z9V2</x:t>
        </x:is>
      </x:c>
      <x:c r="F5857" s="6" t="inlineStr">
        <x:is>
          <x:t xml:space="preserve">PRO-11530-Q7Z9</x:t>
        </x:is>
      </x:c>
      <x:c r="G5857" s="7" t="inlineStr">
        <x:is>
          <x:t xml:space="preserve">35402759004920</x:t>
        </x:is>
      </x:c>
      <x:c r="H5857" s="8" t="inlineStr">
        <x:is>
          <x:t xml:space="preserve">BIMBO DO BRASIL LTDA</x:t>
        </x:is>
      </x:c>
      <x:c r="I5857" s="9" t="inlineStr">
        <x:is>
          <x:t xml:space="preserve">1091101</x:t>
        </x:is>
      </x:c>
      <x:c r="J5857" s="10" t="inlineStr">
        <x:is>
          <x:t xml:space="preserve">Fabricação de produtos de panificação industrial</x:t>
        </x:is>
      </x:c>
      <x:c r="K5857" s="11" t="inlineStr">
        <x:is>
          <x:t xml:space="preserve">DEMAIS</x:t>
        </x:is>
      </x:c>
      <x:c r="L5857" s="12"/>
      <x:c r="M5857" s="13" t="inlineStr">
        <x:is>
          <x:t xml:space="preserve">Sim</x:t>
        </x:is>
      </x:c>
      <x:c r="N5857" s="14" t="inlineStr">
        <x:is>
          <x:t xml:space="preserve">NR 10 - SEP - Segurança no Sistema Elétrico de Potência</x:t>
        </x:is>
      </x:c>
      <x:c r="O5857" s="15" t="inlineStr">
        <x:is>
          <x:t xml:space="preserve">SESI-BRASÍLIA</x:t>
        </x:is>
      </x:c>
      <x:c r="P5857" s="16" t="n">
        <x:v>3336</x:v>
      </x:c>
      <x:c r="Q5857" s="17">
        <x:v>46241.7102546296</x:v>
      </x:c>
      <x:c r="R5857" s="18">
        <x:v>46241.7105092593</x:v>
      </x:c>
      <x:c r="S5857" s="19">
        <x:v>46241</x:v>
      </x:c>
      <x:c r="T5857" s="20">
        <x:v>46363</x:v>
      </x:c>
      <x:c r="U5857" s="21" t="inlineStr">
        <x:is>
          <x:t xml:space="preserve">Ativo</x:t>
        </x:is>
      </x:c>
    </x:row>
    <x:row r="5858" hidden="0">
      <x:c r="A5858" s="1" t="inlineStr">
        <x:is>
          <x:t xml:space="preserve">80b1cfb2-9c92-f111-8076-70a8a5a98baf</x:t>
        </x:is>
      </x:c>
      <x:c r="B5858" s="2" t="inlineStr">
        <x:is>
          <x:t xml:space="preserve">EC6lDFvt9sDPeE/4Wo5Rl7l4HMgwXbnSACV5zSOsTyPi6NrXA5NlqA5EOfmxrasAEAUD0XR1yhFyyj+rQmq0eQ==</x:t>
        </x:is>
      </x:c>
      <x:c r="C5858" s="3">
        <x:v>46241.8442708333</x:v>
      </x:c>
      <x:c r="D5858" s="4" t="inlineStr">
        <x:is>
          <x:t xml:space="preserve">Rubio Ayalla Galvao de Sa</x:t>
        </x:is>
      </x:c>
      <x:c r="E5858" s="5" t="inlineStr">
        <x:is>
          <x:t xml:space="preserve">CTR-07669-Z9N6</x:t>
        </x:is>
      </x:c>
      <x:c r="F5858" s="6" t="inlineStr">
        <x:is>
          <x:t xml:space="preserve">PRO-11009-M8C5</x:t>
        </x:is>
      </x:c>
      <x:c r="G5858" s="7" t="inlineStr">
        <x:is>
          <x:t xml:space="preserve">35402759004920</x:t>
        </x:is>
      </x:c>
      <x:c r="H5858" s="8" t="inlineStr">
        <x:is>
          <x:t xml:space="preserve">BIMBO DO BRASIL LTDA</x:t>
        </x:is>
      </x:c>
      <x:c r="I5858" s="9" t="inlineStr">
        <x:is>
          <x:t xml:space="preserve">1091101</x:t>
        </x:is>
      </x:c>
      <x:c r="J5858" s="10" t="inlineStr">
        <x:is>
          <x:t xml:space="preserve">Fabricação de produtos de panificação industrial</x:t>
        </x:is>
      </x:c>
      <x:c r="K5858" s="11" t="inlineStr">
        <x:is>
          <x:t xml:space="preserve">DEMAIS</x:t>
        </x:is>
      </x:c>
      <x:c r="L5858" s="12"/>
      <x:c r="M5858" s="13" t="inlineStr">
        <x:is>
          <x:t xml:space="preserve">Sim</x:t>
        </x:is>
      </x:c>
      <x:c r="N5858" s="14" t="inlineStr">
        <x:is>
          <x:t xml:space="preserve">NR 33 - Espaço Confinado - Supervisor de Entrada</x:t>
        </x:is>
      </x:c>
      <x:c r="O5858" s="15" t="inlineStr">
        <x:is>
          <x:t xml:space="preserve">SESI-BRASÍLIA</x:t>
        </x:is>
      </x:c>
      <x:c r="P5858" s="16" t="n">
        <x:v>3686</x:v>
      </x:c>
      <x:c r="Q5858" s="17">
        <x:v>46241.7189814815</x:v>
      </x:c>
      <x:c r="R5858" s="18">
        <x:v>46241.7192708333</x:v>
      </x:c>
      <x:c r="S5858" s="19">
        <x:v>46241</x:v>
      </x:c>
      <x:c r="T5858" s="20">
        <x:v>46363</x:v>
      </x:c>
      <x:c r="U5858" s="21" t="inlineStr">
        <x:is>
          <x:t xml:space="preserve">Ativo</x:t>
        </x:is>
      </x:c>
    </x:row>
    <x:row r="5859" hidden="0">
      <x:c r="A5859" s="1" t="inlineStr">
        <x:is>
          <x:t xml:space="preserve">0c145aff-ae94-f111-b8dc-6045bd3c35b8</x:t>
        </x:is>
      </x:c>
      <x:c r="B5859" s="2" t="inlineStr">
        <x:is>
          <x:t xml:space="preserve">zCS9XCC4wU6kTd0uYVdqut+RWUQACAlst11g45Ulped4Rw+Vs9SPkV+1+lRkan1wJNAX/G5UvTdyy6Tt9zyB+Q==</x:t>
        </x:is>
      </x:c>
      <x:c r="C5859" s="3">
        <x:v>46244.4808449074</x:v>
      </x:c>
      <x:c r="D5859" s="4" t="inlineStr">
        <x:is>
          <x:t xml:space="preserve">Rubio Ayalla Galvao de Sa</x:t>
        </x:is>
      </x:c>
      <x:c r="E5859" s="5" t="inlineStr">
        <x:is>
          <x:t xml:space="preserve">CTR-07670-J2Q1</x:t>
        </x:is>
      </x:c>
      <x:c r="F5859" s="6" t="inlineStr">
        <x:is>
          <x:t xml:space="preserve">PRO-11009-M8C5</x:t>
        </x:is>
      </x:c>
      <x:c r="G5859" s="7" t="inlineStr">
        <x:is>
          <x:t xml:space="preserve">35402759004920</x:t>
        </x:is>
      </x:c>
      <x:c r="H5859" s="8" t="inlineStr">
        <x:is>
          <x:t xml:space="preserve">BIMBO DO BRASIL LTDA</x:t>
        </x:is>
      </x:c>
      <x:c r="I5859" s="9" t="inlineStr">
        <x:is>
          <x:t xml:space="preserve">1091101</x:t>
        </x:is>
      </x:c>
      <x:c r="J5859" s="10" t="inlineStr">
        <x:is>
          <x:t xml:space="preserve">Fabricação de produtos de panificação industrial</x:t>
        </x:is>
      </x:c>
      <x:c r="K5859" s="11" t="inlineStr">
        <x:is>
          <x:t xml:space="preserve">DEMAIS</x:t>
        </x:is>
      </x:c>
      <x:c r="L5859" s="12"/>
      <x:c r="M5859" s="13" t="inlineStr">
        <x:is>
          <x:t xml:space="preserve">Sim</x:t>
        </x:is>
      </x:c>
      <x:c r="N5859" s="14" t="inlineStr">
        <x:is>
          <x:t xml:space="preserve">NR 33 - Espaço Confinado - Supervisor de Entrada</x:t>
        </x:is>
      </x:c>
      <x:c r="O5859" s="15" t="inlineStr">
        <x:is>
          <x:t xml:space="preserve">SESI-BRASÍLIA</x:t>
        </x:is>
      </x:c>
      <x:c r="P5859" s="16" t="n">
        <x:v>3686</x:v>
      </x:c>
      <x:c r="Q5859" s="17">
        <x:v>46244.3551736111</x:v>
      </x:c>
      <x:c r="R5859" s="18">
        <x:v>46244.3558449074</x:v>
      </x:c>
      <x:c r="S5859" s="19">
        <x:v>46244</x:v>
      </x:c>
      <x:c r="T5859" s="20">
        <x:v>46336</x:v>
      </x:c>
      <x:c r="U5859" s="21" t="inlineStr">
        <x:is>
          <x:t xml:space="preserve">Ativo</x:t>
        </x:is>
      </x:c>
    </x:row>
    <x:row r="5860" hidden="0">
      <x:c r="A5860" s="1" t="inlineStr">
        <x:is>
          <x:t xml:space="preserve">ac07133f-ca94-f111-b8dc-7ced8da7d7e4</x:t>
        </x:is>
      </x:c>
      <x:c r="B5860" s="2" t="inlineStr">
        <x:is>
          <x:t xml:space="preserve">W8S7KZX4TuBCbsvGVtz8gF8IcGsvBTTiwq6KvCAMnPLtGdw1/S7kfZbLtbt6o+RH7s69MRXhrnC40MoenQKJYA==</x:t>
        </x:is>
      </x:c>
      <x:c r="C5860" s="3">
        <x:v>46244.6158564815</x:v>
      </x:c>
      <x:c r="D5860" s="4" t="inlineStr">
        <x:is>
          <x:t xml:space="preserve">Claudia G. De Albuquerque Amaro</x:t>
        </x:is>
      </x:c>
      <x:c r="E5860" s="5" t="inlineStr">
        <x:is>
          <x:t xml:space="preserve">CTR-07671-G0N3</x:t>
        </x:is>
      </x:c>
      <x:c r="F5860" s="6" t="inlineStr">
        <x:is>
          <x:t xml:space="preserve">PRO-11469-D5P6</x:t>
        </x:is>
      </x:c>
      <x:c r="G5860" s="7" t="inlineStr">
        <x:is>
          <x:t xml:space="preserve">54923585000140</x:t>
        </x:is>
      </x:c>
      <x:c r="H5860" s="8" t="inlineStr">
        <x:is>
          <x:t xml:space="preserve">MARMORARIA CLLB MARMORES E GRANITOS LTDA</x:t>
        </x:is>
      </x:c>
      <x:c r="I5860" s="9" t="inlineStr">
        <x:is>
          <x:t xml:space="preserve">2391503</x:t>
        </x:is>
      </x:c>
      <x:c r="J5860" s="10" t="inlineStr">
        <x:is>
          <x:t xml:space="preserve">Aparelhamento de placas e execução de trabalhos em mármore, granito, ardósia e outras pedras</x:t>
        </x:is>
      </x:c>
      <x:c r="K5860" s="11" t="inlineStr">
        <x:is>
          <x:t xml:space="preserve">EMPRESA DE PEQUENO PORTE</x:t>
        </x:is>
      </x:c>
      <x:c r="L5860" s="12"/>
      <x:c r="M5860" s="13" t="inlineStr">
        <x:is>
          <x:t xml:space="preserve">Sim</x:t>
        </x:is>
      </x:c>
      <x:c r="N5860" s="14" t="inlineStr">
        <x:is>
          <x:t xml:space="preserve">NOVO B P MANUFATURA ENXUTA</x:t>
        </x:is>
      </x:c>
      <x:c r="O5860" s="15" t="inlineStr">
        <x:is>
          <x:t xml:space="preserve">Instituto Senai de Tecnologia (IST)</x:t>
        </x:is>
      </x:c>
      <x:c r="P5860" s="16" t="n">
        <x:v>0</x:v>
      </x:c>
      <x:c r="Q5860" s="17">
        <x:v>46244.4905671296</x:v>
      </x:c>
      <x:c r="R5860" s="18">
        <x:v>46244.4908564815</x:v>
      </x:c>
      <x:c r="S5860" s="19">
        <x:v>46243.875</x:v>
      </x:c>
      <x:c r="T5860" s="20">
        <x:v>46427.875</x:v>
      </x:c>
      <x:c r="U5860" s="21" t="inlineStr">
        <x:is>
          <x:t xml:space="preserve">Ativo</x:t>
        </x:is>
      </x:c>
    </x:row>
    <x:row r="5861" hidden="0">
      <x:c r="A5861" s="1" t="inlineStr">
        <x:is>
          <x:t xml:space="preserve">ebc86c26-d994-f111-b8dc-6045bd3c3138</x:t>
        </x:is>
      </x:c>
      <x:c r="B5861" s="2" t="inlineStr">
        <x:is>
          <x:t xml:space="preserve">vXm+Lcl/P7p+S0UoSc7Wt9QDGuT7C/IVpXRMcCxfYhZLPmm20g4kOX/R7U8ROAA4D0rmbeWKMFcptHHI0Otmrg==</x:t>
        </x:is>
      </x:c>
      <x:c r="C5861" s="3">
        <x:v>46244.6900462963</x:v>
      </x:c>
      <x:c r="D5861" s="4" t="inlineStr">
        <x:is>
          <x:t xml:space="preserve">Rubio Ayalla Galvao de Sa</x:t>
        </x:is>
      </x:c>
      <x:c r="E5861" s="5" t="inlineStr">
        <x:is>
          <x:t xml:space="preserve">CTR-07672-N9D7</x:t>
        </x:is>
      </x:c>
      <x:c r="F5861" s="6" t="inlineStr">
        <x:is>
          <x:t xml:space="preserve">PRO-11478-P0N9</x:t>
        </x:is>
      </x:c>
      <x:c r="G5861" s="7" t="inlineStr">
        <x:is>
          <x:t xml:space="preserve">08191186000204</x:t>
        </x:is>
      </x:c>
      <x:c r="H5861" s="8" t="inlineStr">
        <x:is>
          <x:t xml:space="preserve">COMERCIO DE CARNES SUPER BOM LTDA</x:t>
        </x:is>
      </x:c>
      <x:c r="I5861" s="9" t="inlineStr">
        <x:is>
          <x:t xml:space="preserve">1013901</x:t>
        </x:is>
      </x:c>
      <x:c r="J5861" s="10" t="inlineStr">
        <x:is>
          <x:t xml:space="preserve">Fabricação de produtos de carne</x:t>
        </x:is>
      </x:c>
      <x:c r="K5861" s="11" t="inlineStr">
        <x:is>
          <x:t xml:space="preserve">EMPRESA DE PEQUENO PORTE</x:t>
        </x:is>
      </x:c>
      <x:c r="L5861" s="12"/>
      <x:c r="M5861" s="13" t="inlineStr">
        <x:is>
          <x:t xml:space="preserve">Sim</x:t>
        </x:is>
      </x:c>
      <x:c r="N5861" s="14" t="inlineStr">
        <x:is>
          <x:t xml:space="preserve">GRATUIDADE  - CIRCUITO BEM-ESTAR, GRATUIDADE - ASSTI</x:t>
        </x:is>
      </x:c>
      <x:c r="O5861" s="15" t="inlineStr">
        <x:is>
          <x:t xml:space="preserve">SESI- CENTRAL PARK</x:t>
        </x:is>
      </x:c>
      <x:c r="P5861" s="16" t="n">
        <x:v>0</x:v>
      </x:c>
      <x:c r="Q5861" s="17">
        <x:v>46244.5646990741</x:v>
      </x:c>
      <x:c r="R5861" s="18">
        <x:v>46244.5650462963</x:v>
      </x:c>
      <x:c r="S5861" s="19">
        <x:v>46244</x:v>
      </x:c>
      <x:c r="T5861" s="20">
        <x:v>46275</x:v>
      </x:c>
      <x:c r="U5861" s="21" t="inlineStr">
        <x:is>
          <x:t xml:space="preserve">Ativo</x:t>
        </x:is>
      </x:c>
    </x:row>
    <x:row r="5862" hidden="0">
      <x:c r="A5862" s="1" t="inlineStr">
        <x:is>
          <x:t xml:space="preserve">d2d0ce8f-da94-f111-b8dc-6045bd3c3138</x:t>
        </x:is>
      </x:c>
      <x:c r="B5862" s="2" t="inlineStr">
        <x:is>
          <x:t xml:space="preserve">g1Yfne+sH2f1/1GjpZJcQoqNSfNKVj3gK18Fb/2O3+naUCo9TGT7m/CxAPqcrBYqvUlwG7yp+6nUyOa2NOR8/g==</x:t>
        </x:is>
      </x:c>
      <x:c r="C5862" s="3">
        <x:v>46244.6970023148</x:v>
      </x:c>
      <x:c r="D5862" s="4" t="inlineStr">
        <x:is>
          <x:t xml:space="preserve">Rubio Ayalla Galvao de Sa</x:t>
        </x:is>
      </x:c>
      <x:c r="E5862" s="5" t="inlineStr">
        <x:is>
          <x:t xml:space="preserve">CTR-07673-F9B2</x:t>
        </x:is>
      </x:c>
      <x:c r="F5862" s="6" t="inlineStr">
        <x:is>
          <x:t xml:space="preserve">PRO-11482-F2P8</x:t>
        </x:is>
      </x:c>
      <x:c r="G5862" s="7" t="inlineStr">
        <x:is>
          <x:t xml:space="preserve">08191186000620</x:t>
        </x:is>
      </x:c>
      <x:c r="H5862" s="8" t="inlineStr">
        <x:is>
          <x:t xml:space="preserve">COMERCIO DE CARNES SUPER BOM LTDA</x:t>
        </x:is>
      </x:c>
      <x:c r="I5862" s="9" t="inlineStr">
        <x:is>
          <x:t xml:space="preserve">1013901</x:t>
        </x:is>
      </x:c>
      <x:c r="J5862" s="10" t="inlineStr">
        <x:is>
          <x:t xml:space="preserve">Fabricação de produtos de carne</x:t>
        </x:is>
      </x:c>
      <x:c r="K5862" s="11" t="inlineStr">
        <x:is>
          <x:t xml:space="preserve">EMPRESA DE PEQUENO PORTE</x:t>
        </x:is>
      </x:c>
      <x:c r="L5862" s="12"/>
      <x:c r="M5862" s="13" t="inlineStr">
        <x:is>
          <x:t xml:space="preserve">Sim</x:t>
        </x:is>
      </x:c>
      <x:c r="N5862" s="14" t="inlineStr">
        <x:is>
          <x:t xml:space="preserve">GRATUIDADE  - CIRCUITO BEM-ESTAR, GRATUIDADE - ASSTI</x:t>
        </x:is>
      </x:c>
      <x:c r="O5862" s="15" t="inlineStr">
        <x:is>
          <x:t xml:space="preserve">SESI- CENTRAL PARK</x:t>
        </x:is>
      </x:c>
      <x:c r="P5862" s="16" t="n">
        <x:v>0</x:v>
      </x:c>
      <x:c r="Q5862" s="17">
        <x:v>46244.5716666667</x:v>
      </x:c>
      <x:c r="R5862" s="18">
        <x:v>46244.5720023148</x:v>
      </x:c>
      <x:c r="S5862" s="19">
        <x:v>46244</x:v>
      </x:c>
      <x:c r="T5862" s="20">
        <x:v>46275</x:v>
      </x:c>
      <x:c r="U5862" s="21" t="inlineStr">
        <x:is>
          <x:t xml:space="preserve">Ativo</x:t>
        </x:is>
      </x:c>
    </x:row>
    <x:row r="5863" hidden="0">
      <x:c r="A5863" s="1" t="inlineStr">
        <x:is>
          <x:t xml:space="preserve">e940c3a9-da94-f111-b8dc-6045bd3c3138</x:t>
        </x:is>
      </x:c>
      <x:c r="B5863" s="2" t="inlineStr">
        <x:is>
          <x:t xml:space="preserve">/Qt1e8mVL4xQUcWRz2Rh7vpr3LGldoX4qTRQh0tsN8AerGkFmI2o9DL2JSwq1ND2XjkhCO61JcjioaxrdtcK5A==</x:t>
        </x:is>
      </x:c>
      <x:c r="C5863" s="3">
        <x:v>46244.6971875</x:v>
      </x:c>
      <x:c r="D5863" s="4" t="inlineStr">
        <x:is>
          <x:t xml:space="preserve">Rubio Ayalla Galvao de Sa</x:t>
        </x:is>
      </x:c>
      <x:c r="E5863" s="5" t="inlineStr">
        <x:is>
          <x:t xml:space="preserve">CTR-07674-K7J7</x:t>
        </x:is>
      </x:c>
      <x:c r="F5863" s="6" t="inlineStr">
        <x:is>
          <x:t xml:space="preserve">PRO-11482-F2P8</x:t>
        </x:is>
      </x:c>
      <x:c r="G5863" s="7" t="inlineStr">
        <x:is>
          <x:t xml:space="preserve">08191186000620</x:t>
        </x:is>
      </x:c>
      <x:c r="H5863" s="8" t="inlineStr">
        <x:is>
          <x:t xml:space="preserve">COMERCIO DE CARNES SUPER BOM LTDA</x:t>
        </x:is>
      </x:c>
      <x:c r="I5863" s="9" t="inlineStr">
        <x:is>
          <x:t xml:space="preserve">1013901</x:t>
        </x:is>
      </x:c>
      <x:c r="J5863" s="10" t="inlineStr">
        <x:is>
          <x:t xml:space="preserve">Fabricação de produtos de carne</x:t>
        </x:is>
      </x:c>
      <x:c r="K5863" s="11" t="inlineStr">
        <x:is>
          <x:t xml:space="preserve">EMPRESA DE PEQUENO PORTE</x:t>
        </x:is>
      </x:c>
      <x:c r="L5863" s="12"/>
      <x:c r="M5863" s="13" t="inlineStr">
        <x:is>
          <x:t xml:space="preserve">Sim</x:t>
        </x:is>
      </x:c>
      <x:c r="N5863" s="14" t="inlineStr">
        <x:is>
          <x:t xml:space="preserve">GRATUIDADE  - CIRCUITO BEM-ESTAR, GRATUIDADE - ASSTI</x:t>
        </x:is>
      </x:c>
      <x:c r="O5863" s="15" t="inlineStr">
        <x:is>
          <x:t xml:space="preserve">SESI- CENTRAL PARK</x:t>
        </x:is>
      </x:c>
      <x:c r="P5863" s="16" t="n">
        <x:v>0</x:v>
      </x:c>
      <x:c r="Q5863" s="17">
        <x:v>46244.5721643519</x:v>
      </x:c>
      <x:c r="R5863" s="18">
        <x:v>46244.5721875</x:v>
      </x:c>
      <x:c r="S5863" s="19"/>
      <x:c r="T5863" s="20"/>
      <x:c r="U5863" s="21" t="inlineStr">
        <x:is>
          <x:t xml:space="preserve">Ativo</x:t>
        </x:is>
      </x:c>
    </x:row>
    <x:row r="5864" hidden="0">
      <x:c r="A5864" s="1" t="inlineStr">
        <x:is>
          <x:t xml:space="preserve">7a192a3f-db94-f111-b8dc-7ced8da7d7e4</x:t>
        </x:is>
      </x:c>
      <x:c r="B5864" s="2" t="inlineStr">
        <x:is>
          <x:t xml:space="preserve">NgfCklINA6AELh+glHPtESGQJxaSNo4clx9HTBxsAeWbbs/pAoEDZaMmZBNN3rHMjxog8Neq8cTT3Us1Em0LTg==</x:t>
        </x:is>
      </x:c>
      <x:c r="C5864" s="3">
        <x:v>46244.7003125</x:v>
      </x:c>
      <x:c r="D5864" s="4" t="inlineStr">
        <x:is>
          <x:t xml:space="preserve">Claudia G. De Albuquerque Amaro</x:t>
        </x:is>
      </x:c>
      <x:c r="E5864" s="5" t="inlineStr">
        <x:is>
          <x:t xml:space="preserve">CTR-07675-T1W2</x:t>
        </x:is>
      </x:c>
      <x:c r="F5864" s="6" t="inlineStr">
        <x:is>
          <x:t xml:space="preserve">PRO-11500-X9V9</x:t>
        </x:is>
      </x:c>
      <x:c r="G5864" s="7" t="inlineStr">
        <x:is>
          <x:t xml:space="preserve">40298723000133</x:t>
        </x:is>
      </x:c>
      <x:c r="H5864" s="8" t="inlineStr">
        <x:is>
          <x:t xml:space="preserve">SOUZARTS MARMORES E GRANITOS LTDA</x:t>
        </x:is>
      </x:c>
      <x:c r="I5864" s="9" t="inlineStr">
        <x:is>
          <x:t xml:space="preserve">2391503</x:t>
        </x:is>
      </x:c>
      <x:c r="J5864" s="10" t="inlineStr">
        <x:is>
          <x:t xml:space="preserve">Aparelhamento de placas e execução de trabalhos em mármore, granito, ardósia e outras pedras</x:t>
        </x:is>
      </x:c>
      <x:c r="K5864" s="11" t="inlineStr">
        <x:is>
          <x:t xml:space="preserve">MICRO EMPRESA</x:t>
        </x:is>
      </x:c>
      <x:c r="L5864" s="12"/>
      <x:c r="M5864" s="13" t="inlineStr">
        <x:is>
          <x:t xml:space="preserve">Não</x:t>
        </x:is>
      </x:c>
      <x:c r="N5864" s="14" t="inlineStr">
        <x:is>
          <x:t xml:space="preserve">NOVO B P EFICIENCIA ENERGETICA</x:t>
        </x:is>
      </x:c>
      <x:c r="O5864" s="15" t="inlineStr">
        <x:is>
          <x:t xml:space="preserve">Instituto Senai de Tecnologia (IST)</x:t>
        </x:is>
      </x:c>
      <x:c r="P5864" s="16" t="n">
        <x:v>0</x:v>
      </x:c>
      <x:c r="Q5864" s="17">
        <x:v>46244.5750810185</x:v>
      </x:c>
      <x:c r="R5864" s="18">
        <x:v>46244.5753125</x:v>
      </x:c>
      <x:c r="S5864" s="19">
        <x:v>46243.875</x:v>
      </x:c>
      <x:c r="T5864" s="20">
        <x:v>46427.875</x:v>
      </x:c>
      <x:c r="U5864" s="21" t="inlineStr">
        <x:is>
          <x:t xml:space="preserve">Ativo</x:t>
        </x:is>
      </x:c>
    </x:row>
    <x:row r="5865" hidden="0">
      <x:c r="A5865" s="1" t="inlineStr">
        <x:is>
          <x:t xml:space="preserve">06c01cd9-dc94-f111-b8dc-6045bd3c3138</x:t>
        </x:is>
      </x:c>
      <x:c r="B5865" s="2" t="inlineStr">
        <x:is>
          <x:t xml:space="preserve">UHOnz0ZtrDD6YI5UUH2F1hj4rbtpz6jHie3QXKIFa0XlQEih6mOuVIMEuXM7S/qEJg9mMNbhV8HvYSbVvrjNAg==</x:t>
        </x:is>
      </x:c>
      <x:c r="C5865" s="3">
        <x:v>46244.7085648148</x:v>
      </x:c>
      <x:c r="D5865" s="4" t="inlineStr">
        <x:is>
          <x:t xml:space="preserve">Rubio Ayalla Galvao de Sa</x:t>
        </x:is>
      </x:c>
      <x:c r="E5865" s="5" t="inlineStr">
        <x:is>
          <x:t xml:space="preserve">CTR-07676-L5N8</x:t>
        </x:is>
      </x:c>
      <x:c r="F5865" s="6" t="inlineStr">
        <x:is>
          <x:t xml:space="preserve">PRO-11480-G2P0</x:t>
        </x:is>
      </x:c>
      <x:c r="G5865" s="7" t="inlineStr">
        <x:is>
          <x:t xml:space="preserve">08191186000468</x:t>
        </x:is>
      </x:c>
      <x:c r="H5865" s="8" t="inlineStr">
        <x:is>
          <x:t xml:space="preserve">COMERCIO DE CARNES SUPER BOM LTDA</x:t>
        </x:is>
      </x:c>
      <x:c r="I5865" s="9" t="inlineStr">
        <x:is>
          <x:t xml:space="preserve">1013901</x:t>
        </x:is>
      </x:c>
      <x:c r="J5865" s="10" t="inlineStr">
        <x:is>
          <x:t xml:space="preserve">Fabricação de produtos de carne</x:t>
        </x:is>
      </x:c>
      <x:c r="K5865" s="11" t="inlineStr">
        <x:is>
          <x:t xml:space="preserve">EMPRESA DE PEQUENO PORTE</x:t>
        </x:is>
      </x:c>
      <x:c r="L5865" s="12"/>
      <x:c r="M5865" s="13" t="inlineStr">
        <x:is>
          <x:t xml:space="preserve">Sim</x:t>
        </x:is>
      </x:c>
      <x:c r="N5865" s="14" t="inlineStr">
        <x:is>
          <x:t xml:space="preserve">GRATUIDADE  - CIRCUITO BEM-ESTAR, GRATUIDADE - ASSTI</x:t>
        </x:is>
      </x:c>
      <x:c r="O5865" s="15" t="inlineStr">
        <x:is>
          <x:t xml:space="preserve">SESI- CENTRAL PARK</x:t>
        </x:is>
      </x:c>
      <x:c r="P5865" s="16" t="n">
        <x:v>0</x:v>
      </x:c>
      <x:c r="Q5865" s="17">
        <x:v>46244.5830324074</x:v>
      </x:c>
      <x:c r="R5865" s="18">
        <x:v>46244.5835648148</x:v>
      </x:c>
      <x:c r="S5865" s="19">
        <x:v>46244</x:v>
      </x:c>
      <x:c r="T5865" s="20">
        <x:v>46275</x:v>
      </x:c>
      <x:c r="U5865" s="21" t="inlineStr">
        <x:is>
          <x:t xml:space="preserve">Ativo</x:t>
        </x:is>
      </x:c>
    </x:row>
    <x:row r="5866" hidden="0">
      <x:c r="A5866" s="1" t="inlineStr">
        <x:is>
          <x:t xml:space="preserve">a6f23ffd-dd94-f111-b8dc-6045bd3c3138</x:t>
        </x:is>
      </x:c>
      <x:c r="B5866" s="2" t="inlineStr">
        <x:is>
          <x:t xml:space="preserve">+zV+deTEV1lVM3j4/Ccpcz4//U1I6uhi1sc7rw0Fykgjs67dpUvr0cE8Lj1mXmg+ufQ+2Q5GWsSwGoccLudj0Q==</x:t>
        </x:is>
      </x:c>
      <x:c r="C5866" s="3">
        <x:v>46244.7140046296</x:v>
      </x:c>
      <x:c r="D5866" s="4" t="inlineStr">
        <x:is>
          <x:t xml:space="preserve">Rubio Ayalla Galvao de Sa</x:t>
        </x:is>
      </x:c>
      <x:c r="E5866" s="5" t="inlineStr">
        <x:is>
          <x:t xml:space="preserve">CTR-07677-R5Y4</x:t>
        </x:is>
      </x:c>
      <x:c r="F5866" s="6" t="inlineStr">
        <x:is>
          <x:t xml:space="preserve">PRO-11476-W2L2</x:t>
        </x:is>
      </x:c>
      <x:c r="G5866" s="7" t="inlineStr">
        <x:is>
          <x:t xml:space="preserve">08191186000115</x:t>
        </x:is>
      </x:c>
      <x:c r="H5866" s="8" t="inlineStr">
        <x:is>
          <x:t xml:space="preserve">COMERCIO DE CARNES SUPER BOM LTDA</x:t>
        </x:is>
      </x:c>
      <x:c r="I5866" s="9" t="inlineStr">
        <x:is>
          <x:t xml:space="preserve">1013901</x:t>
        </x:is>
      </x:c>
      <x:c r="J5866" s="10" t="inlineStr">
        <x:is>
          <x:t xml:space="preserve">Fabricação de produtos de carne</x:t>
        </x:is>
      </x:c>
      <x:c r="K5866" s="11" t="inlineStr">
        <x:is>
          <x:t xml:space="preserve">EMPRESA DE PEQUENO PORTE</x:t>
        </x:is>
      </x:c>
      <x:c r="L5866" s="12"/>
      <x:c r="M5866" s="13" t="inlineStr">
        <x:is>
          <x:t xml:space="preserve">Sim</x:t>
        </x:is>
      </x:c>
      <x:c r="N5866" s="14" t="inlineStr">
        <x:is>
          <x:t xml:space="preserve">GRATUIDADE  - CIRCUITO BEM-ESTAR, GRATUIDADE - ASSTI</x:t>
        </x:is>
      </x:c>
      <x:c r="O5866" s="15" t="inlineStr">
        <x:is>
          <x:t xml:space="preserve">SESI- CENTRAL PARK</x:t>
        </x:is>
      </x:c>
      <x:c r="P5866" s="16" t="n">
        <x:v>0</x:v>
      </x:c>
      <x:c r="Q5866" s="17">
        <x:v>46244.5887615741</x:v>
      </x:c>
      <x:c r="R5866" s="18">
        <x:v>46244.5890046296</x:v>
      </x:c>
      <x:c r="S5866" s="19">
        <x:v>46244</x:v>
      </x:c>
      <x:c r="T5866" s="20">
        <x:v>46275</x:v>
      </x:c>
      <x:c r="U5866" s="21" t="inlineStr">
        <x:is>
          <x:t xml:space="preserve">Ativo</x:t>
        </x:is>
      </x:c>
    </x:row>
    <x:row r="5867" hidden="0">
      <x:c r="A5867" s="1" t="inlineStr">
        <x:is>
          <x:t xml:space="preserve">845db8f2-de94-f111-b8dc-6045bd3c3138</x:t>
        </x:is>
      </x:c>
      <x:c r="B5867" s="2" t="inlineStr">
        <x:is>
          <x:t xml:space="preserve">dLwauEPAnKglXqHGc9XevniuQPwktg9a4g7RObgoEwXgjPRuzvCaIZ4iWTNTHmK6JVXf28M9lN0WIGPGaJoEgw==</x:t>
        </x:is>
      </x:c>
      <x:c r="C5867" s="3">
        <x:v>46244.7195138889</x:v>
      </x:c>
      <x:c r="D5867" s="4" t="inlineStr">
        <x:is>
          <x:t xml:space="preserve">Rubio Ayalla Galvao de Sa</x:t>
        </x:is>
      </x:c>
      <x:c r="E5867" s="5" t="inlineStr">
        <x:is>
          <x:t xml:space="preserve">CTR-07678-S9X1</x:t>
        </x:is>
      </x:c>
      <x:c r="F5867" s="6" t="inlineStr">
        <x:is>
          <x:t xml:space="preserve">PRO-11481-B1W5</x:t>
        </x:is>
      </x:c>
      <x:c r="G5867" s="7" t="inlineStr">
        <x:is>
          <x:t xml:space="preserve">08191186000549</x:t>
        </x:is>
      </x:c>
      <x:c r="H5867" s="8" t="inlineStr">
        <x:is>
          <x:t xml:space="preserve">COMERCIO DE CARNES SUPER BOM LTDA</x:t>
        </x:is>
      </x:c>
      <x:c r="I5867" s="9" t="inlineStr">
        <x:is>
          <x:t xml:space="preserve">1013901</x:t>
        </x:is>
      </x:c>
      <x:c r="J5867" s="10" t="inlineStr">
        <x:is>
          <x:t xml:space="preserve">FABRICAÇÃO DE PRODUTOS DE CARNE</x:t>
        </x:is>
      </x:c>
      <x:c r="K5867" s="11" t="inlineStr">
        <x:is>
          <x:t xml:space="preserve">EMPRESA DE PEQUENO PORTE</x:t>
        </x:is>
      </x:c>
      <x:c r="L5867" s="12"/>
      <x:c r="M5867" s="13" t="inlineStr">
        <x:is>
          <x:t xml:space="preserve">Sim</x:t>
        </x:is>
      </x:c>
      <x:c r="N5867" s="14" t="inlineStr">
        <x:is>
          <x:t xml:space="preserve">GRATUIDADE  - CIRCUITO BEM-ESTAR, GRATUIDADE - ASSTI</x:t>
        </x:is>
      </x:c>
      <x:c r="O5867" s="15" t="inlineStr">
        <x:is>
          <x:t xml:space="preserve">SESI- CENTRAL PARK</x:t>
        </x:is>
      </x:c>
      <x:c r="P5867" s="16" t="n">
        <x:v>0</x:v>
      </x:c>
      <x:c r="Q5867" s="17">
        <x:v>46244.5934259259</x:v>
      </x:c>
      <x:c r="R5867" s="18">
        <x:v>46244.5945138889</x:v>
      </x:c>
      <x:c r="S5867" s="19">
        <x:v>46244</x:v>
      </x:c>
      <x:c r="T5867" s="20">
        <x:v>46275</x:v>
      </x:c>
      <x:c r="U5867" s="21" t="inlineStr">
        <x:is>
          <x:t xml:space="preserve">Ativo</x:t>
        </x:is>
      </x:c>
    </x:row>
    <x:row r="5868" hidden="0">
      <x:c r="A5868" s="1" t="inlineStr">
        <x:is>
          <x:t xml:space="preserve">cfc46302-ed94-f111-b8db-70a8a5a98baf</x:t>
        </x:is>
      </x:c>
      <x:c r="B5868" s="2" t="inlineStr">
        <x:is>
          <x:t xml:space="preserve">f9two3/OpDxXbVJW741aGFaclhLGeGJrqni+KxaDvgD879Slgd8J8SaY+sUDlr/ODEFSe6i+vG2JmfjqMEcC/A==</x:t>
        </x:is>
      </x:c>
      <x:c r="C5868" s="3">
        <x:v>46244.7887384259</x:v>
      </x:c>
      <x:c r="D5868" s="4" t="inlineStr">
        <x:is>
          <x:t xml:space="preserve">Fernando de Carvalho Barros de Souza</x:t>
        </x:is>
      </x:c>
      <x:c r="E5868" s="5" t="inlineStr">
        <x:is>
          <x:t xml:space="preserve">CTR-07679-V3T5</x:t>
        </x:is>
      </x:c>
      <x:c r="F5868" s="6" t="inlineStr">
        <x:is>
          <x:t xml:space="preserve">PRO-11411-N1H3</x:t>
        </x:is>
      </x:c>
      <x:c r="G5868" s="7" t="inlineStr">
        <x:is>
          <x:t xml:space="preserve">55999885000176</x:t>
        </x:is>
      </x:c>
      <x:c r="H5868" s="8" t="inlineStr">
        <x:is>
          <x:t xml:space="preserve">MARMORART MARMORARIA E MARCENARIA LTDA</x:t>
        </x:is>
      </x:c>
      <x:c r="I5868" s="9" t="inlineStr">
        <x:is>
          <x:t xml:space="preserve">4744005</x:t>
        </x:is>
      </x:c>
      <x:c r="J5868" s="10" t="inlineStr">
        <x:is>
          <x:t xml:space="preserve">Comércio varejista de materiais de construção não especificados anteriormente</x:t>
        </x:is>
      </x:c>
      <x:c r="K5868" s="11" t="inlineStr">
        <x:is>
          <x:t xml:space="preserve">MICRO EMPRESA</x:t>
        </x:is>
      </x:c>
      <x:c r="L5868" s="12"/>
      <x:c r="M5868" s="13" t="inlineStr">
        <x:is>
          <x:t xml:space="preserve">Sim</x:t>
        </x:is>
      </x:c>
      <x:c r="N5868" s="14" t="inlineStr">
        <x:is>
          <x:t xml:space="preserve">NOVO B P MANUFATURA ENXUTA</x:t>
        </x:is>
      </x:c>
      <x:c r="O5868" s="15" t="inlineStr">
        <x:is>
          <x:t xml:space="preserve">Instituto Senai de Tecnologia (IST)</x:t>
        </x:is>
      </x:c>
      <x:c r="P5868" s="16" t="n">
        <x:v>0</x:v>
      </x:c>
      <x:c r="Q5868" s="17">
        <x:v>46244.6633680556</x:v>
      </x:c>
      <x:c r="R5868" s="18">
        <x:v>46244.6637384259</x:v>
      </x:c>
      <x:c r="S5868" s="19">
        <x:v>46243.875</x:v>
      </x:c>
      <x:c r="T5868" s="20">
        <x:v>46335.875</x:v>
      </x:c>
      <x:c r="U5868" s="21" t="inlineStr">
        <x:is>
          <x:t xml:space="preserve">Ativo</x:t>
        </x:is>
      </x:c>
    </x:row>
    <x:row r="5869" hidden="0">
      <x:c r="A5869" s="1" t="inlineStr">
        <x:is>
          <x:t xml:space="preserve">392ca94a-f794-f111-b8dc-70a8a5a98972</x:t>
        </x:is>
      </x:c>
      <x:c r="B5869" s="2" t="inlineStr">
        <x:is>
          <x:t xml:space="preserve">rACtBt7RWHMpWY4tGXUJD6Efiztd2/MlQaoG8IPIKQASqxuOH0MdNX0kCGHlJJlgxYLJEv32IX3fzfkZOxww4A==</x:t>
        </x:is>
      </x:c>
      <x:c r="C5869" s="3">
        <x:v>46244.8397916667</x:v>
      </x:c>
      <x:c r="D5869" s="4" t="inlineStr">
        <x:is>
          <x:t xml:space="preserve">Gisela Giza Valeriano Teixeira</x:t>
        </x:is>
      </x:c>
      <x:c r="E5869" s="5" t="inlineStr">
        <x:is>
          <x:t xml:space="preserve">CTR-07680-Z6M6</x:t>
        </x:is>
      </x:c>
      <x:c r="F5869" s="6" t="inlineStr">
        <x:is>
          <x:t xml:space="preserve">PRO-11538-V5X9</x:t>
        </x:is>
      </x:c>
      <x:c r="G5869" s="7" t="inlineStr">
        <x:is>
          <x:t xml:space="preserve">03803317000669</x:t>
        </x:is>
      </x:c>
      <x:c r="H5869" s="8" t="inlineStr">
        <x:is>
          <x:t xml:space="preserve">SERVICO SOCIAL DA INDUSTRIA DEPARTAMENTO REGIONAL DO DISTRITO FEDERAL</x:t>
        </x:is>
      </x:c>
      <x:c r="I5869" s="9" t="inlineStr">
        <x:is>
          <x:t xml:space="preserve">8599699</x:t>
        </x:is>
      </x:c>
      <x:c r="J5869" s="10" t="inlineStr">
        <x:is>
          <x:t xml:space="preserve">OUTRAS ATIVIDADES DE ENSINO NÃO ESPECIFICADAS ANTERIORMENTE</x:t>
        </x:is>
      </x:c>
      <x:c r="K5869" s="11" t="inlineStr">
        <x:is>
          <x:t xml:space="preserve">DEMAIS</x:t>
        </x:is>
      </x:c>
      <x:c r="L5869" s="12" t="inlineStr">
        <x:is>
          <x:t xml:space="preserve">523</x:t>
        </x:is>
      </x:c>
      <x:c r="M5869" s="13" t="inlineStr">
        <x:is>
          <x:t xml:space="preserve">Não</x:t>
        </x:is>
      </x:c>
      <x:c r="N5869" s="14" t="inlineStr">
        <x:is>
          <x:t xml:space="preserve">Fornecimento de lanche</x:t>
        </x:is>
      </x:c>
      <x:c r="O5869" s="15" t="inlineStr">
        <x:is>
          <x:t xml:space="preserve">SESI-GUARÁ</x:t>
        </x:is>
      </x:c>
      <x:c r="P5869" s="16" t="n">
        <x:v>426</x:v>
      </x:c>
      <x:c r="Q5869" s="17">
        <x:v>46244.7144791667</x:v>
      </x:c>
      <x:c r="R5869" s="18">
        <x:v>46244.7147916667</x:v>
      </x:c>
      <x:c r="S5869" s="19">
        <x:v>46244</x:v>
      </x:c>
      <x:c r="T5869" s="20">
        <x:v>46244</x:v>
      </x:c>
      <x:c r="U5869" s="21" t="inlineStr">
        <x:is>
          <x:t xml:space="preserve">Ativo</x:t>
        </x:is>
      </x:c>
    </x:row>
    <x:row r="5870" hidden="0">
      <x:c r="A5870" s="1" t="inlineStr">
        <x:is>
          <x:t xml:space="preserve">00b1aca5-7f95-f111-b8dc-002248df36ef</x:t>
        </x:is>
      </x:c>
      <x:c r="B5870" s="2" t="inlineStr">
        <x:is>
          <x:t xml:space="preserve">OJ/RPw4jJ2PphoKI776uWybpHLTxXJh1DXNKGLhNl/bd3ek855KrES3PfvudV4re42kdXDX07DJm8KKLuFh9/A==</x:t>
        </x:is>
      </x:c>
      <x:c r="C5870" s="3">
        <x:v>46245.6617361111</x:v>
      </x:c>
      <x:c r="D5870" s="4" t="inlineStr">
        <x:is>
          <x:t xml:space="preserve">Ana Caroline Marques Silva Moura</x:t>
        </x:is>
      </x:c>
      <x:c r="E5870" s="5" t="inlineStr">
        <x:is>
          <x:t xml:space="preserve">CTR-07681-N3W7</x:t>
        </x:is>
      </x:c>
      <x:c r="F5870" s="6" t="inlineStr">
        <x:is>
          <x:t xml:space="preserve">PRO-11317-V8N8</x:t>
        </x:is>
      </x:c>
      <x:c r="G5870" s="7" t="inlineStr">
        <x:is>
          <x:t xml:space="preserve">59159078000104</x:t>
        </x:is>
      </x:c>
      <x:c r="H5870" s="8" t="inlineStr">
        <x:is>
          <x:t xml:space="preserve">CREAMTASTE PRODUTOS ALIMENTICIOS LTDA</x:t>
        </x:is>
      </x:c>
      <x:c r="I5870" s="9" t="inlineStr">
        <x:is>
          <x:t xml:space="preserve">1095300</x:t>
        </x:is>
      </x:c>
      <x:c r="J5870" s="10" t="inlineStr">
        <x:is>
          <x:t xml:space="preserve">Fabricação de especiarias, molhos, temperos e condimentos</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46245.3923611111</x:v>
      </x:c>
      <x:c r="R5870" s="18">
        <x:v>46245.5367361111</x:v>
      </x:c>
      <x:c r="S5870" s="19">
        <x:v>46245</x:v>
      </x:c>
      <x:c r="T5870" s="20">
        <x:v>46446</x:v>
      </x:c>
      <x:c r="U5870" s="21" t="inlineStr">
        <x:is>
          <x:t xml:space="preserve">Ativo</x:t>
        </x:is>
      </x:c>
    </x:row>
    <x:row r="5871" hidden="0">
      <x:c r="A5871" s="1" t="inlineStr">
        <x:is>
          <x:t xml:space="preserve">0f4c64b1-8095-f111-b8db-000d3ac1aef7</x:t>
        </x:is>
      </x:c>
      <x:c r="B5871" s="2" t="inlineStr">
        <x:is>
          <x:t xml:space="preserve">hLq8FG+PHXS9oj/JYd7briAVMzxBUF/NjnXAEQvSYk7qk4ga/vSVLChLfigM1wAs8V740RGy3hIMzz6j9t/WrA==</x:t>
        </x:is>
      </x:c>
      <x:c r="C5871" s="3">
        <x:v>46245.5226157407</x:v>
      </x:c>
      <x:c r="D5871" s="4" t="inlineStr">
        <x:is>
          <x:t xml:space="preserve">Sheyla Kelly Figueiredo Morais</x:t>
        </x:is>
      </x:c>
      <x:c r="E5871" s="5" t="inlineStr">
        <x:is>
          <x:t xml:space="preserve">CTR-07682-C6Q3</x:t>
        </x:is>
      </x:c>
      <x:c r="F5871" s="6" t="inlineStr">
        <x:is>
          <x:t xml:space="preserve">PRO-11542-W4L9</x:t>
        </x:is>
      </x:c>
      <x:c r="G5871" s="7" t="inlineStr">
        <x:is>
          <x:t xml:space="preserve">63634086000124</x:t>
        </x:is>
      </x:c>
      <x:c r="H5871" s="8" t="inlineStr">
        <x:is>
          <x:t xml:space="preserve">63.634.086 GABRIEL ANSELMO GUEDES</x:t>
        </x:is>
      </x:c>
      <x:c r="I5871" s="9" t="inlineStr">
        <x:is>
          <x:t xml:space="preserve">4520001</x:t>
        </x:is>
      </x:c>
      <x:c r="J5871" s="10" t="inlineStr">
        <x:is>
          <x:t xml:space="preserve">Serviços de manutenção e reparação mecânica de veículos automotores</x:t>
        </x:is>
      </x:c>
      <x:c r="K5871" s="11" t="inlineStr">
        <x:is>
          <x:t xml:space="preserve">MICRO EMPRESA</x:t>
        </x:is>
      </x:c>
      <x:c r="L5871" s="12"/>
      <x:c r="M5871" s="13" t="inlineStr">
        <x:is>
          <x:t xml:space="preserve">Não</x:t>
        </x:is>
      </x:c>
      <x:c r="N5871" s="14" t="inlineStr">
        <x:is>
          <x:t xml:space="preserve">Diagnóstico por meio de Osciloscópio Automotivo</x:t>
        </x:is>
      </x:c>
      <x:c r="O5871" s="15" t="inlineStr">
        <x:is>
          <x:t xml:space="preserve">SENAI-TAGUATINGA</x:t>
        </x:is>
      </x:c>
      <x:c r="P5871" s="16" t="n">
        <x:v>400</x:v>
      </x:c>
      <x:c r="Q5871" s="17">
        <x:v>46245.3975462963</x:v>
      </x:c>
      <x:c r="R5871" s="18">
        <x:v>46245.3976157407</x:v>
      </x:c>
      <x:c r="S5871" s="19"/>
      <x:c r="T5871" s="20"/>
      <x:c r="U5871" s="21" t="inlineStr">
        <x:is>
          <x:t xml:space="preserve">Ativo</x:t>
        </x:is>
      </x:c>
    </x:row>
    <x:row r="5872" hidden="0">
      <x:c r="A5872" s="1" t="inlineStr">
        <x:is>
          <x:t xml:space="preserve">fdbe8ae4-8795-f111-b8dc-6045bd3c35b8</x:t>
        </x:is>
      </x:c>
      <x:c r="B5872" s="2" t="inlineStr">
        <x:is>
          <x:t xml:space="preserve">iyv4fzHD1OlXS3weYsqoiLD5/onIPoHHTp053/VTB7qXl72JQrWyg3rdklW3Sy0i7ROKWDNYHP4BqeRQ6RQ61w==</x:t>
        </x:is>
      </x:c>
      <x:c r="C5872" s="3">
        <x:v>46245.7660069444</x:v>
      </x:c>
      <x:c r="D5872" s="4" t="inlineStr">
        <x:is>
          <x:t xml:space="preserve">Gabriela Retameiro Rocha</x:t>
        </x:is>
      </x:c>
      <x:c r="E5872" s="5" t="inlineStr">
        <x:is>
          <x:t xml:space="preserve">CTR-07683-Q0B1</x:t>
        </x:is>
      </x:c>
      <x:c r="F5872" s="6" t="inlineStr">
        <x:is>
          <x:t xml:space="preserve">PRO-11449-V6R9</x:t>
        </x:is>
      </x:c>
      <x:c r="G5872" s="7" t="inlineStr">
        <x:is>
          <x:t xml:space="preserve">03777341002614</x:t>
        </x:is>
      </x:c>
      <x:c r="H5872" s="8" t="inlineStr">
        <x:is>
          <x:t xml:space="preserve">SERVICO SOCIAL DA INDUSTRIA</x:t>
        </x:is>
      </x:c>
      <x:c r="I5872" s="9" t="inlineStr">
        <x:is>
          <x:t xml:space="preserve">9411100</x:t>
        </x:is>
      </x:c>
      <x:c r="J5872" s="10" t="inlineStr">
        <x:is>
          <x:t xml:space="preserve">ATIVIDADES DE ORGANIZAÇÕES ASSOCIATIVAS PATRONAIS E EMPRESARIAIS</x:t>
        </x:is>
      </x:c>
      <x:c r="K5872" s="11" t="inlineStr">
        <x:is>
          <x:t xml:space="preserve">DEMAIS</x:t>
        </x:is>
      </x:c>
      <x:c r="L5872" s="12"/>
      <x:c r="M5872" s="13" t="inlineStr">
        <x:is>
          <x:t xml:space="preserve">Não</x:t>
        </x:is>
      </x:c>
      <x:c r="N5872" s="14" t="inlineStr">
        <x:is>
          <x:t xml:space="preserve">CONSULTA MEDICA OCUPACIONAL</x:t>
        </x:is>
      </x:c>
      <x:c r="O5872" s="15" t="inlineStr">
        <x:is>
          <x:t xml:space="preserve">SESI-BRASÍLIA</x:t>
        </x:is>
      </x:c>
      <x:c r="P5872" s="16" t="n">
        <x:v>60</x:v>
      </x:c>
      <x:c r="Q5872" s="17">
        <x:v>46245.4332523148</x:v>
      </x:c>
      <x:c r="R5872" s="18">
        <x:v>46245.6410069444</x:v>
      </x:c>
      <x:c r="S5872" s="19">
        <x:v>46236.875</x:v>
      </x:c>
      <x:c r="T5872" s="20">
        <x:v>46244.875</x:v>
      </x:c>
      <x:c r="U5872" s="21" t="inlineStr">
        <x:is>
          <x:t xml:space="preserve">Cumprido</x:t>
        </x:is>
      </x:c>
    </x:row>
    <x:row r="5873" hidden="0">
      <x:c r="A5873" s="1" t="inlineStr">
        <x:is>
          <x:t xml:space="preserve">aa3ab908-8895-f111-b8dc-6045bd3c35b8</x:t>
        </x:is>
      </x:c>
      <x:c r="B5873" s="2" t="inlineStr">
        <x:is>
          <x:t xml:space="preserve">9UnPR2BktJGINR9GX1nJ7hC+i2wqShow6WVSw29k0pyhGUG+/nrVJBdMAlMVHvrbPGS+0ZlhIqS3W4+GvaiSag==</x:t>
        </x:is>
      </x:c>
      <x:c r="C5873" s="3">
        <x:v>46245.7657407407</x:v>
      </x:c>
      <x:c r="D5873" s="4" t="inlineStr">
        <x:is>
          <x:t xml:space="preserve">Gabriela Retameiro Rocha</x:t>
        </x:is>
      </x:c>
      <x:c r="E5873" s="5" t="inlineStr">
        <x:is>
          <x:t xml:space="preserve">CTR-07684-R0N8</x:t>
        </x:is>
      </x:c>
      <x:c r="F5873" s="6" t="inlineStr">
        <x:is>
          <x:t xml:space="preserve">PRO-11243-S8C9</x:t>
        </x:is>
      </x:c>
      <x:c r="G5873" s="7" t="inlineStr">
        <x:is>
          <x:t xml:space="preserve">03786187000199</x:t>
        </x:is>
      </x:c>
      <x:c r="H5873" s="8" t="inlineStr">
        <x:is>
          <x:t xml:space="preserve">SERVICO SOCIAL DA INDUSTRIA SESI</x:t>
        </x:is>
      </x:c>
      <x:c r="I5873" s="9" t="inlineStr">
        <x:is>
          <x:t xml:space="preserve">8599699</x:t>
        </x:is>
      </x:c>
      <x:c r="J5873" s="10" t="inlineStr">
        <x:is>
          <x:t xml:space="preserve">Outras atividades de ensino não especificadas anteriormente</x:t>
        </x:is>
      </x:c>
      <x:c r="K5873" s="11" t="inlineStr">
        <x:is>
          <x:t xml:space="preserve">DEMAIS</x:t>
        </x:is>
      </x:c>
      <x:c r="L5873" s="12" t="inlineStr">
        <x:is>
          <x:t xml:space="preserve">507</x:t>
        </x:is>
      </x:c>
      <x:c r="M5873" s="13" t="inlineStr">
        <x:is>
          <x:t xml:space="preserve">Sim</x:t>
        </x:is>
      </x:c>
      <x:c r="N5873" s="14" t="inlineStr">
        <x:is>
          <x:t xml:space="preserve">CONSULTA MEDICA OCUPACIONAL</x:t>
        </x:is>
      </x:c>
      <x:c r="O5873" s="15" t="inlineStr">
        <x:is>
          <x:t xml:space="preserve">SESI-BRASÍLIA</x:t>
        </x:is>
      </x:c>
      <x:c r="P5873" s="16" t="n">
        <x:v>60</x:v>
      </x:c>
      <x:c r="Q5873" s="17">
        <x:v>46245.4340509259</x:v>
      </x:c>
      <x:c r="R5873" s="18">
        <x:v>46245.6407407407</x:v>
      </x:c>
      <x:c r="S5873" s="19">
        <x:v>46208.875</x:v>
      </x:c>
      <x:c r="T5873" s="20">
        <x:v>46239.875</x:v>
      </x:c>
      <x:c r="U5873" s="21" t="inlineStr">
        <x:is>
          <x:t xml:space="preserve">Cumprido</x:t>
        </x:is>
      </x:c>
    </x:row>
    <x:row r="5874" hidden="0">
      <x:c r="A5874" s="1" t="inlineStr">
        <x:is>
          <x:t xml:space="preserve">16a7f628-8895-f111-b8dc-6045bd3c35b8</x:t>
        </x:is>
      </x:c>
      <x:c r="B5874" s="2" t="inlineStr">
        <x:is>
          <x:t xml:space="preserve">TOizKaH5KrZjDSeTY1RCf1V0x4sxihyl77u7SYaGKU22Ht37CWzeFAqF1ZgmfHhTq+lsHeVOfGdZ6VnRO3fyhg==</x:t>
        </x:is>
      </x:c>
      <x:c r="C5874" s="3">
        <x:v>46245.7665393519</x:v>
      </x:c>
      <x:c r="D5874" s="4" t="inlineStr">
        <x:is>
          <x:t xml:space="preserve">Gabriela Retameiro Rocha</x:t>
        </x:is>
      </x:c>
      <x:c r="E5874" s="5" t="inlineStr">
        <x:is>
          <x:t xml:space="preserve">CTR-07685-H9K3</x:t>
        </x:is>
      </x:c>
      <x:c r="F5874" s="6" t="inlineStr">
        <x:is>
          <x:t xml:space="preserve">PRO-11222-H2W9</x:t>
        </x:is>
      </x:c>
      <x:c r="G5874" s="7" t="inlineStr">
        <x:is>
          <x:t xml:space="preserve">03786187000199</x:t>
        </x:is>
      </x:c>
      <x:c r="H5874" s="8" t="inlineStr">
        <x:is>
          <x:t xml:space="preserve">SERVICO SOCIAL DA INDUSTRIA SESI</x:t>
        </x:is>
      </x:c>
      <x:c r="I5874" s="9" t="inlineStr">
        <x:is>
          <x:t xml:space="preserve">8599699</x:t>
        </x:is>
      </x:c>
      <x:c r="J5874" s="10" t="inlineStr">
        <x:is>
          <x:t xml:space="preserve">Outras atividades de ensino não especificadas anteriormente</x:t>
        </x:is>
      </x:c>
      <x:c r="K5874" s="11" t="inlineStr">
        <x:is>
          <x:t xml:space="preserve">DEMAIS</x:t>
        </x:is>
      </x:c>
      <x:c r="L5874" s="12" t="inlineStr">
        <x:is>
          <x:t xml:space="preserve">507</x:t>
        </x:is>
      </x:c>
      <x:c r="M5874" s="13" t="inlineStr">
        <x:is>
          <x:t xml:space="preserve">Sim</x:t>
        </x:is>
      </x:c>
      <x:c r="N5874" s="14" t="inlineStr">
        <x:is>
          <x:t xml:space="preserve">CONSULTA MEDICA OCUPACIONAL, ACUIDADE VISUAL</x:t>
        </x:is>
      </x:c>
      <x:c r="O5874" s="15" t="inlineStr">
        <x:is>
          <x:t xml:space="preserve">SESI-BRASÍLIA</x:t>
        </x:is>
      </x:c>
      <x:c r="P5874" s="16" t="n">
        <x:v>131.6</x:v>
      </x:c>
      <x:c r="Q5874" s="17">
        <x:v>46245.4346759259</x:v>
      </x:c>
      <x:c r="R5874" s="18">
        <x:v>46245.6415393519</x:v>
      </x:c>
      <x:c r="S5874" s="19">
        <x:v>46237.875</x:v>
      </x:c>
      <x:c r="T5874" s="20">
        <x:v>46244.875</x:v>
      </x:c>
      <x:c r="U5874" s="21" t="inlineStr">
        <x:is>
          <x:t xml:space="preserve">Cumprido</x:t>
        </x:is>
      </x:c>
    </x:row>
    <x:row r="5875" hidden="0">
      <x:c r="A5875" s="1" t="inlineStr">
        <x:is>
          <x:t xml:space="preserve">2ee6c17f-8895-f111-b8db-000d3ac1aef7</x:t>
        </x:is>
      </x:c>
      <x:c r="B5875" s="2" t="inlineStr">
        <x:is>
          <x:t xml:space="preserve">PCS6jIi1Jx6cQRMs2VBc0FGaypuIqBwWk9ZEsmG9tSzmcI/qjZk2biuf1v2VAJ5rFYjvMaiGLcXyqfzI0U5TEA==</x:t>
        </x:is>
      </x:c>
      <x:c r="C5875" s="3">
        <x:v>46245.5618287037</x:v>
      </x:c>
      <x:c r="D5875" s="4" t="inlineStr">
        <x:is>
          <x:t xml:space="preserve">Sheyla Kelly Figueiredo Morais</x:t>
        </x:is>
      </x:c>
      <x:c r="E5875" s="5" t="inlineStr">
        <x:is>
          <x:t xml:space="preserve">CTR-07686-P9Y7</x:t>
        </x:is>
      </x:c>
      <x:c r="F5875" s="6" t="inlineStr">
        <x:is>
          <x:t xml:space="preserve">PRO-11457-F7Q3</x:t>
        </x:is>
      </x:c>
      <x:c r="G5875" s="7" t="inlineStr">
        <x:is>
          <x:t xml:space="preserve">30.774.874/0001-67</x:t>
        </x:is>
      </x:c>
      <x:c r="H5875" s="8" t="inlineStr">
        <x:is>
          <x:t xml:space="preserve">A B HOLANDA CLIMATIZACAO E SERVICOS PREDIAIS LTDA</x:t>
        </x:is>
      </x:c>
      <x:c r="I5875" s="9" t="inlineStr">
        <x:is>
          <x:t xml:space="preserve">4322302</x:t>
        </x:is>
      </x:c>
      <x:c r="J5875" s="10" t="inlineStr">
        <x:is>
          <x:t xml:space="preserve">Instalação e manutenção de sistemas centrais de ar condicionado, de ventilação e refrigeração</x:t>
        </x:is>
      </x:c>
      <x:c r="K5875" s="11" t="inlineStr">
        <x:is>
          <x:t xml:space="preserve">EMPRESA DE PEQUENO PORTE</x:t>
        </x:is>
      </x:c>
      <x:c r="L5875" s="12"/>
      <x:c r="M5875" s="13" t="inlineStr">
        <x:is>
          <x:t xml:space="preserve">Sim</x:t>
        </x:is>
      </x:c>
      <x:c r="N5875" s="14" t="inlineStr">
        <x:is>
          <x:t xml:space="preserve">INSTALACAO DE SISTEMA FRIGORIFICO PARA CAMARA FRIA</x:t>
        </x:is>
      </x:c>
      <x:c r="O5875" s="15" t="inlineStr">
        <x:is>
          <x:t xml:space="preserve">SENAI-TAGUATINGA</x:t>
        </x:is>
      </x:c>
      <x:c r="P5875" s="16" t="n">
        <x:v>430</x:v>
      </x:c>
      <x:c r="Q5875" s="17">
        <x:v>46245.4363425926</x:v>
      </x:c>
      <x:c r="R5875" s="18">
        <x:v>46245.4368287037</x:v>
      </x:c>
      <x:c r="S5875" s="19">
        <x:v>46209.875</x:v>
      </x:c>
      <x:c r="T5875" s="20">
        <x:v>46332.875</x:v>
      </x:c>
      <x:c r="U5875" s="21" t="inlineStr">
        <x:is>
          <x:t xml:space="preserve">Ativo</x:t>
        </x:is>
      </x:c>
    </x:row>
    <x:row r="5876" hidden="0">
      <x:c r="A5876" s="1" t="inlineStr">
        <x:is>
          <x:t xml:space="preserve">3f367e35-bf95-f111-b8db-70a8a5a9aba9</x:t>
        </x:is>
      </x:c>
      <x:c r="B5876" s="2" t="inlineStr">
        <x:is>
          <x:t xml:space="preserve">DBdEyhYk1kApre2FcSlJrwzefpeXufTbbb8e6bScDQXwUdTNNfSKSLiEu2a0kzkJn1/2F3DuOrdaeqYWS+/CXg==</x:t>
        </x:is>
      </x:c>
      <x:c r="C5876" s="3">
        <x:v>46245.8335416667</x:v>
      </x:c>
      <x:c r="D5876" s="4" t="inlineStr">
        <x:is>
          <x:t xml:space="preserve">Claudia G. De Albuquerque Amaro</x:t>
        </x:is>
      </x:c>
      <x:c r="E5876" s="5" t="inlineStr">
        <x:is>
          <x:t xml:space="preserve">CTR-07687-Y8L5</x:t>
        </x:is>
      </x:c>
      <x:c r="F5876" s="6" t="inlineStr">
        <x:is>
          <x:t xml:space="preserve">PRO-11547-H6Y9</x:t>
        </x:is>
      </x:c>
      <x:c r="G5876" s="7" t="inlineStr">
        <x:is>
          <x:t xml:space="preserve">62985234000192</x:t>
        </x:is>
      </x:c>
      <x:c r="H5876" s="8" t="inlineStr">
        <x:is>
          <x:t xml:space="preserve">JL SERVICOS E LOCACOES LTDA</x:t>
        </x:is>
      </x:c>
      <x:c r="I5876" s="9" t="inlineStr">
        <x:is>
          <x:t xml:space="preserve">7732201</x:t>
        </x:is>
      </x:c>
      <x:c r="J5876" s="10" t="inlineStr">
        <x:is>
          <x:t xml:space="preserve">Aluguel de máquinas e equipamentos para construção sem operador, exceto andaimes</x:t>
        </x:is>
      </x:c>
      <x:c r="K5876" s="11" t="inlineStr">
        <x:is>
          <x:t xml:space="preserve">EMPRESA DE PEQUENO PORTE</x:t>
        </x:is>
      </x:c>
      <x:c r="L5876" s="12"/>
      <x:c r="M5876" s="13" t="inlineStr">
        <x:is>
          <x:t xml:space="preserve">Não</x:t>
        </x:is>
      </x:c>
      <x:c r="N5876"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76" s="15" t="inlineStr">
        <x:is>
          <x:t xml:space="preserve">SESI-BRASÍLIA</x:t>
        </x:is>
      </x:c>
      <x:c r="P5876" s="16" t="n">
        <x:v>8382.47</x:v>
      </x:c>
      <x:c r="Q5876" s="17">
        <x:v>46245.7082407407</x:v>
      </x:c>
      <x:c r="R5876" s="18">
        <x:v>46245.7085416667</x:v>
      </x:c>
      <x:c r="S5876" s="19">
        <x:v>46244.875</x:v>
      </x:c>
      <x:c r="T5876" s="20">
        <x:v>46428.875</x:v>
      </x:c>
      <x:c r="U5876" s="21" t="inlineStr">
        <x:is>
          <x:t xml:space="preserve">Ativo</x:t>
        </x:is>
      </x:c>
    </x:row>
    <x:row r="5877" hidden="0">
      <x:c r="A5877" s="1" t="inlineStr">
        <x:is>
          <x:t xml:space="preserve">f6e91c79-c695-f111-b8dc-70a8a5a98972</x:t>
        </x:is>
      </x:c>
      <x:c r="B5877" s="2" t="inlineStr">
        <x:is>
          <x:t xml:space="preserve">WsfTA89qrQM/XZFZfWTsWP2hWBI33je+Ine+Jue22sLlvjpQ3USVGNTx/HxFy0xuvFJkK6JeYLKk9JLlgO2oGQ==</x:t>
        </x:is>
      </x:c>
      <x:c r="C5877" s="3">
        <x:v>46245.8697685185</x:v>
      </x:c>
      <x:c r="D5877" s="4" t="inlineStr">
        <x:is>
          <x:t xml:space="preserve">Fernando de Carvalho Barros de Souza</x:t>
        </x:is>
      </x:c>
      <x:c r="E5877" s="5" t="inlineStr">
        <x:is>
          <x:t xml:space="preserve">CTR-07688-N2F4</x:t>
        </x:is>
      </x:c>
      <x:c r="F5877" s="6" t="inlineStr">
        <x:is>
          <x:t xml:space="preserve">PRO-11470-F4X4</x:t>
        </x:is>
      </x:c>
      <x:c r="G5877" s="7" t="inlineStr">
        <x:is>
          <x:t xml:space="preserve">35982203000105</x:t>
        </x:is>
      </x:c>
      <x:c r="H5877" s="8" t="inlineStr">
        <x:is>
          <x:t xml:space="preserve">RAIZ ENGENHARIA LTDA</x:t>
        </x:is>
      </x:c>
      <x:c r="I5877" s="9" t="inlineStr">
        <x:is>
          <x:t xml:space="preserve">4330499</x:t>
        </x:is>
      </x:c>
      <x:c r="J5877" s="10" t="inlineStr">
        <x:is>
          <x:t xml:space="preserve">Outras obras de acabamento da construção</x:t>
        </x:is>
      </x:c>
      <x:c r="K5877" s="11" t="inlineStr">
        <x:is>
          <x:t xml:space="preserve">MICRO EMPRESA</x:t>
        </x:is>
      </x:c>
      <x:c r="L5877" s="12"/>
      <x:c r="M5877" s="13" t="inlineStr">
        <x:is>
          <x:t xml:space="preserve">Sim</x:t>
        </x:is>
      </x:c>
      <x:c r="N5877" s="14" t="inlineStr">
        <x:is>
          <x:t xml:space="preserve">NOVO B P MANUFATURA ENXUTA</x:t>
        </x:is>
      </x:c>
      <x:c r="O5877" s="15" t="inlineStr">
        <x:is>
          <x:t xml:space="preserve">Instituto Senai de Tecnologia (IST)</x:t>
        </x:is>
      </x:c>
      <x:c r="P5877" s="16" t="n">
        <x:v>0</x:v>
      </x:c>
      <x:c r="Q5877" s="17">
        <x:v>46245.7444212963</x:v>
      </x:c>
      <x:c r="R5877" s="18">
        <x:v>46245.7447685185</x:v>
      </x:c>
      <x:c r="S5877" s="19">
        <x:v>46243.875</x:v>
      </x:c>
      <x:c r="T5877" s="20">
        <x:v>46335.875</x:v>
      </x:c>
      <x:c r="U5877" s="21" t="inlineStr">
        <x:is>
          <x:t xml:space="preserve">Ativo</x:t>
        </x:is>
      </x:c>
    </x:row>
    <x:row r="5878" hidden="0">
      <x:c r="A5878" s="1" t="inlineStr">
        <x:is>
          <x:t xml:space="preserve">2abab122-4196-f111-b8db-000d3ac1aef7</x:t>
        </x:is>
      </x:c>
      <x:c r="B5878" s="2" t="inlineStr">
        <x:is>
          <x:t xml:space="preserve">32Curs8ReGuBunavUuV92WPC3nFXM91Pt0QHt14r9fMmXUBrcDyxDmuMPDHWqBqllsXPCBGWfKPcxq3CXSHVOw==</x:t>
        </x:is>
      </x:c>
      <x:c r="C5878" s="3">
        <x:v>46246.4791435185</x:v>
      </x:c>
      <x:c r="D5878" s="4" t="inlineStr">
        <x:is>
          <x:t xml:space="preserve">Sheyla Kelly Figueiredo Morais</x:t>
        </x:is>
      </x:c>
      <x:c r="E5878" s="5" t="inlineStr">
        <x:is>
          <x:t xml:space="preserve">CTR-07689-F4J3</x:t>
        </x:is>
      </x:c>
      <x:c r="F5878" s="6" t="inlineStr">
        <x:is>
          <x:t xml:space="preserve">PRO-11543-H5X2</x:t>
        </x:is>
      </x:c>
      <x:c r="G5878" s="7" t="inlineStr">
        <x:is>
          <x:t xml:space="preserve">30191170000161</x:t>
        </x:is>
      </x:c>
      <x:c r="H5878" s="8" t="inlineStr">
        <x:is>
          <x:t xml:space="preserve">CRISTIANO CENTRO AUTOMOTIVO LTDA</x:t>
        </x:is>
      </x:c>
      <x:c r="I5878" s="9" t="inlineStr">
        <x:is>
          <x:t xml:space="preserve">4530703</x:t>
        </x:is>
      </x:c>
      <x:c r="J5878" s="10" t="inlineStr">
        <x:is>
          <x:t xml:space="preserve">Comércio a varejo de peças e acessórios novos para veículos automotores</x:t>
        </x:is>
      </x:c>
      <x:c r="K5878" s="11" t="inlineStr">
        <x:is>
          <x:t xml:space="preserve">MICRO EMPRESA</x:t>
        </x:is>
      </x:c>
      <x:c r="L5878" s="12"/>
      <x:c r="M5878" s="13" t="inlineStr">
        <x:is>
          <x:t xml:space="preserve">Não</x:t>
        </x:is>
      </x:c>
      <x:c r="N5878" s="14" t="inlineStr">
        <x:is>
          <x:t xml:space="preserve">Diagnóstico por meio de Osciloscópio Automotivo</x:t>
        </x:is>
      </x:c>
      <x:c r="O5878" s="15" t="inlineStr">
        <x:is>
          <x:t xml:space="preserve">SENAI-TAGUATINGA</x:t>
        </x:is>
      </x:c>
      <x:c r="P5878" s="16" t="n">
        <x:v>1200</x:v>
      </x:c>
      <x:c r="Q5878" s="17">
        <x:v>46246.3540972222</x:v>
      </x:c>
      <x:c r="R5878" s="18">
        <x:v>46246.3541435185</x:v>
      </x:c>
      <x:c r="S5878" s="19"/>
      <x:c r="T5878" s="20"/>
      <x:c r="U5878" s="21" t="inlineStr">
        <x:is>
          <x:t xml:space="preserve">Ativo</x:t>
        </x:is>
      </x:c>
    </x:row>
    <x:row r="5879" hidden="0">
      <x:c r="A5879" s="1" t="inlineStr">
        <x:is>
          <x:t xml:space="preserve">7e74b835-4c96-f111-b8db-000d3ac1aef7</x:t>
        </x:is>
      </x:c>
      <x:c r="B5879" s="2" t="inlineStr">
        <x:is>
          <x:t xml:space="preserve">v+39bHvIw833L+5zc41iY9jj67wZ/dlC0mfkS3rltdtZwFgv2CmcsQhPMhRGQjEQ3ipy/MWNaEfrQ4hOGOUHjw==</x:t>
        </x:is>
      </x:c>
      <x:c r="C5879" s="3">
        <x:v>46246.5345717593</x:v>
      </x:c>
      <x:c r="D5879" s="4" t="inlineStr">
        <x:is>
          <x:t xml:space="preserve">Sheyla Kelly Figueiredo Morais</x:t>
        </x:is>
      </x:c>
      <x:c r="E5879" s="5" t="inlineStr">
        <x:is>
          <x:t xml:space="preserve">CTR-07690-K8D7</x:t>
        </x:is>
      </x:c>
      <x:c r="F5879" s="6" t="inlineStr">
        <x:is>
          <x:t xml:space="preserve">PRO-11471-F8T6</x:t>
        </x:is>
      </x:c>
      <x:c r="G5879" s="7" t="inlineStr">
        <x:is>
          <x:t xml:space="preserve">65101789000112</x:t>
        </x:is>
      </x:c>
      <x:c r="H5879" s="8" t="inlineStr">
        <x:is>
          <x:t xml:space="preserve">LEAO BATERIAS MECANICA AUTOMOTIVA GASOLINA E DIESEL LTDA</x:t>
        </x:is>
      </x:c>
      <x:c r="I5879" s="9" t="inlineStr">
        <x:is>
          <x:t xml:space="preserve">4530703</x:t>
        </x:is>
      </x:c>
      <x:c r="J5879" s="10" t="inlineStr">
        <x:is>
          <x:t xml:space="preserve">Comércio a varejo de peças e acessórios novos para veículos automotores</x:t>
        </x:is>
      </x:c>
      <x:c r="K5879" s="11" t="inlineStr">
        <x:is>
          <x:t xml:space="preserve">EMPRESA DE PEQUENO PORTE</x:t>
        </x:is>
      </x:c>
      <x:c r="L5879" s="12"/>
      <x:c r="M5879" s="13" t="inlineStr">
        <x:is>
          <x:t xml:space="preserve">Não</x:t>
        </x:is>
      </x:c>
      <x:c r="N5879" s="14" t="inlineStr">
        <x:is>
          <x:t xml:space="preserve">Aperfeiçoamento Profissional em Eletromobilidade, Segurança em Eletromobilidade - Nível 1</x:t>
        </x:is>
      </x:c>
      <x:c r="O5879" s="15" t="inlineStr">
        <x:is>
          <x:t xml:space="preserve">SENAI-TAGUATINGA</x:t>
        </x:is>
      </x:c>
      <x:c r="P5879" s="16" t="n">
        <x:v>540</x:v>
      </x:c>
      <x:c r="Q5879" s="17">
        <x:v>46246.4092361111</x:v>
      </x:c>
      <x:c r="R5879" s="18">
        <x:v>46246.4095717593</x:v>
      </x:c>
      <x:c r="S5879" s="19">
        <x:v>46245.875</x:v>
      </x:c>
      <x:c r="T5879" s="20">
        <x:v>46355.875</x:v>
      </x:c>
      <x:c r="U5879" s="21" t="inlineStr">
        <x:is>
          <x:t xml:space="preserve">Ativo</x:t>
        </x:is>
      </x:c>
    </x:row>
    <x:row r="5880" hidden="0">
      <x:c r="A5880" s="1" t="inlineStr">
        <x:is>
          <x:t xml:space="preserve">563ccd40-6d96-f111-b8db-002248df36f9</x:t>
        </x:is>
      </x:c>
      <x:c r="B5880" s="2" t="inlineStr">
        <x:is>
          <x:t xml:space="preserve">ZkCyx6vYQd+gOoSwyu9CzJPRsaYCcrIr1+L/DgJ4y69JLXSPiu8FZJOSEjvDFtqvF5UQT6lCjzrDrBKDVdX2YQ==</x:t>
        </x:is>
      </x:c>
      <x:c r="C5880" s="3">
        <x:v>46246.6987962963</x:v>
      </x:c>
      <x:c r="D5880" s="4" t="inlineStr">
        <x:is>
          <x:t xml:space="preserve">Gisela Giza Valeriano Teixeira</x:t>
        </x:is>
      </x:c>
      <x:c r="E5880" s="5" t="inlineStr">
        <x:is>
          <x:t xml:space="preserve">CTR-07691-H0W0</x:t>
        </x:is>
      </x:c>
      <x:c r="F5880" s="6" t="inlineStr">
        <x:is>
          <x:t xml:space="preserve">PRO-11341-L3Y6</x:t>
        </x:is>
      </x:c>
      <x:c r="G5880" s="7" t="inlineStr">
        <x:is>
          <x:t xml:space="preserve">34028316000707</x:t>
        </x:is>
      </x:c>
      <x:c r="H5880" s="8" t="inlineStr">
        <x:is>
          <x:t xml:space="preserve">EMPRESA BRASILEIRA DE CORREIOS E TELEGRAFOS</x:t>
        </x:is>
      </x:c>
      <x:c r="I5880" s="9" t="inlineStr">
        <x:is>
          <x:t xml:space="preserve">5310501</x:t>
        </x:is>
      </x:c>
      <x:c r="J5880" s="10" t="inlineStr">
        <x:is>
          <x:t xml:space="preserve">ATIVIDADES DO CORREIO NACIONAL</x:t>
        </x:is>
      </x:c>
      <x:c r="K5880" s="11" t="inlineStr">
        <x:is>
          <x:t xml:space="preserve">DEMAIS</x:t>
        </x:is>
      </x:c>
      <x:c r="L5880" s="12"/>
      <x:c r="M5880" s="13" t="inlineStr">
        <x:is>
          <x:t xml:space="preserve">Sim</x:t>
        </x:is>
      </x:c>
      <x:c r="N5880" s="14" t="inlineStr">
        <x:is>
          <x:t xml:space="preserve">Gerenciamento de Processos</x:t>
        </x:is>
      </x:c>
      <x:c r="O5880" s="15" t="inlineStr">
        <x:is>
          <x:t xml:space="preserve">SESI-BRASÍLIA</x:t>
        </x:is>
      </x:c>
      <x:c r="P5880" s="16" t="n">
        <x:v>3200</x:v>
      </x:c>
      <x:c r="Q5880" s="17">
        <x:v>46246.5734490741</x:v>
      </x:c>
      <x:c r="R5880" s="18">
        <x:v>46246.5737962963</x:v>
      </x:c>
      <x:c r="S5880" s="19">
        <x:v>46246</x:v>
      </x:c>
      <x:c r="T5880" s="20">
        <x:v>46246</x:v>
      </x:c>
      <x:c r="U5880" s="21" t="inlineStr">
        <x:is>
          <x:t xml:space="preserve">Ativo</x:t>
        </x:is>
      </x:c>
    </x:row>
    <x:row r="5881" hidden="0">
      <x:c r="A5881" s="1" t="inlineStr">
        <x:is>
          <x:t xml:space="preserve">3f6dcd0b-6e96-f111-b8db-002248df36f9</x:t>
        </x:is>
      </x:c>
      <x:c r="B5881" s="2" t="inlineStr">
        <x:is>
          <x:t xml:space="preserve">ek/Tc6qBhC3H91euuzUpA4S+DRaPJORdNp0Ua1+ibZ6z+iarE3YVOWcsnFAcgUUXrXcpHioBsT0haeo5Xy27tw==</x:t>
        </x:is>
      </x:c>
      <x:c r="C5881" s="3">
        <x:v>46246.7025578704</x:v>
      </x:c>
      <x:c r="D5881" s="4" t="inlineStr">
        <x:is>
          <x:t xml:space="preserve">Gisela Giza Valeriano Teixeira</x:t>
        </x:is>
      </x:c>
      <x:c r="E5881" s="5" t="inlineStr">
        <x:is>
          <x:t xml:space="preserve">CTR-07692-R3Q4</x:t>
        </x:is>
      </x:c>
      <x:c r="F5881" s="6" t="inlineStr">
        <x:is>
          <x:t xml:space="preserve">PRO-11498-M0P7</x:t>
        </x:is>
      </x:c>
      <x:c r="G5881" s="7" t="inlineStr">
        <x:is>
          <x:t xml:space="preserve">34028316000707</x:t>
        </x:is>
      </x:c>
      <x:c r="H5881" s="8" t="inlineStr">
        <x:is>
          <x:t xml:space="preserve">EMPRESA BRASILEIRA DE CORREIOS E TELEGRAFOS</x:t>
        </x:is>
      </x:c>
      <x:c r="I5881" s="9" t="inlineStr">
        <x:is>
          <x:t xml:space="preserve">5310501</x:t>
        </x:is>
      </x:c>
      <x:c r="J5881" s="10" t="inlineStr">
        <x:is>
          <x:t xml:space="preserve">ATIVIDADES DO CORREIO NACIONAL</x:t>
        </x:is>
      </x:c>
      <x:c r="K5881" s="11" t="inlineStr">
        <x:is>
          <x:t xml:space="preserve">DEMAIS</x:t>
        </x:is>
      </x:c>
      <x:c r="L5881" s="12"/>
      <x:c r="M5881" s="13" t="inlineStr">
        <x:is>
          <x:t xml:space="preserve">Sim</x:t>
        </x:is>
      </x:c>
      <x:c r="N5881" s="14" t="inlineStr">
        <x:is>
          <x:t xml:space="preserve">Gerenciamento de Processos</x:t>
        </x:is>
      </x:c>
      <x:c r="O5881" s="15" t="inlineStr">
        <x:is>
          <x:t xml:space="preserve">SESI-BRASÍLIA</x:t>
        </x:is>
      </x:c>
      <x:c r="P5881" s="16" t="n">
        <x:v>3200</x:v>
      </x:c>
      <x:c r="Q5881" s="17">
        <x:v>46246.5773726852</x:v>
      </x:c>
      <x:c r="R5881" s="18">
        <x:v>46246.5775578704</x:v>
      </x:c>
      <x:c r="S5881" s="19">
        <x:v>46246</x:v>
      </x:c>
      <x:c r="T5881" s="20">
        <x:v>46246</x:v>
      </x:c>
      <x:c r="U5881" s="21" t="inlineStr">
        <x:is>
          <x:t xml:space="preserve">Ativo</x:t>
        </x:is>
      </x:c>
    </x:row>
    <x:row r="5882" hidden="0">
      <x:c r="A5882" s="1" t="inlineStr">
        <x:is>
          <x:t xml:space="preserve">6546614d-6f96-f111-b8db-6045bd38f6ac</x:t>
        </x:is>
      </x:c>
      <x:c r="B5882" s="2" t="inlineStr">
        <x:is>
          <x:t xml:space="preserve">SIYLzv/Vo8XLw52IKafN+MwbUC7XJmmqxkCvElxCtD9rJivVurLkBCrWnWrvmpeqHvcxnDdyC57bFsCskutpQg==</x:t>
        </x:is>
      </x:c>
      <x:c r="C5882" s="3">
        <x:v>46246.710474537</x:v>
      </x:c>
      <x:c r="D5882" s="4" t="inlineStr">
        <x:is>
          <x:t xml:space="preserve">Gizele Batista de Araújo</x:t>
        </x:is>
      </x:c>
      <x:c r="E5882" s="5" t="inlineStr">
        <x:is>
          <x:t xml:space="preserve">CTR-07693-V5N3</x:t>
        </x:is>
      </x:c>
      <x:c r="F5882" s="6" t="inlineStr">
        <x:is>
          <x:t xml:space="preserve">PRO-10743-S3F5</x:t>
        </x:is>
      </x:c>
      <x:c r="G5882" s="7" t="inlineStr">
        <x:is>
          <x:t xml:space="preserve">00037457000170</x:t>
        </x:is>
      </x:c>
      <x:c r="H5882" s="8" t="inlineStr">
        <x:is>
          <x:t xml:space="preserve">CIA URBANIZADORA DA NOVA CAPITAL DO BRASIL - NOVACAP</x:t>
        </x:is>
      </x:c>
      <x:c r="I5882" s="9" t="inlineStr">
        <x:is>
          <x:t xml:space="preserve">4213800</x:t>
        </x:is>
      </x:c>
      <x:c r="J5882" s="10" t="inlineStr">
        <x:is>
          <x:t xml:space="preserve">OBRAS DE URBANIZAÇÃO - RUAS, PRAÇAS E CALÇADAS</x:t>
        </x:is>
      </x:c>
      <x:c r="K5882" s="11" t="inlineStr">
        <x:is>
          <x:t xml:space="preserve">DEMAIS</x:t>
        </x:is>
      </x:c>
      <x:c r="L5882" s="12"/>
      <x:c r="M5882" s="13" t="inlineStr">
        <x:is>
          <x:t xml:space="preserve">Sim</x:t>
        </x:is>
      </x:c>
      <x:c r="N5882" s="14" t="inlineStr">
        <x:is>
          <x:t xml:space="preserve">CAPACITACAO</x:t>
        </x:is>
      </x:c>
      <x:c r="O5882" s="15" t="inlineStr">
        <x:is>
          <x:t xml:space="preserve">IEL-DF</x:t>
        </x:is>
      </x:c>
      <x:c r="P5882" s="16" t="n">
        <x:v>15000</x:v>
      </x:c>
      <x:c r="Q5882" s="17">
        <x:v>46246.5836574074</x:v>
      </x:c>
      <x:c r="R5882" s="18">
        <x:v>46246.585474537</x:v>
      </x:c>
      <x:c r="S5882" s="19">
        <x:v>46167</x:v>
      </x:c>
      <x:c r="T5882" s="20">
        <x:v>46237</x:v>
      </x:c>
      <x:c r="U5882" s="21" t="inlineStr">
        <x:is>
          <x:t xml:space="preserve">Ativo</x:t>
        </x:is>
      </x:c>
    </x:row>
    <x:row r="5883" hidden="0">
      <x:c r="A5883" s="1" t="inlineStr">
        <x:is>
          <x:t xml:space="preserve">69a0c6cb-1997-f111-b8db-000d3ac1aef7</x:t>
        </x:is>
      </x:c>
      <x:c r="B5883" s="2" t="inlineStr">
        <x:is>
          <x:t xml:space="preserve">O+NgGh9n11J5js2n/+E9P5B4qJgKkbTeqH6K8lAaGrepcbp0v69UzTSPYVLb0B9KWVDkHUQ+tFD2vj8qKynZ1w==</x:t>
        </x:is>
      </x:c>
      <x:c r="C5883" s="3">
        <x:v>46247.5565856481</x:v>
      </x:c>
      <x:c r="D5883" s="4" t="inlineStr">
        <x:is>
          <x:t xml:space="preserve">Sheyla Kelly Figueiredo Morais</x:t>
        </x:is>
      </x:c>
      <x:c r="E5883" s="5" t="inlineStr">
        <x:is>
          <x:t xml:space="preserve">CTR-07694-Z1K2</x:t>
        </x:is>
      </x:c>
      <x:c r="F5883" s="6" t="inlineStr">
        <x:is>
          <x:t xml:space="preserve">PRO-11515-B3Y2</x:t>
        </x:is>
      </x:c>
      <x:c r="G5883" s="7" t="inlineStr">
        <x:is>
          <x:t xml:space="preserve">55873466000193</x:t>
        </x:is>
      </x:c>
      <x:c r="H5883" s="8" t="inlineStr">
        <x:is>
          <x:t xml:space="preserve">55.873.466 DANIEL ASTERIO MARTINS PEREIRA</x:t>
        </x:is>
      </x:c>
      <x:c r="I5883" s="9" t="inlineStr">
        <x:is>
          <x:t xml:space="preserve">4322302</x:t>
        </x:is>
      </x:c>
      <x:c r="J5883" s="10" t="inlineStr">
        <x:is>
          <x:t xml:space="preserve">Instalação e manutenção de sistemas centrais de ar condicionado, de ventilação e refrigeração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777.6</x:v>
      </x:c>
      <x:c r="Q5883" s="17">
        <x:v>46247.4312037037</x:v>
      </x:c>
      <x:c r="R5883" s="18">
        <x:v>46247.4315856481</x:v>
      </x:c>
      <x:c r="S5883" s="19">
        <x:v>46246.875</x:v>
      </x:c>
      <x:c r="T5883" s="20">
        <x:v>46324.875</x:v>
      </x:c>
      <x:c r="U5883" s="21" t="inlineStr">
        <x:is>
          <x:t xml:space="preserve">Ativo</x:t>
        </x:is>
      </x:c>
    </x:row>
    <x:row r="5884" hidden="0">
      <x:c r="A5884" s="1" t="inlineStr">
        <x:is>
          <x:t xml:space="preserve">47df53c4-1a97-f111-b8db-000d3ac1aef7</x:t>
        </x:is>
      </x:c>
      <x:c r="B5884" s="2" t="inlineStr">
        <x:is>
          <x:t xml:space="preserve">zjA+Y6QTW30Fb/+cs4jO7a9N5zlhMgFOlZlfI8pfHllvbB90DtS0guY+cWPGyEqpN052Congoo7davm4vlG5xg==</x:t>
        </x:is>
      </x:c>
      <x:c r="C5884" s="3">
        <x:v>46247.5612615741</x:v>
      </x:c>
      <x:c r="D5884" s="4" t="inlineStr">
        <x:is>
          <x:t xml:space="preserve">Sheyla Kelly Figueiredo Morais</x:t>
        </x:is>
      </x:c>
      <x:c r="E5884" s="5" t="inlineStr">
        <x:is>
          <x:t xml:space="preserve">CTR-07695-B7Y2</x:t>
        </x:is>
      </x:c>
      <x:c r="F5884" s="6" t="inlineStr">
        <x:is>
          <x:t xml:space="preserve">PRO-11574-G8M4</x:t>
        </x:is>
      </x:c>
      <x:c r="G5884" s="7" t="inlineStr">
        <x:is>
          <x:t xml:space="preserve">00882780000140</x:t>
        </x:is>
      </x:c>
      <x:c r="H5884" s="8" t="inlineStr">
        <x:is>
          <x:t xml:space="preserve">ALEMAO DAS RODAS LTDA</x:t>
        </x:is>
      </x:c>
      <x:c r="I5884" s="9" t="inlineStr">
        <x:is>
          <x:t xml:space="preserve">4530703</x:t>
        </x:is>
      </x:c>
      <x:c r="J5884" s="10" t="inlineStr">
        <x:is>
          <x:t xml:space="preserve">COMÉRCIO A VAREJO DE PEÇAS E ACESSÓRIOS NOVOS PARA VEÍCULOS AUTOMOTORES</x:t>
        </x:is>
      </x:c>
      <x:c r="K5884" s="11" t="inlineStr">
        <x:is>
          <x:t xml:space="preserve">MICRO EMPRESA</x:t>
        </x:is>
      </x:c>
      <x:c r="L5884" s="12"/>
      <x:c r="M5884" s="13" t="inlineStr">
        <x:is>
          <x:t xml:space="preserve">Não</x:t>
        </x:is>
      </x:c>
      <x:c r="N5884" s="14" t="inlineStr">
        <x:is>
          <x:t xml:space="preserve">CURSO DE DIAGNOSTICO EM CAMBIO AUTOMATICO AUTOMOTIVO</x:t>
        </x:is>
      </x:c>
      <x:c r="O5884" s="15" t="inlineStr">
        <x:is>
          <x:t xml:space="preserve">SENAI-TAGUATINGA</x:t>
        </x:is>
      </x:c>
      <x:c r="P5884" s="16" t="n">
        <x:v>400</x:v>
      </x:c>
      <x:c r="Q5884" s="17">
        <x:v>46247.4359953704</x:v>
      </x:c>
      <x:c r="R5884" s="18">
        <x:v>46247.4362615741</x:v>
      </x:c>
      <x:c r="S5884" s="19">
        <x:v>46246.875</x:v>
      </x:c>
      <x:c r="T5884" s="20">
        <x:v>46355.875</x:v>
      </x:c>
      <x:c r="U5884" s="21" t="inlineStr">
        <x:is>
          <x:t xml:space="preserve">Ativo</x:t>
        </x:is>
      </x:c>
    </x:row>
    <x:row r="5885" hidden="0">
      <x:c r="A5885" s="1" t="inlineStr">
        <x:is>
          <x:t xml:space="preserve">2579cb71-2497-f111-b8db-000d3ac1aef7</x:t>
        </x:is>
      </x:c>
      <x:c r="B5885" s="2" t="inlineStr">
        <x:is>
          <x:t xml:space="preserve">TARF+3/H8kn8IRSuASfEZBG7N3VE3fn6qgHFxXoVNXRLJSHotQrIOBy8FoOLzkrn3V5/9QAAvRUZ/VShmzByCA==</x:t>
        </x:is>
      </x:c>
      <x:c r="C5885" s="3">
        <x:v>46247.6118402778</x:v>
      </x:c>
      <x:c r="D5885" s="4" t="inlineStr">
        <x:is>
          <x:t xml:space="preserve">Ana Caroline Marques Silva Moura</x:t>
        </x:is>
      </x:c>
      <x:c r="E5885" s="5" t="inlineStr">
        <x:is>
          <x:t xml:space="preserve">CTR-07696-Z5T2</x:t>
        </x:is>
      </x:c>
      <x:c r="F5885" s="6" t="inlineStr">
        <x:is>
          <x:t xml:space="preserve">PRO-11508-K5C4</x:t>
        </x:is>
      </x:c>
      <x:c r="G5885" s="7" t="inlineStr">
        <x:is>
          <x:t xml:space="preserve">01470788000162</x:t>
        </x:is>
      </x:c>
      <x:c r="H5885" s="8" t="inlineStr">
        <x:is>
          <x:t xml:space="preserve">ASSOCIACAO DOS MORADORES DO CONDOMINIO VILLE DE MONTAGNE - AMORVILLE</x:t>
        </x:is>
      </x:c>
      <x:c r="I5885" s="9" t="inlineStr">
        <x:is>
          <x:t xml:space="preserve">9430800</x:t>
        </x:is>
      </x:c>
      <x:c r="J5885" s="10" t="inlineStr">
        <x:is>
          <x:t xml:space="preserve">Atividades de associações de defesa de direitos sociais</x:t>
        </x:is>
      </x:c>
      <x:c r="K5885" s="11" t="inlineStr">
        <x:is>
          <x:t xml:space="preserve">DEMAIS</x:t>
        </x:is>
      </x:c>
      <x:c r="L5885" s="12"/>
      <x:c r="M5885" s="13" t="inlineStr">
        <x:is>
          <x:t xml:space="preserve">Não</x:t>
        </x:is>
      </x:c>
      <x:c r="N5885"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85" s="15" t="inlineStr">
        <x:is>
          <x:t xml:space="preserve">SESI-BRASÍLIA</x:t>
        </x:is>
      </x:c>
      <x:c r="P5885" s="16" t="n">
        <x:v>9919.08</x:v>
      </x:c>
      <x:c r="Q5885" s="17">
        <x:v>46247.4840740741</x:v>
      </x:c>
      <x:c r="R5885" s="18">
        <x:v>46247.4868402778</x:v>
      </x:c>
      <x:c r="S5885" s="19">
        <x:v>46247</x:v>
      </x:c>
      <x:c r="T5885" s="20">
        <x:v>46387</x:v>
      </x:c>
      <x:c r="U5885" s="21" t="inlineStr">
        <x:is>
          <x:t xml:space="preserve">Ativo</x:t>
        </x:is>
      </x:c>
    </x:row>
    <x:row r="5886" hidden="0">
      <x:c r="A5886" s="1" t="inlineStr">
        <x:is>
          <x:t xml:space="preserve">bcbf6bdc-4097-f111-b8db-000d3a88542e</x:t>
        </x:is>
      </x:c>
      <x:c r="B5886" s="2" t="inlineStr">
        <x:is>
          <x:t xml:space="preserve">C1NLf8sbrL97Y8n6glfMQFFnZEi4TNXZeic9vOymffeF0yaPTjhj8fVY3ZpINZUf8+PONSqmdMipc/pX4ZekKg==</x:t>
        </x:is>
      </x:c>
      <x:c r="C5886" s="3">
        <x:v>46247.7506828704</x:v>
      </x:c>
      <x:c r="D5886" s="4" t="inlineStr">
        <x:is>
          <x:t xml:space="preserve">Claudia G. De Albuquerque Amaro</x:t>
        </x:is>
      </x:c>
      <x:c r="E5886" s="5" t="inlineStr">
        <x:is>
          <x:t xml:space="preserve">CTR-07697-Y5Q7</x:t>
        </x:is>
      </x:c>
      <x:c r="F5886" s="6" t="inlineStr">
        <x:is>
          <x:t xml:space="preserve">PRO-10992-P1P7</x:t>
        </x:is>
      </x:c>
      <x:c r="G5886" s="7" t="inlineStr">
        <x:is>
          <x:t xml:space="preserve">32677330001508</x:t>
        </x:is>
      </x:c>
      <x:c r="H5886" s="8" t="inlineStr">
        <x:is>
          <x:t xml:space="preserve">PD PAES E DELICIAS COMERCIO E INDUSTRIA DE PRODUTOS DE PANIFICACAO LTDA</x:t>
        </x:is>
      </x:c>
      <x:c r="I5886" s="9" t="inlineStr">
        <x:is>
          <x:t xml:space="preserve">5611203</x:t>
        </x:is>
      </x:c>
      <x:c r="J5886" s="10" t="inlineStr">
        <x:is>
          <x:t xml:space="preserve">Lanchonetes, casas de chá, de sucos e similares</x:t>
        </x:is>
      </x:c>
      <x:c r="K5886" s="11" t="inlineStr">
        <x:is>
          <x:t xml:space="preserve">EMPRESA DE PEQUENO PORTE</x:t>
        </x:is>
      </x:c>
      <x:c r="L5886" s="12"/>
      <x:c r="M5886" s="13" t="inlineStr">
        <x:is>
          <x:t xml:space="preserve">Não</x:t>
        </x:is>
      </x:c>
      <x:c r="N5886" s="14" t="inlineStr">
        <x:is>
          <x:t xml:space="preserve">NOVO B P EFICIENCIA ENERGETICA</x:t>
        </x:is>
      </x:c>
      <x:c r="O5886" s="15" t="inlineStr">
        <x:is>
          <x:t xml:space="preserve">Instituto Senai de Tecnologia (IST)</x:t>
        </x:is>
      </x:c>
      <x:c r="P5886" s="16" t="n">
        <x:v>0</x:v>
      </x:c>
      <x:c r="Q5886" s="17">
        <x:v>46247.6253703704</x:v>
      </x:c>
      <x:c r="R5886" s="18">
        <x:v>46247.6256828704</x:v>
      </x:c>
      <x:c r="S5886" s="19">
        <x:v>46245.875</x:v>
      </x:c>
      <x:c r="T5886" s="20">
        <x:v>46429.875</x:v>
      </x:c>
      <x:c r="U5886" s="21" t="inlineStr">
        <x:is>
          <x:t xml:space="preserve">Ativo</x:t>
        </x:is>
      </x:c>
    </x:row>
    <x:row r="5887" hidden="0">
      <x:c r="A5887" s="1" t="inlineStr">
        <x:is>
          <x:t xml:space="preserve">da0fde47-4197-f111-b8db-000d3a88542e</x:t>
        </x:is>
      </x:c>
      <x:c r="B5887" s="2" t="inlineStr">
        <x:is>
          <x:t xml:space="preserve">LL7OGCnNMzuDvcKPwh7+zPK4sInk36PA6+ZI4H7CnuWNPNMYSWWsKlYUb7MKkRJaUsNVEhuv1UuAd0MPHhSpxQ==</x:t>
        </x:is>
      </x:c>
      <x:c r="C5887" s="3">
        <x:v>46247.7527199074</x:v>
      </x:c>
      <x:c r="D5887" s="4" t="inlineStr">
        <x:is>
          <x:t xml:space="preserve">Claudia G. De Albuquerque Amaro</x:t>
        </x:is>
      </x:c>
      <x:c r="E5887" s="5" t="inlineStr">
        <x:is>
          <x:t xml:space="preserve">CTR-07698-Z5M4</x:t>
        </x:is>
      </x:c>
      <x:c r="F5887" s="6" t="inlineStr">
        <x:is>
          <x:t xml:space="preserve">PRO-11456-B2Q0</x:t>
        </x:is>
      </x:c>
      <x:c r="G5887" s="7" t="inlineStr">
        <x:is>
          <x:t xml:space="preserve">32677330001427</x:t>
        </x:is>
      </x:c>
      <x:c r="H5887" s="8" t="inlineStr">
        <x:is>
          <x:t xml:space="preserve">PD PAES E DELICIAS COMERCIO E INDUSTRIA DE PRODUTOS DE PANIFICACAO LTDA</x:t>
        </x:is>
      </x:c>
      <x:c r="I5887" s="9" t="inlineStr">
        <x:is>
          <x:t xml:space="preserve">5611203</x:t>
        </x:is>
      </x:c>
      <x:c r="J5887" s="10" t="inlineStr">
        <x:is>
          <x:t xml:space="preserve">Lanchonetes, casas de chá, de sucos e similares</x:t>
        </x:is>
      </x:c>
      <x:c r="K5887" s="11" t="inlineStr">
        <x:is>
          <x:t xml:space="preserve">EMPRESA DE PEQUENO PORTE</x:t>
        </x:is>
      </x:c>
      <x:c r="L5887" s="12"/>
      <x:c r="M5887" s="13" t="inlineStr">
        <x:is>
          <x:t xml:space="preserve">Não</x:t>
        </x:is>
      </x:c>
      <x:c r="N5887" s="14" t="inlineStr">
        <x:is>
          <x:t xml:space="preserve">NOVO B P EFICIENCIA ENERGETICA</x:t>
        </x:is>
      </x:c>
      <x:c r="O5887" s="15" t="inlineStr">
        <x:is>
          <x:t xml:space="preserve">Instituto Senai de Tecnologia (IST)</x:t>
        </x:is>
      </x:c>
      <x:c r="P5887" s="16" t="n">
        <x:v>0</x:v>
      </x:c>
      <x:c r="Q5887" s="17">
        <x:v>46247.6274884259</x:v>
      </x:c>
      <x:c r="R5887" s="18">
        <x:v>46247.6277199074</x:v>
      </x:c>
      <x:c r="S5887" s="19">
        <x:v>46245.875</x:v>
      </x:c>
      <x:c r="T5887" s="20">
        <x:v>46429.875</x:v>
      </x:c>
      <x:c r="U5887" s="21" t="inlineStr">
        <x:is>
          <x:t xml:space="preserve">Ativo</x:t>
        </x:is>
      </x:c>
    </x:row>
    <x:row r="5888" hidden="0">
      <x:c r="A5888" s="1" t="inlineStr">
        <x:is>
          <x:t xml:space="preserve">0254d867-4197-f111-b8db-000d3a88542e</x:t>
        </x:is>
      </x:c>
      <x:c r="B5888" s="2" t="inlineStr">
        <x:is>
          <x:t xml:space="preserve">CD1tRLhTYSOKvc9W+o1n433owCF9zero5ITp2TcyeRbwG+w2NWoVnVEPsGn+44quK4GEC/GO7RWBmU4hECvqcw==</x:t>
        </x:is>
      </x:c>
      <x:c r="C5888" s="3">
        <x:v>46247.7533449074</x:v>
      </x:c>
      <x:c r="D5888" s="4" t="inlineStr">
        <x:is>
          <x:t xml:space="preserve">Claudia G. De Albuquerque Amaro</x:t>
        </x:is>
      </x:c>
      <x:c r="E5888" s="5" t="inlineStr">
        <x:is>
          <x:t xml:space="preserve">CTR-07699-M3S2</x:t>
        </x:is>
      </x:c>
      <x:c r="F5888" s="6" t="inlineStr">
        <x:is>
          <x:t xml:space="preserve">PRO-11570-H9W9</x:t>
        </x:is>
      </x:c>
      <x:c r="G5888" s="7" t="inlineStr">
        <x:is>
          <x:t xml:space="preserve">22538598000100</x:t>
        </x:is>
      </x:c>
      <x:c r="H5888" s="8" t="inlineStr">
        <x:is>
          <x:t xml:space="preserve">HL INDUSTRIA E COMERCIO DE ESQUADRIAS DE ALUMINIO LTDA</x:t>
        </x:is>
      </x:c>
      <x:c r="I5888" s="9" t="inlineStr">
        <x:is>
          <x:t xml:space="preserve">2512800</x:t>
        </x:is>
      </x:c>
      <x:c r="J5888" s="10" t="inlineStr">
        <x:is>
          <x:t xml:space="preserve">Fabricação de esquadrias de metal</x:t>
        </x:is>
      </x:c>
      <x:c r="K5888" s="11" t="inlineStr">
        <x:is>
          <x:t xml:space="preserve">EMPRESA DE PEQUENO PORTE</x:t>
        </x:is>
      </x:c>
      <x:c r="L5888" s="12"/>
      <x:c r="M5888" s="13" t="inlineStr">
        <x:is>
          <x:t xml:space="preserve">Não</x:t>
        </x:is>
      </x:c>
      <x:c r="N5888" s="14" t="inlineStr">
        <x:is>
          <x:t xml:space="preserve">NOVO B P MANUFATURA ENXUTA</x:t>
        </x:is>
      </x:c>
      <x:c r="O5888" s="15" t="inlineStr">
        <x:is>
          <x:t xml:space="preserve">Instituto Senai de Tecnologia (IST)</x:t>
        </x:is>
      </x:c>
      <x:c r="P5888" s="16" t="n">
        <x:v>0</x:v>
      </x:c>
      <x:c r="Q5888" s="17">
        <x:v>46247.628125</x:v>
      </x:c>
      <x:c r="R5888" s="18">
        <x:v>46247.6283449074</x:v>
      </x:c>
      <x:c r="S5888" s="19">
        <x:v>46246.875</x:v>
      </x:c>
      <x:c r="T5888" s="20">
        <x:v>46430.875</x:v>
      </x:c>
      <x:c r="U5888" s="21" t="inlineStr">
        <x:is>
          <x:t xml:space="preserve">Ativo</x:t>
        </x:is>
      </x:c>
    </x:row>
    <x:row r="5889" hidden="0">
      <x:c r="A5889" s="1" t="inlineStr">
        <x:is>
          <x:t xml:space="preserve">583885a1-d597-f111-b8db-000d3ac1aef7</x:t>
        </x:is>
      </x:c>
      <x:c r="B5889" s="2" t="inlineStr">
        <x:is>
          <x:t xml:space="preserve">E9AO91zdpGFrWNNQVeKnbxH/sNAHuwjWXE2iwGGZZzX2//VNkQ/bj1xDVZjcT3DhNTpG6X+ZIB96db5aDl3y2g==</x:t>
        </x:is>
      </x:c>
      <x:c r="C5889" s="3">
        <x:v>46248.4906597222</x:v>
      </x:c>
      <x:c r="D5889" s="4" t="inlineStr">
        <x:is>
          <x:t xml:space="preserve">Sheyla Kelly Figueiredo Morais</x:t>
        </x:is>
      </x:c>
      <x:c r="E5889" s="5" t="inlineStr">
        <x:is>
          <x:t xml:space="preserve">CTR-07700-B8Z2</x:t>
        </x:is>
      </x:c>
      <x:c r="F5889" s="6" t="inlineStr">
        <x:is>
          <x:t xml:space="preserve">PRO-11561-K8B6</x:t>
        </x:is>
      </x:c>
      <x:c r="G5889" s="7" t="inlineStr">
        <x:is>
          <x:t xml:space="preserve">24933160000151</x:t>
        </x:is>
      </x:c>
      <x:c r="H5889" s="8" t="inlineStr">
        <x:is>
          <x:t xml:space="preserve">AUTO MECANICA PIRINOPOLIS LTDA</x:t>
        </x:is>
      </x:c>
      <x:c r="I5889" s="9" t="inlineStr">
        <x:is>
          <x:t xml:space="preserve">4530703</x:t>
        </x:is>
      </x:c>
      <x:c r="J5889" s="10" t="inlineStr">
        <x:is>
          <x:t xml:space="preserve">Comércio a varejo de peças e acessórios novos para veículos automotores</x:t>
        </x:is>
      </x:c>
      <x:c r="K5889" s="11" t="inlineStr">
        <x:is>
          <x:t xml:space="preserve">MICRO EMPRESA</x:t>
        </x:is>
      </x:c>
      <x:c r="L5889" s="12"/>
      <x:c r="M5889" s="13" t="inlineStr">
        <x:is>
          <x:t xml:space="preserve">Sim</x:t>
        </x:is>
      </x:c>
      <x:c r="N5889" s="14" t="inlineStr">
        <x:is>
          <x:t xml:space="preserve">CURSO DE SEGURANCA EM VEICULOS ELETRIFICADOS - NIVEL 1</x:t>
        </x:is>
      </x:c>
      <x:c r="O5889" s="15" t="inlineStr">
        <x:is>
          <x:t xml:space="preserve">SENAI-TAGUATINGA</x:t>
        </x:is>
      </x:c>
      <x:c r="P5889" s="16" t="n">
        <x:v>1400</x:v>
      </x:c>
      <x:c r="Q5889" s="17">
        <x:v>46248.3649537037</x:v>
      </x:c>
      <x:c r="R5889" s="18">
        <x:v>46248.3656597222</x:v>
      </x:c>
      <x:c r="S5889" s="19">
        <x:v>46247.875</x:v>
      </x:c>
      <x:c r="T5889" s="20">
        <x:v>46355.875</x:v>
      </x:c>
      <x:c r="U5889" s="21" t="inlineStr">
        <x:is>
          <x:t xml:space="preserve">Ativo</x:t>
        </x:is>
      </x:c>
    </x:row>
    <x:row r="5890" hidden="0">
      <x:c r="A5890" s="1" t="inlineStr">
        <x:is>
          <x:t xml:space="preserve">3db58e93-d697-f111-b8db-000d3ac1aef7</x:t>
        </x:is>
      </x:c>
      <x:c r="B5890" s="2" t="inlineStr">
        <x:is>
          <x:t xml:space="preserve">uqOVS/9ReeJIcKepaIX7Ll3XmuXMuIY/AjeJ88U1INMesUc1o8A50Kq5jeSLwBXPNxTJHtFTnq77AwgKqVujyg==</x:t>
        </x:is>
      </x:c>
      <x:c r="C5890" s="3">
        <x:v>46252.6459837963</x:v>
      </x:c>
      <x:c r="D5890" s="4" t="inlineStr">
        <x:is>
          <x:t xml:space="preserve">Sheyla Kelly Figueiredo Morais</x:t>
        </x:is>
      </x:c>
      <x:c r="E5890" s="5" t="inlineStr">
        <x:is>
          <x:t xml:space="preserve">CTR-07701-N8K0</x:t>
        </x:is>
      </x:c>
      <x:c r="F5890" s="6" t="inlineStr">
        <x:is>
          <x:t xml:space="preserve">PRO-11550-Y7B8</x:t>
        </x:is>
      </x:c>
      <x:c r="G5890" s="7" t="inlineStr">
        <x:is>
          <x:t xml:space="preserve">59267396000180</x:t>
        </x:is>
      </x:c>
      <x:c r="H5890" s="8" t="inlineStr">
        <x:is>
          <x:t xml:space="preserve">F1 HAMBURGUERIA E SERVICOS AUTOMOTIVOS LTDA</x:t>
        </x:is>
      </x:c>
      <x:c r="I5890" s="9" t="inlineStr">
        <x:is>
          <x:t xml:space="preserve">5611203</x:t>
        </x:is>
      </x:c>
      <x:c r="J5890" s="10" t="inlineStr">
        <x:is>
          <x:t xml:space="preserve">Lanchonetes, casas de chá, de sucos e similares</x:t>
        </x:is>
      </x:c>
      <x:c r="K5890" s="11" t="inlineStr">
        <x:is>
          <x:t xml:space="preserve">MICRO EMPRESA</x:t>
        </x:is>
      </x:c>
      <x:c r="L5890" s="12"/>
      <x:c r="M5890" s="13" t="inlineStr">
        <x:is>
          <x:t xml:space="preserve">Sim</x:t>
        </x:is>
      </x:c>
      <x:c r="N5890" s="14" t="inlineStr">
        <x:is>
          <x:t xml:space="preserve">CURSO DE MANUTENCAO DE AR-CONDICIONADO AUTOMOTIVO</x:t>
        </x:is>
      </x:c>
      <x:c r="O5890" s="15" t="inlineStr">
        <x:is>
          <x:t xml:space="preserve">SENAI-TAGUATINGA</x:t>
        </x:is>
      </x:c>
      <x:c r="P5890" s="16" t="n">
        <x:v>300</x:v>
      </x:c>
      <x:c r="Q5890" s="17">
        <x:v>46248.3696412037</x:v>
      </x:c>
      <x:c r="R5890" s="18">
        <x:v>46252.5209837963</x:v>
      </x:c>
      <x:c r="S5890" s="19">
        <x:v>46247.875</x:v>
      </x:c>
      <x:c r="T5890" s="20">
        <x:v>46355.875</x:v>
      </x:c>
      <x:c r="U5890" s="21" t="inlineStr">
        <x:is>
          <x:t xml:space="preserve">Ativo</x:t>
        </x:is>
      </x:c>
    </x:row>
    <x:row r="5891" hidden="0">
      <x:c r="A5891" s="1" t="inlineStr">
        <x:is>
          <x:t xml:space="preserve">a7b25822-de97-f111-b8db-000d3ac1aef7</x:t>
        </x:is>
      </x:c>
      <x:c r="B5891" s="2" t="inlineStr">
        <x:is>
          <x:t xml:space="preserve">trCjIF9E+NckKrrQd1GcsxYsDjoMOsdhN5atJicDKZTTbPYUjOJl1bWI8pB2CFCnT+TU/1AunBVg/YVotX5zHg==</x:t>
        </x:is>
      </x:c>
      <x:c r="C5891" s="3">
        <x:v>46248.532662037</x:v>
      </x:c>
      <x:c r="D5891" s="4" t="inlineStr">
        <x:is>
          <x:t xml:space="preserve">Sheyla Kelly Figueiredo Morais</x:t>
        </x:is>
      </x:c>
      <x:c r="E5891" s="5" t="inlineStr">
        <x:is>
          <x:t xml:space="preserve">CTR-07702-D2Q3</x:t>
        </x:is>
      </x:c>
      <x:c r="F5891" s="6" t="inlineStr">
        <x:is>
          <x:t xml:space="preserve">PRO-11251-X8J5</x:t>
        </x:is>
      </x:c>
      <x:c r="G5891" s="7" t="inlineStr">
        <x:is>
          <x:t xml:space="preserve">48484429000128</x:t>
        </x:is>
      </x:c>
      <x:c r="H5891" s="8" t="inlineStr">
        <x:is>
          <x:t xml:space="preserve">KLINCK MAGAZINE COMERCIO DE AR E ARTIGOS LTDA</x:t>
        </x:is>
      </x:c>
      <x:c r="I5891" s="9" t="inlineStr">
        <x:is>
          <x:t xml:space="preserve">4713004</x:t>
        </x:is>
      </x:c>
      <x:c r="J5891" s="10" t="inlineStr">
        <x:is>
          <x:t xml:space="preserve">LOJAS DE DEPARTAMENTOS OU MAGAZINES, EXCETO LOJAS FRANCAS (DUTY FREE)</x:t>
        </x:is>
      </x:c>
      <x:c r="K5891" s="11" t="inlineStr">
        <x:is>
          <x:t xml:space="preserve">MICRO EMPRESA</x:t>
        </x:is>
      </x:c>
      <x:c r="L5891" s="12"/>
      <x:c r="M5891" s="13" t="inlineStr">
        <x:is>
          <x:t xml:space="preserve">Não</x:t>
        </x:is>
      </x:c>
      <x:c r="N5891" s="14" t="inlineStr">
        <x:is>
          <x:t xml:space="preserve">APP.060.012 - COMANDOS ELETRICOS</x:t>
        </x:is>
      </x:c>
      <x:c r="O5891" s="15" t="inlineStr">
        <x:is>
          <x:t xml:space="preserve">SENAI-TAGUATINGA</x:t>
        </x:is>
      </x:c>
      <x:c r="P5891" s="16" t="n">
        <x:v>420</x:v>
      </x:c>
      <x:c r="Q5891" s="17">
        <x:v>46248.4071412037</x:v>
      </x:c>
      <x:c r="R5891" s="18">
        <x:v>46248.407662037</x:v>
      </x:c>
      <x:c r="S5891" s="19">
        <x:v>46247.875</x:v>
      </x:c>
      <x:c r="T5891" s="20">
        <x:v>46325.875</x:v>
      </x:c>
      <x:c r="U5891" s="21" t="inlineStr">
        <x:is>
          <x:t xml:space="preserve">Ativo</x:t>
        </x:is>
      </x:c>
    </x:row>
    <x:row r="5892" hidden="0">
      <x:c r="A5892" s="1" t="inlineStr">
        <x:is>
          <x:t xml:space="preserve">1911cb44-e797-f111-b8db-6045bd39bba7</x:t>
        </x:is>
      </x:c>
      <x:c r="B5892" s="2" t="inlineStr">
        <x:is>
          <x:t xml:space="preserve">8ioAjgEyw1eUUhbcxQdMc6o43Q9oKczrEIsflv1uYwiBhbmvzXSx6fzivcZzMP64HLfIBiyE0lsv08KAe2G1+Q==</x:t>
        </x:is>
      </x:c>
      <x:c r="C5892" s="3">
        <x:v>46248.5783796296</x:v>
      </x:c>
      <x:c r="D5892" s="4" t="inlineStr">
        <x:is>
          <x:t xml:space="preserve">Gisela Giza Valeriano Teixeira</x:t>
        </x:is>
      </x:c>
      <x:c r="E5892" s="5" t="inlineStr">
        <x:is>
          <x:t xml:space="preserve">CTR-07703-W4K0</x:t>
        </x:is>
      </x:c>
      <x:c r="F5892" s="6" t="inlineStr">
        <x:is>
          <x:t xml:space="preserve">PRO-11506-F2Z6</x:t>
        </x:is>
      </x:c>
      <x:c r="G5892" s="7" t="inlineStr">
        <x:is>
          <x:t xml:space="preserve">00057240000122</x:t>
        </x:is>
      </x:c>
      <x:c r="H5892" s="8" t="inlineStr">
        <x:is>
          <x:t xml:space="preserve">CIPLAN CIMENTO PLANALTO SA</x:t>
        </x:is>
      </x:c>
      <x:c r="I5892" s="9" t="inlineStr">
        <x:is>
          <x:t xml:space="preserve">2320600</x:t>
        </x:is>
      </x:c>
      <x:c r="J5892" s="10" t="inlineStr">
        <x:is>
          <x:t xml:space="preserve">Fabricação de cimento</x:t>
        </x:is>
      </x:c>
      <x:c r="K5892" s="11" t="inlineStr">
        <x:is>
          <x:t xml:space="preserve">DEMAIS</x:t>
        </x:is>
      </x:c>
      <x:c r="L5892" s="12"/>
      <x:c r="M5892" s="13" t="inlineStr">
        <x:is>
          <x:t xml:space="preserve">Sim</x:t>
        </x:is>
      </x:c>
      <x:c r="N5892" s="14" t="inlineStr">
        <x:is>
          <x:t xml:space="preserve">Eventos em Promoção de Saúde</x:t>
        </x:is>
      </x:c>
      <x:c r="O5892" s="15" t="inlineStr">
        <x:is>
          <x:t xml:space="preserve">SESI-BRASÍLIA</x:t>
        </x:is>
      </x:c>
      <x:c r="P5892" s="16" t="n">
        <x:v>1179.78</x:v>
      </x:c>
      <x:c r="Q5892" s="17">
        <x:v>46248.4525462963</x:v>
      </x:c>
      <x:c r="R5892" s="18">
        <x:v>46248.4533796296</x:v>
      </x:c>
      <x:c r="S5892" s="19">
        <x:v>46248</x:v>
      </x:c>
      <x:c r="T5892" s="20">
        <x:v>46248</x:v>
      </x:c>
      <x:c r="U5892" s="21" t="inlineStr">
        <x:is>
          <x:t xml:space="preserve">Ativo</x:t>
        </x:is>
      </x:c>
    </x:row>
    <x:row r="5893" hidden="0">
      <x:c r="A5893" s="1" t="inlineStr">
        <x:is>
          <x:t xml:space="preserve">3655cf1c-f197-f111-b8dc-70a8a5a98972</x:t>
        </x:is>
      </x:c>
      <x:c r="B5893" s="2" t="inlineStr">
        <x:is>
          <x:t xml:space="preserve">Er5xGxB1BkkbQfUbQHP0X9KoDXbiVRkIDOsN5x+IzxR+5d8OruUAkWdfGOtQsF8p4I1y8IPJ0u4qiR6jIGznEw==</x:t>
        </x:is>
      </x:c>
      <x:c r="C5893" s="3">
        <x:v>46248.6270833333</x:v>
      </x:c>
      <x:c r="D5893" s="4" t="inlineStr">
        <x:is>
          <x:t xml:space="preserve">Ana Caroline Marques Silva Moura</x:t>
        </x:is>
      </x:c>
      <x:c r="E5893" s="5" t="inlineStr">
        <x:is>
          <x:t xml:space="preserve">CTR-07704-Y3D5</x:t>
        </x:is>
      </x:c>
      <x:c r="F5893" s="6" t="inlineStr">
        <x:is>
          <x:t xml:space="preserve">PRO-11519-M7V5</x:t>
        </x:is>
      </x:c>
      <x:c r="G5893" s="7" t="inlineStr">
        <x:is>
          <x:t xml:space="preserve">00068841000130</x:t>
        </x:is>
      </x:c>
      <x:c r="H5893" s="8" t="inlineStr">
        <x:is>
          <x:t xml:space="preserve">CONBRAL S A CONSTRUTORA BRASILIA</x:t>
        </x:is>
      </x:c>
      <x:c r="I5893" s="9" t="inlineStr">
        <x:is>
          <x:t xml:space="preserve">4120400</x:t>
        </x:is>
      </x:c>
      <x:c r="J5893" s="10" t="inlineStr">
        <x:is>
          <x:t xml:space="preserve">Construção de edifícios</x:t>
        </x:is>
      </x:c>
      <x:c r="K5893" s="11" t="inlineStr">
        <x:is>
          <x:t xml:space="preserve">DEMAIS</x:t>
        </x:is>
      </x:c>
      <x:c r="L5893" s="12"/>
      <x:c r="M5893" s="13" t="inlineStr">
        <x:is>
          <x:t xml:space="preserve">Não</x:t>
        </x:is>
      </x:c>
      <x:c r="N5893" s="14" t="inlineStr">
        <x:is>
          <x:t xml:space="preserve">GRATUIDADE - MENTIS, GRATUIDADE - PALESTRA/RODAS DE CONVERSAS</x:t>
        </x:is>
      </x:c>
      <x:c r="O5893" s="15" t="inlineStr">
        <x:is>
          <x:t xml:space="preserve">SESI- CENTRAL PARK</x:t>
        </x:is>
      </x:c>
      <x:c r="P5893" s="16" t="n">
        <x:v>0</x:v>
      </x:c>
      <x:c r="Q5893" s="17">
        <x:v>46248.5014814815</x:v>
      </x:c>
      <x:c r="R5893" s="18">
        <x:v>46248.5020833333</x:v>
      </x:c>
      <x:c r="S5893" s="19">
        <x:v>46248</x:v>
      </x:c>
      <x:c r="T5893" s="20">
        <x:v>46387</x:v>
      </x:c>
      <x:c r="U5893" s="21" t="inlineStr">
        <x:is>
          <x:t xml:space="preserve">Ativo</x:t>
        </x:is>
      </x:c>
    </x:row>
    <x:row r="5894" hidden="0">
      <x:c r="A5894" s="1" t="inlineStr">
        <x:is>
          <x:t xml:space="preserve">88cf77ad-f297-f111-b8dc-70a8a5a98972</x:t>
        </x:is>
      </x:c>
      <x:c r="B5894" s="2" t="inlineStr">
        <x:is>
          <x:t xml:space="preserve">WQ6EIY68pObZYzqpiw6ylk1IgRZAJ0JdZ/XPZo3BvdlI9YxalELSqoMSKl3IKIjTWp+cvvA3AcTya7xroqzamA==</x:t>
        </x:is>
      </x:c>
      <x:c r="C5894" s="3">
        <x:v>46248.6346759259</x:v>
      </x:c>
      <x:c r="D5894" s="4" t="inlineStr">
        <x:is>
          <x:t xml:space="preserve">Ana Caroline Marques Silva Moura</x:t>
        </x:is>
      </x:c>
      <x:c r="E5894" s="5" t="inlineStr">
        <x:is>
          <x:t xml:space="preserve">CTR-07705-Y1N1</x:t>
        </x:is>
      </x:c>
      <x:c r="F5894" s="6" t="inlineStr">
        <x:is>
          <x:t xml:space="preserve">PRO-11559-L0C6</x:t>
        </x:is>
      </x:c>
      <x:c r="G5894" s="7" t="inlineStr">
        <x:is>
          <x:t xml:space="preserve">29645786000186</x:t>
        </x:is>
      </x:c>
      <x:c r="H5894" s="8" t="inlineStr">
        <x:is>
          <x:t xml:space="preserve">CONBRAL ENGENHARIA LTDA</x:t>
        </x:is>
      </x:c>
      <x:c r="I5894" s="9" t="inlineStr">
        <x:is>
          <x:t xml:space="preserve">4120400</x:t>
        </x:is>
      </x:c>
      <x:c r="J5894" s="10" t="inlineStr">
        <x:is>
          <x:t xml:space="preserve">Construção de edifícios</x:t>
        </x:is>
      </x:c>
      <x:c r="K5894" s="11" t="inlineStr">
        <x:is>
          <x:t xml:space="preserve">DEMAIS</x:t>
        </x:is>
      </x:c>
      <x:c r="L5894" s="12"/>
      <x:c r="M5894" s="13" t="inlineStr">
        <x:is>
          <x:t xml:space="preserve">Não</x:t>
        </x:is>
      </x:c>
      <x:c r="N5894" s="14" t="inlineStr">
        <x:is>
          <x:t xml:space="preserve">EVENTOS EDUC. EM PROM. DA SAUDE – PALESTRA</x:t>
        </x:is>
      </x:c>
      <x:c r="O5894" s="15" t="inlineStr">
        <x:is>
          <x:t xml:space="preserve">SESI- CENTRAL PARK</x:t>
        </x:is>
      </x:c>
      <x:c r="P5894" s="16" t="n">
        <x:v>850</x:v>
      </x:c>
      <x:c r="Q5894" s="17">
        <x:v>46248.5093402778</x:v>
      </x:c>
      <x:c r="R5894" s="18">
        <x:v>46248.5096759259</x:v>
      </x:c>
      <x:c r="S5894" s="19">
        <x:v>46248</x:v>
      </x:c>
      <x:c r="T5894" s="20">
        <x:v>46295</x:v>
      </x:c>
      <x:c r="U5894" s="21" t="inlineStr">
        <x:is>
          <x:t xml:space="preserve">Ativo</x:t>
        </x:is>
      </x:c>
    </x:row>
    <x:row r="5895" hidden="0">
      <x:c r="A5895" s="1" t="inlineStr">
        <x:is>
          <x:t xml:space="preserve">2663c9e6-f297-f111-b8dc-70a8a5a98972</x:t>
        </x:is>
      </x:c>
      <x:c r="B5895" s="2" t="inlineStr">
        <x:is>
          <x:t xml:space="preserve">4AD7L81XePSIJexyZ1aUcMxqMCrLhpdlqnSMnoKaxWC2M2mRnrWD/7bo7ip3+et7Z5NuKonMFgT9y98VALwN1w==</x:t>
        </x:is>
      </x:c>
      <x:c r="C5895" s="3">
        <x:v>46248.6358796296</x:v>
      </x:c>
      <x:c r="D5895" s="4" t="inlineStr">
        <x:is>
          <x:t xml:space="preserve">Ana Caroline Marques Silva Moura</x:t>
        </x:is>
      </x:c>
      <x:c r="E5895" s="5" t="inlineStr">
        <x:is>
          <x:t xml:space="preserve">CTR-07706-B9Z8</x:t>
        </x:is>
      </x:c>
      <x:c r="F5895" s="6" t="inlineStr">
        <x:is>
          <x:t xml:space="preserve">PRO-11477-Y6R9</x:t>
        </x:is>
      </x:c>
      <x:c r="G5895" s="7" t="inlineStr">
        <x:is>
          <x:t xml:space="preserve">29645786000186</x:t>
        </x:is>
      </x:c>
      <x:c r="H5895" s="8" t="inlineStr">
        <x:is>
          <x:t xml:space="preserve">CONBRAL ENGENHARIA LTDA</x:t>
        </x:is>
      </x:c>
      <x:c r="I5895" s="9" t="inlineStr">
        <x:is>
          <x:t xml:space="preserve">4120400</x:t>
        </x:is>
      </x:c>
      <x:c r="J5895" s="10" t="inlineStr">
        <x:is>
          <x:t xml:space="preserve">Construção de edifícios</x:t>
        </x:is>
      </x:c>
      <x:c r="K5895" s="11" t="inlineStr">
        <x:is>
          <x:t xml:space="preserve">DEMAIS</x:t>
        </x:is>
      </x:c>
      <x:c r="L5895" s="12"/>
      <x:c r="M5895" s="13" t="inlineStr">
        <x:is>
          <x:t xml:space="preserve">Não</x:t>
        </x:is>
      </x:c>
      <x:c r="N5895" s="14" t="inlineStr">
        <x:is>
          <x:t xml:space="preserve">GRATUIDADE - MENTIS, GRATUIDADE - PALESTRA/RODAS DE CONVERSAS</x:t>
        </x:is>
      </x:c>
      <x:c r="O5895" s="15" t="inlineStr">
        <x:is>
          <x:t xml:space="preserve">SESI- CENTRAL PARK</x:t>
        </x:is>
      </x:c>
      <x:c r="P5895" s="16" t="n">
        <x:v>0</x:v>
      </x:c>
      <x:c r="Q5895" s="17">
        <x:v>46248.5103819444</x:v>
      </x:c>
      <x:c r="R5895" s="18">
        <x:v>46248.5108796296</x:v>
      </x:c>
      <x:c r="S5895" s="19">
        <x:v>46248</x:v>
      </x:c>
      <x:c r="T5895" s="20">
        <x:v>46387</x:v>
      </x:c>
      <x:c r="U5895" s="21" t="inlineStr">
        <x:is>
          <x:t xml:space="preserve">Ativo</x:t>
        </x:is>
      </x:c>
    </x:row>
    <x:row r="5896" hidden="0">
      <x:c r="A5896" s="1" t="inlineStr">
        <x:is>
          <x:t xml:space="preserve">7f499c45-5e9a-f111-b8dc-000d3a88542e</x:t>
        </x:is>
      </x:c>
      <x:c r="B5896" s="2" t="inlineStr">
        <x:is>
          <x:t xml:space="preserve">SiTkMNBzJUxkxNHFC74ECyOgRmYZOLkHFGpQoyOTGC7UL4q8r1evciK1twIJmAQ6NDPcqRgvbRMB8n8q9jtB3A==</x:t>
        </x:is>
      </x:c>
      <x:c r="C5896" s="3">
        <x:v>46251.7150347222</x:v>
      </x:c>
      <x:c r="D5896" s="4" t="inlineStr">
        <x:is>
          <x:t xml:space="preserve">Gabata Engel Ferreira Marques</x:t>
        </x:is>
      </x:c>
      <x:c r="E5896" s="5" t="inlineStr">
        <x:is>
          <x:t xml:space="preserve">CTR-07707-Y7X7</x:t>
        </x:is>
      </x:c>
      <x:c r="F5896" s="6" t="inlineStr">
        <x:is>
          <x:t xml:space="preserve">PRO-10454-Z9W4</x:t>
        </x:is>
      </x:c>
      <x:c r="G5896" s="7" t="inlineStr">
        <x:is>
          <x:t xml:space="preserve">42398942000110</x:t>
        </x:is>
      </x:c>
      <x:c r="H5896" s="8" t="inlineStr">
        <x:is>
          <x:t xml:space="preserve">CONSTRUTORA E INCORPORADORA AMCI SPE LTDA.</x:t>
        </x:is>
      </x:c>
      <x:c r="I5896" s="9" t="inlineStr">
        <x:is>
          <x:t xml:space="preserve">4120400</x:t>
        </x:is>
      </x:c>
      <x:c r="J5896" s="10" t="inlineStr">
        <x:is>
          <x:t xml:space="preserve">CONSTRUÇÃO DE EDIFÍCIOS</x:t>
        </x:is>
      </x:c>
      <x:c r="K5896" s="11" t="inlineStr">
        <x:is>
          <x:t xml:space="preserve">DEMAIS</x:t>
        </x:is>
      </x:c>
      <x:c r="L5896" s="12"/>
      <x:c r="M5896" s="13" t="inlineStr">
        <x:is>
          <x:t xml:space="preserve">Sim</x:t>
        </x:is>
      </x:c>
      <x:c r="N5896" s="14" t="inlineStr">
        <x:is>
          <x:t xml:space="preserve">PROCESSO SELETIVO - RECRUTAMENTO E SELECAO</x:t>
        </x:is>
      </x:c>
      <x:c r="O5896" s="15" t="inlineStr">
        <x:is>
          <x:t xml:space="preserve">IEL-DF</x:t>
        </x:is>
      </x:c>
      <x:c r="P5896" s="16" t="n">
        <x:v>32800</x:v>
      </x:c>
      <x:c r="Q5896" s="17">
        <x:v>46251.5893402778</x:v>
      </x:c>
      <x:c r="R5896" s="18">
        <x:v>46251.5900347222</x:v>
      </x:c>
      <x:c r="S5896" s="19">
        <x:v>46251</x:v>
      </x:c>
      <x:c r="T5896" s="20">
        <x:v>46251</x:v>
      </x:c>
      <x:c r="U5896" s="21" t="inlineStr">
        <x:is>
          <x:t xml:space="preserve">Ativo</x:t>
        </x:is>
      </x:c>
    </x:row>
    <x:row r="5897" hidden="0">
      <x:c r="A5897" s="1" t="inlineStr">
        <x:is>
          <x:t xml:space="preserve">409b5264-639a-f111-b8dc-002248df36ef</x:t>
        </x:is>
      </x:c>
      <x:c r="B5897" s="2" t="inlineStr">
        <x:is>
          <x:t xml:space="preserve">cLIo0Lbr90oZynlbuhHqxPlfL/G7ic3y3jsMZilKT4x+HjoBzwdNDUyGxfpOew/ix/5nHAEEt/HfG66Yrg5W+A==</x:t>
        </x:is>
      </x:c>
      <x:c r="C5897" s="3">
        <x:v>46251.7402314815</x:v>
      </x:c>
      <x:c r="D5897" s="4" t="inlineStr">
        <x:is>
          <x:t xml:space="preserve">Dyego Igor Rocha</x:t>
        </x:is>
      </x:c>
      <x:c r="E5897" s="5" t="inlineStr">
        <x:is>
          <x:t xml:space="preserve">CTR-07708-Z4M8</x:t>
        </x:is>
      </x:c>
      <x:c r="F5897" s="6" t="inlineStr">
        <x:is>
          <x:t xml:space="preserve">PRO-11416-J9Q0</x:t>
        </x:is>
      </x:c>
      <x:c r="G5897" s="7" t="inlineStr">
        <x:is>
          <x:t xml:space="preserve">34897352000103</x:t>
        </x:is>
      </x:c>
      <x:c r="H5897" s="8" t="inlineStr">
        <x:is>
          <x:t xml:space="preserve">GARDER BFF ENGENHARIA E CONSTRUCOES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GRATUIDADE - CONSULTORIA NRS</x:t>
        </x:is>
      </x:c>
      <x:c r="O5897" s="15" t="inlineStr">
        <x:is>
          <x:t xml:space="preserve">SESI-BRASÍLIA</x:t>
        </x:is>
      </x:c>
      <x:c r="P5897" s="16" t="n">
        <x:v>0</x:v>
      </x:c>
      <x:c r="Q5897" s="17">
        <x:v>46251.6147453704</x:v>
      </x:c>
      <x:c r="R5897" s="18">
        <x:v>46251.6152314815</x:v>
      </x:c>
      <x:c r="S5897" s="19">
        <x:v>46251</x:v>
      </x:c>
      <x:c r="T5897" s="20">
        <x:v>46343</x:v>
      </x:c>
      <x:c r="U5897" s="21" t="inlineStr">
        <x:is>
          <x:t xml:space="preserve">Ativo</x:t>
        </x:is>
      </x:c>
    </x:row>
    <x:row r="5898" hidden="0">
      <x:c r="A5898" s="1" t="inlineStr">
        <x:is>
          <x:t xml:space="preserve">c3d85cf1-719a-f111-b8dc-70a8a5a98baf</x:t>
        </x:is>
      </x:c>
      <x:c r="B5898" s="2" t="inlineStr">
        <x:is>
          <x:t xml:space="preserve">sPzwpv3GhFVLNVV1n534AOlIQD6gYWhUBwg7+19zIqRREB8d8Y9r6z6JK19WGVFZWgXqVM9vNPdfuZO+d/v2Qg==</x:t>
        </x:is>
      </x:c>
      <x:c r="C5898" s="3">
        <x:v>46251.8129861111</x:v>
      </x:c>
      <x:c r="D5898" s="4" t="inlineStr">
        <x:is>
          <x:t xml:space="preserve">Claudia G. De Albuquerque Amaro</x:t>
        </x:is>
      </x:c>
      <x:c r="E5898" s="5" t="inlineStr">
        <x:is>
          <x:t xml:space="preserve">CTR-07709-S2H4</x:t>
        </x:is>
      </x:c>
      <x:c r="F5898" s="6" t="inlineStr">
        <x:is>
          <x:t xml:space="preserve">PRO-11586-C7P3</x:t>
        </x:is>
      </x:c>
      <x:c r="G5898" s="7" t="inlineStr">
        <x:is>
          <x:t xml:space="preserve">46334804000128</x:t>
        </x:is>
      </x:c>
      <x:c r="H5898" s="8" t="inlineStr">
        <x:is>
          <x:t xml:space="preserve">LABARR C ORIGEM CACAUTERIA LTDA</x:t>
        </x:is>
      </x:c>
      <x:c r="I5898" s="9" t="inlineStr">
        <x:is>
          <x:t xml:space="preserve">4721104</x:t>
        </x:is>
      </x:c>
      <x:c r="J5898" s="10" t="inlineStr">
        <x:is>
          <x:t xml:space="preserve">Comércio varejista de doces, balas, bombons e semelhantes</x:t>
        </x:is>
      </x:c>
      <x:c r="K5898" s="11" t="inlineStr">
        <x:is>
          <x:t xml:space="preserve">EMPRESA DE PEQUENO PORTE</x:t>
        </x:is>
      </x:c>
      <x:c r="L5898" s="12"/>
      <x:c r="M5898" s="13" t="inlineStr">
        <x:is>
          <x:t xml:space="preserve">Não</x:t>
        </x:is>
      </x:c>
      <x:c r="N5898"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98" s="15" t="inlineStr">
        <x:is>
          <x:t xml:space="preserve">SESI-BRASÍLIA</x:t>
        </x:is>
      </x:c>
      <x:c r="P5898" s="16" t="n">
        <x:v>1791.63</x:v>
      </x:c>
      <x:c r="Q5898" s="17">
        <x:v>46251.6870949074</x:v>
      </x:c>
      <x:c r="R5898" s="18">
        <x:v>46251.6879861111</x:v>
      </x:c>
      <x:c r="S5898" s="19">
        <x:v>46250.875</x:v>
      </x:c>
      <x:c r="T5898" s="20">
        <x:v>46434.875</x:v>
      </x:c>
      <x:c r="U5898" s="21" t="inlineStr">
        <x:is>
          <x:t xml:space="preserve">Ativo</x:t>
        </x:is>
      </x:c>
    </x:row>
    <x:row r="5899" hidden="0">
      <x:c r="A5899" s="1" t="inlineStr">
        <x:is>
          <x:t xml:space="preserve">4e39cf1c-759a-f111-b8db-6045bd38f6ac</x:t>
        </x:is>
      </x:c>
      <x:c r="B5899" s="2" t="inlineStr">
        <x:is>
          <x:t xml:space="preserve">gh5j6+7yHfk3lwTh4hHOP9qlVuiKVziPukVOc22V9mWyIVP+Jaf+SzCzNWTqpOqVlie/nNDsD57Z1Calzwwf6g==</x:t>
        </x:is>
      </x:c>
      <x:c r="C5899" s="3">
        <x:v>46251.8281018519</x:v>
      </x:c>
      <x:c r="D5899" s="4" t="inlineStr">
        <x:is>
          <x:t xml:space="preserve">Gisela Giza Valeriano Teixeira</x:t>
        </x:is>
      </x:c>
      <x:c r="E5899" s="5" t="inlineStr">
        <x:is>
          <x:t xml:space="preserve">CTR-07710-G0B5</x:t>
        </x:is>
      </x:c>
      <x:c r="F5899" s="6" t="inlineStr">
        <x:is>
          <x:t xml:space="preserve">PRO-11583-C6T6</x:t>
        </x:is>
      </x:c>
      <x:c r="G5899" s="7" t="inlineStr">
        <x:is>
          <x:t xml:space="preserve">03803317000588</x:t>
        </x:is>
      </x:c>
      <x:c r="H5899" s="8" t="inlineStr">
        <x:is>
          <x:t xml:space="preserve">SERVICO SOCIAL DA INDUSTRIA DEPARTAMENTO REGIONAL DO DISTRITO FEDERAL</x:t>
        </x:is>
      </x:c>
      <x:c r="I5899" s="9" t="inlineStr">
        <x:is>
          <x:t xml:space="preserve">8599699</x:t>
        </x:is>
      </x:c>
      <x:c r="J5899" s="10" t="inlineStr">
        <x:is>
          <x:t xml:space="preserve">OUTRAS ATIVIDADES DE ENSINO NÃO ESPECIFICADAS ANTERIORMENTE</x:t>
        </x:is>
      </x:c>
      <x:c r="K5899" s="11" t="inlineStr">
        <x:is>
          <x:t xml:space="preserve">DEMAIS</x:t>
        </x:is>
      </x:c>
      <x:c r="L5899" s="12" t="inlineStr">
        <x:is>
          <x:t xml:space="preserve">523</x:t>
        </x:is>
      </x:c>
      <x:c r="M5899" s="13" t="inlineStr">
        <x:is>
          <x:t xml:space="preserve">Não</x:t>
        </x:is>
      </x:c>
      <x:c r="N5899" s="14" t="inlineStr">
        <x:is>
          <x:t xml:space="preserve">Fornecimento de lanche</x:t>
        </x:is>
      </x:c>
      <x:c r="O5899" s="15" t="inlineStr">
        <x:is>
          <x:t xml:space="preserve">SESI-GUARÁ</x:t>
        </x:is>
      </x:c>
      <x:c r="P5899" s="16" t="n">
        <x:v>1400</x:v>
      </x:c>
      <x:c r="Q5899" s="17">
        <x:v>46251.7028009259</x:v>
      </x:c>
      <x:c r="R5899" s="18">
        <x:v>46251.7031018519</x:v>
      </x:c>
      <x:c r="S5899" s="19">
        <x:v>46251</x:v>
      </x:c>
      <x:c r="T5899" s="20">
        <x:v>46251</x:v>
      </x:c>
      <x:c r="U5899" s="21" t="inlineStr">
        <x:is>
          <x:t xml:space="preserve">Ativo</x:t>
        </x:is>
      </x:c>
    </x:row>
    <x:row r="5900" hidden="0">
      <x:c r="A5900" s="1" t="inlineStr">
        <x:is>
          <x:t xml:space="preserve">c88e9949-119b-f111-b8db-70a8a5a9aba9</x:t>
        </x:is>
      </x:c>
      <x:c r="B5900" s="2" t="inlineStr">
        <x:is>
          <x:t xml:space="preserve">1D0zb8XSFW9qfq1/mUtPK8MnHy/+GefTTb65D9R6N9NAISQrSfSinSLCEy6JTQqVboXC6InpJAxbBj9YK3KzCw==</x:t>
        </x:is>
      </x:c>
      <x:c r="C5900" s="3">
        <x:v>46252.604525463</x:v>
      </x:c>
      <x:c r="D5900" s="4" t="inlineStr">
        <x:is>
          <x:t xml:space="preserve">Gizele Batista de Araújo</x:t>
        </x:is>
      </x:c>
      <x:c r="E5900" s="5" t="inlineStr">
        <x:is>
          <x:t xml:space="preserve">CTR-07712-T1R3</x:t>
        </x:is>
      </x:c>
      <x:c r="F5900" s="6" t="inlineStr">
        <x:is>
          <x:t xml:space="preserve">PRO-11408-B1Z8</x:t>
        </x:is>
      </x:c>
      <x:c r="G5900" s="7" t="inlineStr">
        <x:is>
          <x:t xml:space="preserve">54765402000106</x:t>
        </x:is>
      </x:c>
      <x:c r="H5900" s="8" t="inlineStr">
        <x:is>
          <x:t xml:space="preserve">ROLLING PAPERS BRAZIL LTDA</x:t>
        </x:is>
      </x:c>
      <x:c r="I5900" s="9" t="inlineStr">
        <x:is>
          <x:t xml:space="preserve">1220499</x:t>
        </x:is>
      </x:c>
      <x:c r="J5900" s="10" t="inlineStr">
        <x:is>
          <x:t xml:space="preserve">Fabricação de outros produtos do fumo, exceto cigarros, cigarrilhas e charutos</x:t>
        </x:is>
      </x:c>
      <x:c r="K5900" s="11" t="inlineStr">
        <x:is>
          <x:t xml:space="preserve">EMPRESA DE PEQUENO PORTE</x:t>
        </x:is>
      </x:c>
      <x:c r="L5900" s="12"/>
      <x:c r="M5900" s="13" t="inlineStr">
        <x:is>
          <x:t xml:space="preserve">Sim</x:t>
        </x:is>
      </x:c>
      <x:c r="N5900" s="14" t="inlineStr">
        <x:is>
          <x:t xml:space="preserve">CONFIAR - SEGURANÇA PSICOLÓGICA NAS EQUIPES</x:t>
        </x:is>
      </x:c>
      <x:c r="O5900" s="15" t="inlineStr">
        <x:is>
          <x:t xml:space="preserve">SESI- CENTRAL PARK</x:t>
        </x:is>
      </x:c>
      <x:c r="P5900" s="16" t="n">
        <x:v>0</x:v>
      </x:c>
      <x:c r="Q5900" s="17">
        <x:v>46252.4791550926</x:v>
      </x:c>
      <x:c r="R5900" s="18">
        <x:v>46252.479525463</x:v>
      </x:c>
      <x:c r="S5900" s="19">
        <x:v>46245.875</x:v>
      </x:c>
      <x:c r="T5900" s="20">
        <x:v>46367.875</x:v>
      </x:c>
      <x:c r="U5900" s="21" t="inlineStr">
        <x:is>
          <x:t xml:space="preserve">Ativo</x:t>
        </x:is>
      </x:c>
    </x:row>
    <x:row r="5901" hidden="0">
      <x:c r="A5901" s="1" t="inlineStr">
        <x:is>
          <x:t xml:space="preserve">8bc92860-159b-f111-b8db-000d3ac1aef7</x:t>
        </x:is>
      </x:c>
      <x:c r="B5901" s="2" t="inlineStr">
        <x:is>
          <x:t xml:space="preserve">u/Ik8K69eUetkayIm5XczPyJQN+JCCbd7GQGMYPLDeBv4rBY5TxzUuTWO5ojD990n/Xr4F3Rs8jTo+PzRD0Arw==</x:t>
        </x:is>
      </x:c>
      <x:c r="C5901" s="3">
        <x:v>46252.6249537037</x:v>
      </x:c>
      <x:c r="D5901" s="4" t="inlineStr">
        <x:is>
          <x:t xml:space="preserve">Sheyla Kelly Figueiredo Morais</x:t>
        </x:is>
      </x:c>
      <x:c r="E5901" s="5" t="inlineStr">
        <x:is>
          <x:t xml:space="preserve">CTR-07713-V7K5</x:t>
        </x:is>
      </x:c>
      <x:c r="F5901" s="6" t="inlineStr">
        <x:is>
          <x:t xml:space="preserve">PRO-11125-Q8F5</x:t>
        </x:is>
      </x:c>
      <x:c r="G5901" s="7" t="inlineStr">
        <x:is>
          <x:t xml:space="preserve">25276467000190</x:t>
        </x:is>
      </x:c>
      <x:c r="H5901" s="8" t="inlineStr">
        <x:is>
          <x:t xml:space="preserve">NEVOAR COMERCIO E SERVICOS DE REFRIGERACAO LTDA</x:t>
        </x:is>
      </x:c>
      <x:c r="I5901" s="9" t="inlineStr">
        <x:is>
          <x:t xml:space="preserve">4753900</x:t>
        </x:is>
      </x:c>
      <x:c r="J5901" s="10" t="inlineStr">
        <x:is>
          <x:t xml:space="preserve">Comércio varejista especializado de eletrodomésticos e equipamentos de áudio e vídeo</x:t>
        </x:is>
      </x:c>
      <x:c r="K5901" s="11" t="inlineStr">
        <x:is>
          <x:t xml:space="preserve">MICRO EMPRESA</x:t>
        </x:is>
      </x:c>
      <x:c r="L5901" s="12"/>
      <x:c r="M5901" s="13" t="inlineStr">
        <x:is>
          <x:t xml:space="preserve">Não</x:t>
        </x:is>
      </x:c>
      <x:c r="N5901" s="14" t="inlineStr">
        <x:is>
          <x:t xml:space="preserve">MANUTENCAO DE SISTEMAS DE CLIMATIZACAO VRF – MODULO BASICO</x:t>
        </x:is>
      </x:c>
      <x:c r="O5901" s="15" t="inlineStr">
        <x:is>
          <x:t xml:space="preserve">SENAI-TAGUATINGA</x:t>
        </x:is>
      </x:c>
      <x:c r="P5901" s="16" t="n">
        <x:v>432</x:v>
      </x:c>
      <x:c r="Q5901" s="17">
        <x:v>46252.4995833333</x:v>
      </x:c>
      <x:c r="R5901" s="18">
        <x:v>46252.4999537037</x:v>
      </x:c>
      <x:c r="S5901" s="19">
        <x:v>46251.875</x:v>
      </x:c>
      <x:c r="T5901" s="20">
        <x:v>46355.875</x:v>
      </x:c>
      <x:c r="U5901" s="21" t="inlineStr">
        <x:is>
          <x:t xml:space="preserve">Ativo</x:t>
        </x:is>
      </x:c>
    </x:row>
    <x:row r="5902" hidden="0">
      <x:c r="A5902" s="1" t="inlineStr">
        <x:is>
          <x:t xml:space="preserve">62083b9a-169b-f111-b8dc-6045bd39bba7</x:t>
        </x:is>
      </x:c>
      <x:c r="B5902" s="2" t="inlineStr">
        <x:is>
          <x:t xml:space="preserve">CPxCKP6bZ3RSattDLQEbAeSmux9bZ4XTF5kgfGUYjN5NsapYhgM9liQZ4jeZKO1mmwkzE2iJ/6Fm3H7FXkGFTg==</x:t>
        </x:is>
      </x:c>
      <x:c r="C5902" s="3">
        <x:v>46252.6307523148</x:v>
      </x:c>
      <x:c r="D5902" s="4" t="inlineStr">
        <x:is>
          <x:t xml:space="preserve">Paula Juvenal dos Santos</x:t>
        </x:is>
      </x:c>
      <x:c r="E5902" s="5" t="inlineStr">
        <x:is>
          <x:t xml:space="preserve">CTR-07714-Z0K7</x:t>
        </x:is>
      </x:c>
      <x:c r="F5902" s="6" t="inlineStr">
        <x:is>
          <x:t xml:space="preserve">PRO-11490-X5S9</x:t>
        </x:is>
      </x:c>
      <x:c r="G5902" s="7" t="inlineStr">
        <x:is>
          <x:t xml:space="preserve">20824159000138</x:t>
        </x:is>
      </x:c>
      <x:c r="H5902" s="8" t="inlineStr">
        <x:is>
          <x:t xml:space="preserve">PRISMA COMUNICACAO VISUAL E EVENTOS LTDA</x:t>
        </x:is>
      </x:c>
      <x:c r="I5902" s="9" t="inlineStr">
        <x:is>
          <x:t xml:space="preserve">7319003</x:t>
        </x:is>
      </x:c>
      <x:c r="J5902" s="10" t="inlineStr">
        <x:is>
          <x:t xml:space="preserve">Marketing direto</x:t>
        </x:is>
      </x:c>
      <x:c r="K5902" s="11" t="inlineStr">
        <x:is>
          <x:t xml:space="preserve">MICRO EMPRESA</x:t>
        </x:is>
      </x:c>
      <x:c r="L5902" s="12"/>
      <x:c r="M5902" s="13" t="inlineStr">
        <x:is>
          <x:t xml:space="preserve">Não</x:t>
        </x:is>
      </x:c>
      <x:c r="N5902" s="14" t="inlineStr">
        <x:is>
          <x:t xml:space="preserve">NOVO B P MANUFATURA ENXUTA</x:t>
        </x:is>
      </x:c>
      <x:c r="O5902" s="15" t="inlineStr">
        <x:is>
          <x:t xml:space="preserve">Instituto Senai de Tecnologia (IST)</x:t>
        </x:is>
      </x:c>
      <x:c r="P5902" s="16" t="n">
        <x:v>0</x:v>
      </x:c>
      <x:c r="Q5902" s="17">
        <x:v>46252.5056712963</x:v>
      </x:c>
      <x:c r="R5902" s="18">
        <x:v>46252.5057523148</x:v>
      </x:c>
      <x:c r="S5902" s="19"/>
      <x:c r="T5902" s="20"/>
      <x:c r="U5902" s="21" t="inlineStr">
        <x:is>
          <x:t xml:space="preserve">Ativo</x:t>
        </x:is>
      </x:c>
    </x:row>
    <x:row r="5903" hidden="0">
      <x:c r="A5903" s="1" t="inlineStr">
        <x:is>
          <x:t xml:space="preserve">feccff12-249b-f111-b8dc-6045bd39bba7</x:t>
        </x:is>
      </x:c>
      <x:c r="B5903" s="2" t="inlineStr">
        <x:is>
          <x:t xml:space="preserve">laelP3Hnt6IbMAMBvEqQOEQWw/s6PYd6eMpFvW7+0nwronjKDcsvrZDPfmnzNd6+Zul0RIDb4nNtzOhFaKQX4A==</x:t>
        </x:is>
      </x:c>
      <x:c r="C5903" s="3">
        <x:v>46252.6976041667</x:v>
      </x:c>
      <x:c r="D5903" s="4" t="inlineStr">
        <x:is>
          <x:t xml:space="preserve">Paula Juvenal dos Santos</x:t>
        </x:is>
      </x:c>
      <x:c r="E5903" s="5" t="inlineStr">
        <x:is>
          <x:t xml:space="preserve">CTR-07715-W4C5</x:t>
        </x:is>
      </x:c>
      <x:c r="F5903" s="6" t="inlineStr">
        <x:is>
          <x:t xml:space="preserve">PRO-11490-X5S9</x:t>
        </x:is>
      </x:c>
      <x:c r="G5903" s="7" t="inlineStr">
        <x:is>
          <x:t xml:space="preserve">20824159000138</x:t>
        </x:is>
      </x:c>
      <x:c r="H5903" s="8" t="inlineStr">
        <x:is>
          <x:t xml:space="preserve">PRISMA COMUNICACAO VISUAL E EVENTOS LTDA</x:t>
        </x:is>
      </x:c>
      <x:c r="I5903" s="9" t="inlineStr">
        <x:is>
          <x:t xml:space="preserve">7319003</x:t>
        </x:is>
      </x:c>
      <x:c r="J5903" s="10" t="inlineStr">
        <x:is>
          <x:t xml:space="preserve">Marketing direto</x:t>
        </x:is>
      </x:c>
      <x:c r="K5903" s="11" t="inlineStr">
        <x:is>
          <x:t xml:space="preserve">MICRO EMPRESA</x:t>
        </x:is>
      </x:c>
      <x:c r="L5903" s="12"/>
      <x:c r="M5903" s="13" t="inlineStr">
        <x:is>
          <x:t xml:space="preserve">Não</x:t>
        </x:is>
      </x:c>
      <x:c r="N5903" s="14" t="inlineStr">
        <x:is>
          <x:t xml:space="preserve">NOVO B P MANUFATURA ENXUTA</x:t>
        </x:is>
      </x:c>
      <x:c r="O5903" s="15" t="inlineStr">
        <x:is>
          <x:t xml:space="preserve">Instituto Senai de Tecnologia (IST)</x:t>
        </x:is>
      </x:c>
      <x:c r="P5903" s="16" t="n">
        <x:v>0</x:v>
      </x:c>
      <x:c r="Q5903" s="17">
        <x:v>46252.5725694444</x:v>
      </x:c>
      <x:c r="R5903" s="18">
        <x:v>46252.5726041667</x:v>
      </x:c>
      <x:c r="S5903" s="19"/>
      <x:c r="T5903" s="20"/>
      <x:c r="U5903" s="21" t="inlineStr">
        <x:is>
          <x:t xml:space="preserve">Ativo</x:t>
        </x:is>
      </x:c>
    </x:row>
    <x:row r="5904" hidden="0">
      <x:c r="A5904" s="1" t="inlineStr">
        <x:is>
          <x:t xml:space="preserve">acc13c25-249b-f111-b8dc-6045bd39bba7</x:t>
        </x:is>
      </x:c>
      <x:c r="B5904" s="2" t="inlineStr">
        <x:is>
          <x:t xml:space="preserve">pfEsT3HMSwDj7K3s+fg5AGQziYh6G9vzcew/1b62d3UlZyVZt4Xia50qJolewbNMaZQMduotaTBkf+vHQAL1Cw==</x:t>
        </x:is>
      </x:c>
      <x:c r="C5904" s="3">
        <x:v>46252.697962963</x:v>
      </x:c>
      <x:c r="D5904" s="4" t="inlineStr">
        <x:is>
          <x:t xml:space="preserve">Paula Juvenal dos Santos</x:t>
        </x:is>
      </x:c>
      <x:c r="E5904" s="5" t="inlineStr">
        <x:is>
          <x:t xml:space="preserve">CTR-07716-P1M4</x:t>
        </x:is>
      </x:c>
      <x:c r="F5904" s="6" t="inlineStr">
        <x:is>
          <x:t xml:space="preserve">PRO-11490-X5S9</x:t>
        </x:is>
      </x:c>
      <x:c r="G5904" s="7" t="inlineStr">
        <x:is>
          <x:t xml:space="preserve">20824159000138</x:t>
        </x:is>
      </x:c>
      <x:c r="H5904" s="8" t="inlineStr">
        <x:is>
          <x:t xml:space="preserve">PRISMA COMUNICACAO VISUAL E EVENTOS LTDA</x:t>
        </x:is>
      </x:c>
      <x:c r="I5904" s="9" t="inlineStr">
        <x:is>
          <x:t xml:space="preserve">7319003</x:t>
        </x:is>
      </x:c>
      <x:c r="J5904" s="10" t="inlineStr">
        <x:is>
          <x:t xml:space="preserve">Marketing direto</x:t>
        </x:is>
      </x:c>
      <x:c r="K5904" s="11" t="inlineStr">
        <x:is>
          <x:t xml:space="preserve">MICRO EMPRESA</x:t>
        </x:is>
      </x:c>
      <x:c r="L5904" s="12"/>
      <x:c r="M5904" s="13" t="inlineStr">
        <x:is>
          <x:t xml:space="preserve">Não</x:t>
        </x:is>
      </x:c>
      <x:c r="N5904" s="14" t="inlineStr">
        <x:is>
          <x:t xml:space="preserve">NOVO B P MANUFATURA ENXUTA</x:t>
        </x:is>
      </x:c>
      <x:c r="O5904" s="15" t="inlineStr">
        <x:is>
          <x:t xml:space="preserve">Instituto Senai de Tecnologia (IST)</x:t>
        </x:is>
      </x:c>
      <x:c r="P5904" s="16" t="n">
        <x:v>0</x:v>
      </x:c>
      <x:c r="Q5904" s="17">
        <x:v>46252.5729513889</x:v>
      </x:c>
      <x:c r="R5904" s="18">
        <x:v>46252.572962963</x:v>
      </x:c>
      <x:c r="S5904" s="19"/>
      <x:c r="T5904" s="20"/>
      <x:c r="U5904" s="21" t="inlineStr">
        <x:is>
          <x:t xml:space="preserve">Ativo</x:t>
        </x:is>
      </x:c>
    </x:row>
    <x:row r="5905" hidden="0">
      <x:c r="A5905" s="1" t="inlineStr">
        <x:is>
          <x:t xml:space="preserve">1f144a8b-249b-f111-b8dc-6045bd39bba7</x:t>
        </x:is>
      </x:c>
      <x:c r="B5905" s="2" t="inlineStr">
        <x:is>
          <x:t xml:space="preserve">dWyksJz6EjXGwTsJZIQxsf/eRfH++lVgzCvfygpuTkARaV8Aj8V+sd0SuzaS6KxaldqiKfQKnjSkCZNqbA3CZQ==</x:t>
        </x:is>
      </x:c>
      <x:c r="C5905" s="3">
        <x:v>46252.6999537037</x:v>
      </x:c>
      <x:c r="D5905" s="4" t="inlineStr">
        <x:is>
          <x:t xml:space="preserve">Paula Juvenal dos Santos</x:t>
        </x:is>
      </x:c>
      <x:c r="E5905" s="5" t="inlineStr">
        <x:is>
          <x:t xml:space="preserve">CTR-07717-R6X8</x:t>
        </x:is>
      </x:c>
      <x:c r="F5905" s="6" t="inlineStr">
        <x:is>
          <x:t xml:space="preserve">PRO-11573-K7P8</x:t>
        </x:is>
      </x:c>
      <x:c r="G5905" s="7" t="inlineStr">
        <x:is>
          <x:t xml:space="preserve">10286265000151</x:t>
        </x:is>
      </x:c>
      <x:c r="H5905" s="8" t="inlineStr">
        <x:is>
          <x:t xml:space="preserve">SPINTA EQUIPAMENTOS PROFISSIONAIS LTDA</x:t>
        </x:is>
      </x:c>
      <x:c r="I5905" s="9" t="inlineStr">
        <x:is>
          <x:t xml:space="preserve">2823200</x:t>
        </x:is>
      </x:c>
      <x:c r="J5905" s="10" t="inlineStr">
        <x:is>
          <x:t xml:space="preserve">Fabricação de máquinas e aparelhos de refrigeração e ventilação para uso industrial e comercial, peças e acessórios</x:t>
        </x:is>
      </x:c>
      <x:c r="K5905" s="11" t="inlineStr">
        <x:is>
          <x:t xml:space="preserve">MICRO EMPRESA</x:t>
        </x:is>
      </x:c>
      <x:c r="L5905" s="12"/>
      <x:c r="M5905" s="13" t="inlineStr">
        <x:is>
          <x:t xml:space="preserve">Sim</x:t>
        </x:is>
      </x:c>
      <x:c r="N5905" s="14" t="inlineStr">
        <x:is>
          <x:t xml:space="preserve">NOVO B P MANUFATURA ENXUTA</x:t>
        </x:is>
      </x:c>
      <x:c r="O5905" s="15" t="inlineStr">
        <x:is>
          <x:t xml:space="preserve">FIBRA</x:t>
        </x:is>
      </x:c>
      <x:c r="P5905" s="16" t="n">
        <x:v>0</x:v>
      </x:c>
      <x:c r="Q5905" s="17">
        <x:v>46252.5749421296</x:v>
      </x:c>
      <x:c r="R5905" s="18">
        <x:v>46252.5749537037</x:v>
      </x:c>
      <x:c r="S5905" s="19"/>
      <x:c r="T5905" s="20"/>
      <x:c r="U5905" s="21" t="inlineStr">
        <x:is>
          <x:t xml:space="preserve">Ativo</x:t>
        </x:is>
      </x:c>
    </x:row>
    <x:row r="5906" hidden="0">
      <x:c r="A5906" s="1" t="inlineStr">
        <x:is>
          <x:t xml:space="preserve">6d5ce980-2e9b-f111-b8dc-70a8a5a98972</x:t>
        </x:is>
      </x:c>
      <x:c r="B5906" s="2" t="inlineStr">
        <x:is>
          <x:t xml:space="preserve">y07wvilnWDOudUi+9Un6YDDpbR4jNeb5xravmR/qJ9XFCybLzHdFxNqd9VvucMFd7FQjkeyRYXq5FEixuHn0+w==</x:t>
        </x:is>
      </x:c>
      <x:c r="C5906" s="3">
        <x:v>46252.7499652778</x:v>
      </x:c>
      <x:c r="D5906" s="4" t="inlineStr">
        <x:is>
          <x:t xml:space="preserve">Gisela Giza Valeriano Teixeira</x:t>
        </x:is>
      </x:c>
      <x:c r="E5906" s="5" t="inlineStr">
        <x:is>
          <x:t xml:space="preserve">CTR-07718-D1L9</x:t>
        </x:is>
      </x:c>
      <x:c r="F5906" s="6" t="inlineStr">
        <x:is>
          <x:t xml:space="preserve">PRO-11429-C7Z9</x:t>
        </x:is>
      </x:c>
      <x:c r="G5906" s="7" t="inlineStr">
        <x:is>
          <x:t xml:space="preserve">43098697000198</x:t>
        </x:is>
      </x:c>
      <x:c r="H5906" s="8" t="inlineStr">
        <x:is>
          <x:t xml:space="preserve">RAO SOLUCOES GRAFICAS LTDA</x:t>
        </x:is>
      </x:c>
      <x:c r="I5906" s="9" t="inlineStr">
        <x:is>
          <x:t xml:space="preserve">1811302</x:t>
        </x:is>
      </x:c>
      <x:c r="J5906" s="10" t="inlineStr">
        <x:is>
          <x:t xml:space="preserve">IMPRESSÃO DE LIVROS, REVISTAS E OUTRAS PUBLICAÇÕES PERIÓDICAS</x:t>
        </x:is>
      </x:c>
      <x:c r="K5906" s="11" t="inlineStr">
        <x:is>
          <x:t xml:space="preserve">EMPRESA DE PEQUENO PORTE</x:t>
        </x:is>
      </x:c>
      <x:c r="L5906" s="12"/>
      <x:c r="M5906" s="13" t="inlineStr">
        <x:is>
          <x:t xml:space="preserve">Sim</x:t>
        </x:is>
      </x:c>
      <x:c r="N5906" s="14" t="inlineStr">
        <x:is>
          <x:t xml:space="preserve">NR 11 – Operador de Empilhadeira – Formação, NR 11 – Operador de Empilhadeira - Reciclagem, Consultoria em SST, NR 05 - Comissão Interna de Prevenção de Acidentes (CIPA)</x:t>
        </x:is>
      </x:c>
      <x:c r="O5906" s="15" t="inlineStr">
        <x:is>
          <x:t xml:space="preserve">SESI-GUARÁ</x:t>
        </x:is>
      </x:c>
      <x:c r="P5906" s="16" t="n">
        <x:v>3769.06</x:v>
      </x:c>
      <x:c r="Q5906" s="17">
        <x:v>46252.6244097222</x:v>
      </x:c>
      <x:c r="R5906" s="18">
        <x:v>46252.6249652778</x:v>
      </x:c>
      <x:c r="S5906" s="19">
        <x:v>46252</x:v>
      </x:c>
      <x:c r="T5906" s="20">
        <x:v>46252</x:v>
      </x:c>
      <x:c r="U5906" s="21" t="inlineStr">
        <x:is>
          <x:t xml:space="preserve">Ativo</x:t>
        </x:is>
      </x:c>
    </x:row>
    <x:row r="5907" hidden="0">
      <x:c r="A5907" s="1" t="inlineStr">
        <x:is>
          <x:t xml:space="preserve">53bf3539-319b-f111-b8dc-6045bd3c35b8</x:t>
        </x:is>
      </x:c>
      <x:c r="B5907" s="2" t="inlineStr">
        <x:is>
          <x:t xml:space="preserve">32E16zHnzytGJJ/mpZETwGiKnLLYQpAjScnOSBcRmk843hcfRgQb2xNSrUuTqVR0Iwi83R7X08hicTcssRmHjQ==</x:t>
        </x:is>
      </x:c>
      <x:c r="C5907" s="3">
        <x:v>46252.7640393519</x:v>
      </x:c>
      <x:c r="D5907" s="4" t="inlineStr">
        <x:is>
          <x:t xml:space="preserve">Gabriela Retameiro Rocha</x:t>
        </x:is>
      </x:c>
      <x:c r="E5907" s="5" t="inlineStr">
        <x:is>
          <x:t xml:space="preserve">CTR-07719-J3K9</x:t>
        </x:is>
      </x:c>
      <x:c r="F5907" s="6" t="inlineStr">
        <x:is>
          <x:t xml:space="preserve">PRO-11235-N1J6</x:t>
        </x:is>
      </x:c>
      <x:c r="G5907" s="7" t="inlineStr">
        <x:is>
          <x:t xml:space="preserve">80996861000100</x:t>
        </x:is>
      </x:c>
      <x:c r="H5907" s="8" t="inlineStr">
        <x:is>
          <x:t xml:space="preserve">PROSUL PROJETOS SUPERVISAO E PLANEJAMENTO LTDA</x:t>
        </x:is>
      </x:c>
      <x:c r="I5907" s="9" t="inlineStr">
        <x:is>
          <x:t xml:space="preserve">7112000</x:t>
        </x:is>
      </x:c>
      <x:c r="J5907" s="10" t="inlineStr">
        <x:is>
          <x:t xml:space="preserve">SERVIÇOS DE ENGENHARIA</x:t>
        </x:is>
      </x:c>
      <x:c r="K5907" s="11" t="inlineStr">
        <x:is>
          <x:t xml:space="preserve">DEMAIS</x:t>
        </x:is>
      </x:c>
      <x:c r="L5907" s="12"/>
      <x:c r="M5907" s="13" t="inlineStr">
        <x:is>
          <x:t xml:space="preserve">Sim</x:t>
        </x:is>
      </x:c>
      <x:c r="N5907" s="14" t="inlineStr">
        <x:is>
          <x:t xml:space="preserve">CONSULTA MEDICA OCUPACIONAL, Exames Complementares</x:t>
        </x:is>
      </x:c>
      <x:c r="O5907" s="15" t="inlineStr">
        <x:is>
          <x:t xml:space="preserve">SESI-BRASÍLIA</x:t>
        </x:is>
      </x:c>
      <x:c r="P5907" s="16" t="n">
        <x:v>2656.84</x:v>
      </x:c>
      <x:c r="Q5907" s="17">
        <x:v>46252.6379976852</x:v>
      </x:c>
      <x:c r="R5907" s="18">
        <x:v>46252.6390393519</x:v>
      </x:c>
      <x:c r="S5907" s="19">
        <x:v>46279.875</x:v>
      </x:c>
      <x:c r="T5907" s="20">
        <x:v>46645.875</x:v>
      </x:c>
      <x:c r="U5907" s="21" t="inlineStr">
        <x:is>
          <x:t xml:space="preserve">Ativo</x:t>
        </x:is>
      </x:c>
    </x:row>
    <x:row r="5908" hidden="0">
      <x:c r="A5908" s="1" t="inlineStr">
        <x:is>
          <x:t xml:space="preserve">2b005adf-349b-f111-b8db-000d3ac1aef7</x:t>
        </x:is>
      </x:c>
      <x:c r="B5908" s="2" t="inlineStr">
        <x:is>
          <x:t xml:space="preserve">gq6Xpp22mxzMFoQe8rt5vxS5coU+1fH4OsLzl0+m2GkpTqDZuQLgZIJUak6vb3PRe2CKck1nRT0y6hnnseRJew==</x:t>
        </x:is>
      </x:c>
      <x:c r="C5908" s="3">
        <x:v>46252.7811342593</x:v>
      </x:c>
      <x:c r="D5908" s="4" t="inlineStr">
        <x:is>
          <x:t xml:space="preserve">Sheyla Kelly Figueiredo Morais</x:t>
        </x:is>
      </x:c>
      <x:c r="E5908" s="5" t="inlineStr">
        <x:is>
          <x:t xml:space="preserve">CTR-07720-G7Y7</x:t>
        </x:is>
      </x:c>
      <x:c r="F5908" s="6" t="inlineStr">
        <x:is>
          <x:t xml:space="preserve">PRO-11357-S7Y2</x:t>
        </x:is>
      </x:c>
      <x:c r="G5908" s="7" t="inlineStr">
        <x:is>
          <x:t xml:space="preserve">50145279000170</x:t>
        </x:is>
      </x:c>
      <x:c r="H5908" s="8" t="inlineStr">
        <x:is>
          <x:t xml:space="preserve">50.145.279 PAULO RICARDO BATISTA LIMA</x:t>
        </x:is>
      </x:c>
      <x:c r="I5908" s="9" t="inlineStr">
        <x:is>
          <x:t xml:space="preserve">4322302</x:t>
        </x:is>
      </x:c>
      <x:c r="J5908" s="10" t="inlineStr">
        <x:is>
          <x:t xml:space="preserve">Instalação e manutenção de sistemas centrais de ar condicionado, de ventilação e refrigeração</x:t>
        </x:is>
      </x:c>
      <x:c r="K5908" s="11" t="inlineStr">
        <x:is>
          <x:t xml:space="preserve">MICRO EMPRESA</x:t>
        </x:is>
      </x:c>
      <x:c r="L5908" s="12"/>
      <x:c r="M5908" s="13" t="inlineStr">
        <x:is>
          <x:t xml:space="preserve">Não</x:t>
        </x:is>
      </x:c>
      <x:c r="N5908" s="14" t="inlineStr">
        <x:is>
          <x:t xml:space="preserve">MANUTENCAO DE SISTEMAS DE CLIMATIZACAO VRF – MODULO BASICO, MANUTENCAO DE EQUIPAMENTOS VRF - MODULO AVANCADO</x:t>
        </x:is>
      </x:c>
      <x:c r="O5908" s="15" t="inlineStr">
        <x:is>
          <x:t xml:space="preserve">SENAI-TAGUATINGA</x:t>
        </x:is>
      </x:c>
      <x:c r="P5908" s="16" t="n">
        <x:v>912</x:v>
      </x:c>
      <x:c r="Q5908" s="17">
        <x:v>46252.6561111111</x:v>
      </x:c>
      <x:c r="R5908" s="18">
        <x:v>46252.6561342593</x:v>
      </x:c>
      <x:c r="S5908" s="19"/>
      <x:c r="T5908" s="20"/>
      <x:c r="U5908" s="21" t="inlineStr">
        <x:is>
          <x:t xml:space="preserve">Ativo</x:t>
        </x:is>
      </x:c>
    </x:row>
    <x:row r="5909" hidden="0">
      <x:c r="A5909" s="1" t="inlineStr">
        <x:is>
          <x:t xml:space="preserve">f7a571c7-409b-f111-b8db-000d3ac1aef7</x:t>
        </x:is>
      </x:c>
      <x:c r="B5909" s="2" t="inlineStr">
        <x:is>
          <x:t xml:space="preserve">APewWcEgVMvBYccLoGNAB9DS9OkElPrzymcpZ5l/td9P+cCV/73JR3Ecp/vYJzZ+B/9j/OV5yaYrFbq8qkEJwA==</x:t>
        </x:is>
      </x:c>
      <x:c r="C5909" s="3">
        <x:v>46252.8406481482</x:v>
      </x:c>
      <x:c r="D5909" s="4" t="inlineStr">
        <x:is>
          <x:t xml:space="preserve">Sheyla Kelly Figueiredo Morais</x:t>
        </x:is>
      </x:c>
      <x:c r="E5909" s="5" t="inlineStr">
        <x:is>
          <x:t xml:space="preserve">CTR-07721-S0Q1</x:t>
        </x:is>
      </x:c>
      <x:c r="F5909" s="6" t="inlineStr">
        <x:is>
          <x:t xml:space="preserve">PRO-11445-F4W2</x:t>
        </x:is>
      </x:c>
      <x:c r="G5909" s="7" t="inlineStr">
        <x:is>
          <x:t xml:space="preserve">03297138000192</x:t>
        </x:is>
      </x:c>
      <x:c r="H5909" s="8" t="inlineStr">
        <x:is>
          <x:t xml:space="preserve">GENIVALDO DE SOUZA EVANGELISTA</x:t>
        </x:is>
      </x:c>
      <x:c r="I5909" s="9" t="inlineStr">
        <x:is>
          <x:t xml:space="preserve">4520001</x:t>
        </x:is>
      </x:c>
      <x:c r="J5909" s="10" t="inlineStr">
        <x:is>
          <x:t xml:space="preserve">Serviços de manutenção e reparação mecânica de veículos automotores</x:t>
        </x:is>
      </x:c>
      <x:c r="K5909" s="11" t="inlineStr">
        <x:is>
          <x:t xml:space="preserve">MICRO EMPRESA</x:t>
        </x:is>
      </x:c>
      <x:c r="L5909" s="12"/>
      <x:c r="M5909" s="13" t="inlineStr">
        <x:is>
          <x:t xml:space="preserve">Sim</x:t>
        </x:is>
      </x:c>
      <x:c r="N5909" s="14" t="inlineStr">
        <x:is>
          <x:t xml:space="preserve">APP.478.012 - MECANICO DE MANUTENCAO EM AR CONDICIONADO AUTO</x:t>
        </x:is>
      </x:c>
      <x:c r="O5909" s="15" t="inlineStr">
        <x:is>
          <x:t xml:space="preserve">SENAI-TAGUATINGA</x:t>
        </x:is>
      </x:c>
      <x:c r="P5909" s="16" t="n">
        <x:v>300</x:v>
      </x:c>
      <x:c r="Q5909" s="17">
        <x:v>46252.7153009259</x:v>
      </x:c>
      <x:c r="R5909" s="18">
        <x:v>46252.7156481482</x:v>
      </x:c>
      <x:c r="S5909" s="19">
        <x:v>46251.875</x:v>
      </x:c>
      <x:c r="T5909" s="20">
        <x:v>46355.875</x:v>
      </x:c>
      <x:c r="U5909" s="21" t="inlineStr">
        <x:is>
          <x:t xml:space="preserve">Ativo</x:t>
        </x:is>
      </x:c>
    </x:row>
    <x:row r="5910" hidden="0">
      <x:c r="A5910" s="1" t="inlineStr">
        <x:is>
          <x:t xml:space="preserve">caf7a4ef-c19b-f111-b8db-000d3ac1aef7</x:t>
        </x:is>
      </x:c>
      <x:c r="B5910" s="2" t="inlineStr">
        <x:is>
          <x:t xml:space="preserve">KBCzeQlqpL2r1l5pOZSXILd5cU+7zgD4yf5I1bhm0535yuEUyRUZB/wbg7EVGn1WTT97zmUwL32vGlOzzmkwGw==</x:t>
        </x:is>
      </x:c>
      <x:c r="C5910" s="3">
        <x:v>46253.4828935185</x:v>
      </x:c>
      <x:c r="D5910" s="4" t="inlineStr">
        <x:is>
          <x:t xml:space="preserve">Sheyla Kelly Figueiredo Morais</x:t>
        </x:is>
      </x:c>
      <x:c r="E5910" s="5" t="inlineStr">
        <x:is>
          <x:t xml:space="preserve">CTR-07722-Z8G0</x:t>
        </x:is>
      </x:c>
      <x:c r="F5910" s="6" t="inlineStr">
        <x:is>
          <x:t xml:space="preserve">PRO-11526-Z4P5</x:t>
        </x:is>
      </x:c>
      <x:c r="G5910" s="7" t="inlineStr">
        <x:is>
          <x:t xml:space="preserve">55873466000193</x:t>
        </x:is>
      </x:c>
      <x:c r="H5910" s="8" t="inlineStr">
        <x:is>
          <x:t xml:space="preserve">55.873.466 DANIEL ASTERIO MARTINS PEREIRA</x:t>
        </x:is>
      </x:c>
      <x:c r="I5910" s="9" t="inlineStr">
        <x:is>
          <x:t xml:space="preserve">4322302</x:t>
        </x:is>
      </x:c>
      <x:c r="J5910" s="10" t="inlineStr">
        <x:is>
          <x:t xml:space="preserve">Instalação e manutenção de sistemas centrais de ar condicionado, de ventilação e refrigeração</x:t>
        </x:is>
      </x:c>
      <x:c r="K5910" s="11" t="inlineStr">
        <x:is>
          <x:t xml:space="preserve">MICRO EMPRESA</x:t>
        </x:is>
      </x:c>
      <x:c r="L5910" s="12"/>
      <x:c r="M5910" s="13" t="inlineStr">
        <x:is>
          <x:t xml:space="preserve">Não</x:t>
        </x:is>
      </x:c>
      <x:c r="N5910" s="14" t="inlineStr">
        <x:is>
          <x:t xml:space="preserve">MANUTENCAO DE EQUIPAMENTOS VRF - MODULO AVANCADO</x:t>
        </x:is>
      </x:c>
      <x:c r="O5910" s="15" t="inlineStr">
        <x:is>
          <x:t xml:space="preserve">SENAI-TAGUATINGA</x:t>
        </x:is>
      </x:c>
      <x:c r="P5910" s="16" t="n">
        <x:v>864</x:v>
      </x:c>
      <x:c r="Q5910" s="17">
        <x:v>46253.3572916667</x:v>
      </x:c>
      <x:c r="R5910" s="18">
        <x:v>46253.3578935185</x:v>
      </x:c>
      <x:c r="S5910" s="19">
        <x:v>46252.875</x:v>
      </x:c>
      <x:c r="T5910" s="20">
        <x:v>46355.875</x:v>
      </x:c>
      <x:c r="U5910" s="21" t="inlineStr">
        <x:is>
          <x:t xml:space="preserve">Ativo</x:t>
        </x:is>
      </x:c>
    </x:row>
    <x:row r="5911" hidden="0">
      <x:c r="A5911" s="1" t="inlineStr">
        <x:is>
          <x:t xml:space="preserve">813aa741-c59b-f111-b8db-000d3ac1aef7</x:t>
        </x:is>
      </x:c>
      <x:c r="B5911" s="2" t="inlineStr">
        <x:is>
          <x:t xml:space="preserve">WB+LL1FEuXtFLCrqyRc7GoEKZtCIHT3nKy4qzWg+s//xDnxzkC/w3kLSnciKHkwubRo7qeWxNSRmw+oDdLhtkg==</x:t>
        </x:is>
      </x:c>
      <x:c r="C5911" s="3">
        <x:v>46253.4990972222</x:v>
      </x:c>
      <x:c r="D5911" s="4" t="inlineStr">
        <x:is>
          <x:t xml:space="preserve">Claudia G. De Albuquerque Amaro</x:t>
        </x:is>
      </x:c>
      <x:c r="E5911" s="5" t="inlineStr">
        <x:is>
          <x:t xml:space="preserve">CTR-07723-D3X3</x:t>
        </x:is>
      </x:c>
      <x:c r="F5911" s="6" t="inlineStr">
        <x:is>
          <x:t xml:space="preserve">PRO-11588-J5J9</x:t>
        </x:is>
      </x:c>
      <x:c r="G5911" s="7" t="inlineStr">
        <x:is>
          <x:t xml:space="preserve">13615577000150</x:t>
        </x:is>
      </x:c>
      <x:c r="H5911" s="8" t="inlineStr">
        <x:is>
          <x:t xml:space="preserve">DI SALVATORE MOVEIS LTDA</x:t>
        </x:is>
      </x:c>
      <x:c r="I5911" s="9" t="inlineStr">
        <x:is>
          <x:t xml:space="preserve">3101200</x:t>
        </x:is>
      </x:c>
      <x:c r="J5911" s="10" t="inlineStr">
        <x:is>
          <x:t xml:space="preserve">Fabricação de móveis com predominância de madeira</x:t>
        </x:is>
      </x:c>
      <x:c r="K5911" s="11" t="inlineStr">
        <x:is>
          <x:t xml:space="preserve">MICRO EMPRESA</x:t>
        </x:is>
      </x:c>
      <x:c r="L5911" s="12"/>
      <x:c r="M5911" s="13" t="inlineStr">
        <x:is>
          <x:t xml:space="preserve">Sim</x:t>
        </x:is>
      </x:c>
      <x:c r="N5911" s="14" t="inlineStr">
        <x:is>
          <x:t xml:space="preserve">NOVO B P EFICIENCIA ENERGETICA</x:t>
        </x:is>
      </x:c>
      <x:c r="O5911" s="15" t="inlineStr">
        <x:is>
          <x:t xml:space="preserve">Instituto Senai de Tecnologia (IST)</x:t>
        </x:is>
      </x:c>
      <x:c r="P5911" s="16" t="n">
        <x:v>0</x:v>
      </x:c>
      <x:c r="Q5911" s="17">
        <x:v>46253.3738425926</x:v>
      </x:c>
      <x:c r="R5911" s="18">
        <x:v>46253.3740972222</x:v>
      </x:c>
      <x:c r="S5911" s="19">
        <x:v>46252.875</x:v>
      </x:c>
      <x:c r="T5911" s="20">
        <x:v>46436.875</x:v>
      </x:c>
      <x:c r="U5911" s="21" t="inlineStr">
        <x:is>
          <x:t xml:space="preserve">Ativo</x:t>
        </x:is>
      </x:c>
    </x:row>
    <x:row r="5912" hidden="0">
      <x:c r="A5912" s="1" t="inlineStr">
        <x:is>
          <x:t xml:space="preserve">a555bf28-ca9b-f111-b8db-000d3ac1aef7</x:t>
        </x:is>
      </x:c>
      <x:c r="B5912" s="2" t="inlineStr">
        <x:is>
          <x:t xml:space="preserve">ANVRCwms5wivphMNSwFP7diKAT3VysHTp+4KxrNuFVv2FYFW09/6dlVjxfK+cobFsa/qhndlIH5gfwi3/tSVPg==</x:t>
        </x:is>
      </x:c>
      <x:c r="C5912" s="3">
        <x:v>46253.5234606481</x:v>
      </x:c>
      <x:c r="D5912" s="4" t="inlineStr">
        <x:is>
          <x:t xml:space="preserve">Sheyla Kelly Figueiredo Morais</x:t>
        </x:is>
      </x:c>
      <x:c r="E5912" s="5" t="inlineStr">
        <x:is>
          <x:t xml:space="preserve">CTR-07724-Y9Z5</x:t>
        </x:is>
      </x:c>
      <x:c r="F5912" s="6" t="inlineStr">
        <x:is>
          <x:t xml:space="preserve">PRO-11342-N0R3</x:t>
        </x:is>
      </x:c>
      <x:c r="G5912" s="7" t="inlineStr">
        <x:is>
          <x:t xml:space="preserve">46984148000109</x:t>
        </x:is>
      </x:c>
      <x:c r="H5912" s="8" t="inlineStr">
        <x:is>
          <x:t xml:space="preserve">ALYSSON CAR SERVICOS AUTOMOTIVO LTDA</x:t>
        </x:is>
      </x:c>
      <x:c r="I5912" s="9" t="inlineStr">
        <x:is>
          <x:t xml:space="preserve">4520001</x:t>
        </x:is>
      </x:c>
      <x:c r="J5912" s="10" t="inlineStr">
        <x:is>
          <x:t xml:space="preserve">Serviços de manutenção e reparação mecânica de veículos automotores</x:t>
        </x:is>
      </x:c>
      <x:c r="K5912" s="11" t="inlineStr">
        <x:is>
          <x:t xml:space="preserve">MICRO EMPRESA</x:t>
        </x:is>
      </x:c>
      <x:c r="L5912" s="12"/>
      <x:c r="M5912" s="13" t="inlineStr">
        <x:is>
          <x:t xml:space="preserve">Sim</x:t>
        </x:is>
      </x:c>
      <x:c r="N5912" s="14" t="inlineStr">
        <x:is>
          <x:t xml:space="preserve">APP.505.002 - DIAGNOSTICO E REPARO DE MOTOR DIESEL -[NOVA FA</x:t>
        </x:is>
      </x:c>
      <x:c r="O5912" s="15" t="inlineStr">
        <x:is>
          <x:t xml:space="preserve">SENAI-TAGUATINGA</x:t>
        </x:is>
      </x:c>
      <x:c r="P5912" s="16" t="n">
        <x:v>400</x:v>
      </x:c>
      <x:c r="Q5912" s="17">
        <x:v>46253.3982407407</x:v>
      </x:c>
      <x:c r="R5912" s="18">
        <x:v>46253.3984606481</x:v>
      </x:c>
      <x:c r="S5912" s="19">
        <x:v>46252.875</x:v>
      </x:c>
      <x:c r="T5912" s="20">
        <x:v>46385.875</x:v>
      </x:c>
      <x:c r="U5912" s="21" t="inlineStr">
        <x:is>
          <x:t xml:space="preserve">Ativo</x:t>
        </x:is>
      </x:c>
    </x:row>
    <x:row r="5913" hidden="0">
      <x:c r="A5913" s="1" t="inlineStr">
        <x:is>
          <x:t xml:space="preserve">d9139a20-ce9b-f111-b8dc-002248df36f9</x:t>
        </x:is>
      </x:c>
      <x:c r="B5913" s="2" t="inlineStr">
        <x:is>
          <x:t xml:space="preserve">+7NgJqys6l7JM6tW5j/BBuWHErKYu+Jia98G5QV0GIK7shYQT975+O6NRgX49YR9jXbjjHlNT8BNbvjILdNGgg==</x:t>
        </x:is>
      </x:c>
      <x:c r="C5913" s="3">
        <x:v>46253.5449421296</x:v>
      </x:c>
      <x:c r="D5913" s="4" t="inlineStr">
        <x:is>
          <x:t xml:space="preserve">Dyego Igor Rocha</x:t>
        </x:is>
      </x:c>
      <x:c r="E5913" s="5" t="inlineStr">
        <x:is>
          <x:t xml:space="preserve">CTR-07725-T5B9</x:t>
        </x:is>
      </x:c>
      <x:c r="F5913" s="6" t="inlineStr">
        <x:is>
          <x:t xml:space="preserve">PRO-11499-Z3K3</x:t>
        </x:is>
      </x:c>
      <x:c r="G5913" s="7" t="inlineStr">
        <x:is>
          <x:t xml:space="preserve">29126136000124</x:t>
        </x:is>
      </x:c>
      <x:c r="H5913" s="8" t="inlineStr">
        <x:is>
          <x:t xml:space="preserve">JC RETIFICA DE MOTORES LTDA</x:t>
        </x:is>
      </x:c>
      <x:c r="I5913" s="9" t="inlineStr">
        <x:is>
          <x:t xml:space="preserve">2950600</x:t>
        </x:is>
      </x:c>
      <x:c r="J5913" s="10"/>
      <x:c r="K5913" s="11" t="inlineStr">
        <x:is>
          <x:t xml:space="preserve">MICRO EMPRESA</x:t>
        </x:is>
      </x:c>
      <x:c r="L5913" s="12"/>
      <x:c r="M5913" s="13" t="inlineStr">
        <x:is>
          <x:t xml:space="preserve">Sim</x:t>
        </x:is>
      </x:c>
      <x:c r="N5913" s="14" t="inlineStr">
        <x:is>
          <x:t xml:space="preserve">NOVO B P EFICIENCIA ENERGETICA</x:t>
        </x:is>
      </x:c>
      <x:c r="O5913" s="15" t="inlineStr">
        <x:is>
          <x:t xml:space="preserve">Instituto Senai de Tecnologia (IST)</x:t>
        </x:is>
      </x:c>
      <x:c r="P5913" s="16" t="n">
        <x:v>0</x:v>
      </x:c>
      <x:c r="Q5913" s="17">
        <x:v>46253.417974537</x:v>
      </x:c>
      <x:c r="R5913" s="18">
        <x:v>46253.4199421296</x:v>
      </x:c>
      <x:c r="S5913" s="19">
        <x:v>46251</x:v>
      </x:c>
      <x:c r="T5913" s="20">
        <x:v>46343</x:v>
      </x:c>
      <x:c r="U5913" s="21" t="inlineStr">
        <x:is>
          <x:t xml:space="preserve">Ativo</x:t>
        </x:is>
      </x:c>
    </x:row>
    <x:row r="5914" hidden="0">
      <x:c r="A5914" s="1" t="inlineStr">
        <x:is>
          <x:t xml:space="preserve">8ffb1a84-de9b-f111-b8dc-6045bd39bba7</x:t>
        </x:is>
      </x:c>
      <x:c r="B5914" s="2" t="inlineStr">
        <x:is>
          <x:t xml:space="preserve">2vDwj0yZMUwtsQV2jIXBu6TRqOgfe9vDUonDpu4aofT/yOhzKdk1D8YKlpDAXLPvjqKpOSA2ZU0S/F1CXhwvqg==</x:t>
        </x:is>
      </x:c>
      <x:c r="C5914" s="3">
        <x:v>46253.8390509259</x:v>
      </x:c>
      <x:c r="D5914" s="4" t="inlineStr">
        <x:is>
          <x:t xml:space="preserve">Fernando de Carvalho Barros de Souza</x:t>
        </x:is>
      </x:c>
      <x:c r="E5914" s="5" t="inlineStr">
        <x:is>
          <x:t xml:space="preserve">CTR-07726-P5Q2</x:t>
        </x:is>
      </x:c>
      <x:c r="F5914" s="6" t="inlineStr">
        <x:is>
          <x:t xml:space="preserve">PRO-11592-M8L1</x:t>
        </x:is>
      </x:c>
      <x:c r="G5914" s="7" t="inlineStr">
        <x:is>
          <x:t xml:space="preserve">21433102000251</x:t>
        </x:is>
      </x:c>
      <x:c r="H5914" s="8" t="inlineStr">
        <x:is>
          <x:t xml:space="preserve">CARVALHO DE LIMA EDUCACAO INFANTIL LTDA</x:t>
        </x:is>
      </x:c>
      <x:c r="I5914" s="9" t="inlineStr">
        <x:is>
          <x:t xml:space="preserve">8513900</x:t>
        </x:is>
      </x:c>
      <x:c r="J5914" s="10" t="inlineStr">
        <x:is>
          <x:t xml:space="preserve">Ensino fundamental</x:t>
        </x:is>
      </x:c>
      <x:c r="K5914" s="11" t="inlineStr">
        <x:is>
          <x:t xml:space="preserve">MICRO EMPRESA</x:t>
        </x:is>
      </x:c>
      <x:c r="L5914" s="12"/>
      <x:c r="M5914" s="13" t="inlineStr">
        <x:is>
          <x:t xml:space="preserve">Não</x:t>
        </x:is>
      </x:c>
      <x:c r="N5914" s="14" t="inlineStr">
        <x:is>
          <x:t xml:space="preserve">ACORDO DE COOPERACAO ESCOLA SESI E ESCOLA PARCEIRA</x:t>
        </x:is>
      </x:c>
      <x:c r="O5914" s="15" t="inlineStr">
        <x:is>
          <x:t xml:space="preserve">SESI-TAGUATINGA</x:t>
        </x:is>
      </x:c>
      <x:c r="P5914" s="16" t="n">
        <x:v>0</x:v>
      </x:c>
      <x:c r="Q5914" s="17">
        <x:v>46253.4993981481</x:v>
      </x:c>
      <x:c r="R5914" s="18">
        <x:v>46253.7140509259</x:v>
      </x:c>
      <x:c r="S5914" s="19">
        <x:v>46253</x:v>
      </x:c>
      <x:c r="T5914" s="20">
        <x:v>48078</x:v>
      </x:c>
      <x:c r="U5914" s="21" t="inlineStr">
        <x:is>
          <x:t xml:space="preserve">Ativo</x:t>
        </x:is>
      </x:c>
    </x:row>
    <x:row r="5915" hidden="0">
      <x:c r="A5915" s="1" t="inlineStr">
        <x:is>
          <x:t xml:space="preserve">64dcef1c-ef9b-f111-b8db-000d3ac1aef7</x:t>
        </x:is>
      </x:c>
      <x:c r="B5915" s="2" t="inlineStr">
        <x:is>
          <x:t xml:space="preserve">iWzQ2jtwOK1NaJtx4UhTZVsBijanpob1WfLURi7K4N/lLLaRPzahpo3q251qqwP1VhK186UhM4JV/lfuhAxJ/g==</x:t>
        </x:is>
      </x:c>
      <x:c r="C5915" s="3">
        <x:v>46253.7072569444</x:v>
      </x:c>
      <x:c r="D5915" s="4" t="inlineStr">
        <x:is>
          <x:t xml:space="preserve">Sheyla Kelly Figueiredo Morais</x:t>
        </x:is>
      </x:c>
      <x:c r="E5915" s="5" t="inlineStr">
        <x:is>
          <x:t xml:space="preserve">CTR-07727-Y8X2</x:t>
        </x:is>
      </x:c>
      <x:c r="F5915" s="6" t="inlineStr">
        <x:is>
          <x:t xml:space="preserve">PRO-11610-B1H7</x:t>
        </x:is>
      </x:c>
      <x:c r="G5915" s="7" t="inlineStr">
        <x:is>
          <x:t xml:space="preserve">27371222000177</x:t>
        </x:is>
      </x:c>
      <x:c r="H5915" s="8" t="inlineStr">
        <x:is>
          <x:t xml:space="preserve">THE RM LTDA</x:t>
        </x:is>
      </x:c>
      <x:c r="I5915" s="9" t="inlineStr">
        <x:is>
          <x:t xml:space="preserve">4120400</x:t>
        </x:is>
      </x:c>
      <x:c r="J5915" s="10" t="inlineStr">
        <x:is>
          <x:t xml:space="preserve">Construção de edifícios</x:t>
        </x:is>
      </x:c>
      <x:c r="K5915" s="11" t="inlineStr">
        <x:is>
          <x:t xml:space="preserve">MICRO EMPRESA</x:t>
        </x:is>
      </x:c>
      <x:c r="L5915" s="12"/>
      <x:c r="M5915" s="13" t="inlineStr">
        <x:is>
          <x:t xml:space="preserve">Sim</x:t>
        </x:is>
      </x:c>
      <x:c r="N5915" s="14" t="inlineStr">
        <x:is>
          <x:t xml:space="preserve">INSTALACAO DE SISTEMA FRIGORIFICO PARA CAMARA FRIA</x:t>
        </x:is>
      </x:c>
      <x:c r="O5915" s="15" t="inlineStr">
        <x:is>
          <x:t xml:space="preserve">SENAI-TAGUATINGA</x:t>
        </x:is>
      </x:c>
      <x:c r="P5915" s="16" t="n">
        <x:v>387</x:v>
      </x:c>
      <x:c r="Q5915" s="17">
        <x:v>46253.5819560185</x:v>
      </x:c>
      <x:c r="R5915" s="18">
        <x:v>46253.5822569444</x:v>
      </x:c>
      <x:c r="S5915" s="19">
        <x:v>46252.875</x:v>
      </x:c>
      <x:c r="T5915" s="20">
        <x:v>46385.875</x:v>
      </x:c>
      <x:c r="U5915" s="21" t="inlineStr">
        <x:is>
          <x:t xml:space="preserve">Ativo</x:t>
        </x:is>
      </x:c>
    </x:row>
    <x:row r="5916" hidden="0">
      <x:c r="A5916" s="1" t="inlineStr">
        <x:is>
          <x:t xml:space="preserve">c786fc34-f89b-f111-b8db-000d3ac1aef7</x:t>
        </x:is>
      </x:c>
      <x:c r="B5916" s="2" t="inlineStr">
        <x:is>
          <x:t xml:space="preserve">kJlFxs7Gm2ZJa3EIU3jjUzm3pxo6LvgVeajRwq+jnG0liFaBd01ULywreDfDorBpXrXzMdW8UDUiOY7Eswj/xw==</x:t>
        </x:is>
      </x:c>
      <x:c r="C5916" s="3">
        <x:v>46253.7521064815</x:v>
      </x:c>
      <x:c r="D5916" s="4" t="inlineStr">
        <x:is>
          <x:t xml:space="preserve">Sheyla Kelly Figueiredo Morais</x:t>
        </x:is>
      </x:c>
      <x:c r="E5916" s="5" t="inlineStr">
        <x:is>
          <x:t xml:space="preserve">CTR-07728-S6R5</x:t>
        </x:is>
      </x:c>
      <x:c r="F5916" s="6" t="inlineStr">
        <x:is>
          <x:t xml:space="preserve">PRO-11589-C3Q8</x:t>
        </x:is>
      </x:c>
      <x:c r="G5916" s="7" t="inlineStr">
        <x:is>
          <x:t xml:space="preserve">43924675000130</x:t>
        </x:is>
      </x:c>
      <x:c r="H5916" s="8" t="inlineStr">
        <x:is>
          <x:t xml:space="preserve">CAR SERVICES AUTOMOTIVE LTDA</x:t>
        </x:is>
      </x:c>
      <x:c r="I5916" s="9" t="inlineStr">
        <x:is>
          <x:t xml:space="preserve">4520001</x:t>
        </x:is>
      </x:c>
      <x:c r="J5916" s="10" t="inlineStr">
        <x:is>
          <x:t xml:space="preserve">Serviços de manutenção e reparação mecânica de veículos automotores</x:t>
        </x:is>
      </x:c>
      <x:c r="K5916" s="11" t="inlineStr">
        <x:is>
          <x:t xml:space="preserve">MICRO EMPRESA</x:t>
        </x:is>
      </x:c>
      <x:c r="L5916" s="12"/>
      <x:c r="M5916" s="13" t="inlineStr">
        <x:is>
          <x:t xml:space="preserve">Sim</x:t>
        </x:is>
      </x:c>
      <x:c r="N5916" s="14" t="inlineStr">
        <x:is>
          <x:t xml:space="preserve">CURSO DE DIAGNOSTICO EM CAMBIO AUTOMATICO AUTOMOTIVO</x:t>
        </x:is>
      </x:c>
      <x:c r="O5916" s="15" t="inlineStr">
        <x:is>
          <x:t xml:space="preserve">SENAI-TAGUATINGA</x:t>
        </x:is>
      </x:c>
      <x:c r="P5916" s="16" t="n">
        <x:v>400</x:v>
      </x:c>
      <x:c r="Q5916" s="17">
        <x:v>46253.6270717593</x:v>
      </x:c>
      <x:c r="R5916" s="18">
        <x:v>46253.6271064815</x:v>
      </x:c>
      <x:c r="S5916" s="19"/>
      <x:c r="T5916" s="20"/>
      <x:c r="U5916" s="21" t="inlineStr">
        <x:is>
          <x:t xml:space="preserve">Ativo</x:t>
        </x:is>
      </x:c>
    </x:row>
    <x:row r="5917" hidden="0">
      <x:c r="A5917" s="1" t="inlineStr">
        <x:is>
          <x:t xml:space="preserve">c5d03ecd-fd9b-f111-b8dc-6045bd3c35b8</x:t>
        </x:is>
      </x:c>
      <x:c r="B5917" s="2" t="inlineStr">
        <x:is>
          <x:t xml:space="preserve">5vAvxRHcZEeg+ksXnHWGXLWDz50odWGASNnmshWtdW7Fr9KNov+V7ul/XVmLmbqzJgxBCASYVq0kUBZxUX/s8g==</x:t>
        </x:is>
      </x:c>
      <x:c r="C5917" s="3">
        <x:v>46253.7808449074</x:v>
      </x:c>
      <x:c r="D5917" s="4" t="inlineStr">
        <x:is>
          <x:t xml:space="preserve">Gabata Engel Ferreira Marques</x:t>
        </x:is>
      </x:c>
      <x:c r="E5917" s="5" t="inlineStr">
        <x:is>
          <x:t xml:space="preserve">CTR-07729-X4X4</x:t>
        </x:is>
      </x:c>
      <x:c r="F5917" s="6" t="inlineStr">
        <x:is>
          <x:t xml:space="preserve">PRO-11585-Z7T5</x:t>
        </x:is>
      </x:c>
      <x:c r="G5917" s="7" t="inlineStr">
        <x:is>
          <x:t xml:space="preserve">35982203000105</x:t>
        </x:is>
      </x:c>
      <x:c r="H5917" s="8" t="inlineStr">
        <x:is>
          <x:t xml:space="preserve">RAIZ ENGENHARIA LTDA</x:t>
        </x:is>
      </x:c>
      <x:c r="I5917" s="9" t="inlineStr">
        <x:is>
          <x:t xml:space="preserve">4330499</x:t>
        </x:is>
      </x:c>
      <x:c r="J5917" s="10" t="inlineStr">
        <x:is>
          <x:t xml:space="preserve">Outras obras de acabamento da construção</x:t>
        </x:is>
      </x:c>
      <x:c r="K5917" s="11" t="inlineStr">
        <x:is>
          <x:t xml:space="preserve">MICRO EMPRESA</x:t>
        </x:is>
      </x:c>
      <x:c r="L5917" s="12"/>
      <x:c r="M5917" s="13" t="inlineStr">
        <x:is>
          <x:t xml:space="preserve">Sim</x:t>
        </x:is>
      </x:c>
      <x:c r="N5917" s="14" t="inlineStr">
        <x:is>
          <x:t xml:space="preserve">Programa de Estágio</x:t>
        </x:is>
      </x:c>
      <x:c r="O5917" s="15" t="inlineStr">
        <x:is>
          <x:t xml:space="preserve">IEL-DF</x:t>
        </x:is>
      </x:c>
      <x:c r="P5917" s="16" t="n">
        <x:v>62.5</x:v>
      </x:c>
      <x:c r="Q5917" s="17">
        <x:v>46253.6549537037</x:v>
      </x:c>
      <x:c r="R5917" s="18">
        <x:v>46253.6558449074</x:v>
      </x:c>
      <x:c r="S5917" s="19">
        <x:v>46252</x:v>
      </x:c>
      <x:c r="T5917" s="20">
        <x:v>48077</x:v>
      </x:c>
      <x:c r="U5917" s="21" t="inlineStr">
        <x:is>
          <x:t xml:space="preserve">Ativo</x:t>
        </x:is>
      </x:c>
    </x:row>
    <x:row r="5918" hidden="0">
      <x:c r="A5918" s="1" t="inlineStr">
        <x:is>
          <x:t xml:space="preserve">1fb5c0ac-fe9b-f111-b8dc-6045bd3c35b8</x:t>
        </x:is>
      </x:c>
      <x:c r="B5918" s="2" t="inlineStr">
        <x:is>
          <x:t xml:space="preserve">RpxtvgVzye/a7njoC8L3V1xBgKCl/BTEqh/zq1WqEyrAYx/WKeSbjGrmssZclC0vobmYewvl4af1qTprpxjj/A==</x:t>
        </x:is>
      </x:c>
      <x:c r="C5918" s="3">
        <x:v>46253.7875347222</x:v>
      </x:c>
      <x:c r="D5918" s="4" t="inlineStr">
        <x:is>
          <x:t xml:space="preserve">Gabata Engel Ferreira Marques</x:t>
        </x:is>
      </x:c>
      <x:c r="E5918" s="5" t="inlineStr">
        <x:is>
          <x:t xml:space="preserve">CTR-07730-S7L5</x:t>
        </x:is>
      </x:c>
      <x:c r="F5918" s="6" t="inlineStr">
        <x:is>
          <x:t xml:space="preserve">PRO-11418-T7T4</x:t>
        </x:is>
      </x:c>
      <x:c r="G5918" s="7" t="inlineStr">
        <x:is>
          <x:t xml:space="preserve">03826621000117</x:t>
        </x:is>
      </x:c>
      <x:c r="H5918" s="8" t="inlineStr">
        <x:is>
          <x:t xml:space="preserve">SAMAMBAIA AUTO PECAS LTDA</x:t>
        </x:is>
      </x:c>
      <x:c r="I5918" s="9" t="inlineStr">
        <x:is>
          <x:t xml:space="preserve">4530703</x:t>
        </x:is>
      </x:c>
      <x:c r="J5918" s="10" t="inlineStr">
        <x:is>
          <x:t xml:space="preserve">Comércio a varejo de peças e acessórios novos para veículos automotores</x:t>
        </x:is>
      </x:c>
      <x:c r="K5918" s="11" t="inlineStr">
        <x:is>
          <x:t xml:space="preserve">MICRO EMPRESA</x:t>
        </x:is>
      </x:c>
      <x:c r="L5918" s="12"/>
      <x:c r="M5918" s="13" t="inlineStr">
        <x:is>
          <x:t xml:space="preserve">Não</x:t>
        </x:is>
      </x:c>
      <x:c r="N5918" s="14" t="inlineStr">
        <x:is>
          <x:t xml:space="preserve">Programa de Estágio</x:t>
        </x:is>
      </x:c>
      <x:c r="O5918" s="15" t="inlineStr">
        <x:is>
          <x:t xml:space="preserve">IEL-DF</x:t>
        </x:is>
      </x:c>
      <x:c r="P5918" s="16" t="n">
        <x:v>125</x:v>
      </x:c>
      <x:c r="Q5918" s="17">
        <x:v>46253.659212963</x:v>
      </x:c>
      <x:c r="R5918" s="18">
        <x:v>46253.6625347222</x:v>
      </x:c>
      <x:c r="S5918" s="19">
        <x:v>46233</x:v>
      </x:c>
      <x:c r="T5918" s="20">
        <x:v>48058</x:v>
      </x:c>
      <x:c r="U5918" s="21" t="inlineStr">
        <x:is>
          <x:t xml:space="preserve">Ativo</x:t>
        </x:is>
      </x:c>
    </x:row>
    <x:row r="5919" hidden="0">
      <x:c r="A5919" s="1" t="inlineStr">
        <x:is>
          <x:t xml:space="preserve">2cbb6040-049c-f111-b8dc-70a8a5a98972</x:t>
        </x:is>
      </x:c>
      <x:c r="B5919" s="2" t="inlineStr">
        <x:is>
          <x:t xml:space="preserve">qOo4aTY+D7PZW2bMuEVis3V+L9SQbxZ4Q6czfOomKuY1N7xtB074m6RzIDW/mAubyv8nwJ4ASIgVAnvLCJ4t1g==</x:t>
        </x:is>
      </x:c>
      <x:c r="C5919" s="3">
        <x:v>46253.8120023148</x:v>
      </x:c>
      <x:c r="D5919" s="4" t="inlineStr">
        <x:is>
          <x:t xml:space="preserve">Gisela Giza Valeriano Teixeira</x:t>
        </x:is>
      </x:c>
      <x:c r="E5919" s="5" t="inlineStr">
        <x:is>
          <x:t xml:space="preserve">CTR-07731-N8H8</x:t>
        </x:is>
      </x:c>
      <x:c r="F5919" s="6" t="inlineStr">
        <x:is>
          <x:t xml:space="preserve">PRO-10360-P9S3</x:t>
        </x:is>
      </x:c>
      <x:c r="G5919" s="7" t="inlineStr">
        <x:is>
          <x:t xml:space="preserve">33665126000134</x:t>
        </x:is>
      </x:c>
      <x:c r="H5919" s="8" t="inlineStr">
        <x:is>
          <x:t xml:space="preserve">CONFEDERACAO NACIONAL DA INDUSTRIA</x:t>
        </x:is>
      </x:c>
      <x:c r="I5919" s="9" t="inlineStr">
        <x:is>
          <x:t xml:space="preserve">9411100</x:t>
        </x:is>
      </x:c>
      <x:c r="J5919" s="10" t="inlineStr">
        <x:is>
          <x:t xml:space="preserve">ATIVIDADES DE ORGANIZAÇÕES ASSOCIATIVAS PATRONAIS E EMPRESARIAIS</x:t>
        </x:is>
      </x:c>
      <x:c r="K5919" s="11" t="inlineStr">
        <x:is>
          <x:t xml:space="preserve">DEMAIS</x:t>
        </x:is>
      </x:c>
      <x:c r="L5919" s="12"/>
      <x:c r="M5919" s="13" t="inlineStr">
        <x:is>
          <x:t xml:space="preserve">Não</x:t>
        </x:is>
      </x:c>
      <x:c r="N5919" s="14" t="inlineStr">
        <x:is>
          <x:t xml:space="preserve">SESI Corporativo</x:t>
        </x:is>
      </x:c>
      <x:c r="O5919" s="15" t="inlineStr">
        <x:is>
          <x:t xml:space="preserve">SESI-BRASÍLIA</x:t>
        </x:is>
      </x:c>
      <x:c r="P5919" s="16" t="n">
        <x:v>224446.8</x:v>
      </x:c>
      <x:c r="Q5919" s="17">
        <x:v>46253.6869560185</x:v>
      </x:c>
      <x:c r="R5919" s="18">
        <x:v>46253.6870023148</x:v>
      </x:c>
      <x:c r="S5919" s="19"/>
      <x:c r="T5919" s="20"/>
      <x:c r="U5919" s="21" t="inlineStr">
        <x:is>
          <x:t xml:space="preserve">Ativo</x:t>
        </x:is>
      </x:c>
    </x:row>
    <x:row r="5920" hidden="0">
      <x:c r="A5920" s="1" t="inlineStr">
        <x:is>
          <x:t xml:space="preserve">129ead58-049c-f111-b8dc-70a8a5a98972</x:t>
        </x:is>
      </x:c>
      <x:c r="B5920" s="2" t="inlineStr">
        <x:is>
          <x:t xml:space="preserve">3Nh5lZiUQmBR/daTHivji/+qOhVk6NoWUMj7QreekWnnOEqBziXLgG/ty1GFNJWAegElvBy6ssY19AoEc1W4kQ==</x:t>
        </x:is>
      </x:c>
      <x:c r="C5920" s="3">
        <x:v>46253.8124537037</x:v>
      </x:c>
      <x:c r="D5920" s="4" t="inlineStr">
        <x:is>
          <x:t xml:space="preserve">Gisela Giza Valeriano Teixeira</x:t>
        </x:is>
      </x:c>
      <x:c r="E5920" s="5" t="inlineStr">
        <x:is>
          <x:t xml:space="preserve">CTR-07732-J1R0</x:t>
        </x:is>
      </x:c>
      <x:c r="F5920" s="6" t="inlineStr">
        <x:is>
          <x:t xml:space="preserve">PRO-10360-P9S3</x:t>
        </x:is>
      </x:c>
      <x:c r="G5920" s="7" t="inlineStr">
        <x:is>
          <x:t xml:space="preserve">33665126000134</x:t>
        </x:is>
      </x:c>
      <x:c r="H5920" s="8" t="inlineStr">
        <x:is>
          <x:t xml:space="preserve">CONFEDERACAO NACIONAL DA INDUSTRIA</x:t>
        </x:is>
      </x:c>
      <x:c r="I5920" s="9" t="inlineStr">
        <x:is>
          <x:t xml:space="preserve">9411100</x:t>
        </x:is>
      </x:c>
      <x:c r="J5920" s="10" t="inlineStr">
        <x:is>
          <x:t xml:space="preserve">ATIVIDADES DE ORGANIZAÇÕES ASSOCIATIVAS PATRONAIS E EMPRESARIAIS</x:t>
        </x:is>
      </x:c>
      <x:c r="K5920" s="11" t="inlineStr">
        <x:is>
          <x:t xml:space="preserve">DEMAIS</x:t>
        </x:is>
      </x:c>
      <x:c r="L5920" s="12"/>
      <x:c r="M5920" s="13" t="inlineStr">
        <x:is>
          <x:t xml:space="preserve">Não</x:t>
        </x:is>
      </x:c>
      <x:c r="N5920" s="14" t="inlineStr">
        <x:is>
          <x:t xml:space="preserve">SESI Corporativo</x:t>
        </x:is>
      </x:c>
      <x:c r="O5920" s="15" t="inlineStr">
        <x:is>
          <x:t xml:space="preserve">SESI-BRASÍLIA</x:t>
        </x:is>
      </x:c>
      <x:c r="P5920" s="16" t="n">
        <x:v>224446.8</x:v>
      </x:c>
      <x:c r="Q5920" s="17">
        <x:v>46253.6874305556</x:v>
      </x:c>
      <x:c r="R5920" s="18">
        <x:v>46253.6874537037</x:v>
      </x:c>
      <x:c r="S5920" s="19"/>
      <x:c r="T5920" s="20"/>
      <x:c r="U5920" s="21" t="inlineStr">
        <x:is>
          <x:t xml:space="preserve">Ativo</x:t>
        </x:is>
      </x:c>
    </x:row>
    <x:row r="5921" hidden="0">
      <x:c r="A5921" s="1" t="inlineStr">
        <x:is>
          <x:t xml:space="preserve">ec0c2b2c-059c-f111-b8dc-70a8a5a98972</x:t>
        </x:is>
      </x:c>
      <x:c r="B5921" s="2" t="inlineStr">
        <x:is>
          <x:t xml:space="preserve">XWJidrD0JrCsVVx5HYJH/eiH3PXjClvKi+TdDKkgIJW6jAA15VGvnM32RvUNma+92nfBqCmpnVgUY0Ph17zT4w==</x:t>
        </x:is>
      </x:c>
      <x:c r="C5921" s="3">
        <x:v>46253.8168634259</x:v>
      </x:c>
      <x:c r="D5921" s="4" t="inlineStr">
        <x:is>
          <x:t xml:space="preserve">Gisela Giza Valeriano Teixeira</x:t>
        </x:is>
      </x:c>
      <x:c r="E5921" s="5" t="inlineStr">
        <x:is>
          <x:t xml:space="preserve">CTR-07733-J2L3</x:t>
        </x:is>
      </x:c>
      <x:c r="F5921" s="6" t="inlineStr">
        <x:is>
          <x:t xml:space="preserve">PRO-10364-R2V0</x:t>
        </x:is>
      </x:c>
      <x:c r="G5921" s="7" t="inlineStr">
        <x:is>
          <x:t xml:space="preserve">33665126000134</x:t>
        </x:is>
      </x:c>
      <x:c r="H5921" s="8" t="inlineStr">
        <x:is>
          <x:t xml:space="preserve">CONFEDERACAO NACIONAL DA INDUSTRIA</x:t>
        </x:is>
      </x:c>
      <x:c r="I5921" s="9" t="inlineStr">
        <x:is>
          <x:t xml:space="preserve">9411100</x:t>
        </x:is>
      </x:c>
      <x:c r="J5921" s="10" t="inlineStr">
        <x:is>
          <x:t xml:space="preserve">ATIVIDADES DE ORGANIZAÇÕES ASSOCIATIVAS PATRONAIS E EMPRESARIAIS</x:t>
        </x:is>
      </x:c>
      <x:c r="K5921" s="11" t="inlineStr">
        <x:is>
          <x:t xml:space="preserve">DEMAIS</x:t>
        </x:is>
      </x:c>
      <x:c r="L5921" s="12"/>
      <x:c r="M5921" s="13" t="inlineStr">
        <x:is>
          <x:t xml:space="preserve">Não</x:t>
        </x:is>
      </x:c>
      <x:c r="N5921" s="14" t="inlineStr">
        <x:is>
          <x:t xml:space="preserve">SESI Corporativo</x:t>
        </x:is>
      </x:c>
      <x:c r="O5921" s="15" t="inlineStr">
        <x:is>
          <x:t xml:space="preserve">SESI-BRASÍLIA</x:t>
        </x:is>
      </x:c>
      <x:c r="P5921" s="16" t="n">
        <x:v>340103.74</x:v>
      </x:c>
      <x:c r="Q5921" s="17">
        <x:v>46253.6915740741</x:v>
      </x:c>
      <x:c r="R5921" s="18">
        <x:v>46253.6918634259</x:v>
      </x:c>
      <x:c r="S5921" s="19">
        <x:v>46253</x:v>
      </x:c>
      <x:c r="T5921" s="20">
        <x:v>46618</x:v>
      </x:c>
      <x:c r="U5921" s="21" t="inlineStr">
        <x:is>
          <x:t xml:space="preserve">Ativo</x:t>
        </x:is>
      </x:c>
    </x:row>
    <x:row r="5922" hidden="0">
      <x:c r="A5922" s="1" t="inlineStr">
        <x:is>
          <x:t xml:space="preserve">e317fa91-9b9c-f111-b8dc-6045bd3c35b8</x:t>
        </x:is>
      </x:c>
      <x:c r="B5922" s="2" t="inlineStr">
        <x:is>
          <x:t xml:space="preserve">5b9BHtyrLgHiaq3eo+ffRJ8HaQsRaH8P9S+2fPWHIN9ZKHdzfsLaYBk9IagmGpMOk6+2tiIjYsHobKl+cV+qnQ==</x:t>
        </x:is>
      </x:c>
      <x:c r="C5922" s="3">
        <x:v>46254.5646759259</x:v>
      </x:c>
      <x:c r="D5922" s="4" t="inlineStr">
        <x:is>
          <x:t xml:space="preserve">Rayana Cristina de Melo Menezes</x:t>
        </x:is>
      </x:c>
      <x:c r="E5922" s="5" t="inlineStr">
        <x:is>
          <x:t xml:space="preserve">CTR-07734-B4D0</x:t>
        </x:is>
      </x:c>
      <x:c r="F5922" s="6" t="inlineStr">
        <x:is>
          <x:t xml:space="preserve">PRO-11609-J3N5</x:t>
        </x:is>
      </x:c>
      <x:c r="G5922" s="7" t="inlineStr">
        <x:is>
          <x:t xml:space="preserve">08191186000620</x:t>
        </x:is>
      </x:c>
      <x:c r="H5922" s="8" t="inlineStr">
        <x:is>
          <x:t xml:space="preserve">COMERCIO DE CARNES SUPER BOM LTDA</x:t>
        </x:is>
      </x:c>
      <x:c r="I5922" s="9" t="inlineStr">
        <x:is>
          <x:t xml:space="preserve">1013901</x:t>
        </x:is>
      </x:c>
      <x:c r="J5922" s="10" t="inlineStr">
        <x:is>
          <x:t xml:space="preserve">Fabricação de produtos de carne</x:t>
        </x:is>
      </x:c>
      <x:c r="K5922" s="11" t="inlineStr">
        <x:is>
          <x:t xml:space="preserve">EMPRESA DE PEQUENO PORTE</x:t>
        </x:is>
      </x:c>
      <x:c r="L5922" s="12"/>
      <x:c r="M5922" s="13" t="inlineStr">
        <x:is>
          <x:t xml:space="preserve">Sim</x:t>
        </x:is>
      </x:c>
      <x:c r="N5922" s="14" t="inlineStr">
        <x:is>
          <x:t xml:space="preserve">Saúde Bucal - Atendimento</x:t>
        </x:is>
      </x:c>
      <x:c r="O5922" s="15" t="inlineStr">
        <x:is>
          <x:t xml:space="preserve">SESI-BRASÍLIA</x:t>
        </x:is>
      </x:c>
      <x:c r="P5922" s="16" t="n">
        <x:v>0</x:v>
      </x:c>
      <x:c r="Q5922" s="17">
        <x:v>46254.4391435185</x:v>
      </x:c>
      <x:c r="R5922" s="18">
        <x:v>46254.4396759259</x:v>
      </x:c>
      <x:c r="S5922" s="19">
        <x:v>46254</x:v>
      </x:c>
      <x:c r="T5922" s="20">
        <x:v>46619</x:v>
      </x:c>
      <x:c r="U5922" s="21" t="inlineStr">
        <x:is>
          <x:t xml:space="preserve">Ativo</x:t>
        </x:is>
      </x:c>
    </x:row>
    <x:row r="5923" hidden="0">
      <x:c r="A5923" s="1" t="inlineStr">
        <x:is>
          <x:t xml:space="preserve">d80a88c3-9b9c-f111-b8dc-6045bd3c35b8</x:t>
        </x:is>
      </x:c>
      <x:c r="B5923" s="2" t="inlineStr">
        <x:is>
          <x:t xml:space="preserve">FwDJ48u7A+nhz8tDOuh0hczZkXOCy/ak1FLPkz6R9HGVU7HixM1i0K4NyDF9+tZ5MLJwOmA1W0+Sp4yAEcgz+A==</x:t>
        </x:is>
      </x:c>
      <x:c r="C5923" s="3">
        <x:v>46254.5654513889</x:v>
      </x:c>
      <x:c r="D5923" s="4" t="inlineStr">
        <x:is>
          <x:t xml:space="preserve">Rayana Cristina de Melo Menezes</x:t>
        </x:is>
      </x:c>
      <x:c r="E5923" s="5" t="inlineStr">
        <x:is>
          <x:t xml:space="preserve">CTR-07735-Q8L4</x:t>
        </x:is>
      </x:c>
      <x:c r="F5923" s="6" t="inlineStr">
        <x:is>
          <x:t xml:space="preserve">PRO-11600-X1V1</x:t>
        </x:is>
      </x:c>
      <x:c r="G5923" s="7" t="inlineStr">
        <x:is>
          <x:t xml:space="preserve">08191186000204</x:t>
        </x:is>
      </x:c>
      <x:c r="H5923" s="8" t="inlineStr">
        <x:is>
          <x:t xml:space="preserve">COMERCIO DE CARNES SUPER BOM LTDA</x:t>
        </x:is>
      </x:c>
      <x:c r="I5923" s="9" t="inlineStr">
        <x:is>
          <x:t xml:space="preserve">1013901</x:t>
        </x:is>
      </x:c>
      <x:c r="J5923" s="10" t="inlineStr">
        <x:is>
          <x:t xml:space="preserve">Fabricação de produtos de carne</x:t>
        </x:is>
      </x:c>
      <x:c r="K5923" s="11" t="inlineStr">
        <x:is>
          <x:t xml:space="preserve">EMPRESA DE PEQUENO PORTE</x:t>
        </x:is>
      </x:c>
      <x:c r="L5923" s="12"/>
      <x:c r="M5923" s="13" t="inlineStr">
        <x:is>
          <x:t xml:space="preserve">Sim</x:t>
        </x:is>
      </x:c>
      <x:c r="N5923" s="14" t="inlineStr">
        <x:is>
          <x:t xml:space="preserve">Saúde Bucal - Atendimento</x:t>
        </x:is>
      </x:c>
      <x:c r="O5923" s="15" t="inlineStr">
        <x:is>
          <x:t xml:space="preserve">SESI-BRASÍLIA</x:t>
        </x:is>
      </x:c>
      <x:c r="P5923" s="16" t="n">
        <x:v>0</x:v>
      </x:c>
      <x:c r="Q5923" s="17">
        <x:v>46254.4402083333</x:v>
      </x:c>
      <x:c r="R5923" s="18">
        <x:v>46254.4404513889</x:v>
      </x:c>
      <x:c r="S5923" s="19">
        <x:v>46254</x:v>
      </x:c>
      <x:c r="T5923" s="20">
        <x:v>46619</x:v>
      </x:c>
      <x:c r="U5923" s="21" t="inlineStr">
        <x:is>
          <x:t xml:space="preserve">Ativo</x:t>
        </x:is>
      </x:c>
    </x:row>
    <x:row r="5924" hidden="0">
      <x:c r="A5924" s="1" t="inlineStr">
        <x:is>
          <x:t xml:space="preserve">9a8762ea-9b9c-f111-b8dc-6045bd3c35b8</x:t>
        </x:is>
      </x:c>
      <x:c r="B5924" s="2" t="inlineStr">
        <x:is>
          <x:t xml:space="preserve">VQao40PpENKeMjf7vNiigo6XfmMyOi2CJctdorbVCaJR9B6OXvGq3K//K+qPaegSDNiDuhAII2ImKBSxAfIpJg==</x:t>
        </x:is>
      </x:c>
      <x:c r="C5924" s="3">
        <x:v>46254.5661574074</x:v>
      </x:c>
      <x:c r="D5924" s="4" t="inlineStr">
        <x:is>
          <x:t xml:space="preserve">Rayana Cristina de Melo Menezes</x:t>
        </x:is>
      </x:c>
      <x:c r="E5924" s="5" t="inlineStr">
        <x:is>
          <x:t xml:space="preserve">CTR-07736-N6T8</x:t>
        </x:is>
      </x:c>
      <x:c r="F5924" s="6" t="inlineStr">
        <x:is>
          <x:t xml:space="preserve">PRO-11607-W5W1</x:t>
        </x:is>
      </x:c>
      <x:c r="G5924" s="7" t="inlineStr">
        <x:is>
          <x:t xml:space="preserve">08191186000468</x:t>
        </x:is>
      </x:c>
      <x:c r="H5924" s="8" t="inlineStr">
        <x:is>
          <x:t xml:space="preserve">COMERCIO DE CARNES SUPER BOM LTDA</x:t>
        </x:is>
      </x:c>
      <x:c r="I5924" s="9" t="inlineStr">
        <x:is>
          <x:t xml:space="preserve">1013901</x:t>
        </x:is>
      </x:c>
      <x:c r="J5924" s="10" t="inlineStr">
        <x:is>
          <x:t xml:space="preserve">Fabricação de produtos de carne</x:t>
        </x:is>
      </x:c>
      <x:c r="K5924" s="11" t="inlineStr">
        <x:is>
          <x:t xml:space="preserve">EMPRESA DE PEQUENO PORTE</x:t>
        </x:is>
      </x:c>
      <x:c r="L5924" s="12"/>
      <x:c r="M5924" s="13" t="inlineStr">
        <x:is>
          <x:t xml:space="preserve">Sim</x:t>
        </x:is>
      </x:c>
      <x:c r="N5924" s="14" t="inlineStr">
        <x:is>
          <x:t xml:space="preserve">Saúde Bucal - Atendimento</x:t>
        </x:is>
      </x:c>
      <x:c r="O5924" s="15" t="inlineStr">
        <x:is>
          <x:t xml:space="preserve">SESI-BRASÍLIA</x:t>
        </x:is>
      </x:c>
      <x:c r="P5924" s="16" t="n">
        <x:v>0</x:v>
      </x:c>
      <x:c r="Q5924" s="17">
        <x:v>46254.4409259259</x:v>
      </x:c>
      <x:c r="R5924" s="18">
        <x:v>46254.4411574074</x:v>
      </x:c>
      <x:c r="S5924" s="19">
        <x:v>46254</x:v>
      </x:c>
      <x:c r="T5924" s="20">
        <x:v>46619</x:v>
      </x:c>
      <x:c r="U5924" s="21" t="inlineStr">
        <x:is>
          <x:t xml:space="preserve">Ativo</x:t>
        </x:is>
      </x:c>
    </x:row>
    <x:row r="5925" hidden="0">
      <x:c r="A5925" s="1" t="inlineStr">
        <x:is>
          <x:t xml:space="preserve">c0bcca0f-9c9c-f111-b8dc-6045bd3c35b8</x:t>
        </x:is>
      </x:c>
      <x:c r="B5925" s="2" t="inlineStr">
        <x:is>
          <x:t xml:space="preserve">FWUIBXzJVojhtv2sPZAGPLWx+HCoBpEoEWc3wOXQquHHyCCHX/m6ZjKQ+Q2jQy32zSH9H9OBrojjwo0pydLKmw==</x:t>
        </x:is>
      </x:c>
      <x:c r="C5925" s="3">
        <x:v>46254.5668171296</x:v>
      </x:c>
      <x:c r="D5925" s="4" t="inlineStr">
        <x:is>
          <x:t xml:space="preserve">Rayana Cristina de Melo Menezes</x:t>
        </x:is>
      </x:c>
      <x:c r="E5925" s="5" t="inlineStr">
        <x:is>
          <x:t xml:space="preserve">CTR-07737-W3L0</x:t>
        </x:is>
      </x:c>
      <x:c r="F5925" s="6" t="inlineStr">
        <x:is>
          <x:t xml:space="preserve">PRO-11608-Q7D8</x:t>
        </x:is>
      </x:c>
      <x:c r="G5925" s="7" t="inlineStr">
        <x:is>
          <x:t xml:space="preserve">08191186000549</x:t>
        </x:is>
      </x:c>
      <x:c r="H5925" s="8" t="inlineStr">
        <x:is>
          <x:t xml:space="preserve">COMERCIO DE CARNES SUPER BOM LTDA</x:t>
        </x:is>
      </x:c>
      <x:c r="I5925" s="9" t="inlineStr">
        <x:is>
          <x:t xml:space="preserve">1013901</x:t>
        </x:is>
      </x:c>
      <x:c r="J5925" s="10" t="inlineStr">
        <x:is>
          <x:t xml:space="preserve">FABRICAÇÃO DE PRODUTOS DE CARNE</x:t>
        </x:is>
      </x:c>
      <x:c r="K5925" s="11" t="inlineStr">
        <x:is>
          <x:t xml:space="preserve">EMPRESA DE PEQUENO PORTE</x:t>
        </x:is>
      </x:c>
      <x:c r="L5925" s="12"/>
      <x:c r="M5925" s="13" t="inlineStr">
        <x:is>
          <x:t xml:space="preserve">Sim</x:t>
        </x:is>
      </x:c>
      <x:c r="N5925" s="14" t="inlineStr">
        <x:is>
          <x:t xml:space="preserve">Saúde Bucal - Atendimento</x:t>
        </x:is>
      </x:c>
      <x:c r="O5925" s="15" t="inlineStr">
        <x:is>
          <x:t xml:space="preserve">SESI-BRASÍLIA</x:t>
        </x:is>
      </x:c>
      <x:c r="P5925" s="16" t="n">
        <x:v>0</x:v>
      </x:c>
      <x:c r="Q5925" s="17">
        <x:v>46254.4415972222</x:v>
      </x:c>
      <x:c r="R5925" s="18">
        <x:v>46254.4418171296</x:v>
      </x:c>
      <x:c r="S5925" s="19">
        <x:v>46254</x:v>
      </x:c>
      <x:c r="T5925" s="20">
        <x:v>46619</x:v>
      </x:c>
      <x:c r="U5925" s="21" t="inlineStr">
        <x:is>
          <x:t xml:space="preserve">Ativo</x:t>
        </x:is>
      </x:c>
    </x:row>
    <x:row r="5926" hidden="0">
      <x:c r="A5926" s="1" t="inlineStr">
        <x:is>
          <x:t xml:space="preserve">70caad2e-9c9c-f111-b8dc-6045bd3c35b8</x:t>
        </x:is>
      </x:c>
      <x:c r="B5926" s="2" t="inlineStr">
        <x:is>
          <x:t xml:space="preserve">qFGeVrBg/m83QCldciJ97ftaXLdDDTlaXtX13cALmKB/0N5sxejl0rdfl76pZh+Q8n9RbT7yaf4RkXAUIpcBtQ==</x:t>
        </x:is>
      </x:c>
      <x:c r="C5926" s="3">
        <x:v>46254.5729282407</x:v>
      </x:c>
      <x:c r="D5926" s="4" t="inlineStr">
        <x:is>
          <x:t xml:space="preserve">Rayana Cristina de Melo Menezes</x:t>
        </x:is>
      </x:c>
      <x:c r="E5926" s="5" t="inlineStr">
        <x:is>
          <x:t xml:space="preserve">CTR-07738-P4Z8</x:t>
        </x:is>
      </x:c>
      <x:c r="F5926" s="6" t="inlineStr">
        <x:is>
          <x:t xml:space="preserve">PRO-11609-J3N5</x:t>
        </x:is>
      </x:c>
      <x:c r="G5926" s="7" t="inlineStr">
        <x:is>
          <x:t xml:space="preserve">08191186000620</x:t>
        </x:is>
      </x:c>
      <x:c r="H5926" s="8" t="inlineStr">
        <x:is>
          <x:t xml:space="preserve">COMERCIO DE CARNES SUPER BOM LTDA</x:t>
        </x:is>
      </x:c>
      <x:c r="I5926" s="9" t="inlineStr">
        <x:is>
          <x:t xml:space="preserve">1013901</x:t>
        </x:is>
      </x:c>
      <x:c r="J5926" s="10" t="inlineStr">
        <x:is>
          <x:t xml:space="preserve">Fabricação de produtos de carne</x:t>
        </x:is>
      </x:c>
      <x:c r="K5926" s="11" t="inlineStr">
        <x:is>
          <x:t xml:space="preserve">EMPRESA DE PEQUENO PORTE</x:t>
        </x:is>
      </x:c>
      <x:c r="L5926" s="12"/>
      <x:c r="M5926" s="13" t="inlineStr">
        <x:is>
          <x:t xml:space="preserve">Sim</x:t>
        </x:is>
      </x:c>
      <x:c r="N5926" s="14" t="inlineStr">
        <x:is>
          <x:t xml:space="preserve">Saúde Bucal - Atendimento</x:t>
        </x:is>
      </x:c>
      <x:c r="O5926" s="15" t="inlineStr">
        <x:is>
          <x:t xml:space="preserve">SESI-BRASÍLIA</x:t>
        </x:is>
      </x:c>
      <x:c r="P5926" s="16" t="n">
        <x:v>0</x:v>
      </x:c>
      <x:c r="Q5926" s="17">
        <x:v>46254.4421875</x:v>
      </x:c>
      <x:c r="R5926" s="18">
        <x:v>46254.4479282407</x:v>
      </x:c>
      <x:c r="S5926" s="19">
        <x:v>46254</x:v>
      </x:c>
      <x:c r="T5926" s="20">
        <x:v>46619</x:v>
      </x:c>
      <x:c r="U5926" s="21" t="inlineStr">
        <x:is>
          <x:t xml:space="preserve">Cancelado</x:t>
        </x:is>
      </x:c>
    </x:row>
    <x:row r="5927" hidden="0">
      <x:c r="A5927" s="1" t="inlineStr">
        <x:is>
          <x:t xml:space="preserve">e2d48870-9c9c-f111-b8db-000d3ac1aef7</x:t>
        </x:is>
      </x:c>
      <x:c r="B5927" s="2" t="inlineStr">
        <x:is>
          <x:t xml:space="preserve">0012I8L4JVmjyLlQgvzDA1siKyCR4a1ShMs85Yz25A8ze4erizZVUDQl1kOFTm7/PTWk5nSLc0heu8iVIoCigA==</x:t>
        </x:is>
      </x:c>
      <x:c r="C5927" s="3">
        <x:v>46254.5688657407</x:v>
      </x:c>
      <x:c r="D5927" s="4" t="inlineStr">
        <x:is>
          <x:t xml:space="preserve">Sheyla Kelly Figueiredo Morais</x:t>
        </x:is>
      </x:c>
      <x:c r="E5927" s="5" t="inlineStr">
        <x:is>
          <x:t xml:space="preserve">CTR-07739-G4V2</x:t>
        </x:is>
      </x:c>
      <x:c r="F5927" s="6" t="inlineStr">
        <x:is>
          <x:t xml:space="preserve">PRO-11619-V6N7</x:t>
        </x:is>
      </x:c>
      <x:c r="G5927" s="7" t="inlineStr">
        <x:is>
          <x:t xml:space="preserve">21822463000109</x:t>
        </x:is>
      </x:c>
      <x:c r="H5927" s="8" t="inlineStr">
        <x:is>
          <x:t xml:space="preserve">FRIOLI DISTRIBUCAO LTDA</x:t>
        </x:is>
      </x:c>
      <x:c r="I5927" s="9" t="inlineStr">
        <x:is>
          <x:t xml:space="preserve">4649401</x:t>
        </x:is>
      </x:c>
      <x:c r="J5927" s="10" t="inlineStr">
        <x:is>
          <x:t xml:space="preserve">Comércio atacadista de equipamentos elétricos de uso pessoal e doméstico</x:t>
        </x:is>
      </x:c>
      <x:c r="K5927" s="11" t="inlineStr">
        <x:is>
          <x:t xml:space="preserve">EMPRESA DE PEQUENO PORTE</x:t>
        </x:is>
      </x:c>
      <x:c r="L5927" s="12"/>
      <x:c r="M5927" s="13" t="inlineStr">
        <x:is>
          <x:t xml:space="preserve">Não</x:t>
        </x:is>
      </x:c>
      <x:c r="N5927" s="14" t="inlineStr">
        <x:is>
          <x:t xml:space="preserve">Aperfeiçoamento Profissional Instalação de Condicionador de Ar Split com fluido Seminflamável e Práticas Seguras</x:t>
        </x:is>
      </x:c>
      <x:c r="O5927" s="15" t="inlineStr">
        <x:is>
          <x:t xml:space="preserve">SENAI-TAGUATINGA</x:t>
        </x:is>
      </x:c>
      <x:c r="P5927" s="16" t="n">
        <x:v>560</x:v>
      </x:c>
      <x:c r="Q5927" s="17">
        <x:v>46254.4435648148</x:v>
      </x:c>
      <x:c r="R5927" s="18">
        <x:v>46254.4438657407</x:v>
      </x:c>
      <x:c r="S5927" s="19">
        <x:v>46253.875</x:v>
      </x:c>
      <x:c r="T5927" s="20">
        <x:v>46355.875</x:v>
      </x:c>
      <x:c r="U5927" s="21" t="inlineStr">
        <x:is>
          <x:t xml:space="preserve">Ativo</x:t>
        </x:is>
      </x:c>
    </x:row>
    <x:row r="5928" hidden="0">
      <x:c r="A5928" s="1" t="inlineStr">
        <x:is>
          <x:t xml:space="preserve">1208db86-9c9c-f111-b8dc-6045bd3c35b8</x:t>
        </x:is>
      </x:c>
      <x:c r="B5928" s="2" t="inlineStr">
        <x:is>
          <x:t xml:space="preserve">PBwK6Vku8AgYWabAf61gRzj4ShbQ5SYFYIpk0D1/ovRWCJ7jdaRZtMCrnh5tCGSsXvROCo7XETBXr8UE4DqjHw==</x:t>
        </x:is>
      </x:c>
      <x:c r="C5928" s="3">
        <x:v>46254.5690972222</x:v>
      </x:c>
      <x:c r="D5928" s="4" t="inlineStr">
        <x:is>
          <x:t xml:space="preserve">Rayana Cristina de Melo Menezes</x:t>
        </x:is>
      </x:c>
      <x:c r="E5928" s="5" t="inlineStr">
        <x:is>
          <x:t xml:space="preserve">CTR-07740-Z8Z9</x:t>
        </x:is>
      </x:c>
      <x:c r="F5928" s="6" t="inlineStr">
        <x:is>
          <x:t xml:space="preserve">PRO-11598-B5Q7</x:t>
        </x:is>
      </x:c>
      <x:c r="G5928" s="7" t="inlineStr">
        <x:is>
          <x:t xml:space="preserve">08191186000115</x:t>
        </x:is>
      </x:c>
      <x:c r="H5928" s="8" t="inlineStr">
        <x:is>
          <x:t xml:space="preserve">COMERCIO DE CARNES SUPER BOM LTDA</x:t>
        </x:is>
      </x:c>
      <x:c r="I5928" s="9" t="inlineStr">
        <x:is>
          <x:t xml:space="preserve">1013901</x:t>
        </x:is>
      </x:c>
      <x:c r="J5928" s="10" t="inlineStr">
        <x:is>
          <x:t xml:space="preserve">Fabricação de produtos de carne</x:t>
        </x:is>
      </x:c>
      <x:c r="K5928" s="11" t="inlineStr">
        <x:is>
          <x:t xml:space="preserve">EMPRESA DE PEQUENO PORTE</x:t>
        </x:is>
      </x:c>
      <x:c r="L5928" s="12"/>
      <x:c r="M5928" s="13" t="inlineStr">
        <x:is>
          <x:t xml:space="preserve">Sim</x:t>
        </x:is>
      </x:c>
      <x:c r="N5928" s="14" t="inlineStr">
        <x:is>
          <x:t xml:space="preserve">Saúde Bucal - Atendimento</x:t>
        </x:is>
      </x:c>
      <x:c r="O5928" s="15" t="inlineStr">
        <x:is>
          <x:t xml:space="preserve">SESI-BRASÍLIA</x:t>
        </x:is>
      </x:c>
      <x:c r="P5928" s="16" t="n">
        <x:v>0</x:v>
      </x:c>
      <x:c r="Q5928" s="17">
        <x:v>46254.4438888889</x:v>
      </x:c>
      <x:c r="R5928" s="18">
        <x:v>46254.4440972222</x:v>
      </x:c>
      <x:c r="S5928" s="19">
        <x:v>46254</x:v>
      </x:c>
      <x:c r="T5928" s="20">
        <x:v>46619</x:v>
      </x:c>
      <x:c r="U5928" s="21" t="inlineStr">
        <x:is>
          <x:t xml:space="preserve">Ativo</x:t>
        </x:is>
      </x:c>
    </x:row>
    <x:row r="5929" hidden="0">
      <x:c r="A5929" s="1" t="inlineStr">
        <x:is>
          <x:t xml:space="preserve">a6bf4de3-9c9c-f111-b8db-000d3ac1aef7</x:t>
        </x:is>
      </x:c>
      <x:c r="B5929" s="2" t="inlineStr">
        <x:is>
          <x:t xml:space="preserve">guEJm+JipaG+G7AzXp9hLIOta9zPisnO6OQysNGgIpngnZLPwjwDjCHVDKTCwpMsGoVmu1Y/4k7ISKVnZLv9Cg==</x:t>
        </x:is>
      </x:c>
      <x:c r="C5929" s="3">
        <x:v>46254.5709490741</x:v>
      </x:c>
      <x:c r="D5929" s="4" t="inlineStr">
        <x:is>
          <x:t xml:space="preserve">Sheyla Kelly Figueiredo Morais</x:t>
        </x:is>
      </x:c>
      <x:c r="E5929" s="5" t="inlineStr">
        <x:is>
          <x:t xml:space="preserve">CTR-07741-K6W7</x:t>
        </x:is>
      </x:c>
      <x:c r="F5929" s="6" t="inlineStr">
        <x:is>
          <x:t xml:space="preserve">PRO-11617-V3G8</x:t>
        </x:is>
      </x:c>
      <x:c r="G5929" s="7" t="inlineStr">
        <x:is>
          <x:t xml:space="preserve">14489625000173</x:t>
        </x:is>
      </x:c>
      <x:c r="H5929" s="8" t="inlineStr">
        <x:is>
          <x:t xml:space="preserve">LFS AR CONDICIONADO LTDA</x:t>
        </x:is>
      </x:c>
      <x:c r="I5929" s="9" t="inlineStr">
        <x:is>
          <x:t xml:space="preserve">4322302</x:t>
        </x:is>
      </x:c>
      <x:c r="J5929" s="10" t="inlineStr">
        <x:is>
          <x:t xml:space="preserve">Instalação e manutenção de sistemas centrais de ar condicionado, de ventilação e refrigeração</x:t>
        </x:is>
      </x:c>
      <x:c r="K5929" s="11" t="inlineStr">
        <x:is>
          <x:t xml:space="preserve">MICRO EMPRESA</x:t>
        </x:is>
      </x:c>
      <x:c r="L5929" s="12"/>
      <x:c r="M5929" s="13" t="inlineStr">
        <x:is>
          <x:t xml:space="preserve">Não</x:t>
        </x:is>
      </x:c>
      <x:c r="N5929" s="14" t="inlineStr">
        <x:is>
          <x:t xml:space="preserve">MANUTENCAO DE EQUIPAMENTOS VRF - MODULO AVANCADO</x:t>
        </x:is>
      </x:c>
      <x:c r="O5929" s="15" t="inlineStr">
        <x:is>
          <x:t xml:space="preserve">SENAI-TAGUATINGA</x:t>
        </x:is>
      </x:c>
      <x:c r="P5929" s="16" t="n">
        <x:v>480</x:v>
      </x:c>
      <x:c r="Q5929" s="17">
        <x:v>46254.4457175926</x:v>
      </x:c>
      <x:c r="R5929" s="18">
        <x:v>46254.4459490741</x:v>
      </x:c>
      <x:c r="S5929" s="19">
        <x:v>46253.875</x:v>
      </x:c>
      <x:c r="T5929" s="20">
        <x:v>46355.875</x:v>
      </x:c>
      <x:c r="U5929" s="21" t="inlineStr">
        <x:is>
          <x:t xml:space="preserve">Ativo</x:t>
        </x:is>
      </x:c>
    </x:row>
    <x:row r="5930" hidden="0">
      <x:c r="A5930" s="1" t="inlineStr">
        <x:is>
          <x:t xml:space="preserve">fdf39ae9-c09c-f111-b8db-000d3ac1aef7</x:t>
        </x:is>
      </x:c>
      <x:c r="B5930" s="2" t="inlineStr">
        <x:is>
          <x:t xml:space="preserve">MGz1Ba+dFpEv/9Z1jzMNmoGVQms22pTVCFFxSox9SFjahLtefAwumlEUJWUS627sgtctIHXGld6XQbOPKb8nDQ==</x:t>
        </x:is>
      </x:c>
      <x:c r="C5930" s="3">
        <x:v>46254.7508680556</x:v>
      </x:c>
      <x:c r="D5930" s="4" t="inlineStr">
        <x:is>
          <x:t xml:space="preserve">Gisela Giza Valeriano Teixeira</x:t>
        </x:is>
      </x:c>
      <x:c r="E5930" s="5" t="inlineStr">
        <x:is>
          <x:t xml:space="preserve">CTR-07742-W9X8</x:t>
        </x:is>
      </x:c>
      <x:c r="F5930" s="6" t="inlineStr">
        <x:is>
          <x:t xml:space="preserve">PRO-11594-J9H4</x:t>
        </x:is>
      </x:c>
      <x:c r="G5930" s="7" t="inlineStr">
        <x:is>
          <x:t xml:space="preserve">33665126000134</x:t>
        </x:is>
      </x:c>
      <x:c r="H5930" s="8" t="inlineStr">
        <x:is>
          <x:t xml:space="preserve">CONFEDERACAO NACIONAL DA INDUSTRIA</x:t>
        </x:is>
      </x:c>
      <x:c r="I5930" s="9" t="inlineStr">
        <x:is>
          <x:t xml:space="preserve">9411100</x:t>
        </x:is>
      </x:c>
      <x:c r="J5930" s="10" t="inlineStr">
        <x:is>
          <x:t xml:space="preserve">ATIVIDADES DE ORGANIZAÇÕES ASSOCIATIVAS PATRONAIS E EMPRESARIAIS</x:t>
        </x:is>
      </x:c>
      <x:c r="K5930" s="11" t="inlineStr">
        <x:is>
          <x:t xml:space="preserve">DEMAIS</x:t>
        </x:is>
      </x:c>
      <x:c r="L5930" s="12"/>
      <x:c r="M5930" s="13" t="inlineStr">
        <x:is>
          <x:t xml:space="preserve">Não</x:t>
        </x:is>
      </x:c>
      <x:c r="N5930" s="14" t="inlineStr">
        <x:is>
          <x:t xml:space="preserve">NR 20 – Curso de Atualização, NR 12 – Segurança no Trabalho em Máquinas e Equipamentos, NR-23 – Proteção Contra Incêndios</x:t>
        </x:is>
      </x:c>
      <x:c r="O5930" s="15" t="inlineStr">
        <x:is>
          <x:t xml:space="preserve">SESI-BRASÍLIA</x:t>
        </x:is>
      </x:c>
      <x:c r="P5930" s="16" t="n">
        <x:v>2472.88</x:v>
      </x:c>
      <x:c r="Q5930" s="17">
        <x:v>46254.6248611111</x:v>
      </x:c>
      <x:c r="R5930" s="18">
        <x:v>46254.6258680556</x:v>
      </x:c>
      <x:c r="S5930" s="19">
        <x:v>46254</x:v>
      </x:c>
      <x:c r="T5930" s="20">
        <x:v>46254</x:v>
      </x:c>
      <x:c r="U5930" s="21" t="inlineStr">
        <x:is>
          <x:t xml:space="preserve">Ativo</x:t>
        </x:is>
      </x:c>
    </x:row>
    <x:row r="5931" hidden="0">
      <x:c r="A5931" s="1" t="inlineStr">
        <x:is>
          <x:t xml:space="preserve">03af802a-c89c-f111-b8dc-6045bd39bba7</x:t>
        </x:is>
      </x:c>
      <x:c r="B5931" s="2" t="inlineStr">
        <x:is>
          <x:t xml:space="preserve">CHWo6/VDnFHPA1FoUgV4QvS//ycyOBbl0Z3uj9x5eXXs2MID4pKgZp48jCxy34gZdvu0ih7P+WizDb3uubLzoQ==</x:t>
        </x:is>
      </x:c>
      <x:c r="C5931" s="3">
        <x:v>46267.7358101852</x:v>
      </x:c>
      <x:c r="D5931" s="4" t="inlineStr">
        <x:is>
          <x:t xml:space="preserve">Jessica Vitoria Carvalho Silva</x:t>
        </x:is>
      </x:c>
      <x:c r="E5931" s="5" t="inlineStr">
        <x:is>
          <x:t xml:space="preserve">CTR-07743-K3K5</x:t>
        </x:is>
      </x:c>
      <x:c r="F5931" s="6" t="inlineStr">
        <x:is>
          <x:t xml:space="preserve">PRO-11647-X5X7</x:t>
        </x:is>
      </x:c>
      <x:c r="G5931" s="7" t="inlineStr">
        <x:is>
          <x:t xml:space="preserve">03635174000119</x:t>
        </x:is>
      </x:c>
      <x:c r="H5931" s="8" t="inlineStr">
        <x:is>
          <x:t xml:space="preserve">BANCORBRAS TURISMO S.A</x:t>
        </x:is>
      </x:c>
      <x:c r="I5931" s="9" t="inlineStr">
        <x:is>
          <x:t xml:space="preserve">7911200</x:t>
        </x:is>
      </x:c>
      <x:c r="J5931" s="10" t="inlineStr">
        <x:is>
          <x:t xml:space="preserve">Agências de viagens</x:t>
        </x:is>
      </x:c>
      <x:c r="K5931" s="11" t="inlineStr">
        <x:is>
          <x:t xml:space="preserve">DEMAIS</x:t>
        </x:is>
      </x:c>
      <x:c r="L5931" s="12"/>
      <x:c r="M5931" s="13" t="inlineStr">
        <x:is>
          <x:t xml:space="preserve">Não</x:t>
        </x:is>
      </x:c>
      <x:c r="N5931" s="14" t="inlineStr">
        <x:is>
          <x:t xml:space="preserve">TERMO DE ADESÃO SOMOS INDUSTRIA</x:t>
        </x:is>
      </x:c>
      <x:c r="O5931" s="15" t="inlineStr">
        <x:is>
          <x:t xml:space="preserve">SESI-BRASÍLIA</x:t>
        </x:is>
      </x:c>
      <x:c r="P5931" s="16" t="n">
        <x:v>0</x:v>
      </x:c>
      <x:c r="Q5931" s="17">
        <x:v>46254.6608796296</x:v>
      </x:c>
      <x:c r="R5931" s="18">
        <x:v>46267.6108101852</x:v>
      </x:c>
      <x:c r="S5931" s="19">
        <x:v>46260.875</x:v>
      </x:c>
      <x:c r="T5931" s="20">
        <x:v>46992.875</x:v>
      </x:c>
      <x:c r="U5931" s="21" t="inlineStr">
        <x:is>
          <x:t xml:space="preserve">Ativo</x:t>
        </x:is>
      </x:c>
    </x:row>
    <x:row r="5932" hidden="0">
      <x:c r="A5932" s="1" t="inlineStr">
        <x:is>
          <x:t xml:space="preserve">93baf202-c99c-f111-b8dc-00224836bac4</x:t>
        </x:is>
      </x:c>
      <x:c r="B5932" s="2" t="inlineStr">
        <x:is>
          <x:t xml:space="preserve">GV2O0CLlgA5gi2fZEBHEcCuljphyDCxOoOZS3os1uD9v8Y7idxIANl74UqXOzuQgE6MukHYUrTjiGlxA2xZwcw==</x:t>
        </x:is>
      </x:c>
      <x:c r="C5932" s="3">
        <x:v>46254.7905439815</x:v>
      </x:c>
      <x:c r="D5932" s="4" t="inlineStr">
        <x:is>
          <x:t xml:space="preserve">Jessica Vitoria Carvalho Silva</x:t>
        </x:is>
      </x:c>
      <x:c r="E5932" s="5" t="inlineStr">
        <x:is>
          <x:t xml:space="preserve">CTR-07744-J1R2</x:t>
        </x:is>
      </x:c>
      <x:c r="F5932" s="6" t="inlineStr">
        <x:is>
          <x:t xml:space="preserve">PRO-11647-X5X7</x:t>
        </x:is>
      </x:c>
      <x:c r="G5932" s="7" t="inlineStr">
        <x:is>
          <x:t xml:space="preserve">03635174000119</x:t>
        </x:is>
      </x:c>
      <x:c r="H5932" s="8" t="inlineStr">
        <x:is>
          <x:t xml:space="preserve">BANCORBRAS TURISMO S.A</x:t>
        </x:is>
      </x:c>
      <x:c r="I5932" s="9" t="inlineStr">
        <x:is>
          <x:t xml:space="preserve">7911200</x:t>
        </x:is>
      </x:c>
      <x:c r="J5932" s="10" t="inlineStr">
        <x:is>
          <x:t xml:space="preserve">Agências de viagens</x:t>
        </x:is>
      </x:c>
      <x:c r="K5932" s="11" t="inlineStr">
        <x:is>
          <x:t xml:space="preserve">DEMAIS</x:t>
        </x:is>
      </x:c>
      <x:c r="L5932" s="12"/>
      <x:c r="M5932" s="13" t="inlineStr">
        <x:is>
          <x:t xml:space="preserve">Não</x:t>
        </x:is>
      </x:c>
      <x:c r="N5932" s="14" t="inlineStr">
        <x:is>
          <x:t xml:space="preserve">TERMO DE ADESÃO SOMOS INDUSTRIA</x:t>
        </x:is>
      </x:c>
      <x:c r="O5932" s="15" t="inlineStr">
        <x:is>
          <x:t xml:space="preserve">SESI-BRASÍLIA</x:t>
        </x:is>
      </x:c>
      <x:c r="P5932" s="16" t="n">
        <x:v>0</x:v>
      </x:c>
      <x:c r="Q5932" s="17">
        <x:v>46254.6651273148</x:v>
      </x:c>
      <x:c r="R5932" s="18">
        <x:v>46254.6655439815</x:v>
      </x:c>
      <x:c r="S5932" s="19">
        <x:v>46253.875</x:v>
      </x:c>
      <x:c r="T5932" s="20">
        <x:v>46984.875</x:v>
      </x:c>
      <x:c r="U5932" s="21" t="inlineStr">
        <x:is>
          <x:t xml:space="preserve">Ativo</x:t>
        </x:is>
      </x:c>
    </x:row>
    <x:row r="5933" hidden="0">
      <x:c r="A5933" s="1" t="inlineStr">
        <x:is>
          <x:t xml:space="preserve">0048c8ca-cc9c-f111-b8dc-70a8a5a98972</x:t>
        </x:is>
      </x:c>
      <x:c r="B5933" s="2" t="inlineStr">
        <x:is>
          <x:t xml:space="preserve">pDmMFwk1HinkTpIg22IkrAMUnhGUsXn/by/haImUJESa3zH6RGKujj0tu+wdnd74aru2ihaEO2GB7UhIEwAvYA==</x:t>
        </x:is>
      </x:c>
      <x:c r="C5933" s="3">
        <x:v>46275.7776736111</x:v>
      </x:c>
      <x:c r="D5933" s="4" t="inlineStr">
        <x:is>
          <x:t xml:space="preserve">Gabriela Retameiro Rocha</x:t>
        </x:is>
      </x:c>
      <x:c r="E5933" s="5" t="inlineStr">
        <x:is>
          <x:t xml:space="preserve">CTR-07745-Q9W7</x:t>
        </x:is>
      </x:c>
      <x:c r="F5933" s="6" t="inlineStr">
        <x:is>
          <x:t xml:space="preserve">PRO-11620-V5K0</x:t>
        </x:is>
      </x:c>
      <x:c r="G5933" s="7" t="inlineStr">
        <x:is>
          <x:t xml:space="preserve">03779133000104</x:t>
        </x:is>
      </x:c>
      <x:c r="H5933" s="8" t="inlineStr">
        <x:is>
          <x:t xml:space="preserve">SERVICO SOCIAL DA INDUSTRIA - SESI</x:t>
        </x:is>
      </x:c>
      <x:c r="I5933" s="9" t="inlineStr">
        <x:is>
          <x:t xml:space="preserve">8599699</x:t>
        </x:is>
      </x:c>
      <x:c r="J5933" s="10" t="inlineStr">
        <x:is>
          <x:t xml:space="preserve">OUTRAS ATIVIDADES DE ENSINO NÃO ESPECIFICADAS ANTERIORMENTE</x:t>
        </x:is>
      </x:c>
      <x:c r="K5933" s="11" t="inlineStr">
        <x:is>
          <x:t xml:space="preserve">DEMAIS</x:t>
        </x:is>
      </x:c>
      <x:c r="L5933" s="12"/>
      <x:c r="M5933" s="13" t="inlineStr">
        <x:is>
          <x:t xml:space="preserve">Não</x:t>
        </x:is>
      </x:c>
      <x:c r="N5933" s="14" t="inlineStr">
        <x:is>
          <x:t xml:space="preserve">CONSULTA MEDICA OCUPACIONAL</x:t>
        </x:is>
      </x:c>
      <x:c r="O5933" s="15" t="inlineStr">
        <x:is>
          <x:t xml:space="preserve">SESI-BRASÍLIA</x:t>
        </x:is>
      </x:c>
      <x:c r="P5933" s="16" t="n">
        <x:v>210</x:v>
      </x:c>
      <x:c r="Q5933" s="17">
        <x:v>46254.683912037</x:v>
      </x:c>
      <x:c r="R5933" s="18">
        <x:v>46275.6526736111</x:v>
      </x:c>
      <x:c r="S5933" s="19">
        <x:v>46253.875</x:v>
      </x:c>
      <x:c r="T5933" s="20">
        <x:v>46264.875</x:v>
      </x:c>
      <x:c r="U5933" s="21" t="inlineStr">
        <x:is>
          <x:t xml:space="preserve">Cumprido</x:t>
        </x:is>
      </x:c>
    </x:row>
    <x:row r="5934" hidden="0">
      <x:c r="A5934" s="1" t="inlineStr">
        <x:is>
          <x:t xml:space="preserve">2f9c8d5a-d39c-f111-b8dc-70a8a5a98972</x:t>
        </x:is>
      </x:c>
      <x:c r="B5934" s="2" t="inlineStr">
        <x:is>
          <x:t xml:space="preserve">D7y6/Ah0YLVjKxBACo5ZJkdMoeHuas1DMKj+C3JxHESSzCHwVST+wQMZ/OSpZBbh02O04PRRFSRnjnAIgRSFvQ==</x:t>
        </x:is>
      </x:c>
      <x:c r="C5934" s="3">
        <x:v>46254.8421180556</x:v>
      </x:c>
      <x:c r="D5934" s="4" t="inlineStr">
        <x:is>
          <x:t xml:space="preserve">Gabriela Retameiro Rocha</x:t>
        </x:is>
      </x:c>
      <x:c r="E5934" s="5" t="inlineStr">
        <x:is>
          <x:t xml:space="preserve">CTR-07746-P8Y8</x:t>
        </x:is>
      </x:c>
      <x:c r="F5934" s="6" t="inlineStr">
        <x:is>
          <x:t xml:space="preserve">PRO-11650-H8C6</x:t>
        </x:is>
      </x:c>
      <x:c r="G5934" s="7" t="inlineStr">
        <x:is>
          <x:t xml:space="preserve">27093558000620</x:t>
        </x:is>
      </x:c>
      <x:c r="H5934" s="8" t="inlineStr">
        <x:is>
          <x:t xml:space="preserve">MILLS LOCACAO, SERVICOS E LOGISTICA S.A.</x:t>
        </x:is>
      </x:c>
      <x:c r="I5934" s="9" t="inlineStr">
        <x:is>
          <x:t xml:space="preserve">7732202</x:t>
        </x:is>
      </x:c>
      <x:c r="J5934" s="10" t="inlineStr">
        <x:is>
          <x:t xml:space="preserve">Aluguel de andaimes</x:t>
        </x:is>
      </x:c>
      <x:c r="K5934" s="11" t="inlineStr">
        <x:is>
          <x:t xml:space="preserve">DEMAIS</x:t>
        </x:is>
      </x:c>
      <x:c r="L5934" s="12"/>
      <x:c r="M5934" s="13" t="inlineStr">
        <x:is>
          <x:t xml:space="preserve">Não</x:t>
        </x:is>
      </x:c>
      <x:c r="N5934" s="14" t="inlineStr">
        <x:is>
          <x:t xml:space="preserve">CURSO TECNICO EM ELETROTECNICA</x:t>
        </x:is>
      </x:c>
      <x:c r="O5934" s="15" t="inlineStr">
        <x:is>
          <x:t xml:space="preserve">SENAI-GAMA</x:t>
        </x:is>
      </x:c>
      <x:c r="P5934" s="16" t="n">
        <x:v>128893.7</x:v>
      </x:c>
      <x:c r="Q5934" s="17">
        <x:v>46254.7164583333</x:v>
      </x:c>
      <x:c r="R5934" s="18">
        <x:v>46254.7171180556</x:v>
      </x:c>
      <x:c r="S5934" s="19">
        <x:v>46253.875</x:v>
      </x:c>
      <x:c r="T5934" s="20">
        <x:v>46984.875</x:v>
      </x:c>
      <x:c r="U5934" s="21" t="inlineStr">
        <x:is>
          <x:t xml:space="preserve">Ativo</x:t>
        </x:is>
      </x:c>
    </x:row>
    <x:row r="5935" hidden="0">
      <x:c r="A5935" s="1" t="inlineStr">
        <x:is>
          <x:t xml:space="preserve">6aa01a0c-d49c-f111-b8dc-70a8a5a98972</x:t>
        </x:is>
      </x:c>
      <x:c r="B5935" s="2" t="inlineStr">
        <x:is>
          <x:t xml:space="preserve">I6Vc3v3WjkK9TUs7YJe+kFnjPBX6+PzKl4HDeQ1kT5K2cQYRzI2dP0e4nt8E9wkjYV2LmB305p06byI2AqgnZg==</x:t>
        </x:is>
      </x:c>
      <x:c r="C5935" s="3">
        <x:v>46275.7782523148</x:v>
      </x:c>
      <x:c r="D5935" s="4" t="inlineStr">
        <x:is>
          <x:t xml:space="preserve">Gabriela Retameiro Rocha</x:t>
        </x:is>
      </x:c>
      <x:c r="E5935" s="5" t="inlineStr">
        <x:is>
          <x:t xml:space="preserve">CTR-07747-W0X5</x:t>
        </x:is>
      </x:c>
      <x:c r="F5935" s="6" t="inlineStr">
        <x:is>
          <x:t xml:space="preserve">PRO-11644-S1L6</x:t>
        </x:is>
      </x:c>
      <x:c r="G5935" s="7" t="inlineStr">
        <x:is>
          <x:t xml:space="preserve">03773834001442</x:t>
        </x:is>
      </x:c>
      <x:c r="H5935" s="8" t="inlineStr">
        <x:is>
          <x:t xml:space="preserve">SERVICO SOCIAL DA INDUSTRIA, DEPARTAMENTO REGIONAL DE MINAS GERAIS (SESI / DRMG)</x:t>
        </x:is>
      </x:c>
      <x:c r="I5935" s="9" t="inlineStr">
        <x:is>
          <x:t xml:space="preserve">8599699</x:t>
        </x:is>
      </x:c>
      <x:c r="J5935" s="10" t="inlineStr">
        <x:is>
          <x:t xml:space="preserve">Outras atividades de ensino não especificadas anteriormente</x:t>
        </x:is>
      </x:c>
      <x:c r="K5935" s="11" t="inlineStr">
        <x:is>
          <x:t xml:space="preserve">DEMAIS</x:t>
        </x:is>
      </x:c>
      <x:c r="L5935" s="12"/>
      <x:c r="M5935" s="13" t="inlineStr">
        <x:is>
          <x:t xml:space="preserve">Sim</x:t>
        </x:is>
      </x:c>
      <x:c r="N5935" s="14" t="inlineStr">
        <x:is>
          <x:t xml:space="preserve">CONSULTA MEDICA OCUPACIONAL</x:t>
        </x:is>
      </x:c>
      <x:c r="O5935" s="15" t="inlineStr">
        <x:is>
          <x:t xml:space="preserve">SESI-BRASÍLIA</x:t>
        </x:is>
      </x:c>
      <x:c r="P5935" s="16" t="n">
        <x:v>210</x:v>
      </x:c>
      <x:c r="Q5935" s="17">
        <x:v>46254.7199652778</x:v>
      </x:c>
      <x:c r="R5935" s="18">
        <x:v>46275.6532523148</x:v>
      </x:c>
      <x:c r="S5935" s="19">
        <x:v>46253.875</x:v>
      </x:c>
      <x:c r="T5935" s="20">
        <x:v>46264.875</x:v>
      </x:c>
      <x:c r="U5935" s="21" t="inlineStr">
        <x:is>
          <x:t xml:space="preserve">Cumprido</x:t>
        </x:is>
      </x:c>
    </x:row>
    <x:row r="5936" hidden="0">
      <x:c r="A5936" s="1" t="inlineStr">
        <x:is>
          <x:t xml:space="preserve">0c5c83d9-6e9d-f111-b8de-000d3ac1aef7</x:t>
        </x:is>
      </x:c>
      <x:c r="B5936" s="2" t="inlineStr">
        <x:is>
          <x:t xml:space="preserve">RVDCBVp6G9kgdQSl+hUd7Eh7mHJBP5PqaOYfnUWmQIQ3DeDz0mbOrJacy1NRw/MMjLmwjIhm5EWWGEOs+dWZQg==</x:t>
        </x:is>
      </x:c>
      <x:c r="C5936" s="3">
        <x:v>46255.6190625</x:v>
      </x:c>
      <x:c r="D5936" s="4" t="inlineStr">
        <x:is>
          <x:t xml:space="preserve">Fernando de Carvalho Barros de Souza</x:t>
        </x:is>
      </x:c>
      <x:c r="E5936" s="5" t="inlineStr">
        <x:is>
          <x:t xml:space="preserve">CTR-07748-W1L6</x:t>
        </x:is>
      </x:c>
      <x:c r="F5936" s="6" t="inlineStr">
        <x:is>
          <x:t xml:space="preserve">PRO-11605-R1K1</x:t>
        </x:is>
      </x:c>
      <x:c r="G5936" s="7" t="inlineStr">
        <x:is>
          <x:t xml:space="preserve">01115194000133</x:t>
        </x:is>
      </x:c>
      <x:c r="H5936" s="8" t="inlineStr">
        <x:is>
          <x:t xml:space="preserve">DIAGONAL EMPREENDIMENTOS E GESTAO DE NEGOCIOS LTDA</x:t>
        </x:is>
      </x:c>
      <x:c r="I5936" s="9" t="inlineStr">
        <x:is>
          <x:t xml:space="preserve">7020400</x:t>
        </x:is>
      </x:c>
      <x:c r="J5936" s="10" t="inlineStr">
        <x:is>
          <x:t xml:space="preserve">Atividades de consultoria em gestão empresarial, exceto consultoria técnica específica</x:t>
        </x:is>
      </x:c>
      <x:c r="K5936" s="11" t="inlineStr">
        <x:is>
          <x:t xml:space="preserve">DEMAIS</x:t>
        </x:is>
      </x:c>
      <x:c r="L5936" s="12"/>
      <x:c r="M5936" s="13" t="inlineStr">
        <x:is>
          <x:t xml:space="preserve">Não</x:t>
        </x:is>
      </x:c>
      <x:c r="N5936" s="14" t="inlineStr">
        <x:is>
          <x:t xml:space="preserve">CAPACITACAO, CAPACITACAO, CAPACITACAO, CAPACITACAO, CAPACITACAO</x:t>
        </x:is>
      </x:c>
      <x:c r="O5936" s="15" t="inlineStr">
        <x:is>
          <x:t xml:space="preserve">SENAI-TAGUATINGA</x:t>
        </x:is>
      </x:c>
      <x:c r="P5936" s="16" t="n">
        <x:v>28282.4</x:v>
      </x:c>
      <x:c r="Q5936" s="17">
        <x:v>46255.4894444444</x:v>
      </x:c>
      <x:c r="R5936" s="18">
        <x:v>46255.4940625</x:v>
      </x:c>
      <x:c r="S5936" s="19">
        <x:v>46254.875</x:v>
      </x:c>
      <x:c r="T5936" s="20">
        <x:v>46386.875</x:v>
      </x:c>
      <x:c r="U5936" s="21" t="inlineStr">
        <x:is>
          <x:t xml:space="preserve">Ativo</x:t>
        </x:is>
      </x:c>
    </x:row>
    <x:row r="5937" hidden="0">
      <x:c r="A5937" s="1" t="inlineStr">
        <x:is>
          <x:t xml:space="preserve">1d1d96d7-6f9d-f111-b8de-000d3ac1aef7</x:t>
        </x:is>
      </x:c>
      <x:c r="B5937" s="2" t="inlineStr">
        <x:is>
          <x:t xml:space="preserve">zfPeRXKJo9x4QFObwM6Y6S79DC1pm4FAJC+0DxNNn/LFuySe1SPT3UNbAXvyLIto86cPzs7MyBkzPP6+VwY5OA==</x:t>
        </x:is>
      </x:c>
      <x:c r="C5937" s="3">
        <x:v>46255.6224189815</x:v>
      </x:c>
      <x:c r="D5937" s="4" t="inlineStr">
        <x:is>
          <x:t xml:space="preserve">Fernando de Carvalho Barros de Souza</x:t>
        </x:is>
      </x:c>
      <x:c r="E5937" s="5" t="inlineStr">
        <x:is>
          <x:t xml:space="preserve">CTR-07749-Q1C2</x:t>
        </x:is>
      </x:c>
      <x:c r="F5937" s="6" t="inlineStr">
        <x:is>
          <x:t xml:space="preserve">PRO-11199-T9V6</x:t>
        </x:is>
      </x:c>
      <x:c r="G5937" s="7" t="inlineStr">
        <x:is>
          <x:t xml:space="preserve">01115194000133</x:t>
        </x:is>
      </x:c>
      <x:c r="H5937" s="8" t="inlineStr">
        <x:is>
          <x:t xml:space="preserve">DIAGONAL EMPREENDIMENTOS E GESTAO DE NEGOCIOS LTDA</x:t>
        </x:is>
      </x:c>
      <x:c r="I5937" s="9" t="inlineStr">
        <x:is>
          <x:t xml:space="preserve">7020400</x:t>
        </x:is>
      </x:c>
      <x:c r="J5937" s="10" t="inlineStr">
        <x:is>
          <x:t xml:space="preserve">Atividades de consultoria em gestão empresarial, exceto consultoria técnica específica</x:t>
        </x:is>
      </x:c>
      <x:c r="K5937" s="11" t="inlineStr">
        <x:is>
          <x:t xml:space="preserve">DEMAIS</x:t>
        </x:is>
      </x:c>
      <x:c r="L5937" s="12"/>
      <x:c r="M5937" s="13" t="inlineStr">
        <x:is>
          <x:t xml:space="preserve">Não</x:t>
        </x:is>
      </x:c>
      <x:c r="N5937" s="14" t="inlineStr">
        <x:is>
          <x:t xml:space="preserve">CAPACITACAO, CAPACITACAO, CAPACITACAO, CAPACITACAO</x:t>
        </x:is>
      </x:c>
      <x:c r="O5937" s="15" t="inlineStr">
        <x:is>
          <x:t xml:space="preserve">SENAI-TAGUATINGA</x:t>
        </x:is>
      </x:c>
      <x:c r="P5937" s="16" t="n">
        <x:v>22310</x:v>
      </x:c>
      <x:c r="Q5937" s="17">
        <x:v>46255.4944560185</x:v>
      </x:c>
      <x:c r="R5937" s="18">
        <x:v>46255.4974189815</x:v>
      </x:c>
      <x:c r="S5937" s="19">
        <x:v>46254.875</x:v>
      </x:c>
      <x:c r="T5937" s="20">
        <x:v>46386.875</x:v>
      </x:c>
      <x:c r="U5937" s="21" t="inlineStr">
        <x:is>
          <x:t xml:space="preserve">Ativo</x:t>
        </x:is>
      </x:c>
    </x:row>
    <x:row r="5938" hidden="0">
      <x:c r="A5938" s="1" t="inlineStr">
        <x:is>
          <x:t xml:space="preserve">9f88d07e-7e9d-f111-b8de-000d3ac1aef7</x:t>
        </x:is>
      </x:c>
      <x:c r="B5938" s="2" t="inlineStr">
        <x:is>
          <x:t xml:space="preserve">W67o7DngE04Z+NS0hLvP+rHbH/TPS1MbohuTLp4LLccT1SfxDJCCRB8TlTysEamXnJgXbaNz5+Rj7Msbqcu2Ug==</x:t>
        </x:is>
      </x:c>
      <x:c r="C5938" s="3">
        <x:v>46255.6925925926</x:v>
      </x:c>
      <x:c r="D5938" s="4" t="inlineStr">
        <x:is>
          <x:t xml:space="preserve">Sheyla Kelly Figueiredo Morais</x:t>
        </x:is>
      </x:c>
      <x:c r="E5938" s="5" t="inlineStr">
        <x:is>
          <x:t xml:space="preserve">CTR-07750-J6B1</x:t>
        </x:is>
      </x:c>
      <x:c r="F5938" s="6" t="inlineStr">
        <x:is>
          <x:t xml:space="preserve">PRO-11621-S1R6</x:t>
        </x:is>
      </x:c>
      <x:c r="G5938" s="7" t="inlineStr">
        <x:is>
          <x:t xml:space="preserve">14455678000173</x:t>
        </x:is>
      </x:c>
      <x:c r="H5938" s="8" t="inlineStr">
        <x:is>
          <x:t xml:space="preserve">MTECH COMERCIO E SERVICOS LTDA</x:t>
        </x:is>
      </x:c>
      <x:c r="I5938" s="9" t="inlineStr">
        <x:is>
          <x:t xml:space="preserve">4530703</x:t>
        </x:is>
      </x:c>
      <x:c r="J5938" s="10" t="inlineStr">
        <x:is>
          <x:t xml:space="preserve">Comércio a varejo de peças e acessórios novos para veículos automotores</x:t>
        </x:is>
      </x:c>
      <x:c r="K5938" s="11" t="inlineStr">
        <x:is>
          <x:t xml:space="preserve">EMPRESA DE PEQUENO PORTE</x:t>
        </x:is>
      </x:c>
      <x:c r="L5938" s="12"/>
      <x:c r="M5938" s="13" t="inlineStr">
        <x:is>
          <x:t xml:space="preserve">Não</x:t>
        </x:is>
      </x:c>
      <x:c r="N5938" s="14" t="inlineStr">
        <x:is>
          <x:t xml:space="preserve">CURSO DE DIAGNOSTICO EM CAMBIO AUTOMATICO AUTOMOTIVO, APP.478.012 - MECANICO DE MANUTENCAO EM AR CONDICIONADO AUTO</x:t>
        </x:is>
      </x:c>
      <x:c r="O5938" s="15" t="inlineStr">
        <x:is>
          <x:t xml:space="preserve">SENAI-TAGUATINGA</x:t>
        </x:is>
      </x:c>
      <x:c r="P5938" s="16" t="n">
        <x:v>2100</x:v>
      </x:c>
      <x:c r="Q5938" s="17">
        <x:v>46255.5672685185</x:v>
      </x:c>
      <x:c r="R5938" s="18">
        <x:v>46255.5675925926</x:v>
      </x:c>
      <x:c r="S5938" s="19">
        <x:v>46253.875</x:v>
      </x:c>
      <x:c r="T5938" s="20">
        <x:v>46324.875</x:v>
      </x:c>
      <x:c r="U5938" s="21" t="inlineStr">
        <x:is>
          <x:t xml:space="preserve">Ativo</x:t>
        </x:is>
      </x:c>
    </x:row>
    <x:row r="5939" hidden="0">
      <x:c r="A5939" s="1" t="inlineStr">
        <x:is>
          <x:t xml:space="preserve">d92a89a8-809d-f111-b8de-000d3ac1aef7</x:t>
        </x:is>
      </x:c>
      <x:c r="B5939" s="2" t="inlineStr">
        <x:is>
          <x:t xml:space="preserve">7w9cg/fVMxfwS7bh8ERm4Ow/SdvsdopkV3QSUgFdsQM7WuAA/jDmzdXwJGAbzuv+orq3kaSwwnVDkzYbki7Pwg==</x:t>
        </x:is>
      </x:c>
      <x:c r="C5939" s="3">
        <x:v>46255.7032407407</x:v>
      </x:c>
      <x:c r="D5939" s="4" t="inlineStr">
        <x:is>
          <x:t xml:space="preserve">Sheyla Kelly Figueiredo Morais</x:t>
        </x:is>
      </x:c>
      <x:c r="E5939" s="5" t="inlineStr">
        <x:is>
          <x:t xml:space="preserve">CTR-07751-T4F4</x:t>
        </x:is>
      </x:c>
      <x:c r="F5939" s="6" t="inlineStr">
        <x:is>
          <x:t xml:space="preserve">PRO-11355-B7F3</x:t>
        </x:is>
      </x:c>
      <x:c r="G5939" s="7" t="inlineStr">
        <x:is>
          <x:t xml:space="preserve">46984148000109</x:t>
        </x:is>
      </x:c>
      <x:c r="H5939" s="8" t="inlineStr">
        <x:is>
          <x:t xml:space="preserve">ALYSSON CAR SERVICOS AUTOMOTIVO LTDA</x:t>
        </x:is>
      </x:c>
      <x:c r="I5939" s="9" t="inlineStr">
        <x:is>
          <x:t xml:space="preserve">4520001</x:t>
        </x:is>
      </x:c>
      <x:c r="J5939" s="10" t="inlineStr">
        <x:is>
          <x:t xml:space="preserve">Serviços de manutenção e reparação mecânica de veículos automotores</x:t>
        </x:is>
      </x:c>
      <x:c r="K5939" s="11" t="inlineStr">
        <x:is>
          <x:t xml:space="preserve">MICRO EMPRESA</x:t>
        </x:is>
      </x:c>
      <x:c r="L5939" s="12"/>
      <x:c r="M5939" s="13" t="inlineStr">
        <x:is>
          <x:t xml:space="preserve">Sim</x:t>
        </x:is>
      </x:c>
      <x:c r="N5939" s="14" t="inlineStr">
        <x:is>
          <x:t xml:space="preserve">APP.320.003-TECNOLOGIA DO CAMBIO DUALOGIC AUTOMATICO PLUS -</x:t>
        </x:is>
      </x:c>
      <x:c r="O5939" s="15" t="inlineStr">
        <x:is>
          <x:t xml:space="preserve">SENAI-TAGUATINGA</x:t>
        </x:is>
      </x:c>
      <x:c r="P5939" s="16" t="n">
        <x:v>400</x:v>
      </x:c>
      <x:c r="Q5939" s="17">
        <x:v>46255.5779976852</x:v>
      </x:c>
      <x:c r="R5939" s="18">
        <x:v>46255.5782407407</x:v>
      </x:c>
      <x:c r="S5939" s="19">
        <x:v>46254.875</x:v>
      </x:c>
      <x:c r="T5939" s="20">
        <x:v>46355.875</x:v>
      </x:c>
      <x:c r="U5939" s="21" t="inlineStr">
        <x:is>
          <x:t xml:space="preserve">Ativo</x:t>
        </x:is>
      </x:c>
    </x:row>
    <x:row r="5940" hidden="0">
      <x:c r="A5940" s="1" t="inlineStr">
        <x:is>
          <x:t xml:space="preserve">c9e86c16-839d-f111-b8de-000d3ac1aef7</x:t>
        </x:is>
      </x:c>
      <x:c r="B5940" s="2" t="inlineStr">
        <x:is>
          <x:t xml:space="preserve">WgxkEDny+lCRj030/cL1qKVAjFmDoS4jA+N/1WkHADoHHimQCOGjfAj8tP2XKnWO+HywbOsX4OZuDLYhu0pEvg==</x:t>
        </x:is>
      </x:c>
      <x:c r="C5940" s="3">
        <x:v>46255.7152430556</x:v>
      </x:c>
      <x:c r="D5940" s="4" t="inlineStr">
        <x:is>
          <x:t xml:space="preserve">Sheyla Kelly Figueiredo Morais</x:t>
        </x:is>
      </x:c>
      <x:c r="E5940" s="5" t="inlineStr">
        <x:is>
          <x:t xml:space="preserve">CTR-07752-S6V7</x:t>
        </x:is>
      </x:c>
      <x:c r="F5940" s="6" t="inlineStr">
        <x:is>
          <x:t xml:space="preserve">PRO-11615-T0B2</x:t>
        </x:is>
      </x:c>
      <x:c r="G5940" s="7" t="inlineStr">
        <x:is>
          <x:t xml:space="preserve">46984148000109</x:t>
        </x:is>
      </x:c>
      <x:c r="H5940" s="8" t="inlineStr">
        <x:is>
          <x:t xml:space="preserve">ALYSSON CAR SERVICOS AUTOMOTIVO LTDA</x:t>
        </x:is>
      </x:c>
      <x:c r="I5940" s="9" t="inlineStr">
        <x:is>
          <x:t xml:space="preserve">4520001</x:t>
        </x:is>
      </x:c>
      <x:c r="J5940" s="10" t="inlineStr">
        <x:is>
          <x:t xml:space="preserve">Serviços de manutenção e reparação mecânica de veículos automotores</x:t>
        </x:is>
      </x:c>
      <x:c r="K5940" s="11" t="inlineStr">
        <x:is>
          <x:t xml:space="preserve">MICRO EMPRESA</x:t>
        </x:is>
      </x:c>
      <x:c r="L5940" s="12"/>
      <x:c r="M5940" s="13" t="inlineStr">
        <x:is>
          <x:t xml:space="preserve">Sim</x:t>
        </x:is>
      </x:c>
      <x:c r="N5940" s="14" t="inlineStr">
        <x:is>
          <x:t xml:space="preserve">Aperfeiçoamento Profissional em Eletromobilidade, Segurança em Eletromobilidade - Nível 1</x:t>
        </x:is>
      </x:c>
      <x:c r="O5940" s="15" t="inlineStr">
        <x:is>
          <x:t xml:space="preserve">SENAI-TAGUATINGA</x:t>
        </x:is>
      </x:c>
      <x:c r="P5940" s="16" t="n">
        <x:v>540</x:v>
      </x:c>
      <x:c r="Q5940" s="17">
        <x:v>46255.5900231482</x:v>
      </x:c>
      <x:c r="R5940" s="18">
        <x:v>46255.5902430556</x:v>
      </x:c>
      <x:c r="S5940" s="19">
        <x:v>46254.875</x:v>
      </x:c>
      <x:c r="T5940" s="20">
        <x:v>46324.875</x:v>
      </x:c>
      <x:c r="U5940" s="21" t="inlineStr">
        <x:is>
          <x:t xml:space="preserve">Ativo</x:t>
        </x:is>
      </x:c>
    </x:row>
    <x:row r="5941" hidden="0">
      <x:c r="A5941" s="1" t="inlineStr">
        <x:is>
          <x:t xml:space="preserve">758b4d94-8d9d-f111-b8de-00224836bac4</x:t>
        </x:is>
      </x:c>
      <x:c r="B5941" s="2" t="inlineStr">
        <x:is>
          <x:t xml:space="preserve">pY2iITi7JLA7Pqf9nAaSLEKmCRMjQWRGU3om0TCVCu1JHRQZFN7xdVG0fa0ap8A4t1U+ObjenCWwWdrG4JmQtg==</x:t>
        </x:is>
      </x:c>
      <x:c r="C5941" s="3">
        <x:v>46255.7677083333</x:v>
      </x:c>
      <x:c r="D5941" s="4" t="inlineStr">
        <x:is>
          <x:t xml:space="preserve">Gisela Giza Valeriano Teixeira</x:t>
        </x:is>
      </x:c>
      <x:c r="E5941" s="5" t="inlineStr">
        <x:is>
          <x:t xml:space="preserve">CTR-07753-N2B6</x:t>
        </x:is>
      </x:c>
      <x:c r="F5941" s="6" t="inlineStr">
        <x:is>
          <x:t xml:space="preserve">PRO-11648-Q9P6</x:t>
        </x:is>
      </x:c>
      <x:c r="G5941" s="7" t="inlineStr">
        <x:is>
          <x:t xml:space="preserve">03806360000254</x:t>
        </x:is>
      </x:c>
      <x:c r="H5941" s="8" t="inlineStr">
        <x:is>
          <x:t xml:space="preserve">SERVICO NACIONAL DE APRENDIZAGEM INDUSTRIAL - DEPARTAMENTO REGIONAL DO DISTRITO FEDERAL</x:t>
        </x:is>
      </x:c>
      <x:c r="I5941" s="9" t="inlineStr">
        <x:is>
          <x:t xml:space="preserve">8599699</x:t>
        </x:is>
      </x:c>
      <x:c r="J5941" s="10" t="inlineStr">
        <x:is>
          <x:t xml:space="preserve">OUTRAS ATIVIDADES DE ENSINO NÃO ESPECIFICADAS ANTERIORMENTE</x:t>
        </x:is>
      </x:c>
      <x:c r="K5941" s="11" t="inlineStr">
        <x:is>
          <x:t xml:space="preserve">DEMAIS</x:t>
        </x:is>
      </x:c>
      <x:c r="L5941" s="12" t="inlineStr">
        <x:is>
          <x:t xml:space="preserve">523</x:t>
        </x:is>
      </x:c>
      <x:c r="M5941" s="13" t="inlineStr">
        <x:is>
          <x:t xml:space="preserve">Não</x:t>
        </x:is>
      </x:c>
      <x:c r="N5941" s="14" t="inlineStr">
        <x:is>
          <x:t xml:space="preserve">Fornecimento de lanche</x:t>
        </x:is>
      </x:c>
      <x:c r="O5941" s="15" t="inlineStr">
        <x:is>
          <x:t xml:space="preserve">SESI-GUARÁ</x:t>
        </x:is>
      </x:c>
      <x:c r="P5941" s="16" t="n">
        <x:v>426</x:v>
      </x:c>
      <x:c r="Q5941" s="17">
        <x:v>46255.6422337963</x:v>
      </x:c>
      <x:c r="R5941" s="18">
        <x:v>46255.6427083333</x:v>
      </x:c>
      <x:c r="S5941" s="19">
        <x:v>46255</x:v>
      </x:c>
      <x:c r="T5941" s="20">
        <x:v>46255</x:v>
      </x:c>
      <x:c r="U5941" s="21" t="inlineStr">
        <x:is>
          <x:t xml:space="preserve">Ativo</x:t>
        </x:is>
      </x:c>
    </x:row>
    <x:row r="5942" hidden="0">
      <x:c r="A5942" s="1" t="inlineStr">
        <x:is>
          <x:t xml:space="preserve">73aa318c-c59f-f111-b8de-6045bd38f6ac</x:t>
        </x:is>
      </x:c>
      <x:c r="B5942" s="2" t="inlineStr">
        <x:is>
          <x:t xml:space="preserve">aBb3Aavu3fQtNK02iR/72GKq5pBgT5ntBm/w02Zg7Jvh35uL7jghJmmjHtz5zRGVYQrFaNLDSPPMt2ROuU5D3Q==</x:t>
        </x:is>
      </x:c>
      <x:c r="C5942" s="3">
        <x:v>46258.5906134259</x:v>
      </x:c>
      <x:c r="D5942" s="4" t="inlineStr">
        <x:is>
          <x:t xml:space="preserve">Paula Juvenal dos Santos</x:t>
        </x:is>
      </x:c>
      <x:c r="E5942" s="5" t="inlineStr">
        <x:is>
          <x:t xml:space="preserve">CTR-07754-X7J2</x:t>
        </x:is>
      </x:c>
      <x:c r="F5942" s="6" t="inlineStr">
        <x:is>
          <x:t xml:space="preserve">PRO-11595-L2F5</x:t>
        </x:is>
      </x:c>
      <x:c r="G5942" s="7" t="inlineStr">
        <x:is>
          <x:t xml:space="preserve">12912966000184</x:t>
        </x:is>
      </x:c>
      <x:c r="H5942" s="8" t="inlineStr">
        <x:is>
          <x:t xml:space="preserve">CARLOS SANDRO MENDES DA SILVA</x:t>
        </x:is>
      </x:c>
      <x:c r="I5942" s="9" t="inlineStr">
        <x:is>
          <x:t xml:space="preserve">3103900</x:t>
        </x:is>
      </x:c>
      <x:c r="J5942" s="10" t="inlineStr">
        <x:is>
          <x:t xml:space="preserve">FABRICAÇÃO DE MÓVEIS DE OUTROS MATERIAIS, EXCETO MADEIRA E METAL</x:t>
        </x:is>
      </x:c>
      <x:c r="K5942" s="11" t="inlineStr">
        <x:is>
          <x:t xml:space="preserve">MICRO EMPRESA</x:t>
        </x:is>
      </x:c>
      <x:c r="L5942" s="12"/>
      <x:c r="M5942" s="13" t="inlineStr">
        <x:is>
          <x:t xml:space="preserve">Sim</x:t>
        </x:is>
      </x:c>
      <x:c r="N5942" s="14" t="inlineStr">
        <x:is>
          <x:t xml:space="preserve">NOVO B P MANUFATURA ENXUTA</x:t>
        </x:is>
      </x:c>
      <x:c r="O5942" s="15" t="inlineStr">
        <x:is>
          <x:t xml:space="preserve">FIBRA</x:t>
        </x:is>
      </x:c>
      <x:c r="P5942" s="16" t="n">
        <x:v>0</x:v>
      </x:c>
      <x:c r="Q5942" s="17">
        <x:v>46258.4655787037</x:v>
      </x:c>
      <x:c r="R5942" s="18">
        <x:v>46258.4656134259</x:v>
      </x:c>
      <x:c r="S5942" s="19"/>
      <x:c r="T5942" s="20"/>
      <x:c r="U5942" s="21" t="inlineStr">
        <x:is>
          <x:t xml:space="preserve">Ativo</x:t>
        </x:is>
      </x:c>
    </x:row>
    <x:row r="5943" hidden="0">
      <x:c r="A5943" s="1" t="inlineStr">
        <x:is>
          <x:t xml:space="preserve">ac021fd5-e99f-f111-b8de-000d3ac1aef7</x:t>
        </x:is>
      </x:c>
      <x:c r="B5943" s="2" t="inlineStr">
        <x:is>
          <x:t xml:space="preserve">H3iUyHW1AtB0ZPC6mQKgocQvWXVRjFWFFEzTfoTO9h8MCDoCM/n4s9MJzj/w9r71AoMow5tbb+NPaMPNKIK6mA==</x:t>
        </x:is>
      </x:c>
      <x:c r="C5943" s="3">
        <x:v>46258.7712268519</x:v>
      </x:c>
      <x:c r="D5943" s="4" t="inlineStr">
        <x:is>
          <x:t xml:space="preserve">Gisela Giza Valeriano Teixeira</x:t>
        </x:is>
      </x:c>
      <x:c r="E5943" s="5" t="inlineStr">
        <x:is>
          <x:t xml:space="preserve">CTR-07755-V4V8</x:t>
        </x:is>
      </x:c>
      <x:c r="F5943" s="6" t="inlineStr">
        <x:is>
          <x:t xml:space="preserve">PRO-11662-V8K9</x:t>
        </x:is>
      </x:c>
      <x:c r="G5943" s="7" t="inlineStr">
        <x:is>
          <x:t xml:space="preserve">03806360000254</x:t>
        </x:is>
      </x:c>
      <x:c r="H5943" s="8" t="inlineStr">
        <x:is>
          <x:t xml:space="preserve">SERVICO NACIONAL DE APRENDIZAGEM INDUSTRIAL - DEPARTAMENTO REGIONAL DO DISTRITO FEDERAL</x:t>
        </x:is>
      </x:c>
      <x:c r="I5943" s="9" t="inlineStr">
        <x:is>
          <x:t xml:space="preserve">8599699</x:t>
        </x:is>
      </x:c>
      <x:c r="J5943" s="10" t="inlineStr">
        <x:is>
          <x:t xml:space="preserve">OUTRAS ATIVIDADES DE ENSINO NÃO ESPECIFICADAS ANTERIORMENTE</x:t>
        </x:is>
      </x:c>
      <x:c r="K5943" s="11" t="inlineStr">
        <x:is>
          <x:t xml:space="preserve">DEMAIS</x:t>
        </x:is>
      </x:c>
      <x:c r="L5943" s="12" t="inlineStr">
        <x:is>
          <x:t xml:space="preserve">523</x:t>
        </x:is>
      </x:c>
      <x:c r="M5943" s="13" t="inlineStr">
        <x:is>
          <x:t xml:space="preserve">Não</x:t>
        </x:is>
      </x:c>
      <x:c r="N5943" s="14" t="inlineStr">
        <x:is>
          <x:t xml:space="preserve">Fornecimento de lanche</x:t>
        </x:is>
      </x:c>
      <x:c r="O5943" s="15" t="inlineStr">
        <x:is>
          <x:t xml:space="preserve">SESI-GUARÁ</x:t>
        </x:is>
      </x:c>
      <x:c r="P5943" s="16" t="n">
        <x:v>426</x:v>
      </x:c>
      <x:c r="Q5943" s="17">
        <x:v>46258.6459953704</x:v>
      </x:c>
      <x:c r="R5943" s="18">
        <x:v>46258.6462268519</x:v>
      </x:c>
      <x:c r="S5943" s="19">
        <x:v>46258</x:v>
      </x:c>
      <x:c r="T5943" s="20">
        <x:v>46258</x:v>
      </x:c>
      <x:c r="U5943" s="21" t="inlineStr">
        <x:is>
          <x:t xml:space="preserve">Ativo</x:t>
        </x:is>
      </x:c>
    </x:row>
    <x:row r="5944" hidden="0">
      <x:c r="A5944" s="1" t="inlineStr">
        <x:is>
          <x:t xml:space="preserve">7a071b2e-ea9f-f111-b8de-000d3ac1aef7</x:t>
        </x:is>
      </x:c>
      <x:c r="B5944" s="2" t="inlineStr">
        <x:is>
          <x:t xml:space="preserve">6zEYZK1zqVHT8PzqtzohDxK6QRZ0DXAyv2ApoSETYUVaO4gyolD/QklHBlVG4erfWc5l9rmto2WjDaK/deJLFw==</x:t>
        </x:is>
      </x:c>
      <x:c r="C5944" s="3">
        <x:v>46258.7729166667</x:v>
      </x:c>
      <x:c r="D5944" s="4" t="inlineStr">
        <x:is>
          <x:t xml:space="preserve">Gisela Giza Valeriano Teixeira</x:t>
        </x:is>
      </x:c>
      <x:c r="E5944" s="5" t="inlineStr">
        <x:is>
          <x:t xml:space="preserve">CTR-07756-R5K7</x:t>
        </x:is>
      </x:c>
      <x:c r="F5944" s="6" t="inlineStr">
        <x:is>
          <x:t xml:space="preserve">PRO-11658-Z4F7</x:t>
        </x:is>
      </x:c>
      <x:c r="G5944" s="7" t="inlineStr">
        <x:is>
          <x:t xml:space="preserve">03803317000820</x:t>
        </x:is>
      </x:c>
      <x:c r="H5944" s="8" t="inlineStr">
        <x:is>
          <x:t xml:space="preserve">SERVICO SOCIAL DA INDUSTRIA DEPARTAMENTO REGIONAL DO DISTRITO FEDERAL</x:t>
        </x:is>
      </x:c>
      <x:c r="I5944" s="9" t="inlineStr">
        <x:is>
          <x:t xml:space="preserve">8599699</x:t>
        </x:is>
      </x:c>
      <x:c r="J5944" s="10" t="inlineStr">
        <x:is>
          <x:t xml:space="preserve">OUTRAS ATIVIDADES DE ENSINO NÃO ESPECIFICADAS ANTERIORMENTE</x:t>
        </x:is>
      </x:c>
      <x:c r="K5944" s="11" t="inlineStr">
        <x:is>
          <x:t xml:space="preserve">DEMAIS</x:t>
        </x:is>
      </x:c>
      <x:c r="L5944" s="12" t="inlineStr">
        <x:is>
          <x:t xml:space="preserve">523</x:t>
        </x:is>
      </x:c>
      <x:c r="M5944" s="13" t="inlineStr">
        <x:is>
          <x:t xml:space="preserve">Não</x:t>
        </x:is>
      </x:c>
      <x:c r="N5944" s="14" t="inlineStr">
        <x:is>
          <x:t xml:space="preserve">Fornecimento de lanche</x:t>
        </x:is>
      </x:c>
      <x:c r="O5944" s="15" t="inlineStr">
        <x:is>
          <x:t xml:space="preserve">SESI-GUARÁ</x:t>
        </x:is>
      </x:c>
      <x:c r="P5944" s="16" t="n">
        <x:v>426</x:v>
      </x:c>
      <x:c r="Q5944" s="17">
        <x:v>46258.6477546296</x:v>
      </x:c>
      <x:c r="R5944" s="18">
        <x:v>46258.6479166667</x:v>
      </x:c>
      <x:c r="S5944" s="19">
        <x:v>46258</x:v>
      </x:c>
      <x:c r="T5944" s="20">
        <x:v>46258</x:v>
      </x:c>
      <x:c r="U5944" s="21" t="inlineStr">
        <x:is>
          <x:t xml:space="preserve">Ativo</x:t>
        </x:is>
      </x:c>
    </x:row>
    <x:row r="5945" hidden="0">
      <x:c r="A5945" s="1" t="inlineStr">
        <x:is>
          <x:t xml:space="preserve">3e0c03ca-ea9f-f111-b8de-000d3ac1aef7</x:t>
        </x:is>
      </x:c>
      <x:c r="B5945" s="2" t="inlineStr">
        <x:is>
          <x:t xml:space="preserve">jHJrKzTt8stkH8K+7DNjugjN2sqpQNmWjWb0T2OL8ys5CxqH2lEX2LcRyU6jkGmmONHa/YD7LscS8EF3v1u2vQ==</x:t>
        </x:is>
      </x:c>
      <x:c r="C5945" s="3">
        <x:v>46258.7759490741</x:v>
      </x:c>
      <x:c r="D5945" s="4" t="inlineStr">
        <x:is>
          <x:t xml:space="preserve">Gisela Giza Valeriano Teixeira</x:t>
        </x:is>
      </x:c>
      <x:c r="E5945" s="5" t="inlineStr">
        <x:is>
          <x:t xml:space="preserve">CTR-07757-G8D2</x:t>
        </x:is>
      </x:c>
      <x:c r="F5945" s="6" t="inlineStr">
        <x:is>
          <x:t xml:space="preserve">PRO-11612-W0C0</x:t>
        </x:is>
      </x:c>
      <x:c r="G5945" s="7" t="inlineStr">
        <x:is>
          <x:t xml:space="preserve">03803317002360</x:t>
        </x:is>
      </x:c>
      <x:c r="H5945" s="8" t="inlineStr">
        <x:is>
          <x:t xml:space="preserve">SERVICO SOCIAL DA INDUSTRIA DEPARTAMENTO REGIONAL DO DISTRITO FEDERAL</x:t>
        </x:is>
      </x:c>
      <x:c r="I5945" s="9" t="inlineStr">
        <x:is>
          <x:t xml:space="preserve">8520100</x:t>
        </x:is>
      </x:c>
      <x:c r="J5945" s="10" t="inlineStr">
        <x:is>
          <x:t xml:space="preserve">ENSINO MÉDIO</x:t>
        </x:is>
      </x:c>
      <x:c r="K5945" s="11" t="inlineStr">
        <x:is>
          <x:t xml:space="preserve">DEMAIS</x:t>
        </x:is>
      </x:c>
      <x:c r="L5945" s="12"/>
      <x:c r="M5945" s="13" t="inlineStr">
        <x:is>
          <x:t xml:space="preserve">Não</x:t>
        </x:is>
      </x:c>
      <x:c r="N5945" s="14" t="inlineStr">
        <x:is>
          <x:t xml:space="preserve">Fornecimento de lanche</x:t>
        </x:is>
      </x:c>
      <x:c r="O5945" s="15" t="inlineStr">
        <x:is>
          <x:t xml:space="preserve">SESI-GUARÁ</x:t>
        </x:is>
      </x:c>
      <x:c r="P5945" s="16" t="n">
        <x:v>426</x:v>
      </x:c>
      <x:c r="Q5945" s="17">
        <x:v>46258.6507060185</x:v>
      </x:c>
      <x:c r="R5945" s="18">
        <x:v>46258.6509490741</x:v>
      </x:c>
      <x:c r="S5945" s="19">
        <x:v>46258</x:v>
      </x:c>
      <x:c r="T5945" s="20">
        <x:v>46258</x:v>
      </x:c>
      <x:c r="U5945" s="21" t="inlineStr">
        <x:is>
          <x:t xml:space="preserve">Ativo</x:t>
        </x:is>
      </x:c>
    </x:row>
    <x:row r="5946" hidden="0">
      <x:c r="A5946" s="1" t="inlineStr">
        <x:is>
          <x:t xml:space="preserve">c8f14b0b-8fa0-f111-b8de-70a8a5a98baf</x:t>
        </x:is>
      </x:c>
      <x:c r="B5946" s="2" t="inlineStr">
        <x:is>
          <x:t xml:space="preserve">V+jThECfPqzUQBT/d/aCW1bmnXA9679VIv+T2eKnBufoCWChC0Bgh9C1F4vFnxP2ReMVBEGfzGWZzw4My3j4bA==</x:t>
        </x:is>
      </x:c>
      <x:c r="C5946" s="3">
        <x:v>46259.5923032407</x:v>
      </x:c>
      <x:c r="D5946" s="4" t="inlineStr">
        <x:is>
          <x:t xml:space="preserve">Rayana Cristina de Melo Menezes</x:t>
        </x:is>
      </x:c>
      <x:c r="E5946" s="5" t="inlineStr">
        <x:is>
          <x:t xml:space="preserve">CTR-07758-Y4D1</x:t>
        </x:is>
      </x:c>
      <x:c r="F5946" s="6" t="inlineStr">
        <x:is>
          <x:t xml:space="preserve">PRO-11664-J0S5</x:t>
        </x:is>
      </x:c>
      <x:c r="G5946" s="7" t="inlineStr">
        <x:is>
          <x:t xml:space="preserve">37095032000128</x:t>
        </x:is>
      </x:c>
      <x:c r="H5946" s="8" t="inlineStr">
        <x:is>
          <x:t xml:space="preserve">FARINACIO II ALIMENTOS LTDA</x:t>
        </x:is>
      </x:c>
      <x:c r="I5946" s="9" t="inlineStr">
        <x:is>
          <x:t xml:space="preserve">4721102</x:t>
        </x:is>
      </x:c>
      <x:c r="J5946" s="10" t="inlineStr">
        <x:is>
          <x:t xml:space="preserve">Padaria e confeitaria com predominância de revenda</x:t>
        </x:is>
      </x:c>
      <x:c r="K5946" s="11" t="inlineStr">
        <x:is>
          <x:t xml:space="preserve">MICRO EMPRESA</x:t>
        </x:is>
      </x:c>
      <x:c r="L5946" s="12"/>
      <x:c r="M5946" s="13" t="inlineStr">
        <x:is>
          <x:t xml:space="preserve">Não</x:t>
        </x:is>
      </x:c>
      <x:c r="N5946" s="14" t="inlineStr">
        <x:is>
          <x:t xml:space="preserve">Saúde Bucal - Atendimento</x:t>
        </x:is>
      </x:c>
      <x:c r="O5946" s="15" t="inlineStr">
        <x:is>
          <x:t xml:space="preserve">SESI-BRASÍLIA</x:t>
        </x:is>
      </x:c>
      <x:c r="P5946" s="16" t="n">
        <x:v>0</x:v>
      </x:c>
      <x:c r="Q5946" s="17">
        <x:v>46259.4672453704</x:v>
      </x:c>
      <x:c r="R5946" s="18">
        <x:v>46259.4673032407</x:v>
      </x:c>
      <x:c r="S5946" s="19"/>
      <x:c r="T5946" s="20"/>
      <x:c r="U5946" s="21" t="inlineStr">
        <x:is>
          <x:t xml:space="preserve">Ativo</x:t>
        </x:is>
      </x:c>
    </x:row>
    <x:row r="5947" hidden="0">
      <x:c r="A5947" s="1" t="inlineStr">
        <x:is>
          <x:t xml:space="preserve">c8fd51f7-9ca0-f111-b8de-6045bd3c35b8</x:t>
        </x:is>
      </x:c>
      <x:c r="B5947" s="2" t="inlineStr">
        <x:is>
          <x:t xml:space="preserve">L+ApQsH7UpfwzqpUJUzadzX2mVmtvX94l4vvjncLXJ34trS/iKwSUpGVHFZSRdyEk+9EFnuAlcoc3ehvcHCszg==</x:t>
        </x:is>
      </x:c>
      <x:c r="C5947" s="3">
        <x:v>46259.6615046296</x:v>
      </x:c>
      <x:c r="D5947" s="4" t="inlineStr">
        <x:is>
          <x:t xml:space="preserve">Sheyla Kelly Figueiredo Morais</x:t>
        </x:is>
      </x:c>
      <x:c r="E5947" s="5" t="inlineStr">
        <x:is>
          <x:t xml:space="preserve">CTR-07759-W9P3</x:t>
        </x:is>
      </x:c>
      <x:c r="F5947" s="6" t="inlineStr">
        <x:is>
          <x:t xml:space="preserve">PRO-11669-R9K7</x:t>
        </x:is>
      </x:c>
      <x:c r="G5947" s="7" t="inlineStr">
        <x:is>
          <x:t xml:space="preserve">26968860000107</x:t>
        </x:is>
      </x:c>
      <x:c r="H5947" s="8" t="inlineStr">
        <x:is>
          <x:t xml:space="preserve">AUTOSTOP SERVICOS AUTOMOTIVOS LTDA</x:t>
        </x:is>
      </x:c>
      <x:c r="I5947" s="9" t="inlineStr">
        <x:is>
          <x:t xml:space="preserve">4520001</x:t>
        </x:is>
      </x:c>
      <x:c r="J5947" s="10" t="inlineStr">
        <x:is>
          <x:t xml:space="preserve">Serviços de manutenção e reparação mecânica de veículos automotores</x:t>
        </x:is>
      </x:c>
      <x:c r="K5947" s="11" t="inlineStr">
        <x:is>
          <x:t xml:space="preserve">MICRO EMPRESA</x:t>
        </x:is>
      </x:c>
      <x:c r="L5947" s="12"/>
      <x:c r="M5947" s="13" t="inlineStr">
        <x:is>
          <x:t xml:space="preserve">Não</x:t>
        </x:is>
      </x:c>
      <x:c r="N5947" s="14" t="inlineStr">
        <x:is>
          <x:t xml:space="preserve">CURSO DE DIAGNOSTICO EM CAMBIO AUTOMATICO AUTOMOTIVO</x:t>
        </x:is>
      </x:c>
      <x:c r="O5947" s="15" t="inlineStr">
        <x:is>
          <x:t xml:space="preserve">SENAI-TAGUATINGA</x:t>
        </x:is>
      </x:c>
      <x:c r="P5947" s="16" t="n">
        <x:v>400</x:v>
      </x:c>
      <x:c r="Q5947" s="17">
        <x:v>46259.5364467593</x:v>
      </x:c>
      <x:c r="R5947" s="18">
        <x:v>46259.5365046296</x:v>
      </x:c>
      <x:c r="S5947" s="19"/>
      <x:c r="T5947" s="20"/>
      <x:c r="U5947" s="21" t="inlineStr">
        <x:is>
          <x:t xml:space="preserve">Ativo</x:t>
        </x:is>
      </x:c>
    </x:row>
    <x:row r="5948" hidden="0">
      <x:c r="A5948" s="1" t="inlineStr">
        <x:is>
          <x:t xml:space="preserve">1f513e35-a3a0-f111-b8de-000d3ac1aef7</x:t>
        </x:is>
      </x:c>
      <x:c r="B5948" s="2" t="inlineStr">
        <x:is>
          <x:t xml:space="preserve">GlSxDTg7TT6UYUx4ps7vicgnvZ5NjfCEYmd8jcNRMAlrCT5yLaKBTLl+xLO+I8+HAoCOzYRuOrIrBudUTrsJHg==</x:t>
        </x:is>
      </x:c>
      <x:c r="C5948" s="3">
        <x:v>46259.6987268518</x:v>
      </x:c>
      <x:c r="D5948" s="4" t="inlineStr">
        <x:is>
          <x:t xml:space="preserve">Fernando de Carvalho Barros de Souza</x:t>
        </x:is>
      </x:c>
      <x:c r="E5948" s="5" t="inlineStr">
        <x:is>
          <x:t xml:space="preserve">CTR-07760-S9J8</x:t>
        </x:is>
      </x:c>
      <x:c r="F5948" s="6" t="inlineStr">
        <x:is>
          <x:t xml:space="preserve">PRO-11601-B3Y9</x:t>
        </x:is>
      </x:c>
      <x:c r="G5948" s="7" t="inlineStr">
        <x:is>
          <x:t xml:space="preserve">31196501000119</x:t>
        </x:is>
      </x:c>
      <x:c r="H5948" s="8" t="inlineStr">
        <x:is>
          <x:t xml:space="preserve">AGUIA INDUSTRIA E COMERCIO DE VIDROS LTDA</x:t>
        </x:is>
      </x:c>
      <x:c r="I5948" s="9" t="inlineStr">
        <x:is>
          <x:t xml:space="preserve">2311700</x:t>
        </x:is>
      </x:c>
      <x:c r="J5948" s="10" t="inlineStr">
        <x:is>
          <x:t xml:space="preserve">Fabricação de vidro plano e de segurança</x:t>
        </x:is>
      </x:c>
      <x:c r="K5948" s="11" t="inlineStr">
        <x:is>
          <x:t xml:space="preserve">MICRO EMPRESA</x:t>
        </x:is>
      </x:c>
      <x:c r="L5948" s="12"/>
      <x:c r="M5948" s="13" t="inlineStr">
        <x:is>
          <x:t xml:space="preserve">Sim</x:t>
        </x:is>
      </x:c>
      <x:c r="N5948" s="14" t="inlineStr">
        <x:is>
          <x:t xml:space="preserve">NOVO B P MANUFATURA ENXUTA</x:t>
        </x:is>
      </x:c>
      <x:c r="O5948" s="15" t="inlineStr">
        <x:is>
          <x:t xml:space="preserve">Instituto Senai de Tecnologia (IST)</x:t>
        </x:is>
      </x:c>
      <x:c r="P5948" s="16" t="n">
        <x:v>0</x:v>
      </x:c>
      <x:c r="Q5948" s="17">
        <x:v>46259.5674421296</x:v>
      </x:c>
      <x:c r="R5948" s="18">
        <x:v>46259.5737268518</x:v>
      </x:c>
      <x:c r="S5948" s="19">
        <x:v>46258.875</x:v>
      </x:c>
      <x:c r="T5948" s="20">
        <x:v>46350.875</x:v>
      </x:c>
      <x:c r="U5948" s="21" t="inlineStr">
        <x:is>
          <x:t xml:space="preserve">Ativo</x:t>
        </x:is>
      </x:c>
    </x:row>
    <x:row r="5949" hidden="0">
      <x:c r="A5949" s="1" t="inlineStr">
        <x:is>
          <x:t xml:space="preserve">a59760a9-a4a0-f111-b8de-000d3ac1aef7</x:t>
        </x:is>
      </x:c>
      <x:c r="B5949" s="2" t="inlineStr">
        <x:is>
          <x:t xml:space="preserve">XwcCMcR8xtfUoD5JT9/9MMj7jTDdDyX+UmFQcWAD8lSk6Z9aifrHqOu7t0ZyHOKBBW9mmyQqh5tD8zfNtQgIPg==</x:t>
        </x:is>
      </x:c>
      <x:c r="C5949" s="3">
        <x:v>46259.7000347222</x:v>
      </x:c>
      <x:c r="D5949" s="4" t="inlineStr">
        <x:is>
          <x:t xml:space="preserve">Fernando de Carvalho Barros de Souza</x:t>
        </x:is>
      </x:c>
      <x:c r="E5949" s="5" t="inlineStr">
        <x:is>
          <x:t xml:space="preserve">CTR-07761-G0M8</x:t>
        </x:is>
      </x:c>
      <x:c r="F5949" s="6" t="inlineStr">
        <x:is>
          <x:t xml:space="preserve">PRO-11603-Y2N3</x:t>
        </x:is>
      </x:c>
      <x:c r="G5949" s="7" t="inlineStr">
        <x:is>
          <x:t xml:space="preserve">12430778000110</x:t>
        </x:is>
      </x:c>
      <x:c r="H5949" s="8" t="inlineStr">
        <x:is>
          <x:t xml:space="preserve">VIPLANO IND E COM DE VIDROS PLANOS LTDA</x:t>
        </x:is>
      </x:c>
      <x:c r="I5949" s="9" t="inlineStr">
        <x:is>
          <x:t xml:space="preserve">4679603</x:t>
        </x:is>
      </x:c>
      <x:c r="J5949" s="10" t="inlineStr">
        <x:is>
          <x:t xml:space="preserve">Comércio atacadista de vidros, espelhos e vitrais</x:t>
        </x:is>
      </x:c>
      <x:c r="K5949" s="11" t="inlineStr">
        <x:is>
          <x:t xml:space="preserve">MICRO EMPRESA</x:t>
        </x:is>
      </x:c>
      <x:c r="L5949" s="12"/>
      <x:c r="M5949" s="13" t="inlineStr">
        <x:is>
          <x:t xml:space="preserve">Sim</x:t>
        </x:is>
      </x:c>
      <x:c r="N5949" s="14" t="inlineStr">
        <x:is>
          <x:t xml:space="preserve">NOVO B P MANUFATURA ENXUTA</x:t>
        </x:is>
      </x:c>
      <x:c r="O5949" s="15" t="inlineStr">
        <x:is>
          <x:t xml:space="preserve">Instituto Senai de Tecnologia (IST)</x:t>
        </x:is>
      </x:c>
      <x:c r="P5949" s="16" t="n">
        <x:v>0</x:v>
      </x:c>
      <x:c r="Q5949" s="17">
        <x:v>46259.5746759259</x:v>
      </x:c>
      <x:c r="R5949" s="18">
        <x:v>46259.5750347222</x:v>
      </x:c>
      <x:c r="S5949" s="19">
        <x:v>46258.875</x:v>
      </x:c>
      <x:c r="T5949" s="20">
        <x:v>46350.875</x:v>
      </x:c>
      <x:c r="U5949" s="21" t="inlineStr">
        <x:is>
          <x:t xml:space="preserve">Ativo</x:t>
        </x:is>
      </x:c>
    </x:row>
    <x:row r="5950" hidden="0">
      <x:c r="A5950" s="1" t="inlineStr">
        <x:is>
          <x:t xml:space="preserve">bd0a4e0b-b3a0-f111-b8de-70a8a5a9aba9</x:t>
        </x:is>
      </x:c>
      <x:c r="B5950" s="2" t="inlineStr">
        <x:is>
          <x:t xml:space="preserve">x1USm1WsFOtDq0VqNhEIYdcCFCcuZW8nMyqY5YENdIhuDdKu/wKEDhGpunEVVswvJnW1YjiR6dm5AdsH9P1wQg==</x:t>
        </x:is>
      </x:c>
      <x:c r="C5950" s="3">
        <x:v>46259.7719328704</x:v>
      </x:c>
      <x:c r="D5950" s="4" t="inlineStr">
        <x:is>
          <x:t xml:space="preserve">Fernando de Carvalho Barros de Souza</x:t>
        </x:is>
      </x:c>
      <x:c r="E5950" s="5" t="inlineStr">
        <x:is>
          <x:t xml:space="preserve">CTR-07762-V3C3</x:t>
        </x:is>
      </x:c>
      <x:c r="F5950" s="6" t="inlineStr">
        <x:is>
          <x:t xml:space="preserve">PRO-11604-D4G4</x:t>
        </x:is>
      </x:c>
      <x:c r="G5950" s="7" t="inlineStr">
        <x:is>
          <x:t xml:space="preserve">35945679000176</x:t>
        </x:is>
      </x:c>
      <x:c r="H5950" s="8" t="inlineStr">
        <x:is>
          <x:t xml:space="preserve">CLEMENS CHOCOART INDUSTRIA E COMERCIO DE CHOCOLATES LTDA</x:t>
        </x:is>
      </x:c>
      <x:c r="I5950" s="9" t="inlineStr">
        <x:is>
          <x:t xml:space="preserve">1093701</x:t>
        </x:is>
      </x:c>
      <x:c r="J5950" s="10" t="inlineStr">
        <x:is>
          <x:t xml:space="preserve">Fabricação de produtos derivados do cacau e de chocolates</x:t>
        </x:is>
      </x:c>
      <x:c r="K5950" s="11" t="inlineStr">
        <x:is>
          <x:t xml:space="preserve">MICRO EMPRESA</x:t>
        </x:is>
      </x:c>
      <x:c r="L5950" s="12"/>
      <x:c r="M5950" s="13" t="inlineStr">
        <x:is>
          <x:t xml:space="preserve">Sim</x:t>
        </x:is>
      </x:c>
      <x:c r="N5950" s="14" t="inlineStr">
        <x:is>
          <x:t xml:space="preserve">NOVO B P MANUFATURA ENXUTA</x:t>
        </x:is>
      </x:c>
      <x:c r="O5950" s="15" t="inlineStr">
        <x:is>
          <x:t xml:space="preserve">Instituto Senai de Tecnologia (IST)</x:t>
        </x:is>
      </x:c>
      <x:c r="P5950" s="16" t="n">
        <x:v>0</x:v>
      </x:c>
      <x:c r="Q5950" s="17">
        <x:v>46259.6461805556</x:v>
      </x:c>
      <x:c r="R5950" s="18">
        <x:v>46259.6469328704</x:v>
      </x:c>
      <x:c r="S5950" s="19">
        <x:v>46258.875</x:v>
      </x:c>
      <x:c r="T5950" s="20">
        <x:v>46350.875</x:v>
      </x:c>
      <x:c r="U5950" s="21" t="inlineStr">
        <x:is>
          <x:t xml:space="preserve">Ativo</x:t>
        </x:is>
      </x:c>
    </x:row>
    <x:row r="5951" hidden="0">
      <x:c r="A5951" s="1" t="inlineStr">
        <x:is>
          <x:t xml:space="preserve">7337448a-bba0-f111-b8de-6045bd38f6ac</x:t>
        </x:is>
      </x:c>
      <x:c r="B5951" s="2" t="inlineStr">
        <x:is>
          <x:t xml:space="preserve">mlraG6wC1xgOjNiHm4+tOpvD7fhf5mf7l3H3GyVo9IcUEBImG00zvl6j3tuJy+rFXt7yExhX96yWwY2m0aL4yg==</x:t>
        </x:is>
      </x:c>
      <x:c r="C5951" s="3">
        <x:v>46259.8293055556</x:v>
      </x:c>
      <x:c r="D5951" s="4" t="inlineStr">
        <x:is>
          <x:t xml:space="preserve">Dyego Igor Rocha</x:t>
        </x:is>
      </x:c>
      <x:c r="E5951" s="5" t="inlineStr">
        <x:is>
          <x:t xml:space="preserve">CTR-07763-K8C6</x:t>
        </x:is>
      </x:c>
      <x:c r="F5951" s="6" t="inlineStr">
        <x:is>
          <x:t xml:space="preserve">PRO-11576-F4F3</x:t>
        </x:is>
      </x:c>
      <x:c r="G5951" s="7" t="inlineStr">
        <x:is>
          <x:t xml:space="preserve">03975626000101</x:t>
        </x:is>
      </x:c>
      <x:c r="H5951" s="8" t="inlineStr">
        <x:is>
          <x:t xml:space="preserve">M P LETREIROS E BRINDES LTDA</x:t>
        </x:is>
      </x:c>
      <x:c r="I5951" s="9" t="inlineStr">
        <x:is>
          <x:t xml:space="preserve">4329101</x:t>
        </x:is>
      </x:c>
      <x:c r="J5951" s="10" t="inlineStr">
        <x:is>
          <x:t xml:space="preserve">Instalação de painéis publicitários</x:t>
        </x:is>
      </x:c>
      <x:c r="K5951" s="11" t="inlineStr">
        <x:is>
          <x:t xml:space="preserve">MICRO EMPRESA</x:t>
        </x:is>
      </x:c>
      <x:c r="L5951" s="12"/>
      <x:c r="M5951" s="13" t="inlineStr">
        <x:is>
          <x:t xml:space="preserve">Não</x:t>
        </x:is>
      </x:c>
      <x:c r="N5951" s="14" t="inlineStr">
        <x:is>
          <x:t xml:space="preserve">NOVO B P MANUFATURA ENXUTA</x:t>
        </x:is>
      </x:c>
      <x:c r="O5951" s="15" t="inlineStr">
        <x:is>
          <x:t xml:space="preserve">Instituto Senai de Tecnologia (IST)</x:t>
        </x:is>
      </x:c>
      <x:c r="P5951" s="16" t="n">
        <x:v>0</x:v>
      </x:c>
      <x:c r="Q5951" s="17">
        <x:v>46259.6884606481</x:v>
      </x:c>
      <x:c r="R5951" s="18">
        <x:v>46259.7043055556</x:v>
      </x:c>
      <x:c r="S5951" s="19">
        <x:v>46259</x:v>
      </x:c>
      <x:c r="T5951" s="20">
        <x:v>46381</x:v>
      </x:c>
      <x:c r="U5951" s="21" t="inlineStr">
        <x:is>
          <x:t xml:space="preserve">Ativo</x:t>
        </x:is>
      </x:c>
    </x:row>
    <x:row r="5952" hidden="0">
      <x:c r="A5952" s="1" t="inlineStr">
        <x:is>
          <x:t xml:space="preserve">4a93fe7b-c3a0-f111-b8de-70a8a5a9aba9</x:t>
        </x:is>
      </x:c>
      <x:c r="B5952" s="2" t="inlineStr">
        <x:is>
          <x:t xml:space="preserve">Bctz88IdhgOlFScE61b4XXsnLv2dY3/6hh0VXOAwTdrSaluraY8Oalu6ABctxCZ7gmE/nfJaKv6GE6aBTpPe/Q==</x:t>
        </x:is>
      </x:c>
      <x:c r="C5952" s="3">
        <x:v>46259.8531481481</x:v>
      </x:c>
      <x:c r="D5952" s="4" t="inlineStr">
        <x:is>
          <x:t xml:space="preserve">Gisela Giza Valeriano Teixeira</x:t>
        </x:is>
      </x:c>
      <x:c r="E5952" s="5" t="inlineStr">
        <x:is>
          <x:t xml:space="preserve">CTR-07764-B3M4</x:t>
        </x:is>
      </x:c>
      <x:c r="F5952" s="6" t="inlineStr">
        <x:is>
          <x:t xml:space="preserve">PRO-11671-R0W2</x:t>
        </x:is>
      </x:c>
      <x:c r="G5952" s="7" t="inlineStr">
        <x:is>
          <x:t xml:space="preserve">01612795000151</x:t>
        </x:is>
      </x:c>
      <x:c r="H5952" s="8" t="inlineStr">
        <x:is>
          <x:t xml:space="preserve">BRASAL REFRIGERANTES S/A</x:t>
        </x:is>
      </x:c>
      <x:c r="I5952" s="9" t="inlineStr">
        <x:is>
          <x:t xml:space="preserve">1122401</x:t>
        </x:is>
      </x:c>
      <x:c r="J5952" s="10" t="inlineStr">
        <x:is>
          <x:t xml:space="preserve">Fabricação de refrigerantes</x:t>
        </x:is>
      </x:c>
      <x:c r="K5952" s="11" t="inlineStr">
        <x:is>
          <x:t xml:space="preserve">DEMAIS</x:t>
        </x:is>
      </x:c>
      <x:c r="L5952" s="12" t="inlineStr">
        <x:is>
          <x:t xml:space="preserve">507</x:t>
        </x:is>
      </x:c>
      <x:c r="M5952" s="13" t="inlineStr">
        <x:is>
          <x:t xml:space="preserve">Sim</x:t>
        </x:is>
      </x:c>
      <x:c r="N5952" s="14" t="inlineStr">
        <x:is>
          <x:t xml:space="preserve">Eventos em Promoção de Saúde</x:t>
        </x:is>
      </x:c>
      <x:c r="O5952" s="15" t="inlineStr">
        <x:is>
          <x:t xml:space="preserve">SESI-GAMA</x:t>
        </x:is>
      </x:c>
      <x:c r="P5952" s="16" t="n">
        <x:v>0</x:v>
      </x:c>
      <x:c r="Q5952" s="17">
        <x:v>46259.7279398148</x:v>
      </x:c>
      <x:c r="R5952" s="18">
        <x:v>46259.7281481481</x:v>
      </x:c>
      <x:c r="S5952" s="19">
        <x:v>46259</x:v>
      </x:c>
      <x:c r="T5952" s="20">
        <x:v>46259</x:v>
      </x:c>
      <x:c r="U5952" s="21" t="inlineStr">
        <x:is>
          <x:t xml:space="preserve">Ativo</x:t>
        </x:is>
      </x:c>
    </x:row>
    <x:row r="5953" hidden="0">
      <x:c r="A5953" s="1" t="inlineStr">
        <x:is>
          <x:t xml:space="preserve">ca9d3020-53a1-f111-b8de-002248df36ef</x:t>
        </x:is>
      </x:c>
      <x:c r="B5953" s="2" t="inlineStr">
        <x:is>
          <x:t xml:space="preserve">7fs6FuinHD6jg7ITd/QWGHw6Xq12B61dgYXap2Wd6qbXbbYaIoj3bsVsZTp6wCEGTnRwEGgU+ILKl5ISdCwX9g==</x:t>
        </x:is>
      </x:c>
      <x:c r="C5953" s="3">
        <x:v>46275.7779861111</x:v>
      </x:c>
      <x:c r="D5953" s="4" t="inlineStr">
        <x:is>
          <x:t xml:space="preserve">Gabriela Retameiro Rocha</x:t>
        </x:is>
      </x:c>
      <x:c r="E5953" s="5" t="inlineStr">
        <x:is>
          <x:t xml:space="preserve">CTR-07765-Q6Y6</x:t>
        </x:is>
      </x:c>
      <x:c r="F5953" s="6" t="inlineStr">
        <x:is>
          <x:t xml:space="preserve">PRO-11653-Z0R1</x:t>
        </x:is>
      </x:c>
      <x:c r="G5953" s="7" t="inlineStr">
        <x:is>
          <x:t xml:space="preserve">03786187000199</x:t>
        </x:is>
      </x:c>
      <x:c r="H5953" s="8" t="inlineStr">
        <x:is>
          <x:t xml:space="preserve">SERVICO SOCIAL DA INDUSTRIA SESI</x:t>
        </x:is>
      </x:c>
      <x:c r="I5953" s="9" t="inlineStr">
        <x:is>
          <x:t xml:space="preserve">8599699</x:t>
        </x:is>
      </x:c>
      <x:c r="J5953" s="10" t="inlineStr">
        <x:is>
          <x:t xml:space="preserve">Outras atividades de ensino não especificadas anteriormente</x:t>
        </x:is>
      </x:c>
      <x:c r="K5953" s="11" t="inlineStr">
        <x:is>
          <x:t xml:space="preserve">DEMAIS</x:t>
        </x:is>
      </x:c>
      <x:c r="L5953" s="12" t="inlineStr">
        <x:is>
          <x:t xml:space="preserve">507</x:t>
        </x:is>
      </x:c>
      <x:c r="M5953" s="13" t="inlineStr">
        <x:is>
          <x:t xml:space="preserve">Sim</x:t>
        </x:is>
      </x:c>
      <x:c r="N5953" s="14" t="inlineStr">
        <x:is>
          <x:t xml:space="preserve">CONSULTA MEDICA OCUPACIONAL</x:t>
        </x:is>
      </x:c>
      <x:c r="O5953" s="15" t="inlineStr">
        <x:is>
          <x:t xml:space="preserve">SESI-BRASÍLIA</x:t>
        </x:is>
      </x:c>
      <x:c r="P5953" s="16" t="n">
        <x:v>60</x:v>
      </x:c>
      <x:c r="Q5953" s="17">
        <x:v>46260.442025463</x:v>
      </x:c>
      <x:c r="R5953" s="18">
        <x:v>46275.6529861111</x:v>
      </x:c>
      <x:c r="S5953" s="19">
        <x:v>46258.875</x:v>
      </x:c>
      <x:c r="T5953" s="20">
        <x:v>46264.875</x:v>
      </x:c>
      <x:c r="U5953" s="21" t="inlineStr">
        <x:is>
          <x:t xml:space="preserve">Cumprido</x:t>
        </x:is>
      </x:c>
    </x:row>
    <x:row r="5954" hidden="0">
      <x:c r="A5954" s="1" t="inlineStr">
        <x:is>
          <x:t xml:space="preserve">3f6c89d9-58a1-f111-b8de-000d3ac1aef7</x:t>
        </x:is>
      </x:c>
      <x:c r="B5954" s="2" t="inlineStr">
        <x:is>
          <x:t xml:space="preserve">d6TYPxZSMJ8vOPxuuoXjAjJ5OAov5KwyFpD8TfOsJiraiQt/lBceXhEZhFMXEOLYjV8c0JJLfP4LYcEexCblRg==</x:t>
        </x:is>
      </x:c>
      <x:c r="C5954" s="3">
        <x:v>46260.5958449074</x:v>
      </x:c>
      <x:c r="D5954" s="4" t="inlineStr">
        <x:is>
          <x:t xml:space="preserve">Sheyla Kelly Figueiredo Morais</x:t>
        </x:is>
      </x:c>
      <x:c r="E5954" s="5" t="inlineStr">
        <x:is>
          <x:t xml:space="preserve">CTR-07766-S0V9</x:t>
        </x:is>
      </x:c>
      <x:c r="F5954" s="6" t="inlineStr">
        <x:is>
          <x:t xml:space="preserve">PRO-11680-B1H3</x:t>
        </x:is>
      </x:c>
      <x:c r="G5954" s="7" t="inlineStr">
        <x:is>
          <x:t xml:space="preserve">57.804.157/0001-97</x:t>
        </x:is>
      </x:c>
      <x:c r="H5954" s="8" t="inlineStr">
        <x:is>
          <x:t xml:space="preserve">LH COMERCIO DE PECAS E ACESSORIOS LTDA</x:t>
        </x:is>
      </x:c>
      <x:c r="I5954" s="9" t="inlineStr">
        <x:is>
          <x:t xml:space="preserve">4530703</x:t>
        </x:is>
      </x:c>
      <x:c r="J5954" s="10" t="inlineStr">
        <x:is>
          <x:t xml:space="preserve">Comércio a varejo de peças e acessórios novos para veículos automotores</x:t>
        </x:is>
      </x:c>
      <x:c r="K5954" s="11" t="inlineStr">
        <x:is>
          <x:t xml:space="preserve">MICRO EMPRESA</x:t>
        </x:is>
      </x:c>
      <x:c r="L5954" s="12"/>
      <x:c r="M5954" s="13" t="inlineStr">
        <x:is>
          <x:t xml:space="preserve">Não</x:t>
        </x:is>
      </x:c>
      <x:c r="N5954" s="14" t="inlineStr">
        <x:is>
          <x:t xml:space="preserve">APP.320.003-TECNOLOGIA DO CAMBIO DUALOGIC AUTOMATICO PLUS -</x:t>
        </x:is>
      </x:c>
      <x:c r="O5954" s="15" t="inlineStr">
        <x:is>
          <x:t xml:space="preserve">SENAI-TAGUATINGA</x:t>
        </x:is>
      </x:c>
      <x:c r="P5954" s="16" t="n">
        <x:v>400</x:v>
      </x:c>
      <x:c r="Q5954" s="17">
        <x:v>46260.470474537</x:v>
      </x:c>
      <x:c r="R5954" s="18">
        <x:v>46260.4708449074</x:v>
      </x:c>
      <x:c r="S5954" s="19">
        <x:v>46259.875</x:v>
      </x:c>
      <x:c r="T5954" s="20">
        <x:v>46355.875</x:v>
      </x:c>
      <x:c r="U5954" s="21" t="inlineStr">
        <x:is>
          <x:t xml:space="preserve">Ativo</x:t>
        </x:is>
      </x:c>
    </x:row>
    <x:row r="5955" hidden="0">
      <x:c r="A5955" s="1" t="inlineStr">
        <x:is>
          <x:t xml:space="preserve">25053b35-59a1-f111-b8de-000d3ac1aef7</x:t>
        </x:is>
      </x:c>
      <x:c r="B5955" s="2" t="inlineStr">
        <x:is>
          <x:t xml:space="preserve">c0WhNNt6D5SVXQSVjnYYa59xXrxhhVAFsW9cYWZlUYQcC/18NL1H8ucefX4CdEfkBc2QAgBz8reA8Zqv7B32YA==</x:t>
        </x:is>
      </x:c>
      <x:c r="C5955" s="3">
        <x:v>46260.597662037</x:v>
      </x:c>
      <x:c r="D5955" s="4" t="inlineStr">
        <x:is>
          <x:t xml:space="preserve">Sheyla Kelly Figueiredo Morais</x:t>
        </x:is>
      </x:c>
      <x:c r="E5955" s="5" t="inlineStr">
        <x:is>
          <x:t xml:space="preserve">CTR-07767-L2S3</x:t>
        </x:is>
      </x:c>
      <x:c r="F5955" s="6" t="inlineStr">
        <x:is>
          <x:t xml:space="preserve">PRO-11683-R7X6</x:t>
        </x:is>
      </x:c>
      <x:c r="G5955" s="7" t="inlineStr">
        <x:is>
          <x:t xml:space="preserve">57.804.157/0001-97</x:t>
        </x:is>
      </x:c>
      <x:c r="H5955" s="8" t="inlineStr">
        <x:is>
          <x:t xml:space="preserve">LH COMERCIO DE PECAS E ACESSORIOS LTDA</x:t>
        </x:is>
      </x:c>
      <x:c r="I5955" s="9" t="inlineStr">
        <x:is>
          <x:t xml:space="preserve">4530703</x:t>
        </x:is>
      </x:c>
      <x:c r="J5955" s="10" t="inlineStr">
        <x:is>
          <x:t xml:space="preserve">Comércio a varejo de peças e acessórios novos para veículos automotores</x:t>
        </x:is>
      </x:c>
      <x:c r="K5955" s="11" t="inlineStr">
        <x:is>
          <x:t xml:space="preserve">MICRO EMPRESA</x:t>
        </x:is>
      </x:c>
      <x:c r="L5955" s="12"/>
      <x:c r="M5955" s="13" t="inlineStr">
        <x:is>
          <x:t xml:space="preserve">Não</x:t>
        </x:is>
      </x:c>
      <x:c r="N5955" s="14" t="inlineStr">
        <x:is>
          <x:t xml:space="preserve">CURSO DE MANUTENCAO DE AR-CONDICIONADO AUTOMOTIVO</x:t>
        </x:is>
      </x:c>
      <x:c r="O5955" s="15" t="inlineStr">
        <x:is>
          <x:t xml:space="preserve">SENAI-TAGUATINGA</x:t>
        </x:is>
      </x:c>
      <x:c r="P5955" s="16" t="n">
        <x:v>300</x:v>
      </x:c>
      <x:c r="Q5955" s="17">
        <x:v>46260.4722453704</x:v>
      </x:c>
      <x:c r="R5955" s="18">
        <x:v>46260.472662037</x:v>
      </x:c>
      <x:c r="S5955" s="19">
        <x:v>46259.875</x:v>
      </x:c>
      <x:c r="T5955" s="20">
        <x:v>46355.875</x:v>
      </x:c>
      <x:c r="U5955" s="21" t="inlineStr">
        <x:is>
          <x:t xml:space="preserve">Ativo</x:t>
        </x:is>
      </x:c>
    </x:row>
    <x:row r="5956" hidden="0">
      <x:c r="A5956" s="1" t="inlineStr">
        <x:is>
          <x:t xml:space="preserve">afe53bee-6ba1-f111-b8de-70a8a5a98baf</x:t>
        </x:is>
      </x:c>
      <x:c r="B5956" s="2" t="inlineStr">
        <x:is>
          <x:t xml:space="preserve">RSzUbC++wxlz7FaYKR/OPJS6NU2cm6c/xYGFldcxQWWAn7qP4+S0TjlzqKrAkUBJlgvHykWknF2+IPK0MTo+/Q==</x:t>
        </x:is>
      </x:c>
      <x:c r="C5956" s="3">
        <x:v>46260.6905324074</x:v>
      </x:c>
      <x:c r="D5956" s="4" t="inlineStr">
        <x:is>
          <x:t xml:space="preserve">Gisela Giza Valeriano Teixeira</x:t>
        </x:is>
      </x:c>
      <x:c r="E5956" s="5" t="inlineStr">
        <x:is>
          <x:t xml:space="preserve">CTR-07769-X2R5</x:t>
        </x:is>
      </x:c>
      <x:c r="F5956" s="6" t="inlineStr">
        <x:is>
          <x:t xml:space="preserve">PRO-11614-D2P7</x:t>
        </x:is>
      </x:c>
      <x:c r="G5956" s="7" t="inlineStr">
        <x:is>
          <x:t xml:space="preserve">03803317000154</x:t>
        </x:is>
      </x:c>
      <x:c r="H5956" s="8" t="inlineStr">
        <x:is>
          <x:t xml:space="preserve">SERVICO SOCIAL DA INDUSTRIA DEPARTAMENTO REGIONAL DO DISTRITO FEDERAL</x:t>
        </x:is>
      </x:c>
      <x:c r="I5956" s="9" t="inlineStr">
        <x:is>
          <x:t xml:space="preserve">8599699</x:t>
        </x:is>
      </x:c>
      <x:c r="J5956" s="10" t="inlineStr">
        <x:is>
          <x:t xml:space="preserve">Outras atividades de ensino não especificadas anteriormente</x:t>
        </x:is>
      </x:c>
      <x:c r="K5956" s="11" t="inlineStr">
        <x:is>
          <x:t xml:space="preserve">DEMAIS</x:t>
        </x:is>
      </x:c>
      <x:c r="L5956" s="12"/>
      <x:c r="M5956" s="13" t="inlineStr">
        <x:is>
          <x:t xml:space="preserve">Sim</x:t>
        </x:is>
      </x:c>
      <x:c r="N5956" s="14" t="inlineStr">
        <x:is>
          <x:t xml:space="preserve">Fornecimento de lanche</x:t>
        </x:is>
      </x:c>
      <x:c r="O5956" s="15" t="inlineStr">
        <x:is>
          <x:t xml:space="preserve">SESI-GUARÁ</x:t>
        </x:is>
      </x:c>
      <x:c r="P5956" s="16" t="n">
        <x:v>1278</x:v>
      </x:c>
      <x:c r="Q5956" s="17">
        <x:v>46260.5652430556</x:v>
      </x:c>
      <x:c r="R5956" s="18">
        <x:v>46260.5655324074</x:v>
      </x:c>
      <x:c r="S5956" s="19">
        <x:v>46260</x:v>
      </x:c>
      <x:c r="T5956" s="20">
        <x:v>46260</x:v>
      </x:c>
      <x:c r="U5956" s="21" t="inlineStr">
        <x:is>
          <x:t xml:space="preserve">Ativo</x:t>
        </x:is>
      </x:c>
    </x:row>
    <x:row r="5957" hidden="0">
      <x:c r="A5957" s="1" t="inlineStr">
        <x:is>
          <x:t xml:space="preserve">bc8a0348-6ea1-f111-b8de-70a8a5a98baf</x:t>
        </x:is>
      </x:c>
      <x:c r="B5957" s="2" t="inlineStr">
        <x:is>
          <x:t xml:space="preserve">MdRCij1ZNSp5SqmHa+s0TrNPudglf3e4dPC3BNk0MNaeztJCy6Ns5hLftqTs3p0+SDKLXD+EDP1sNVBkFImsXg==</x:t>
        </x:is>
      </x:c>
      <x:c r="C5957" s="3">
        <x:v>46260.7021180556</x:v>
      </x:c>
      <x:c r="D5957" s="4" t="inlineStr">
        <x:is>
          <x:t xml:space="preserve">Gisela Giza Valeriano Teixeira</x:t>
        </x:is>
      </x:c>
      <x:c r="E5957" s="5" t="inlineStr">
        <x:is>
          <x:t xml:space="preserve">CTR-07770-M7S0</x:t>
        </x:is>
      </x:c>
      <x:c r="F5957" s="6" t="inlineStr">
        <x:is>
          <x:t xml:space="preserve">PRO-11663-C1R7</x:t>
        </x:is>
      </x:c>
      <x:c r="G5957" s="7" t="inlineStr">
        <x:is>
          <x:t xml:space="preserve">03806360000254</x:t>
        </x:is>
      </x:c>
      <x:c r="H5957" s="8" t="inlineStr">
        <x:is>
          <x:t xml:space="preserve">SERVICO NACIONAL DE APRENDIZAGEM INDUSTRIAL - DEPARTAMENTO REGIONAL DO DISTRITO FEDERAL</x:t>
        </x:is>
      </x:c>
      <x:c r="I5957" s="9" t="inlineStr">
        <x:is>
          <x:t xml:space="preserve">8599699</x:t>
        </x:is>
      </x:c>
      <x:c r="J5957" s="10" t="inlineStr">
        <x:is>
          <x:t xml:space="preserve">OUTRAS ATIVIDADES DE ENSINO NÃO ESPECIFICADAS ANTERIORMENTE</x:t>
        </x:is>
      </x:c>
      <x:c r="K5957" s="11" t="inlineStr">
        <x:is>
          <x:t xml:space="preserve">DEMAIS</x:t>
        </x:is>
      </x:c>
      <x:c r="L5957" s="12" t="inlineStr">
        <x:is>
          <x:t xml:space="preserve">523</x:t>
        </x:is>
      </x:c>
      <x:c r="M5957" s="13" t="inlineStr">
        <x:is>
          <x:t xml:space="preserve">Não</x:t>
        </x:is>
      </x:c>
      <x:c r="N5957" s="14" t="inlineStr">
        <x:is>
          <x:t xml:space="preserve">Fornecimento de lanche</x:t>
        </x:is>
      </x:c>
      <x:c r="O5957" s="15" t="inlineStr">
        <x:is>
          <x:t xml:space="preserve">SESI-GUARÁ</x:t>
        </x:is>
      </x:c>
      <x:c r="P5957" s="16" t="n">
        <x:v>426</x:v>
      </x:c>
      <x:c r="Q5957" s="17">
        <x:v>46260.5769444444</x:v>
      </x:c>
      <x:c r="R5957" s="18">
        <x:v>46260.5771180556</x:v>
      </x:c>
      <x:c r="S5957" s="19">
        <x:v>46260</x:v>
      </x:c>
      <x:c r="T5957" s="20">
        <x:v>46260</x:v>
      </x:c>
      <x:c r="U5957" s="21" t="inlineStr">
        <x:is>
          <x:t xml:space="preserve">Ativo</x:t>
        </x:is>
      </x:c>
    </x:row>
    <x:row r="5958" hidden="0">
      <x:c r="A5958" s="1" t="inlineStr">
        <x:is>
          <x:t xml:space="preserve">202eefb6-87a1-f111-b8de-70a8a5a98baf</x:t>
        </x:is>
      </x:c>
      <x:c r="B5958" s="2" t="inlineStr">
        <x:is>
          <x:t xml:space="preserve">6p1KaHsJjXkQUwc2ydMe4AVEdjVxgjW5sYYuybAeg2d/xAsptMQGsU77zu7jyLurO3TXy3nO+/uqwQdB5PsQQA==</x:t>
        </x:is>
      </x:c>
      <x:c r="C5958" s="3">
        <x:v>46260.8284143519</x:v>
      </x:c>
      <x:c r="D5958" s="4" t="inlineStr">
        <x:is>
          <x:t xml:space="preserve">Paula Juvenal dos Santos</x:t>
        </x:is>
      </x:c>
      <x:c r="E5958" s="5" t="inlineStr">
        <x:is>
          <x:t xml:space="preserve">CTR-07771-W5N1</x:t>
        </x:is>
      </x:c>
      <x:c r="F5958" s="6" t="inlineStr">
        <x:is>
          <x:t xml:space="preserve">PRO-11595-L2F5</x:t>
        </x:is>
      </x:c>
      <x:c r="G5958" s="7" t="inlineStr">
        <x:is>
          <x:t xml:space="preserve">12912966000184</x:t>
        </x:is>
      </x:c>
      <x:c r="H5958" s="8" t="inlineStr">
        <x:is>
          <x:t xml:space="preserve">CARLOS SANDRO MENDES DA SILVA</x:t>
        </x:is>
      </x:c>
      <x:c r="I5958" s="9" t="inlineStr">
        <x:is>
          <x:t xml:space="preserve">3103900</x:t>
        </x:is>
      </x:c>
      <x:c r="J5958" s="10" t="inlineStr">
        <x:is>
          <x:t xml:space="preserve">FABRICAÇÃO DE MÓVEIS DE OUTROS MATERIAIS, EXCETO MADEIRA E METAL</x:t>
        </x:is>
      </x:c>
      <x:c r="K5958" s="11" t="inlineStr">
        <x:is>
          <x:t xml:space="preserve">MICRO EMPRESA</x:t>
        </x:is>
      </x:c>
      <x:c r="L5958" s="12"/>
      <x:c r="M5958" s="13" t="inlineStr">
        <x:is>
          <x:t xml:space="preserve">Sim</x:t>
        </x:is>
      </x:c>
      <x:c r="N5958" s="14" t="inlineStr">
        <x:is>
          <x:t xml:space="preserve">NOVO B P MANUFATURA ENXUTA</x:t>
        </x:is>
      </x:c>
      <x:c r="O5958" s="15" t="inlineStr">
        <x:is>
          <x:t xml:space="preserve">Instituto Senai de Tecnologia (IST)</x:t>
        </x:is>
      </x:c>
      <x:c r="P5958" s="16" t="n">
        <x:v>0</x:v>
      </x:c>
      <x:c r="Q5958" s="17">
        <x:v>46260.7033796296</x:v>
      </x:c>
      <x:c r="R5958" s="18">
        <x:v>46260.7034143519</x:v>
      </x:c>
      <x:c r="S5958" s="19"/>
      <x:c r="T5958" s="20"/>
      <x:c r="U5958" s="21" t="inlineStr">
        <x:is>
          <x:t xml:space="preserve">Ativo</x:t>
        </x:is>
      </x:c>
    </x:row>
    <x:row r="5959" hidden="0">
      <x:c r="A5959" s="1" t="inlineStr">
        <x:is>
          <x:t xml:space="preserve">5ad5cce3-87a1-f111-b8de-70a8a5a98baf</x:t>
        </x:is>
      </x:c>
      <x:c r="B5959" s="2" t="inlineStr">
        <x:is>
          <x:t xml:space="preserve">E1owAAgQtwoDEpDvPaLbueiykG+rCz6WA9cFyawY9KztUOt9hcXdfgXrhcrtanEZHQyyFsC20zOlCe4scpMR5g==</x:t>
        </x:is>
      </x:c>
      <x:c r="C5959" s="3">
        <x:v>46260.8292592593</x:v>
      </x:c>
      <x:c r="D5959" s="4" t="inlineStr">
        <x:is>
          <x:t xml:space="preserve">Paula Juvenal dos Santos</x:t>
        </x:is>
      </x:c>
      <x:c r="E5959" s="5" t="inlineStr">
        <x:is>
          <x:t xml:space="preserve">CTR-07772-H7D5</x:t>
        </x:is>
      </x:c>
      <x:c r="F5959" s="6" t="inlineStr">
        <x:is>
          <x:t xml:space="preserve">PRO-11595-L2F5</x:t>
        </x:is>
      </x:c>
      <x:c r="G5959" s="7" t="inlineStr">
        <x:is>
          <x:t xml:space="preserve">12912966000184</x:t>
        </x:is>
      </x:c>
      <x:c r="H5959" s="8" t="inlineStr">
        <x:is>
          <x:t xml:space="preserve">CARLOS SANDRO MENDES DA SILVA</x:t>
        </x:is>
      </x:c>
      <x:c r="I5959" s="9" t="inlineStr">
        <x:is>
          <x:t xml:space="preserve">3103900</x:t>
        </x:is>
      </x:c>
      <x:c r="J5959" s="10" t="inlineStr">
        <x:is>
          <x:t xml:space="preserve">FABRICAÇÃO DE MÓVEIS DE OUTROS MATERIAIS, EXCETO MADEIRA E METAL</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46260.7042361111</x:v>
      </x:c>
      <x:c r="R5959" s="18">
        <x:v>46260.7042592593</x:v>
      </x:c>
      <x:c r="S5959" s="19"/>
      <x:c r="T5959" s="20"/>
      <x:c r="U5959" s="21" t="inlineStr">
        <x:is>
          <x:t xml:space="preserve">Ativo</x:t>
        </x:is>
      </x:c>
    </x:row>
    <x:row r="5960" hidden="0">
      <x:c r="A5960" s="1" t="inlineStr">
        <x:is>
          <x:t xml:space="preserve">8856c9d8-8ea1-f111-b8de-000d3ac1aef7</x:t>
        </x:is>
      </x:c>
      <x:c r="B5960" s="2" t="inlineStr">
        <x:is>
          <x:t xml:space="preserve">X8s8NUWyUJaxnXQZGVCzEKf2LDEAGv3SnW4jABCoGNY/wR2zrIQgOFat9fvnQus4nxwUrKb0PFXMmmh9LkPonA==</x:t>
        </x:is>
      </x:c>
      <x:c r="C5960" s="3">
        <x:v>46260.8655208333</x:v>
      </x:c>
      <x:c r="D5960" s="4" t="inlineStr">
        <x:is>
          <x:t xml:space="preserve">Gisela Giza Valeriano Teixeira</x:t>
        </x:is>
      </x:c>
      <x:c r="E5960" s="5" t="inlineStr">
        <x:is>
          <x:t xml:space="preserve">CTR-07773-L7H4</x:t>
        </x:is>
      </x:c>
      <x:c r="F5960" s="6" t="inlineStr">
        <x:is>
          <x:t xml:space="preserve">PRO-11489-M6Q1</x:t>
        </x:is>
      </x:c>
      <x:c r="G5960" s="7" t="inlineStr">
        <x:is>
          <x:t xml:space="preserve">03803317000588</x:t>
        </x:is>
      </x:c>
      <x:c r="H5960" s="8" t="inlineStr">
        <x:is>
          <x:t xml:space="preserve">SERVICO SOCIAL DA INDUSTRIA DEPARTAMENTO REGIONAL DO DISTRITO FEDERAL</x:t>
        </x:is>
      </x:c>
      <x:c r="I5960" s="9" t="inlineStr">
        <x:is>
          <x:t xml:space="preserve">8599699</x:t>
        </x:is>
      </x:c>
      <x:c r="J5960" s="10" t="inlineStr">
        <x:is>
          <x:t xml:space="preserve">OUTRAS ATIVIDADES DE ENSINO NÃO ESPECIFICADAS ANTERIORMENTE</x:t>
        </x:is>
      </x:c>
      <x:c r="K5960" s="11" t="inlineStr">
        <x:is>
          <x:t xml:space="preserve">DEMAIS</x:t>
        </x:is>
      </x:c>
      <x:c r="L5960" s="12" t="inlineStr">
        <x:is>
          <x:t xml:space="preserve">523</x:t>
        </x:is>
      </x:c>
      <x:c r="M5960" s="13" t="inlineStr">
        <x:is>
          <x:t xml:space="preserve">Não</x:t>
        </x:is>
      </x:c>
      <x:c r="N5960" s="14" t="inlineStr">
        <x:is>
          <x:t xml:space="preserve">Fornecimento de lanche, Fornecimento de refeições, Fornecimento de lanche, Fornecimento de lanche</x:t>
        </x:is>
      </x:c>
      <x:c r="O5960" s="15" t="inlineStr">
        <x:is>
          <x:t xml:space="preserve">SESI-GUARÁ</x:t>
        </x:is>
      </x:c>
      <x:c r="P5960" s="16" t="n">
        <x:v>52128</x:v>
      </x:c>
      <x:c r="Q5960" s="17">
        <x:v>46260.738912037</x:v>
      </x:c>
      <x:c r="R5960" s="18">
        <x:v>46260.7405208333</x:v>
      </x:c>
      <x:c r="S5960" s="19">
        <x:v>46260</x:v>
      </x:c>
      <x:c r="T5960" s="20">
        <x:v>46260</x:v>
      </x:c>
      <x:c r="U5960" s="21" t="inlineStr">
        <x:is>
          <x:t xml:space="preserve">Ativo</x:t>
        </x:is>
      </x:c>
    </x:row>
    <x:row r="5961" hidden="0">
      <x:c r="A5961" s="1" t="inlineStr">
        <x:is>
          <x:t xml:space="preserve">83fd37b9-0ca2-f111-b8dd-000d3ac1aef7</x:t>
        </x:is>
      </x:c>
      <x:c r="B5961" s="2" t="inlineStr">
        <x:is>
          <x:t xml:space="preserve">opEMn8oycYxkiCKsjL4Yq9WrlhhqfAEEtNiq/nyT6F78r9bQW6tN6PplLlpyBd7cwNxZb1Wtr3g2AF1CU0h3cA==</x:t>
        </x:is>
      </x:c>
      <x:c r="C5961" s="3">
        <x:v>46261.4896643519</x:v>
      </x:c>
      <x:c r="D5961" s="4" t="inlineStr">
        <x:is>
          <x:t xml:space="preserve">Paula Juvenal dos Santos</x:t>
        </x:is>
      </x:c>
      <x:c r="E5961" s="5" t="inlineStr">
        <x:is>
          <x:t xml:space="preserve">CTR-07774-B5Z0</x:t>
        </x:is>
      </x:c>
      <x:c r="F5961" s="6" t="inlineStr">
        <x:is>
          <x:t xml:space="preserve">PRO-11573-K7P8</x:t>
        </x:is>
      </x:c>
      <x:c r="G5961" s="7" t="inlineStr">
        <x:is>
          <x:t xml:space="preserve">10286265000151</x:t>
        </x:is>
      </x:c>
      <x:c r="H5961" s="8" t="inlineStr">
        <x:is>
          <x:t xml:space="preserve">SPINTA EQUIPAMENTOS PROFISSIONAIS LTDA</x:t>
        </x:is>
      </x:c>
      <x:c r="I5961" s="9" t="inlineStr">
        <x:is>
          <x:t xml:space="preserve">2823200</x:t>
        </x:is>
      </x:c>
      <x:c r="J5961" s="10" t="inlineStr">
        <x:is>
          <x:t xml:space="preserve">Fabricação de máquinas e aparelhos de refrigeração e ventilação para uso industrial e comercial, peças e acessórios</x:t>
        </x:is>
      </x:c>
      <x:c r="K5961" s="11" t="inlineStr">
        <x:is>
          <x:t xml:space="preserve">MICRO EMPRESA</x:t>
        </x:is>
      </x:c>
      <x:c r="L5961" s="12"/>
      <x:c r="M5961" s="13" t="inlineStr">
        <x:is>
          <x:t xml:space="preserve">Sim</x:t>
        </x:is>
      </x:c>
      <x:c r="N5961" s="14" t="inlineStr">
        <x:is>
          <x:t xml:space="preserve">NOVO B P MANUFATURA ENXUTA</x:t>
        </x:is>
      </x:c>
      <x:c r="O5961" s="15" t="inlineStr">
        <x:is>
          <x:t xml:space="preserve">Instituto Senai de Tecnologia (IST)</x:t>
        </x:is>
      </x:c>
      <x:c r="P5961" s="16" t="n">
        <x:v>0</x:v>
      </x:c>
      <x:c r="Q5961" s="17">
        <x:v>46261.3646064815</x:v>
      </x:c>
      <x:c r="R5961" s="18">
        <x:v>46261.3646643519</x:v>
      </x:c>
      <x:c r="S5961" s="19"/>
      <x:c r="T5961" s="20"/>
      <x:c r="U5961" s="21" t="inlineStr">
        <x:is>
          <x:t xml:space="preserve">Ativo</x:t>
        </x:is>
      </x:c>
    </x:row>
    <x:row r="5962" hidden="0">
      <x:c r="A5962" s="1" t="inlineStr">
        <x:is>
          <x:t xml:space="preserve">54c08e9e-2ea2-f111-b8dd-6045bd39bba7</x:t>
        </x:is>
      </x:c>
      <x:c r="B5962" s="2" t="inlineStr">
        <x:is>
          <x:t xml:space="preserve">CNqvks8hcjeJ3H0Z0GetkhDtshK3xldVdFp8rg/pNcnTDF/UvYuq6ldKbgcJzKtwnquHgAzOq1K2BEMk0Ukihg==</x:t>
        </x:is>
      </x:c>
      <x:c r="C5962" s="3">
        <x:v>46261.6590162037</x:v>
      </x:c>
      <x:c r="D5962" s="4" t="inlineStr">
        <x:is>
          <x:t xml:space="preserve">Claudia G. De Albuquerque Amaro</x:t>
        </x:is>
      </x:c>
      <x:c r="E5962" s="5" t="inlineStr">
        <x:is>
          <x:t xml:space="preserve">CTR-07775-D6N9</x:t>
        </x:is>
      </x:c>
      <x:c r="F5962" s="6" t="inlineStr">
        <x:is>
          <x:t xml:space="preserve">PRO-11459-Y6C2</x:t>
        </x:is>
      </x:c>
      <x:c r="G5962" s="7" t="inlineStr">
        <x:is>
          <x:t xml:space="preserve">02572717000133</x:t>
        </x:is>
      </x:c>
      <x:c r="H5962" s="8" t="inlineStr">
        <x:is>
          <x:t xml:space="preserve">GOMIDE CONTABILIDADE LTDA</x:t>
        </x:is>
      </x:c>
      <x:c r="I5962" s="9" t="inlineStr">
        <x:is>
          <x:t xml:space="preserve">6920601</x:t>
        </x:is>
      </x:c>
      <x:c r="J5962" s="10" t="inlineStr">
        <x:is>
          <x:t xml:space="preserve">Atividades de contabilidade</x:t>
        </x:is>
      </x:c>
      <x:c r="K5962" s="11" t="inlineStr">
        <x:is>
          <x:t xml:space="preserve">EMPRESA DE PEQUENO PORTE</x:t>
        </x:is>
      </x:c>
      <x:c r="L5962" s="12"/>
      <x:c r="M5962" s="13" t="inlineStr">
        <x:is>
          <x:t xml:space="preserve">Não</x:t>
        </x:is>
      </x:c>
      <x:c r="N5962" s="14" t="inlineStr">
        <x:is>
          <x:t xml:space="preserve">SERVICOS DE SST – PACOTE BRONZE, PGR - programa de gerenciamento de risco (NR 1), ELABORACAO PCMSO - Programa de Controle Médico de Saúde Ocupacional, Consultas Ocupacionais, Consultas Medicas Especializadas, Exames Complementares</x:t>
        </x:is>
      </x:c>
      <x:c r="O5962" s="15" t="inlineStr">
        <x:is>
          <x:t xml:space="preserve">SESI-BRASÍLIA</x:t>
        </x:is>
      </x:c>
      <x:c r="P5962" s="16" t="n">
        <x:v>5371.17</x:v>
      </x:c>
      <x:c r="Q5962" s="17">
        <x:v>46261.533125</x:v>
      </x:c>
      <x:c r="R5962" s="18">
        <x:v>46261.5340162037</x:v>
      </x:c>
      <x:c r="S5962" s="19">
        <x:v>46259.875</x:v>
      </x:c>
      <x:c r="T5962" s="20">
        <x:v>46443.875</x:v>
      </x:c>
      <x:c r="U5962" s="21" t="inlineStr">
        <x:is>
          <x:t xml:space="preserve">Ativo</x:t>
        </x:is>
      </x:c>
    </x:row>
    <x:row r="5963" hidden="0">
      <x:c r="A5963" s="1" t="inlineStr">
        <x:is>
          <x:t xml:space="preserve">1d389425-2fa2-f111-b8dd-6045bd39bba7</x:t>
        </x:is>
      </x:c>
      <x:c r="B5963" s="2" t="inlineStr">
        <x:is>
          <x:t xml:space="preserve">IBtnnDu1PGhFwRae9Q26i1QBpA/ZYzIDHTBnfl9+G7oyjmgIpk1mnxr3xSbCJq8udImb/feYZDY5a8xz+JqOgQ==</x:t>
        </x:is>
      </x:c>
      <x:c r="C5963" s="3">
        <x:v>46261.6609722222</x:v>
      </x:c>
      <x:c r="D5963" s="4" t="inlineStr">
        <x:is>
          <x:t xml:space="preserve">Claudia G. De Albuquerque Amaro</x:t>
        </x:is>
      </x:c>
      <x:c r="E5963" s="5" t="inlineStr">
        <x:is>
          <x:t xml:space="preserve">CTR-07776-X4M9</x:t>
        </x:is>
      </x:c>
      <x:c r="F5963" s="6" t="inlineStr">
        <x:is>
          <x:t xml:space="preserve">PRO-11461-F5C7</x:t>
        </x:is>
      </x:c>
      <x:c r="G5963" s="7" t="inlineStr">
        <x:is>
          <x:t xml:space="preserve">22498176000158</x:t>
        </x:is>
      </x:c>
      <x:c r="H5963" s="8" t="inlineStr">
        <x:is>
          <x:t xml:space="preserve">EXPERT CONTABILIDADE, ASSESSORIA, CONSULTORIA E EVENTOS LTDA</x:t>
        </x:is>
      </x:c>
      <x:c r="I5963" s="9" t="inlineStr">
        <x:is>
          <x:t xml:space="preserve">6920601</x:t>
        </x:is>
      </x:c>
      <x:c r="J5963" s="10" t="inlineStr">
        <x:is>
          <x:t xml:space="preserve">ATIVIDADES DE CONTABILIDADE</x:t>
        </x:is>
      </x:c>
      <x:c r="K5963" s="11" t="inlineStr">
        <x:is>
          <x:t xml:space="preserve">DEMAIS</x:t>
        </x:is>
      </x:c>
      <x:c r="L5963" s="12"/>
      <x:c r="M5963" s="13" t="inlineStr">
        <x:is>
          <x:t xml:space="preserve">Não</x:t>
        </x:is>
      </x:c>
      <x:c r="N5963" s="14" t="inlineStr">
        <x:is>
          <x:t xml:space="preserve">SERVICOS DE SST – PACOTE BRONZE, PGR - programa de gerenciamento de risco (NR 1), ELABORACAO PCMSO - Programa de Controle Médico de Saúde Ocupacional, Consultas Ocupacionais, Exames Complementares, Consultas Medicas Especializadas</x:t>
        </x:is>
      </x:c>
      <x:c r="O5963" s="15" t="inlineStr">
        <x:is>
          <x:t xml:space="preserve">SESI-BRASÍLIA</x:t>
        </x:is>
      </x:c>
      <x:c r="P5963" s="16" t="n">
        <x:v>5088.45</x:v>
      </x:c>
      <x:c r="Q5963" s="17">
        <x:v>46261.5356944444</x:v>
      </x:c>
      <x:c r="R5963" s="18">
        <x:v>46261.5359722222</x:v>
      </x:c>
      <x:c r="S5963" s="19">
        <x:v>46259.875</x:v>
      </x:c>
      <x:c r="T5963" s="20">
        <x:v>46443.875</x:v>
      </x:c>
      <x:c r="U5963" s="21" t="inlineStr">
        <x:is>
          <x:t xml:space="preserve">Ativo</x:t>
        </x:is>
      </x:c>
    </x:row>
    <x:row r="5964" hidden="0">
      <x:c r="A5964" s="1" t="inlineStr">
        <x:is>
          <x:t xml:space="preserve">d02a6c15-30a2-f111-b8dd-6045bd39bba7</x:t>
        </x:is>
      </x:c>
      <x:c r="B5964" s="2" t="inlineStr">
        <x:is>
          <x:t xml:space="preserve">MVb0+kIUBoPj6+lbxhd5LMBHyx7rBlcvYrNq/W00aYyOMejgj/h4SEzFApTpR29D0gRY4uPAcnkFsr/Egz6ROA==</x:t>
        </x:is>
      </x:c>
      <x:c r="C5964" s="3">
        <x:v>46261.6660185185</x:v>
      </x:c>
      <x:c r="D5964" s="4" t="inlineStr">
        <x:is>
          <x:t xml:space="preserve">Claudia G. De Albuquerque Amaro</x:t>
        </x:is>
      </x:c>
      <x:c r="E5964" s="5" t="inlineStr">
        <x:is>
          <x:t xml:space="preserve">CTR-07777-K0F0</x:t>
        </x:is>
      </x:c>
      <x:c r="F5964" s="6" t="inlineStr">
        <x:is>
          <x:t xml:space="preserve">PRO-11463-V1G5</x:t>
        </x:is>
      </x:c>
      <x:c r="G5964" s="7" t="inlineStr">
        <x:is>
          <x:t xml:space="preserve">36433192000177</x:t>
        </x:is>
      </x:c>
      <x:c r="H5964" s="8" t="inlineStr">
        <x:is>
          <x:t xml:space="preserve">IMPOSTO NO BOLSO CONTABILIDADE E CONSULTORIA EMPRESARIAL LTDA</x:t>
        </x:is>
      </x:c>
      <x:c r="I5964" s="9" t="inlineStr">
        <x:is>
          <x:t xml:space="preserve">6920601</x:t>
        </x:is>
      </x:c>
      <x:c r="J5964" s="10" t="inlineStr">
        <x:is>
          <x:t xml:space="preserve">Atividades de contabilidade</x:t>
        </x:is>
      </x:c>
      <x:c r="K5964" s="11" t="inlineStr">
        <x:is>
          <x:t xml:space="preserve">EMPRESA DE PEQUENO PORTE</x:t>
        </x:is>
      </x:c>
      <x:c r="L5964" s="12"/>
      <x:c r="M5964" s="13" t="inlineStr">
        <x:is>
          <x:t xml:space="preserve">Não</x:t>
        </x:is>
      </x:c>
      <x:c r="N5964" s="14" t="inlineStr">
        <x:is>
          <x:t xml:space="preserve">SERVICOS DE SST – PACOTE BRONZE, PGR - programa de gerenciamento de risco (NR 1), ELABORACAO PCMSO - Programa de Controle Médico de Saúde Ocupacional, Consultas Ocupacionais, Exames Complementares, Consultas Medicas Especializadas</x:t>
        </x:is>
      </x:c>
      <x:c r="O5964" s="15" t="inlineStr">
        <x:is>
          <x:t xml:space="preserve">SESI-BRASÍLIA</x:t>
        </x:is>
      </x:c>
      <x:c r="P5964" s="16" t="n">
        <x:v>5263.76</x:v>
      </x:c>
      <x:c r="Q5964" s="17">
        <x:v>46261.5403587963</x:v>
      </x:c>
      <x:c r="R5964" s="18">
        <x:v>46261.5410185185</x:v>
      </x:c>
      <x:c r="S5964" s="19">
        <x:v>46259.875</x:v>
      </x:c>
      <x:c r="T5964" s="20">
        <x:v>46443.875</x:v>
      </x:c>
      <x:c r="U5964" s="21" t="inlineStr">
        <x:is>
          <x:t xml:space="preserve">Ativo</x:t>
        </x:is>
      </x:c>
    </x:row>
    <x:row r="5965" hidden="0">
      <x:c r="A5965" s="1" t="inlineStr">
        <x:is>
          <x:t xml:space="preserve">38e98361-33a2-f111-b8dd-6045bd39bba7</x:t>
        </x:is>
      </x:c>
      <x:c r="B5965" s="2" t="inlineStr">
        <x:is>
          <x:t xml:space="preserve">+m230LOBQsLyGkpEUcKj5mhnX6j7KuPGlCFVS4j0a0WcZwBnUX/5Wv8GldtMymbylVoqFXf2DNxZt1vMBskbqA==</x:t>
        </x:is>
      </x:c>
      <x:c r="C5965" s="3">
        <x:v>46261.6825810185</x:v>
      </x:c>
      <x:c r="D5965" s="4" t="inlineStr">
        <x:is>
          <x:t xml:space="preserve">Claudia G. De Albuquerque Amaro</x:t>
        </x:is>
      </x:c>
      <x:c r="E5965" s="5" t="inlineStr">
        <x:is>
          <x:t xml:space="preserve">CTR-07778-W7V0</x:t>
        </x:is>
      </x:c>
      <x:c r="F5965" s="6" t="inlineStr">
        <x:is>
          <x:t xml:space="preserve">PRO-11655-S6W1</x:t>
        </x:is>
      </x:c>
      <x:c r="G5965" s="7" t="inlineStr">
        <x:is>
          <x:t xml:space="preserve">26411219000177</x:t>
        </x:is>
      </x:c>
      <x:c r="H5965" s="8" t="inlineStr">
        <x:is>
          <x:t xml:space="preserve">VPF INDUSTRIA E COMERCIO DE ALIMENTOS LTDA</x:t>
        </x:is>
      </x:c>
      <x:c r="I5965" s="9" t="inlineStr">
        <x:is>
          <x:t xml:space="preserve">1099699</x:t>
        </x:is>
      </x:c>
      <x:c r="J5965" s="10" t="inlineStr">
        <x:is>
          <x:t xml:space="preserve">Fabricação de outros produtos alimentícios não especificados anteriormente</x:t>
        </x:is>
      </x:c>
      <x:c r="K5965" s="11" t="inlineStr">
        <x:is>
          <x:t xml:space="preserve">MICRO EMPRESA</x:t>
        </x:is>
      </x:c>
      <x:c r="L5965" s="12"/>
      <x:c r="M5965" s="13" t="inlineStr">
        <x:is>
          <x:t xml:space="preserve">Não</x:t>
        </x:is>
      </x:c>
      <x:c r="N5965" s="14" t="inlineStr">
        <x:is>
          <x:t xml:space="preserve">NOVO B P MANUFATURA ENXUTA</x:t>
        </x:is>
      </x:c>
      <x:c r="O5965" s="15" t="inlineStr">
        <x:is>
          <x:t xml:space="preserve">Instituto Senai de Tecnologia (IST)</x:t>
        </x:is>
      </x:c>
      <x:c r="P5965" s="16" t="n">
        <x:v>-15200</x:v>
      </x:c>
      <x:c r="Q5965" s="17">
        <x:v>46261.5567939815</x:v>
      </x:c>
      <x:c r="R5965" s="18">
        <x:v>46261.5575810185</x:v>
      </x:c>
      <x:c r="S5965" s="19">
        <x:v>46260.875</x:v>
      </x:c>
      <x:c r="T5965" s="20">
        <x:v>46444.875</x:v>
      </x:c>
      <x:c r="U5965" s="21" t="inlineStr">
        <x:is>
          <x:t xml:space="preserve">Ativo</x:t>
        </x:is>
      </x:c>
    </x:row>
    <x:row r="5966" hidden="0">
      <x:c r="A5966" s="1" t="inlineStr">
        <x:is>
          <x:t xml:space="preserve">bb06c79e-33a2-f111-b8dd-6045bd39bba7</x:t>
        </x:is>
      </x:c>
      <x:c r="B5966" s="2" t="inlineStr">
        <x:is>
          <x:t xml:space="preserve">ltX7ac4T/8iTo02Rct31T350XqZ9uvHoqv3B3fiVFyZqHaG3yrGCj01dGSIdJizDtTU2qzDfzVF8nv5H4stHuQ==</x:t>
        </x:is>
      </x:c>
      <x:c r="C5966" s="3">
        <x:v>46261.6831597222</x:v>
      </x:c>
      <x:c r="D5966" s="4" t="inlineStr">
        <x:is>
          <x:t xml:space="preserve">Claudia G. De Albuquerque Amaro</x:t>
        </x:is>
      </x:c>
      <x:c r="E5966" s="5" t="inlineStr">
        <x:is>
          <x:t xml:space="preserve">CTR-07779-B9L8</x:t>
        </x:is>
      </x:c>
      <x:c r="F5966" s="6" t="inlineStr">
        <x:is>
          <x:t xml:space="preserve">PRO-11660-S0S9</x:t>
        </x:is>
      </x:c>
      <x:c r="G5966" s="7" t="inlineStr">
        <x:is>
          <x:t xml:space="preserve">37675104000106</x:t>
        </x:is>
      </x:c>
      <x:c r="H5966" s="8" t="inlineStr">
        <x:is>
          <x:t xml:space="preserve">M1 DUTOS E CLIMATIZACAO LTDA</x:t>
        </x:is>
      </x:c>
      <x:c r="I5966" s="9" t="inlineStr">
        <x:is>
          <x:t xml:space="preserve">2824101</x:t>
        </x:is>
      </x:c>
      <x:c r="J5966" s="10" t="inlineStr">
        <x:is>
          <x:t xml:space="preserve">Fabricação de aparelhos e equipamentos de ar condicionado para uso industrial</x:t>
        </x:is>
      </x:c>
      <x:c r="K5966" s="11" t="inlineStr">
        <x:is>
          <x:t xml:space="preserve">MICRO EMPRESA</x:t>
        </x:is>
      </x:c>
      <x:c r="L5966" s="12"/>
      <x:c r="M5966" s="13" t="inlineStr">
        <x:is>
          <x:t xml:space="preserve">Não</x:t>
        </x:is>
      </x:c>
      <x:c r="N5966" s="14" t="inlineStr">
        <x:is>
          <x:t xml:space="preserve">NOVO B P MANUFATURA ENXUTA</x:t>
        </x:is>
      </x:c>
      <x:c r="O5966" s="15" t="inlineStr">
        <x:is>
          <x:t xml:space="preserve">Instituto Senai de Tecnologia (IST)</x:t>
        </x:is>
      </x:c>
      <x:c r="P5966" s="16" t="n">
        <x:v>0</x:v>
      </x:c>
      <x:c r="Q5966" s="17">
        <x:v>46261.557962963</x:v>
      </x:c>
      <x:c r="R5966" s="18">
        <x:v>46261.5581597222</x:v>
      </x:c>
      <x:c r="S5966" s="19">
        <x:v>46260.875</x:v>
      </x:c>
      <x:c r="T5966" s="20">
        <x:v>46444.875</x:v>
      </x:c>
      <x:c r="U5966" s="21" t="inlineStr">
        <x:is>
          <x:t xml:space="preserve">Ativo</x:t>
        </x:is>
      </x:c>
    </x:row>
    <x:row r="5967" hidden="0">
      <x:c r="A5967" s="1" t="inlineStr">
        <x:is>
          <x:t xml:space="preserve">957b74ff-49a2-f111-b8dd-70a8a5a98baf</x:t>
        </x:is>
      </x:c>
      <x:c r="B5967" s="2" t="inlineStr">
        <x:is>
          <x:t xml:space="preserve">vZ7RkWf6W/tOQpMoKAEHVYTiSJ99mmgQO2U1MoObyTgYz2+t9YMk8sOwfLxt7bnfWyBv+6B6rCJlffI2QZdG/Q==</x:t>
        </x:is>
      </x:c>
      <x:c r="C5967" s="3">
        <x:v>46261.7948263889</x:v>
      </x:c>
      <x:c r="D5967" s="4" t="inlineStr">
        <x:is>
          <x:t xml:space="preserve">Sheyla Kelly Figueiredo Morais</x:t>
        </x:is>
      </x:c>
      <x:c r="E5967" s="5" t="inlineStr">
        <x:is>
          <x:t xml:space="preserve">CTR-07780-Z2L0</x:t>
        </x:is>
      </x:c>
      <x:c r="F5967" s="6" t="inlineStr">
        <x:is>
          <x:t xml:space="preserve">PRO-11712-S0W8</x:t>
        </x:is>
      </x:c>
      <x:c r="G5967" s="7" t="inlineStr">
        <x:is>
          <x:t xml:space="preserve">22284465000154</x:t>
        </x:is>
      </x:c>
      <x:c r="H5967" s="8" t="inlineStr">
        <x:is>
          <x:t xml:space="preserve">AUTO ELETRICA E MECANICA VITORIA LTDA</x:t>
        </x:is>
      </x:c>
      <x:c r="I5967" s="9" t="inlineStr">
        <x:is>
          <x:t xml:space="preserve">4530703</x:t>
        </x:is>
      </x:c>
      <x:c r="J5967" s="10" t="inlineStr">
        <x:is>
          <x:t xml:space="preserve">Comércio a varejo de peças e acessórios novos para veículos automotores</x:t>
        </x:is>
      </x:c>
      <x:c r="K5967" s="11" t="inlineStr">
        <x:is>
          <x:t xml:space="preserve">MICRO EMPRESA</x:t>
        </x:is>
      </x:c>
      <x:c r="L5967" s="12"/>
      <x:c r="M5967" s="13" t="inlineStr">
        <x:is>
          <x:t xml:space="preserve">Sim</x:t>
        </x:is>
      </x:c>
      <x:c r="N5967" s="14" t="inlineStr">
        <x:is>
          <x:t xml:space="preserve">APP.478.012 - MECANICO DE MANUTENCAO EM AR CONDICIONADO AUTO</x:t>
        </x:is>
      </x:c>
      <x:c r="O5967" s="15" t="inlineStr">
        <x:is>
          <x:t xml:space="preserve">SENAI-TAGUATINGA</x:t>
        </x:is>
      </x:c>
      <x:c r="P5967" s="16" t="n">
        <x:v>300</x:v>
      </x:c>
      <x:c r="Q5967" s="17">
        <x:v>46261.6691666667</x:v>
      </x:c>
      <x:c r="R5967" s="18">
        <x:v>46261.6698263889</x:v>
      </x:c>
      <x:c r="S5967" s="19">
        <x:v>46260.875</x:v>
      </x:c>
      <x:c r="T5967" s="20">
        <x:v>46355.875</x:v>
      </x:c>
      <x:c r="U5967" s="21" t="inlineStr">
        <x:is>
          <x:t xml:space="preserve">Ativo</x:t>
        </x:is>
      </x:c>
    </x:row>
    <x:row r="5968" hidden="0">
      <x:c r="A5968" s="1" t="inlineStr">
        <x:is>
          <x:t xml:space="preserve">b387f4fd-56a2-f111-b8dd-6045bd39bba7</x:t>
        </x:is>
      </x:c>
      <x:c r="B5968" s="2" t="inlineStr">
        <x:is>
          <x:t xml:space="preserve">zGx9iv9aR99SJrd5rZXlCm3Dc2TDku/ormEXZuQWVC4kRngDfD014h6U24+GLcvcQY6cCJyaTM+Txi06LXMqzQ==</x:t>
        </x:is>
      </x:c>
      <x:c r="C5968" s="3">
        <x:v>46261.8588310185</x:v>
      </x:c>
      <x:c r="D5968" s="4" t="inlineStr">
        <x:is>
          <x:t xml:space="preserve">Felipe Paes Porto</x:t>
        </x:is>
      </x:c>
      <x:c r="E5968" s="5" t="inlineStr">
        <x:is>
          <x:t xml:space="preserve">CTR-07781-M1F1</x:t>
        </x:is>
      </x:c>
      <x:c r="F5968" s="6" t="inlineStr">
        <x:is>
          <x:t xml:space="preserve">PRO-11438-M6K7</x:t>
        </x:is>
      </x:c>
      <x:c r="G5968" s="7" t="inlineStr">
        <x:is>
          <x:t xml:space="preserve">00374082000134</x:t>
        </x:is>
      </x:c>
      <x:c r="H5968" s="8" t="inlineStr">
        <x:is>
          <x:t xml:space="preserve">ARCA ARNALDO CAMPOS EMP IMOBILIARIOS E PARTICIP LTDA</x:t>
        </x:is>
      </x:c>
      <x:c r="I5968" s="9" t="inlineStr">
        <x:is>
          <x:t xml:space="preserve">6810202</x:t>
        </x:is>
      </x:c>
      <x:c r="J5968" s="10"/>
      <x:c r="K5968" s="11" t="inlineStr">
        <x:is>
          <x:t xml:space="preserve">DEMAIS</x:t>
        </x:is>
      </x:c>
      <x:c r="L5968" s="12"/>
      <x:c r="M5968" s="13" t="inlineStr">
        <x:is>
          <x:t xml:space="preserve">Não</x:t>
        </x:is>
      </x:c>
      <x:c r="N5968" s="14" t="inlineStr">
        <x:is>
          <x:t xml:space="preserve">TERMO DE ADESAO SOMOS INDUSTRIA – AZUL</x:t>
        </x:is>
      </x:c>
      <x:c r="O5968" s="15" t="inlineStr">
        <x:is>
          <x:t xml:space="preserve">SESI-BRASÍLIA</x:t>
        </x:is>
      </x:c>
      <x:c r="P5968" s="16" t="n">
        <x:v>0</x:v>
      </x:c>
      <x:c r="Q5968" s="17">
        <x:v>46261.7337962963</x:v>
      </x:c>
      <x:c r="R5968" s="18">
        <x:v>46261.7338310185</x:v>
      </x:c>
      <x:c r="S5968" s="19"/>
      <x:c r="T5968" s="20"/>
      <x:c r="U5968" s="21" t="inlineStr">
        <x:is>
          <x:t xml:space="preserve">Ativo</x:t>
        </x:is>
      </x:c>
    </x:row>
    <x:row r="5969" hidden="0">
      <x:c r="A5969" s="1" t="inlineStr">
        <x:is>
          <x:t xml:space="preserve">a4ec1d11-57a2-f111-b8dd-6045bd39bba7</x:t>
        </x:is>
      </x:c>
      <x:c r="B5969" s="2" t="inlineStr">
        <x:is>
          <x:t xml:space="preserve">U5ocdUeI7w9eYwaaz6GtbfsPrUlnEtPT4XJy2LuNGH3L999Je3q0TZ1LKWzks7cVuBJR7EpBKe9GWMB0PhCeNg==</x:t>
        </x:is>
      </x:c>
      <x:c r="C5969" s="3">
        <x:v>46261.8591782407</x:v>
      </x:c>
      <x:c r="D5969" s="4" t="inlineStr">
        <x:is>
          <x:t xml:space="preserve">Felipe Paes Porto</x:t>
        </x:is>
      </x:c>
      <x:c r="E5969" s="5" t="inlineStr">
        <x:is>
          <x:t xml:space="preserve">CTR-07782-T3M3</x:t>
        </x:is>
      </x:c>
      <x:c r="F5969" s="6" t="inlineStr">
        <x:is>
          <x:t xml:space="preserve">PRO-11452-L7K1</x:t>
        </x:is>
      </x:c>
      <x:c r="G5969" s="7" t="inlineStr">
        <x:is>
          <x:t xml:space="preserve">10349039000172</x:t>
        </x:is>
      </x:c>
      <x:c r="H5969" s="8" t="inlineStr">
        <x:is>
          <x:t xml:space="preserve">SOMA COMERCIO DE QUADROS E PAINEIS ELETRICOS LTDA</x:t>
        </x:is>
      </x:c>
      <x:c r="I5969" s="9" t="inlineStr">
        <x:is>
          <x:t xml:space="preserve">2731700</x:t>
        </x:is>
      </x:c>
      <x:c r="J5969" s="10"/>
      <x:c r="K5969" s="11" t="inlineStr">
        <x:is>
          <x:t xml:space="preserve">MICRO EMPRESA</x:t>
        </x:is>
      </x:c>
      <x:c r="L5969" s="12" t="inlineStr">
        <x:is>
          <x:t xml:space="preserve">515</x:t>
        </x:is>
      </x:c>
      <x:c r="M5969" s="13" t="inlineStr">
        <x:is>
          <x:t xml:space="preserve">Sim</x:t>
        </x:is>
      </x:c>
      <x:c r="N5969" s="14" t="inlineStr">
        <x:is>
          <x:t xml:space="preserve">TERMO DE ADESAO SOMOS INDUSTRIA – AZUL</x:t>
        </x:is>
      </x:c>
      <x:c r="O5969" s="15" t="inlineStr">
        <x:is>
          <x:t xml:space="preserve">SESI-BRASÍLIA</x:t>
        </x:is>
      </x:c>
      <x:c r="P5969" s="16" t="n">
        <x:v>0</x:v>
      </x:c>
      <x:c r="Q5969" s="17">
        <x:v>46261.7341666667</x:v>
      </x:c>
      <x:c r="R5969" s="18">
        <x:v>46261.7341782407</x:v>
      </x:c>
      <x:c r="S5969" s="19"/>
      <x:c r="T5969" s="20"/>
      <x:c r="U5969" s="21" t="inlineStr">
        <x:is>
          <x:t xml:space="preserve">Ativo</x:t>
        </x:is>
      </x:c>
    </x:row>
    <x:row r="5970" hidden="0">
      <x:c r="A5970" s="1" t="inlineStr">
        <x:is>
          <x:t xml:space="preserve">5dc10923-e3a2-f111-b8dd-6045bd39bba7</x:t>
        </x:is>
      </x:c>
      <x:c r="B5970" s="2" t="inlineStr">
        <x:is>
          <x:t xml:space="preserve">yRz/o4NurOaQYM8/D8MrKGRDvX4sXjNIRvF8/HOsctGPUX3xo1AyyLUbdx/p3qd/su6kOdXMQ9Wn3DE8x5P/eg==</x:t>
        </x:is>
      </x:c>
      <x:c r="C5970" s="3">
        <x:v>46262.5588194444</x:v>
      </x:c>
      <x:c r="D5970" s="4" t="inlineStr">
        <x:is>
          <x:t xml:space="preserve">Rayana Cristina de Melo Menezes</x:t>
        </x:is>
      </x:c>
      <x:c r="E5970" s="5" t="inlineStr">
        <x:is>
          <x:t xml:space="preserve">CTR-07783-Y5L1</x:t>
        </x:is>
      </x:c>
      <x:c r="F5970" s="6" t="inlineStr">
        <x:is>
          <x:t xml:space="preserve">PRO-11698-T0V9</x:t>
        </x:is>
      </x:c>
      <x:c r="G5970" s="7" t="inlineStr">
        <x:is>
          <x:t xml:space="preserve">03702977000149</x:t>
        </x:is>
      </x:c>
      <x:c r="H5970" s="8" t="inlineStr">
        <x:is>
          <x:t xml:space="preserve">CAIXA DE ASSISTENCIA A SAUDE DOS EMPREGADOS DA CODEVASF</x:t>
        </x:is>
      </x:c>
      <x:c r="I5970" s="9" t="inlineStr">
        <x:is>
          <x:t xml:space="preserve">9430800</x:t>
        </x:is>
      </x:c>
      <x:c r="J5970" s="10" t="inlineStr">
        <x:is>
          <x:t xml:space="preserve">Atividades de associações de defesa de direitos sociais</x:t>
        </x:is>
      </x:c>
      <x:c r="K5970" s="11" t="inlineStr">
        <x:is>
          <x:t xml:space="preserve">DEMAIS</x:t>
        </x:is>
      </x:c>
      <x:c r="L5970" s="12"/>
      <x:c r="M5970" s="13" t="inlineStr">
        <x:is>
          <x:t xml:space="preserve">Não</x:t>
        </x:is>
      </x:c>
      <x:c r="N5970" s="14" t="inlineStr">
        <x:is>
          <x:t xml:space="preserve">CIRCUITO BEM-ESTAR AFER PRESSAO DEGUS NUTRIC BIOIMP GLICEMIA</x:t>
        </x:is>
      </x:c>
      <x:c r="O5970" s="15" t="inlineStr">
        <x:is>
          <x:t xml:space="preserve">SESI-BRASÍLIA</x:t>
        </x:is>
      </x:c>
      <x:c r="P5970" s="16" t="n">
        <x:v>0</x:v>
      </x:c>
      <x:c r="Q5970" s="17">
        <x:v>46262.4304050926</x:v>
      </x:c>
      <x:c r="R5970" s="18">
        <x:v>46262.4338194444</x:v>
      </x:c>
      <x:c r="S5970" s="19">
        <x:v>46261</x:v>
      </x:c>
      <x:c r="T5970" s="20">
        <x:v>46262</x:v>
      </x:c>
      <x:c r="U5970" s="21" t="inlineStr">
        <x:is>
          <x:t xml:space="preserve">Ativo</x:t>
        </x:is>
      </x:c>
    </x:row>
    <x:row r="5971" hidden="0">
      <x:c r="A5971" s="1" t="inlineStr">
        <x:is>
          <x:t xml:space="preserve">6dfd910e-eaa2-f111-b8dd-70a8a5a98972</x:t>
        </x:is>
      </x:c>
      <x:c r="B5971" s="2" t="inlineStr">
        <x:is>
          <x:t xml:space="preserve">nLSWnd71y40B87SN3bTTGe4wDB02voMA+u0AuLmoFJLlIwr+oSnTE1L/JTQyBtZ3fQRmnvKge14nYWRVtMR0Sw==</x:t>
        </x:is>
      </x:c>
      <x:c r="C5971" s="3">
        <x:v>46262.5901388889</x:v>
      </x:c>
      <x:c r="D5971" s="4" t="inlineStr">
        <x:is>
          <x:t xml:space="preserve">Gisela Giza Valeriano Teixeira</x:t>
        </x:is>
      </x:c>
      <x:c r="E5971" s="5" t="inlineStr">
        <x:is>
          <x:t xml:space="preserve">CTR-07784-R8L9</x:t>
        </x:is>
      </x:c>
      <x:c r="F5971" s="6" t="inlineStr">
        <x:is>
          <x:t xml:space="preserve">PRO-11679-V6C1</x:t>
        </x:is>
      </x:c>
      <x:c r="G5971" s="7" t="inlineStr">
        <x:is>
          <x:t xml:space="preserve">34028316000103</x:t>
        </x:is>
      </x:c>
      <x:c r="H5971" s="8" t="inlineStr">
        <x:is>
          <x:t xml:space="preserve">EMPRESA BRASILEIRA DE CORREIOS E TELEGRAFOS</x:t>
        </x:is>
      </x:c>
      <x:c r="I5971" s="9" t="inlineStr">
        <x:is>
          <x:t xml:space="preserve">5310501</x:t>
        </x:is>
      </x:c>
      <x:c r="J5971" s="10" t="inlineStr">
        <x:is>
          <x:t xml:space="preserve">ATIVIDADES DO CORREIO NACIONAL</x:t>
        </x:is>
      </x:c>
      <x:c r="K5971" s="11" t="inlineStr">
        <x:is>
          <x:t xml:space="preserve">DEMAIS</x:t>
        </x:is>
      </x:c>
      <x:c r="L5971" s="12"/>
      <x:c r="M5971" s="13" t="inlineStr">
        <x:is>
          <x:t xml:space="preserve">Sim</x:t>
        </x:is>
      </x:c>
      <x:c r="N5971" s="14" t="inlineStr">
        <x:is>
          <x:t xml:space="preserve">Assessoria Esportiva Treinamento Corrida Completo</x:t>
        </x:is>
      </x:c>
      <x:c r="O5971" s="15" t="inlineStr">
        <x:is>
          <x:t xml:space="preserve">SESI-TAGUATINGA</x:t>
        </x:is>
      </x:c>
      <x:c r="P5971" s="16" t="n">
        <x:v>0</x:v>
      </x:c>
      <x:c r="Q5971" s="17">
        <x:v>46262.464837963</x:v>
      </x:c>
      <x:c r="R5971" s="18">
        <x:v>46262.4651388889</x:v>
      </x:c>
      <x:c r="S5971" s="19">
        <x:v>46262</x:v>
      </x:c>
      <x:c r="T5971" s="20">
        <x:v>46262</x:v>
      </x:c>
      <x:c r="U5971" s="21" t="inlineStr">
        <x:is>
          <x:t xml:space="preserve">Ativo</x:t>
        </x:is>
      </x:c>
    </x:row>
    <x:row r="5972" hidden="0">
      <x:c r="A5972" s="1" t="inlineStr">
        <x:is>
          <x:t xml:space="preserve">ab77c016-15a3-f111-b8dd-70a8a5a9aba9</x:t>
        </x:is>
      </x:c>
      <x:c r="B5972" s="2" t="inlineStr">
        <x:is>
          <x:t xml:space="preserve">RWmMlMK4LMjFXLL4JvLLXgSie/Ck4CpVrf4eErMTH1Nrf6DUI5SCRsK97jt5FTontCPQVPsrkdiQZGfDe+6nAw==</x:t>
        </x:is>
      </x:c>
      <x:c r="C5972" s="3">
        <x:v>46274.8075925926</x:v>
      </x:c>
      <x:c r="D5972" s="4" t="inlineStr">
        <x:is>
          <x:t xml:space="preserve">Lilian Aparecida Rodrigues Leite</x:t>
        </x:is>
      </x:c>
      <x:c r="E5972" s="5" t="inlineStr">
        <x:is>
          <x:t xml:space="preserve">CTR-07785-T7D0</x:t>
        </x:is>
      </x:c>
      <x:c r="F5972" s="6" t="inlineStr">
        <x:is>
          <x:t xml:space="preserve">PRO-11707-C8X1</x:t>
        </x:is>
      </x:c>
      <x:c r="G5972" s="7" t="inlineStr">
        <x:is>
          <x:t xml:space="preserve">12525740000120</x:t>
        </x:is>
      </x:c>
      <x:c r="H5972" s="8" t="inlineStr">
        <x:is>
          <x:t xml:space="preserve">CONDOMINIO EDIFICIO PARADISO</x:t>
        </x:is>
      </x:c>
      <x:c r="I5972" s="9" t="inlineStr">
        <x:is>
          <x:t xml:space="preserve">8112500</x:t>
        </x:is>
      </x:c>
      <x:c r="J5972" s="10" t="inlineStr">
        <x:is>
          <x:t xml:space="preserve">Condomínios prediais</x:t>
        </x:is>
      </x:c>
      <x:c r="K5972" s="11" t="inlineStr">
        <x:is>
          <x:t xml:space="preserve">DEMAIS</x:t>
        </x:is>
      </x:c>
      <x:c r="L5972" s="12"/>
      <x:c r="M5972" s="13" t="inlineStr">
        <x:is>
          <x:t xml:space="preserve">Não</x:t>
        </x:is>
      </x:c>
      <x:c r="N5972" s="14" t="inlineStr">
        <x:is>
          <x:t xml:space="preserve">ACORDO DE COOPERACAO ESCOLA SESI E CONDOMINIO RESIDENCIAL</x:t>
        </x:is>
      </x:c>
      <x:c r="O5972" s="15" t="inlineStr">
        <x:is>
          <x:t xml:space="preserve">SESI-TAGUATINGA</x:t>
        </x:is>
      </x:c>
      <x:c r="P5972" s="16" t="n">
        <x:v>0</x:v>
      </x:c>
      <x:c r="Q5972" s="17">
        <x:v>46262.6788194444</x:v>
      </x:c>
      <x:c r="R5972" s="18">
        <x:v>46274.6825925926</x:v>
      </x:c>
      <x:c r="S5972" s="19">
        <x:v>46262</x:v>
      </x:c>
      <x:c r="T5972" s="20">
        <x:v>48087</x:v>
      </x:c>
      <x:c r="U5972" s="21" t="inlineStr">
        <x:is>
          <x:t xml:space="preserve">Ativo</x:t>
        </x:is>
      </x:c>
    </x:row>
    <x:row r="5973" hidden="0">
      <x:c r="A5973" s="1" t="inlineStr">
        <x:is>
          <x:t xml:space="preserve">407f7bc4-15a3-f111-b8dd-70a8a5a9aba9</x:t>
        </x:is>
      </x:c>
      <x:c r="B5973" s="2" t="inlineStr">
        <x:is>
          <x:t xml:space="preserve">YtwRIG1JaVKa17FHmAQUMLuWsSuHHi6F+8R+QA1IT8xIbTl4U2MvDH0BCDV2QC3K0KfIfOWvGs32H0RpkMvoTw==</x:t>
        </x:is>
      </x:c>
      <x:c r="C5973" s="3">
        <x:v>46274.8091087963</x:v>
      </x:c>
      <x:c r="D5973" s="4" t="inlineStr">
        <x:is>
          <x:t xml:space="preserve">Lilian Aparecida Rodrigues Leite</x:t>
        </x:is>
      </x:c>
      <x:c r="E5973" s="5" t="inlineStr">
        <x:is>
          <x:t xml:space="preserve">CTR-07786-Z2W7</x:t>
        </x:is>
      </x:c>
      <x:c r="F5973" s="6" t="inlineStr">
        <x:is>
          <x:t xml:space="preserve">PRO-11693-S6V7</x:t>
        </x:is>
      </x:c>
      <x:c r="G5973" s="7" t="inlineStr">
        <x:is>
          <x:t xml:space="preserve">01717198000191</x:t>
        </x:is>
      </x:c>
      <x:c r="H5973" s="8" t="inlineStr">
        <x:is>
          <x:t xml:space="preserve">CONDOMINIO DO BLOCO B DA QND 25</x:t>
        </x:is>
      </x:c>
      <x:c r="I5973" s="9" t="inlineStr">
        <x:is>
          <x:t xml:space="preserve">8112500</x:t>
        </x:is>
      </x:c>
      <x:c r="J5973" s="10" t="inlineStr">
        <x:is>
          <x:t xml:space="preserve">Condomínios prediais</x:t>
        </x:is>
      </x:c>
      <x:c r="K5973" s="11" t="inlineStr">
        <x:is>
          <x:t xml:space="preserve">DEMAIS</x:t>
        </x:is>
      </x:c>
      <x:c r="L5973" s="12"/>
      <x:c r="M5973" s="13" t="inlineStr">
        <x:is>
          <x:t xml:space="preserve">Não</x:t>
        </x:is>
      </x:c>
      <x:c r="N5973" s="14" t="inlineStr">
        <x:is>
          <x:t xml:space="preserve">ACORDO DE COOPERACAO ESCOLA SESI E CONDOMINIO RESIDENCIAL</x:t>
        </x:is>
      </x:c>
      <x:c r="O5973" s="15" t="inlineStr">
        <x:is>
          <x:t xml:space="preserve">SESI-TAGUATINGA</x:t>
        </x:is>
      </x:c>
      <x:c r="P5973" s="16" t="n">
        <x:v>0</x:v>
      </x:c>
      <x:c r="Q5973" s="17">
        <x:v>46262.6821875</x:v>
      </x:c>
      <x:c r="R5973" s="18">
        <x:v>46274.6841087963</x:v>
      </x:c>
      <x:c r="S5973" s="19">
        <x:v>46262</x:v>
      </x:c>
      <x:c r="T5973" s="20">
        <x:v>48087</x:v>
      </x:c>
      <x:c r="U5973" s="21" t="inlineStr">
        <x:is>
          <x:t xml:space="preserve">Ativo</x:t>
        </x:is>
      </x:c>
    </x:row>
    <x:row r="5974" hidden="0">
      <x:c r="A5974" s="1" t="inlineStr">
        <x:is>
          <x:t xml:space="preserve">0cc2f19f-46a5-f111-aaad-6045bd38f6ac</x:t>
        </x:is>
      </x:c>
      <x:c r="B5974" s="2" t="inlineStr">
        <x:is>
          <x:t xml:space="preserve">8MUwmtQ1CdyGT6TkpoYVvOUcDmR2vjts5kkQzI+kLJNYO5wTqf9eVKfGgrnTyppuUQL/B+cF4Gup85UFmdmc4g==</x:t>
        </x:is>
      </x:c>
      <x:c r="C5974" s="3">
        <x:v>46265.5955902778</x:v>
      </x:c>
      <x:c r="D5974" s="4" t="inlineStr">
        <x:is>
          <x:t xml:space="preserve">Rayana Cristina de Melo Menezes</x:t>
        </x:is>
      </x:c>
      <x:c r="E5974" s="5" t="inlineStr">
        <x:is>
          <x:t xml:space="preserve">CTR-07787-K5D0</x:t>
        </x:is>
      </x:c>
      <x:c r="F5974" s="6" t="inlineStr">
        <x:is>
          <x:t xml:space="preserve">PRO-11690-G5V1</x:t>
        </x:is>
      </x:c>
      <x:c r="G5974" s="7" t="inlineStr">
        <x:is>
          <x:t xml:space="preserve">30058223000170</x:t>
        </x:is>
      </x:c>
      <x:c r="H5974" s="8" t="inlineStr">
        <x:is>
          <x:t xml:space="preserve">MELO &amp; MELO COMERCIO DE PLANTAS LTDA</x:t>
        </x:is>
      </x:c>
      <x:c r="I5974" s="9" t="inlineStr">
        <x:is>
          <x:t xml:space="preserve">4789002</x:t>
        </x:is>
      </x:c>
      <x:c r="J5974" s="10" t="inlineStr">
        <x:is>
          <x:t xml:space="preserve">COMÉRCIO VAREJISTA DE PLANTAS E FLORES NATURAIS</x:t>
        </x:is>
      </x:c>
      <x:c r="K5974" s="11" t="inlineStr">
        <x:is>
          <x:t xml:space="preserve">MICRO EMPRESA</x:t>
        </x:is>
      </x:c>
      <x:c r="L5974" s="12"/>
      <x:c r="M5974" s="13" t="inlineStr">
        <x:is>
          <x:t xml:space="preserve">Não</x:t>
        </x:is>
      </x:c>
      <x:c r="N5974" s="14" t="inlineStr">
        <x:is>
          <x:t xml:space="preserve">Saúde Bucal - Atendimento</x:t>
        </x:is>
      </x:c>
      <x:c r="O5974" s="15" t="inlineStr">
        <x:is>
          <x:t xml:space="preserve">SESI-BRASÍLIA</x:t>
        </x:is>
      </x:c>
      <x:c r="P5974" s="16" t="n">
        <x:v>0</x:v>
      </x:c>
      <x:c r="Q5974" s="17">
        <x:v>46265.4701388889</x:v>
      </x:c>
      <x:c r="R5974" s="18">
        <x:v>46265.4705902778</x:v>
      </x:c>
      <x:c r="S5974" s="19">
        <x:v>46262</x:v>
      </x:c>
      <x:c r="T5974" s="20">
        <x:v>46627</x:v>
      </x:c>
      <x:c r="U5974" s="21" t="inlineStr">
        <x:is>
          <x:t xml:space="preserve">Ativo</x:t>
        </x:is>
      </x:c>
    </x:row>
    <x:row r="5975" hidden="0">
      <x:c r="A5975" s="1" t="inlineStr">
        <x:is>
          <x:t xml:space="preserve">0090406e-49a5-f111-aaad-6045bd38f6ac</x:t>
        </x:is>
      </x:c>
      <x:c r="B5975" s="2" t="inlineStr">
        <x:is>
          <x:t xml:space="preserve">fQ7uO3l4ymMZ6sVVpprcmQ6psO1sAYYkYgTb21k2V7BWGAN4UcgvObhLTyZ1WGwrqgxvClQIONGA9XboX4sYsA==</x:t>
        </x:is>
      </x:c>
      <x:c r="C5975" s="3">
        <x:v>46265.6095601852</x:v>
      </x:c>
      <x:c r="D5975" s="4" t="inlineStr">
        <x:is>
          <x:t xml:space="preserve">Gizele Batista de Araújo</x:t>
        </x:is>
      </x:c>
      <x:c r="E5975" s="5" t="inlineStr">
        <x:is>
          <x:t xml:space="preserve">CTR-07788-C6H3</x:t>
        </x:is>
      </x:c>
      <x:c r="F5975" s="6" t="inlineStr">
        <x:is>
          <x:t xml:space="preserve">PRO-11580-J1F7</x:t>
        </x:is>
      </x:c>
      <x:c r="G5975" s="7" t="inlineStr">
        <x:is>
          <x:t xml:space="preserve">13070562000153</x:t>
        </x:is>
      </x:c>
      <x:c r="H5975" s="8" t="inlineStr">
        <x:is>
          <x:t xml:space="preserve">TERRAL INCORPORACOES E PARTICIPACOES LTDA</x:t>
        </x:is>
      </x:c>
      <x:c r="I5975" s="9" t="inlineStr">
        <x:is>
          <x:t xml:space="preserve">7020400</x:t>
        </x:is>
      </x:c>
      <x:c r="J5975" s="10"/>
      <x:c r="K5975" s="11" t="inlineStr">
        <x:is>
          <x:t xml:space="preserve">DEMAIS</x:t>
        </x:is>
      </x:c>
      <x:c r="L5975" s="12"/>
      <x:c r="M5975" s="13" t="inlineStr">
        <x:is>
          <x:t xml:space="preserve">Não</x:t>
        </x:is>
      </x:c>
      <x:c r="N5975" s="14" t="inlineStr">
        <x:is>
          <x:t xml:space="preserve">Ginástica Laboral (Modalidade Presencial)</x:t>
        </x:is>
      </x:c>
      <x:c r="O5975" s="15" t="inlineStr">
        <x:is>
          <x:t xml:space="preserve">SESI-GAMA</x:t>
        </x:is>
      </x:c>
      <x:c r="P5975" s="16" t="n">
        <x:v>200</x:v>
      </x:c>
      <x:c r="Q5975" s="17">
        <x:v>46265.4840740741</x:v>
      </x:c>
      <x:c r="R5975" s="18">
        <x:v>46265.4845601852</x:v>
      </x:c>
      <x:c r="S5975" s="19">
        <x:v>46252</x:v>
      </x:c>
      <x:c r="T5975" s="20">
        <x:v>46255</x:v>
      </x:c>
      <x:c r="U5975" s="21" t="inlineStr">
        <x:is>
          <x:t xml:space="preserve">Ativo</x:t>
        </x:is>
      </x:c>
    </x:row>
    <x:row r="5976" hidden="0">
      <x:c r="A5976" s="1" t="inlineStr">
        <x:is>
          <x:t xml:space="preserve">e1eae907-4ca5-f111-aaad-6045bd38f6ac</x:t>
        </x:is>
      </x:c>
      <x:c r="B5976" s="2" t="inlineStr">
        <x:is>
          <x:t xml:space="preserve">fa9s5+1fl3XMU1NnjghsBMtcjpWhI5xyvj0z9V1MsIPNam1bMwojaPXeLMRCloemkffFTPalNIHljB54QiFXOQ==</x:t>
        </x:is>
      </x:c>
      <x:c r="C5976" s="3">
        <x:v>46265.6220949074</x:v>
      </x:c>
      <x:c r="D5976" s="4" t="inlineStr">
        <x:is>
          <x:t xml:space="preserve">Sheyla Kelly Figueiredo Morais</x:t>
        </x:is>
      </x:c>
      <x:c r="E5976" s="5" t="inlineStr">
        <x:is>
          <x:t xml:space="preserve">CTR-07789-F6M9</x:t>
        </x:is>
      </x:c>
      <x:c r="F5976" s="6" t="inlineStr">
        <x:is>
          <x:t xml:space="preserve">PRO-11721-G0H1</x:t>
        </x:is>
      </x:c>
      <x:c r="G5976" s="7" t="inlineStr">
        <x:is>
          <x:t xml:space="preserve">81804684001905</x:t>
        </x:is>
      </x:c>
      <x:c r="H5976" s="8" t="inlineStr">
        <x:is>
          <x:t xml:space="preserve">TRANSPORTES E ARMAZENAGEM ZILLI LTDA</x:t>
        </x:is>
      </x:c>
      <x:c r="I5976" s="9" t="inlineStr">
        <x:is>
          <x:t xml:space="preserve">4930202</x:t>
        </x:is>
      </x:c>
      <x:c r="J5976" s="10" t="inlineStr">
        <x:is>
          <x:t xml:space="preserve">Transporte rodoviário de carga, exceto produtos perigosos e mudanças, intermunicipal, interestadual e internacional</x:t>
        </x:is>
      </x:c>
      <x:c r="K5976" s="11" t="inlineStr">
        <x:is>
          <x:t xml:space="preserve">DEMAIS</x:t>
        </x:is>
      </x:c>
      <x:c r="L5976" s="12"/>
      <x:c r="M5976" s="13" t="inlineStr">
        <x:is>
          <x:t xml:space="preserve">Não</x:t>
        </x:is>
      </x:c>
      <x:c r="N5976" s="14" t="inlineStr">
        <x:is>
          <x:t xml:space="preserve">MANUTENCAO DE SISTEMAS DE CLIMATIZACAO VRF – MODULO BASICO, MANUTENCAO EM SISTEMAS DE FLUXO DE REFRIGERANTE VARIAVEL (VRF), COMANDOS ELETRICOS APLICADOS A REFRIGERACAO COMERCIAL, INSTALACAO DE SISTEMA FRIGORIFICO PARA CAMARA FRIA</x:t>
        </x:is>
      </x:c>
      <x:c r="O5976" s="15" t="inlineStr">
        <x:is>
          <x:t xml:space="preserve">SENAI-TAGUATINGA</x:t>
        </x:is>
      </x:c>
      <x:c r="P5976" s="16" t="n">
        <x:v>3524</x:v>
      </x:c>
      <x:c r="Q5976" s="17">
        <x:v>46265.4970717593</x:v>
      </x:c>
      <x:c r="R5976" s="18">
        <x:v>46265.4970949074</x:v>
      </x:c>
      <x:c r="S5976" s="19"/>
      <x:c r="T5976" s="20"/>
      <x:c r="U5976" s="21" t="inlineStr">
        <x:is>
          <x:t xml:space="preserve">Ativo</x:t>
        </x:is>
      </x:c>
    </x:row>
    <x:row r="5977" hidden="0">
      <x:c r="A5977" s="1" t="inlineStr">
        <x:is>
          <x:t xml:space="preserve">8073cf34-68a5-f111-aaad-70a8a5a98baf</x:t>
        </x:is>
      </x:c>
      <x:c r="B5977" s="2" t="inlineStr">
        <x:is>
          <x:t xml:space="preserve">73fW30JnTLkMQ++tshjQq4oX6X8mpLPQtp7THoWv1qtqrkPpEWL7UrJ+ic2rrzUhwRfL4HgXU9fmfClhp9ncBQ==</x:t>
        </x:is>
      </x:c>
      <x:c r="C5977" s="3">
        <x:v>46265.7625347222</x:v>
      </x:c>
      <x:c r="D5977" s="4" t="inlineStr">
        <x:is>
          <x:t xml:space="preserve">Daline de Sousa Ataide</x:t>
        </x:is>
      </x:c>
      <x:c r="E5977" s="5" t="inlineStr">
        <x:is>
          <x:t xml:space="preserve">CTR-07790-K7B8</x:t>
        </x:is>
      </x:c>
      <x:c r="F5977" s="6" t="inlineStr">
        <x:is>
          <x:t xml:space="preserve">PRO-11428-H9K2</x:t>
        </x:is>
      </x:c>
      <x:c r="G5977" s="7" t="inlineStr">
        <x:is>
          <x:t xml:space="preserve">02914460020500</x:t>
        </x:is>
      </x:c>
      <x:c r="H5977" s="8" t="inlineStr">
        <x:is>
          <x:t xml:space="preserve">SEARA ALIMENTOS LTDA</x:t>
        </x:is>
      </x:c>
      <x:c r="I5977" s="9" t="inlineStr">
        <x:is>
          <x:t xml:space="preserve">1012101</x:t>
        </x:is>
      </x:c>
      <x:c r="J5977" s="10" t="inlineStr">
        <x:is>
          <x:t xml:space="preserve">ABATE DE AVES</x:t>
        </x:is>
      </x:c>
      <x:c r="K5977" s="11" t="inlineStr">
        <x:is>
          <x:t xml:space="preserve">DEMAIS</x:t>
        </x:is>
      </x:c>
      <x:c r="L5977" s="12"/>
      <x:c r="M5977" s="13" t="inlineStr">
        <x:is>
          <x:t xml:space="preserve">Sim</x:t>
        </x:is>
      </x:c>
      <x:c r="N5977" s="14" t="inlineStr">
        <x:is>
          <x:t xml:space="preserve">ATENDIMENTO EM PSICOLOGIA</x:t>
        </x:is>
      </x:c>
      <x:c r="O5977" s="15" t="inlineStr">
        <x:is>
          <x:t xml:space="preserve">SESI- CENTRAL PARK</x:t>
        </x:is>
      </x:c>
      <x:c r="P5977" s="16" t="n">
        <x:v>11000</x:v>
      </x:c>
      <x:c r="Q5977" s="17">
        <x:v>46265.6371527778</x:v>
      </x:c>
      <x:c r="R5977" s="18">
        <x:v>46265.6375347222</x:v>
      </x:c>
      <x:c r="S5977" s="19">
        <x:v>46264.875</x:v>
      </x:c>
      <x:c r="T5977" s="20">
        <x:v>46417.875</x:v>
      </x:c>
      <x:c r="U5977" s="21" t="inlineStr">
        <x:is>
          <x:t xml:space="preserve">Ativo</x:t>
        </x:is>
      </x:c>
    </x:row>
    <x:row r="5978" hidden="0">
      <x:c r="A5978" s="1" t="inlineStr">
        <x:is>
          <x:t xml:space="preserve">a075659b-6aa5-f111-aaad-6045bd39bba7</x:t>
        </x:is>
      </x:c>
      <x:c r="B5978" s="2" t="inlineStr">
        <x:is>
          <x:t xml:space="preserve">GFvtjscJg2NBue60uoYj/ZnJmc2GQ47H1nAQkqZdke4goEYVY44+IB9QZ+nA1ZlY4rnb1WLSVGRWZqZZ22Sq3w==</x:t>
        </x:is>
      </x:c>
      <x:c r="C5978" s="3">
        <x:v>46265.774837963</x:v>
      </x:c>
      <x:c r="D5978" s="4" t="inlineStr">
        <x:is>
          <x:t xml:space="preserve">Ana Caroline Marques Silva Moura</x:t>
        </x:is>
      </x:c>
      <x:c r="E5978" s="5" t="inlineStr">
        <x:is>
          <x:t xml:space="preserve">CTR-07791-R9B6</x:t>
        </x:is>
      </x:c>
      <x:c r="F5978" s="6" t="inlineStr">
        <x:is>
          <x:t xml:space="preserve">PRO-11696-T1M2</x:t>
        </x:is>
      </x:c>
      <x:c r="G5978" s="7" t="inlineStr">
        <x:is>
          <x:t xml:space="preserve">48636715000161</x:t>
        </x:is>
      </x:c>
      <x:c r="H5978" s="8" t="inlineStr">
        <x:is>
          <x:t xml:space="preserve">WORLD TRAILERS LTDA</x:t>
        </x:is>
      </x:c>
      <x:c r="I5978" s="9" t="inlineStr">
        <x:is>
          <x:t xml:space="preserve">2930103</x:t>
        </x:is>
      </x:c>
      <x:c r="J5978" s="10" t="inlineStr">
        <x:is>
          <x:t xml:space="preserve">Fabricação de cabines, carrocerias e reboques para outros veículos automotores, exceto caminhões e ônibus</x:t>
        </x:is>
      </x:c>
      <x:c r="K5978" s="11" t="inlineStr">
        <x:is>
          <x:t xml:space="preserve">MICRO EMPRESA</x:t>
        </x:is>
      </x:c>
      <x:c r="L5978" s="12"/>
      <x:c r="M5978" s="13" t="inlineStr">
        <x:is>
          <x:t xml:space="preserve">Sim</x:t>
        </x:is>
      </x:c>
      <x:c r="N5978" s="14" t="inlineStr">
        <x:is>
          <x:t xml:space="preserve">NOVO B P MANUFATURA ENXUTA</x:t>
        </x:is>
      </x:c>
      <x:c r="O5978" s="15" t="inlineStr">
        <x:is>
          <x:t xml:space="preserve">Instituto Senai de Tecnologia (IST)</x:t>
        </x:is>
      </x:c>
      <x:c r="P5978" s="16" t="n">
        <x:v>0</x:v>
      </x:c>
      <x:c r="Q5978" s="17">
        <x:v>46265.6490856481</x:v>
      </x:c>
      <x:c r="R5978" s="18">
        <x:v>46265.649837963</x:v>
      </x:c>
      <x:c r="S5978" s="19">
        <x:v>46265</x:v>
      </x:c>
      <x:c r="T5978" s="20">
        <x:v>46084</x:v>
      </x:c>
      <x:c r="U5978" s="21" t="inlineStr">
        <x:is>
          <x:t xml:space="preserve">Ativo</x:t>
        </x:is>
      </x:c>
    </x:row>
    <x:row r="5979" hidden="0">
      <x:c r="A5979" s="1" t="inlineStr">
        <x:is>
          <x:t xml:space="preserve">4fddd755-04a6-f111-aaad-6045bd3c35b8</x:t>
        </x:is>
      </x:c>
      <x:c r="B5979" s="2" t="inlineStr">
        <x:is>
          <x:t xml:space="preserve">c8BwqcpkYbs5+wsvrSnHf95G3cgZIVVhL0GSu6/40lwcZvogffs4M0+fskNEUs6JzydVARNJziUKYQjwftsrQg==</x:t>
        </x:is>
      </x:c>
      <x:c r="C5979" s="3">
        <x:v>46266.5383101852</x:v>
      </x:c>
      <x:c r="D5979" s="4" t="inlineStr">
        <x:is>
          <x:t xml:space="preserve">Gizele Batista de Araújo</x:t>
        </x:is>
      </x:c>
      <x:c r="E5979" s="5" t="inlineStr">
        <x:is>
          <x:t xml:space="preserve">CTR-07792-L2F4</x:t>
        </x:is>
      </x:c>
      <x:c r="F5979" s="6" t="inlineStr">
        <x:is>
          <x:t xml:space="preserve">PRO-11104-Y2Z0</x:t>
        </x:is>
      </x:c>
      <x:c r="G5979" s="7" t="inlineStr">
        <x:is>
          <x:t xml:space="preserve">35842428000166</x:t>
        </x:is>
      </x:c>
      <x:c r="H5979" s="8" t="inlineStr">
        <x:is>
          <x:t xml:space="preserve">EMBRATUR - AGENCIA BRASILEIRA DE PROMOCAO INTERNACIONAL DO TURISMO</x:t>
        </x:is>
      </x:c>
      <x:c r="I5979" s="9" t="inlineStr">
        <x:is>
          <x:t xml:space="preserve">9430800</x:t>
        </x:is>
      </x:c>
      <x:c r="J5979" s="10" t="inlineStr">
        <x:is>
          <x:t xml:space="preserve">ATIVIDADES DE ASSOCIAÇÕES DE DEFESA DE DIREITOS SOCIAIS</x:t>
        </x:is>
      </x:c>
      <x:c r="K5979" s="11" t="inlineStr">
        <x:is>
          <x:t xml:space="preserve">DEMAIS</x:t>
        </x:is>
      </x:c>
      <x:c r="L5979" s="12"/>
      <x:c r="M5979" s="13" t="inlineStr">
        <x:is>
          <x:t xml:space="preserve">Não</x:t>
        </x:is>
      </x:c>
      <x:c r="N5979"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79" s="15" t="inlineStr">
        <x:is>
          <x:t xml:space="preserve">SESI- CENTRAL PARK</x:t>
        </x:is>
      </x:c>
      <x:c r="P5979" s="16" t="n">
        <x:v>9250</x:v>
      </x:c>
      <x:c r="Q5979" s="17">
        <x:v>46266.4132523148</x:v>
      </x:c>
      <x:c r="R5979" s="18">
        <x:v>46266.4133101852</x:v>
      </x:c>
      <x:c r="S5979" s="19"/>
      <x:c r="T5979" s="20"/>
      <x:c r="U5979" s="21" t="inlineStr">
        <x:is>
          <x:t xml:space="preserve">Ativo</x:t>
        </x:is>
      </x:c>
    </x:row>
    <x:row r="5980" hidden="0">
      <x:c r="A5980" s="1" t="inlineStr">
        <x:is>
          <x:t xml:space="preserve">55a3969f-13a6-f111-aaad-6045bd3c35b8</x:t>
        </x:is>
      </x:c>
      <x:c r="B5980" s="2" t="inlineStr">
        <x:is>
          <x:t xml:space="preserve">psFZ8Uwm9lc/CMkCcs8PNmMbeSwh4A3Dt1NbisHNWkFMo0G8ArlcMeBX7ipxQSvbTF8t0+8HnZEVS5NDonZ4yA==</x:t>
        </x:is>
      </x:c>
      <x:c r="C5980" s="3">
        <x:v>46266.6142592593</x:v>
      </x:c>
      <x:c r="D5980" s="4" t="inlineStr">
        <x:is>
          <x:t xml:space="preserve">Felipe Paes Porto</x:t>
        </x:is>
      </x:c>
      <x:c r="E5980" s="5" t="inlineStr">
        <x:is>
          <x:t xml:space="preserve">CTR-07793-T3Z2</x:t>
        </x:is>
      </x:c>
      <x:c r="F5980" s="6" t="inlineStr">
        <x:is>
          <x:t xml:space="preserve">PRO-11732-G4B4</x:t>
        </x:is>
      </x:c>
      <x:c r="G5980" s="7" t="inlineStr">
        <x:is>
          <x:t xml:space="preserve">37095032000128</x:t>
        </x:is>
      </x:c>
      <x:c r="H5980" s="8" t="inlineStr">
        <x:is>
          <x:t xml:space="preserve">FARINACIO II ALIMENTOS LTDA</x:t>
        </x:is>
      </x:c>
      <x:c r="I5980" s="9" t="inlineStr">
        <x:is>
          <x:t xml:space="preserve">4721102</x:t>
        </x:is>
      </x:c>
      <x:c r="J5980" s="10" t="inlineStr">
        <x:is>
          <x:t xml:space="preserve">Padaria e confeitaria com predominância de revenda</x:t>
        </x:is>
      </x:c>
      <x:c r="K5980" s="11" t="inlineStr">
        <x:is>
          <x:t xml:space="preserve">MICRO EMPRESA</x:t>
        </x:is>
      </x:c>
      <x:c r="L5980" s="12"/>
      <x:c r="M5980" s="13" t="inlineStr">
        <x:is>
          <x:t xml:space="preserve">Não</x:t>
        </x:is>
      </x:c>
      <x:c r="N5980" s="14" t="inlineStr">
        <x:is>
          <x:t xml:space="preserve">TERMO DE ADESAO SOMOS INDUSTRIA – AZUL</x:t>
        </x:is>
      </x:c>
      <x:c r="O5980" s="15" t="inlineStr">
        <x:is>
          <x:t xml:space="preserve">SESI-BRASÍLIA</x:t>
        </x:is>
      </x:c>
      <x:c r="P5980" s="16" t="n">
        <x:v>0</x:v>
      </x:c>
      <x:c r="Q5980" s="17">
        <x:v>46266.489224537</x:v>
      </x:c>
      <x:c r="R5980" s="18">
        <x:v>46266.4892592593</x:v>
      </x:c>
      <x:c r="S5980" s="19"/>
      <x:c r="T5980" s="20"/>
      <x:c r="U5980" s="21" t="inlineStr">
        <x:is>
          <x:t xml:space="preserve">Ativo</x:t>
        </x:is>
      </x:c>
    </x:row>
    <x:row r="5981" hidden="0">
      <x:c r="A5981" s="1" t="inlineStr">
        <x:is>
          <x:t xml:space="preserve">2e502314-28a6-f111-aaad-70a8a5a98972</x:t>
        </x:is>
      </x:c>
      <x:c r="B5981" s="2" t="inlineStr">
        <x:is>
          <x:t xml:space="preserve">x591Whn8sXu1a+8VW/O5Xd3sB7OaHn518/ngUfh0YvLliFUW8ycouo+45ANEbsRm8yG2badE0rcuZKPEvwSqww==</x:t>
        </x:is>
      </x:c>
      <x:c r="C5981" s="3">
        <x:v>46266.7282291667</x:v>
      </x:c>
      <x:c r="D5981" s="4" t="inlineStr">
        <x:is>
          <x:t xml:space="preserve">Daline de Sousa Ataide</x:t>
        </x:is>
      </x:c>
      <x:c r="E5981" s="5" t="inlineStr">
        <x:is>
          <x:t xml:space="preserve">CTR-07794-Y7L6</x:t>
        </x:is>
      </x:c>
      <x:c r="F5981" s="6" t="inlineStr">
        <x:is>
          <x:t xml:space="preserve">PRO-11412-D6V3</x:t>
        </x:is>
      </x:c>
      <x:c r="G5981" s="7" t="inlineStr">
        <x:is>
          <x:t xml:space="preserve">29506474002569</x:t>
        </x:is>
      </x:c>
      <x:c r="H5981" s="8" t="inlineStr">
        <x:is>
          <x:t xml:space="preserve">BALL BEVERAGE CAN SOUTH AMERICA LTDA</x:t>
        </x:is>
      </x:c>
      <x:c r="I5981" s="9" t="inlineStr">
        <x:is>
          <x:t xml:space="preserve">2591800</x:t>
        </x:is>
      </x:c>
      <x:c r="J5981" s="10" t="inlineStr">
        <x:is>
          <x:t xml:space="preserve">Fabricação de embalagens metálicas</x:t>
        </x:is>
      </x:c>
      <x:c r="K5981" s="11" t="inlineStr">
        <x:is>
          <x:t xml:space="preserve">DEMAIS</x:t>
        </x:is>
      </x:c>
      <x:c r="L5981" s="12" t="inlineStr">
        <x:is>
          <x:t xml:space="preserve">507</x:t>
        </x:is>
      </x:c>
      <x:c r="M5981" s="13" t="inlineStr">
        <x:is>
          <x:t xml:space="preserve">Sim</x:t>
        </x:is>
      </x:c>
      <x:c r="N5981" s="14" t="inlineStr">
        <x:is>
          <x:t xml:space="preserve">CURSO DE MECANICO DE MANUTENCAO INDUSTRIAL</x:t>
        </x:is>
      </x:c>
      <x:c r="O5981" s="15" t="inlineStr">
        <x:is>
          <x:t xml:space="preserve">SENAI-GAMA</x:t>
        </x:is>
      </x:c>
      <x:c r="P5981" s="16" t="n">
        <x:v>25590</x:v>
      </x:c>
      <x:c r="Q5981" s="17">
        <x:v>46266.5908564815</x:v>
      </x:c>
      <x:c r="R5981" s="18">
        <x:v>46266.6032291667</x:v>
      </x:c>
      <x:c r="S5981" s="19">
        <x:v>46261.875</x:v>
      </x:c>
      <x:c r="T5981" s="20">
        <x:v>46473.875</x:v>
      </x:c>
      <x:c r="U5981" s="21" t="inlineStr">
        <x:is>
          <x:t xml:space="preserve">Ativo</x:t>
        </x:is>
      </x:c>
    </x:row>
    <x:row r="5982" hidden="0">
      <x:c r="A5982" s="1" t="inlineStr">
        <x:is>
          <x:t xml:space="preserve">c8dcd86c-2aa6-f111-aaad-70a8a5a98972</x:t>
        </x:is>
      </x:c>
      <x:c r="B5982" s="2" t="inlineStr">
        <x:is>
          <x:t xml:space="preserve">paxtyr0sY92WHNSL2578ty2QqzqLuanKzj/+1tV26It7ENCLUmQf0+lQmpuZGeGo6nooNN/NcgnZSO+i5/5mag==</x:t>
        </x:is>
      </x:c>
      <x:c r="C5982" s="3">
        <x:v>46266.7279166667</x:v>
      </x:c>
      <x:c r="D5982" s="4" t="inlineStr">
        <x:is>
          <x:t xml:space="preserve">Daline de Sousa Ataide</x:t>
        </x:is>
      </x:c>
      <x:c r="E5982" s="5" t="inlineStr">
        <x:is>
          <x:t xml:space="preserve">CTR-07795-S1D1</x:t>
        </x:is>
      </x:c>
      <x:c r="F5982" s="6" t="inlineStr">
        <x:is>
          <x:t xml:space="preserve">PRO-11611-B2T9</x:t>
        </x:is>
      </x:c>
      <x:c r="G5982" s="7" t="inlineStr">
        <x:is>
          <x:t xml:space="preserve">29506474002569</x:t>
        </x:is>
      </x:c>
      <x:c r="H5982" s="8" t="inlineStr">
        <x:is>
          <x:t xml:space="preserve">BALL BEVERAGE CAN SOUTH AMERICA LTDA</x:t>
        </x:is>
      </x:c>
      <x:c r="I5982" s="9" t="inlineStr">
        <x:is>
          <x:t xml:space="preserve">2591800</x:t>
        </x:is>
      </x:c>
      <x:c r="J5982" s="10" t="inlineStr">
        <x:is>
          <x:t xml:space="preserve">Fabricação de embalagens metálicas</x:t>
        </x:is>
      </x:c>
      <x:c r="K5982" s="11" t="inlineStr">
        <x:is>
          <x:t xml:space="preserve">DEMAIS</x:t>
        </x:is>
      </x:c>
      <x:c r="L5982" s="12" t="inlineStr">
        <x:is>
          <x:t xml:space="preserve">507</x:t>
        </x:is>
      </x:c>
      <x:c r="M5982" s="13" t="inlineStr">
        <x:is>
          <x:t xml:space="preserve">Sim</x:t>
        </x:is>
      </x:c>
      <x:c r="N5982" s="14" t="inlineStr">
        <x:is>
          <x:t xml:space="preserve">CURSO DE MECANICO DE MANUTENCAO INDUSTRIAL</x:t>
        </x:is>
      </x:c>
      <x:c r="O5982" s="15" t="inlineStr">
        <x:is>
          <x:t xml:space="preserve">SENAI-GAMA</x:t>
        </x:is>
      </x:c>
      <x:c r="P5982" s="16" t="n">
        <x:v>25590</x:v>
      </x:c>
      <x:c r="Q5982" s="17">
        <x:v>46266.6026157407</x:v>
      </x:c>
      <x:c r="R5982" s="18">
        <x:v>46266.6029166667</x:v>
      </x:c>
      <x:c r="S5982" s="19">
        <x:v>46261.875</x:v>
      </x:c>
      <x:c r="T5982" s="20">
        <x:v>46473.875</x:v>
      </x:c>
      <x:c r="U5982" s="21" t="inlineStr">
        <x:is>
          <x:t xml:space="preserve">Ativo</x:t>
        </x:is>
      </x:c>
    </x:row>
    <x:row r="5983" hidden="0">
      <x:c r="A5983" s="1" t="inlineStr">
        <x:is>
          <x:t xml:space="preserve">68cc276a-33a6-f111-aaad-6045bd3c35b8</x:t>
        </x:is>
      </x:c>
      <x:c r="B5983" s="2" t="inlineStr">
        <x:is>
          <x:t xml:space="preserve">QXnC9pe9t54OSoI5KvKWVrfEgccEBEyuaaG74Cg4Z6vhVKlQjmNrMGTztOutXV2GmMas+ouFGJQ3e/e9KsXftA==</x:t>
        </x:is>
      </x:c>
      <x:c r="C5983" s="3">
        <x:v>46266.7722337963</x:v>
      </x:c>
      <x:c r="D5983" s="4" t="inlineStr">
        <x:is>
          <x:t xml:space="preserve">Felipe Paes Porto</x:t>
        </x:is>
      </x:c>
      <x:c r="E5983" s="5" t="inlineStr">
        <x:is>
          <x:t xml:space="preserve">CTR-07796-Q1M8</x:t>
        </x:is>
      </x:c>
      <x:c r="F5983" s="6" t="inlineStr">
        <x:is>
          <x:t xml:space="preserve">PRO-11745-X6L8</x:t>
        </x:is>
      </x:c>
      <x:c r="G5983" s="7" t="inlineStr">
        <x:is>
          <x:t xml:space="preserve">01021561000130</x:t>
        </x:is>
      </x:c>
      <x:c r="H5983" s="8" t="inlineStr">
        <x:is>
          <x:t xml:space="preserve">OSX TELECOMUNICACOES SA</x:t>
        </x:is>
      </x:c>
      <x:c r="I5983" s="9" t="inlineStr">
        <x:is>
          <x:t xml:space="preserve">6202300</x:t>
        </x:is>
      </x:c>
      <x:c r="J5983" s="10"/>
      <x:c r="K5983" s="11" t="inlineStr">
        <x:is>
          <x:t xml:space="preserve">DEMAIS</x:t>
        </x:is>
      </x:c>
      <x:c r="L5983" s="12"/>
      <x:c r="M5983" s="13" t="inlineStr">
        <x:is>
          <x:t xml:space="preserve">Não</x:t>
        </x:is>
      </x:c>
      <x:c r="N5983" s="14" t="inlineStr">
        <x:is>
          <x:t xml:space="preserve">TERMO DE ADESAO SOMOS INDUSTRIA – AZUL</x:t>
        </x:is>
      </x:c>
      <x:c r="O5983" s="15" t="inlineStr">
        <x:is>
          <x:t xml:space="preserve">SESI-BRASÍLIA</x:t>
        </x:is>
      </x:c>
      <x:c r="P5983" s="16" t="n">
        <x:v>0</x:v>
      </x:c>
      <x:c r="Q5983" s="17">
        <x:v>46266.6472106481</x:v>
      </x:c>
      <x:c r="R5983" s="18">
        <x:v>46266.6472337963</x:v>
      </x:c>
      <x:c r="S5983" s="19"/>
      <x:c r="T5983" s="20"/>
      <x:c r="U5983" s="21" t="inlineStr">
        <x:is>
          <x:t xml:space="preserve">Ativo</x:t>
        </x:is>
      </x:c>
    </x:row>
    <x:row r="5984" hidden="0">
      <x:c r="A5984" s="1" t="inlineStr">
        <x:is>
          <x:t xml:space="preserve">d7467cc9-36a6-f111-aaad-6045bd39bba7</x:t>
        </x:is>
      </x:c>
      <x:c r="B5984" s="2" t="inlineStr">
        <x:is>
          <x:t xml:space="preserve">jbnK7Z9xSSZL8jO8fVU5K1bqPOd8n23sdu/hthQ5jM/2cAM1K75zKQjg4ysCsjYhfYnDIJA0yXCJ0yju6uqi6w==</x:t>
        </x:is>
      </x:c>
      <x:c r="C5984" s="3">
        <x:v>46266.7894097222</x:v>
      </x:c>
      <x:c r="D5984" s="4" t="inlineStr">
        <x:is>
          <x:t xml:space="preserve">Sheyla Kelly Figueiredo Morais</x:t>
        </x:is>
      </x:c>
      <x:c r="E5984" s="5" t="inlineStr">
        <x:is>
          <x:t xml:space="preserve">CTR-07797-H8D0</x:t>
        </x:is>
      </x:c>
      <x:c r="F5984" s="6" t="inlineStr">
        <x:is>
          <x:t xml:space="preserve">PRO-11762-N2Y3</x:t>
        </x:is>
      </x:c>
      <x:c r="G5984" s="7" t="inlineStr">
        <x:is>
          <x:t xml:space="preserve">00827783004179</x:t>
        </x:is>
      </x:c>
      <x:c r="H5984" s="8" t="inlineStr">
        <x:is>
          <x:t xml:space="preserve">KURUMA VEICULOS LTDA</x:t>
        </x:is>
      </x:c>
      <x:c r="I5984" s="9" t="inlineStr">
        <x:is>
          <x:t xml:space="preserve">4511101</x:t>
        </x:is>
      </x:c>
      <x:c r="J5984" s="10" t="inlineStr">
        <x:is>
          <x:t xml:space="preserve">Comércio a varejo de automóveis, camionetas e utilitários novos</x:t>
        </x:is>
      </x:c>
      <x:c r="K5984" s="11" t="inlineStr">
        <x:is>
          <x:t xml:space="preserve">DEMAIS</x:t>
        </x:is>
      </x:c>
      <x:c r="L5984" s="12"/>
      <x:c r="M5984" s="13" t="inlineStr">
        <x:is>
          <x:t xml:space="preserve">Não</x:t>
        </x:is>
      </x:c>
      <x:c r="N5984" s="14" t="inlineStr">
        <x:is>
          <x:t xml:space="preserve">Aperfeiçoamento Profissional em Eletromobilidade, Segurança em Eletromobilidade - Nível 1</x:t>
        </x:is>
      </x:c>
      <x:c r="O5984" s="15" t="inlineStr">
        <x:is>
          <x:t xml:space="preserve">SENAI-TAGUATINGA</x:t>
        </x:is>
      </x:c>
      <x:c r="P5984" s="16" t="n">
        <x:v>540</x:v>
      </x:c>
      <x:c r="Q5984" s="17">
        <x:v>46266.6640856481</x:v>
      </x:c>
      <x:c r="R5984" s="18">
        <x:v>46266.6644097222</x:v>
      </x:c>
      <x:c r="S5984" s="19">
        <x:v>46265.875</x:v>
      </x:c>
      <x:c r="T5984" s="20">
        <x:v>46355.875</x:v>
      </x:c>
      <x:c r="U5984" s="21" t="inlineStr">
        <x:is>
          <x:t xml:space="preserve">Ativo</x:t>
        </x:is>
      </x:c>
    </x:row>
    <x:row r="5985" hidden="0">
      <x:c r="A5985" s="1" t="inlineStr">
        <x:is>
          <x:t xml:space="preserve">6ba927dc-40a6-f111-aaad-6045bd39bba7</x:t>
        </x:is>
      </x:c>
      <x:c r="B5985" s="2" t="inlineStr">
        <x:is>
          <x:t xml:space="preserve">D566NTmA0BdIGvi1QyK17FOpGtBYhsarPGSqPxL1Bw4AWN68MRxdJEbOD1nGGsYGYNhkcAvJZhYlEXj5O7qDhg==</x:t>
        </x:is>
      </x:c>
      <x:c r="C5985" s="3">
        <x:v>46266.8398032407</x:v>
      </x:c>
      <x:c r="D5985" s="4" t="inlineStr">
        <x:is>
          <x:t xml:space="preserve">Dyego Igor Rocha</x:t>
        </x:is>
      </x:c>
      <x:c r="E5985" s="5" t="inlineStr">
        <x:is>
          <x:t xml:space="preserve">CTR-07798-V3V4</x:t>
        </x:is>
      </x:c>
      <x:c r="F5985" s="6" t="inlineStr">
        <x:is>
          <x:t xml:space="preserve">PRO-11746-N4D4</x:t>
        </x:is>
      </x:c>
      <x:c r="G5985" s="7" t="inlineStr">
        <x:is>
          <x:t xml:space="preserve">09636250000197</x:t>
        </x:is>
      </x:c>
      <x:c r="H5985" s="8" t="inlineStr">
        <x:is>
          <x:t xml:space="preserve">A2B ENERGIA E INSTALACOES TECNICAS LTDA</x:t>
        </x:is>
      </x:c>
      <x:c r="I5985" s="9" t="inlineStr">
        <x:is>
          <x:t xml:space="preserve">2731700</x:t>
        </x:is>
      </x:c>
      <x:c r="J5985" s="10" t="inlineStr">
        <x:is>
          <x:t xml:space="preserve">Fabricação de aparelhos e equipamentos para distribuição e controle de energia elétrica</x:t>
        </x:is>
      </x:c>
      <x:c r="K5985" s="11" t="inlineStr">
        <x:is>
          <x:t xml:space="preserve">EMPRESA DE PEQUENO PORTE</x:t>
        </x:is>
      </x:c>
      <x:c r="L5985" s="12"/>
      <x:c r="M5985" s="13" t="inlineStr">
        <x:is>
          <x:t xml:space="preserve">Sim</x:t>
        </x:is>
      </x:c>
      <x:c r="N5985" s="14" t="inlineStr">
        <x:is>
          <x:t xml:space="preserve">NOVO B P MANUFATURA ENXUTA</x:t>
        </x:is>
      </x:c>
      <x:c r="O5985" s="15" t="inlineStr">
        <x:is>
          <x:t xml:space="preserve">Instituto Senai de Tecnologia (IST)</x:t>
        </x:is>
      </x:c>
      <x:c r="P5985" s="16" t="n">
        <x:v>0</x:v>
      </x:c>
      <x:c r="Q5985" s="17">
        <x:v>46266.7140972222</x:v>
      </x:c>
      <x:c r="R5985" s="18">
        <x:v>46266.7148032407</x:v>
      </x:c>
      <x:c r="S5985" s="19">
        <x:v>46266</x:v>
      </x:c>
      <x:c r="T5985" s="20">
        <x:v>46357</x:v>
      </x:c>
      <x:c r="U5985" s="21" t="inlineStr">
        <x:is>
          <x:t xml:space="preserve">Ativo</x:t>
        </x:is>
      </x:c>
    </x:row>
    <x:row r="5986" hidden="0">
      <x:c r="A5986" s="1" t="inlineStr">
        <x:is>
          <x:t xml:space="preserve">333a694a-d9a6-f111-aaad-000d3ac1aef7</x:t>
        </x:is>
      </x:c>
      <x:c r="B5986" s="2" t="inlineStr">
        <x:is>
          <x:t xml:space="preserve">0Bz/FW0laFK/gvKnNPHNBDH4Lv57lApPGvryI/yDFTw4CpdNi/PQqzpvWD3p6szjIyAQc++n/HnxHwDl+EYeAw==</x:t>
        </x:is>
      </x:c>
      <x:c r="C5986" s="3">
        <x:v>46267.6151736111</x:v>
      </x:c>
      <x:c r="D5986" s="4" t="inlineStr">
        <x:is>
          <x:t xml:space="preserve">Gabata Engel Ferreira Marques</x:t>
        </x:is>
      </x:c>
      <x:c r="E5986" s="5" t="inlineStr">
        <x:is>
          <x:t xml:space="preserve">CTR-07799-F3K0</x:t>
        </x:is>
      </x:c>
      <x:c r="F5986" s="6" t="inlineStr">
        <x:is>
          <x:t xml:space="preserve">PRO-11654-Q4H9</x:t>
        </x:is>
      </x:c>
      <x:c r="G5986" s="7" t="inlineStr">
        <x:is>
          <x:t xml:space="preserve">35982203000105</x:t>
        </x:is>
      </x:c>
      <x:c r="H5986" s="8" t="inlineStr">
        <x:is>
          <x:t xml:space="preserve">RAIZ ENGENHARIA LTDA</x:t>
        </x:is>
      </x:c>
      <x:c r="I5986" s="9" t="inlineStr">
        <x:is>
          <x:t xml:space="preserve">4330499</x:t>
        </x:is>
      </x:c>
      <x:c r="J5986" s="10" t="inlineStr">
        <x:is>
          <x:t xml:space="preserve">Outras obras de acabamento da construção</x:t>
        </x:is>
      </x:c>
      <x:c r="K5986" s="11" t="inlineStr">
        <x:is>
          <x:t xml:space="preserve">MICRO EMPRESA</x:t>
        </x:is>
      </x:c>
      <x:c r="L5986" s="12"/>
      <x:c r="M5986" s="13" t="inlineStr">
        <x:is>
          <x:t xml:space="preserve">Sim</x:t>
        </x:is>
      </x:c>
      <x:c r="N5986" s="14" t="inlineStr">
        <x:is>
          <x:t xml:space="preserve">PROCESSO SELETIVO - RECRUTAMENTO E SELECAO</x:t>
        </x:is>
      </x:c>
      <x:c r="O5986" s="15" t="inlineStr">
        <x:is>
          <x:t xml:space="preserve">IEL-DF</x:t>
        </x:is>
      </x:c>
      <x:c r="P5986" s="16" t="n">
        <x:v>1520.64</x:v>
      </x:c>
      <x:c r="Q5986" s="17">
        <x:v>46267.4718518518</x:v>
      </x:c>
      <x:c r="R5986" s="18">
        <x:v>46267.4901736111</x:v>
      </x:c>
      <x:c r="S5986" s="19">
        <x:v>46267</x:v>
      </x:c>
      <x:c r="T5986" s="20">
        <x:v>46297</x:v>
      </x:c>
      <x:c r="U5986" s="21" t="inlineStr">
        <x:is>
          <x:t xml:space="preserve">Ativo</x:t>
        </x:is>
      </x:c>
    </x:row>
    <x:row r="5987" hidden="0">
      <x:c r="A5987" s="1" t="inlineStr">
        <x:is>
          <x:t xml:space="preserve">ff4fc956-dea6-f111-aaad-000d3ac1aef7</x:t>
        </x:is>
      </x:c>
      <x:c r="B5987" s="2" t="inlineStr">
        <x:is>
          <x:t xml:space="preserve">p1aJLX5M07vjF9Bqh4lMiS3CoWtMMj2GumfHJ1+VavSsjl6uXVaJiunBpINmv7Uvje0kZEY5hZjgFM4vlQzm2g==</x:t>
        </x:is>
      </x:c>
      <x:c r="C5987" s="3">
        <x:v>46267.6223958333</x:v>
      </x:c>
      <x:c r="D5987" s="4" t="inlineStr">
        <x:is>
          <x:t xml:space="preserve">Gabata Engel Ferreira Marques</x:t>
        </x:is>
      </x:c>
      <x:c r="E5987" s="5" t="inlineStr">
        <x:is>
          <x:t xml:space="preserve">CTR-07800-K3S4</x:t>
        </x:is>
      </x:c>
      <x:c r="F5987" s="6" t="inlineStr">
        <x:is>
          <x:t xml:space="preserve">PRO-10858-T9H2</x:t>
        </x:is>
      </x:c>
      <x:c r="G5987" s="7" t="inlineStr">
        <x:is>
          <x:t xml:space="preserve">33714117000196</x:t>
        </x:is>
      </x:c>
      <x:c r="H5987" s="8" t="inlineStr">
        <x:is>
          <x:t xml:space="preserve">PRINT IN SOLUCOES GRAFICAS LTDA</x:t>
        </x:is>
      </x:c>
      <x:c r="I5987" s="9" t="inlineStr">
        <x:is>
          <x:t xml:space="preserve">1813001</x:t>
        </x:is>
      </x:c>
      <x:c r="J5987" s="10" t="inlineStr">
        <x:is>
          <x:t xml:space="preserve">Impressão de material para uso publicitário</x:t>
        </x:is>
      </x:c>
      <x:c r="K5987" s="11" t="inlineStr">
        <x:is>
          <x:t xml:space="preserve">EMPRESA DE PEQUENO PORTE</x:t>
        </x:is>
      </x:c>
      <x:c r="L5987" s="12"/>
      <x:c r="M5987" s="13" t="inlineStr">
        <x:is>
          <x:t xml:space="preserve">Sim</x:t>
        </x:is>
      </x:c>
      <x:c r="N5987" s="14" t="inlineStr">
        <x:is>
          <x:t xml:space="preserve">Programa de Estágio</x:t>
        </x:is>
      </x:c>
      <x:c r="O5987" s="15" t="inlineStr">
        <x:is>
          <x:t xml:space="preserve">IEL-DF</x:t>
        </x:is>
      </x:c>
      <x:c r="P5987" s="16" t="n">
        <x:v>100</x:v>
      </x:c>
      <x:c r="Q5987" s="17">
        <x:v>46267.4969675926</x:v>
      </x:c>
      <x:c r="R5987" s="18">
        <x:v>46267.4973958333</x:v>
      </x:c>
      <x:c r="S5987" s="19">
        <x:v>46189</x:v>
      </x:c>
      <x:c r="T5987" s="20">
        <x:v>48014</x:v>
      </x:c>
      <x:c r="U5987" s="21" t="inlineStr">
        <x:is>
          <x:t xml:space="preserve">Ativo</x:t>
        </x:is>
      </x:c>
    </x:row>
    <x:row r="5988" hidden="0">
      <x:c r="A5988" s="1" t="inlineStr">
        <x:is>
          <x:t xml:space="preserve">b58ad399-dfa6-f111-aaad-000d3ac1aef7</x:t>
        </x:is>
      </x:c>
      <x:c r="B5988" s="2" t="inlineStr">
        <x:is>
          <x:t xml:space="preserve">Aivg1bypxjId78w+8f75jmkspkCnDts3XOsM4+dAjGDBspz9nFPSLRSFFked2Vfhv+c2Qa8L5gU+XoHGT/zyQQ==</x:t>
        </x:is>
      </x:c>
      <x:c r="C5988" s="3">
        <x:v>46267.6285648148</x:v>
      </x:c>
      <x:c r="D5988" s="4" t="inlineStr">
        <x:is>
          <x:t xml:space="preserve">Gabata Engel Ferreira Marques</x:t>
        </x:is>
      </x:c>
      <x:c r="E5988" s="5" t="inlineStr">
        <x:is>
          <x:t xml:space="preserve">CTR-07801-D7Z0</x:t>
        </x:is>
      </x:c>
      <x:c r="F5988" s="6" t="inlineStr">
        <x:is>
          <x:t xml:space="preserve">PRO-11465-K4S0</x:t>
        </x:is>
      </x:c>
      <x:c r="G5988" s="7" t="inlineStr">
        <x:is>
          <x:t xml:space="preserve">67855909000100</x:t>
        </x:is>
      </x:c>
      <x:c r="H5988" s="8" t="inlineStr">
        <x:is>
          <x:t xml:space="preserve">MW INDUSTRIA COMERCIO E DISTRIBUICAO LTDA</x:t>
        </x:is>
      </x:c>
      <x:c r="I5988" s="9" t="inlineStr">
        <x:is>
          <x:t xml:space="preserve">2063100</x:t>
        </x:is>
      </x:c>
      <x:c r="J5988" s="10" t="inlineStr">
        <x:is>
          <x:t xml:space="preserve">Fabricação de cosméticos, produtos de perfumaria e de higiene pessoal</x:t>
        </x:is>
      </x:c>
      <x:c r="K5988" s="11" t="inlineStr">
        <x:is>
          <x:t xml:space="preserve">MICRO EMPRESA</x:t>
        </x:is>
      </x:c>
      <x:c r="L5988" s="12"/>
      <x:c r="M5988" s="13" t="inlineStr">
        <x:is>
          <x:t xml:space="preserve">Sim</x:t>
        </x:is>
      </x:c>
      <x:c r="N5988" s="14" t="inlineStr">
        <x:is>
          <x:t xml:space="preserve">Programa de Estágio</x:t>
        </x:is>
      </x:c>
      <x:c r="O5988" s="15" t="inlineStr">
        <x:is>
          <x:t xml:space="preserve">IEL-DF</x:t>
        </x:is>
      </x:c>
      <x:c r="P5988" s="16" t="n">
        <x:v>125</x:v>
      </x:c>
      <x:c r="Q5988" s="17">
        <x:v>46267.5032523148</x:v>
      </x:c>
      <x:c r="R5988" s="18">
        <x:v>46267.5035648148</x:v>
      </x:c>
      <x:c r="S5988" s="19">
        <x:v>46245</x:v>
      </x:c>
      <x:c r="T5988" s="20">
        <x:v>48070</x:v>
      </x:c>
      <x:c r="U5988" s="21" t="inlineStr">
        <x:is>
          <x:t xml:space="preserve">Ativo</x:t>
        </x:is>
      </x:c>
    </x:row>
    <x:row r="5989" hidden="0">
      <x:c r="A5989" s="1" t="inlineStr">
        <x:is>
          <x:t xml:space="preserve">f0edb227-f4a6-f111-aaad-70a8a5a98baf</x:t>
        </x:is>
      </x:c>
      <x:c r="B5989" s="2" t="inlineStr">
        <x:is>
          <x:t xml:space="preserve">4ZPcRJmAesLR/bVcipYbrN3VqlqWkIcehoNo9pLvbGYZ0vPLO9SLPAuEZePd7o+7wps/ORPO2NEhGsGkd2gkMg==</x:t>
        </x:is>
      </x:c>
      <x:c r="C5989" s="3">
        <x:v>46267.7347106481</x:v>
      </x:c>
      <x:c r="D5989" s="4" t="inlineStr">
        <x:is>
          <x:t xml:space="preserve">Jessica Vitoria Carvalho Silva</x:t>
        </x:is>
      </x:c>
      <x:c r="E5989" s="5" t="inlineStr">
        <x:is>
          <x:t xml:space="preserve">CTR-07802-B2K3</x:t>
        </x:is>
      </x:c>
      <x:c r="F5989" s="6" t="inlineStr">
        <x:is>
          <x:t xml:space="preserve">PRO-11778-F3M6</x:t>
        </x:is>
      </x:c>
      <x:c r="G5989" s="7" t="inlineStr">
        <x:is>
          <x:t xml:space="preserve">52416924000177</x:t>
        </x:is>
      </x:c>
      <x:c r="H5989" s="8" t="inlineStr">
        <x:is>
          <x:t xml:space="preserve">IPE TERAPIAS INTEGRADAS LTDA</x:t>
        </x:is>
      </x:c>
      <x:c r="I5989" s="9" t="inlineStr">
        <x:is>
          <x:t xml:space="preserve">8650006</x:t>
        </x:is>
      </x:c>
      <x:c r="J5989" s="10" t="inlineStr">
        <x:is>
          <x:t xml:space="preserve">Atividades de fonoaudiologia</x:t>
        </x:is>
      </x:c>
      <x:c r="K5989" s="11" t="inlineStr">
        <x:is>
          <x:t xml:space="preserve">EMPRESA DE PEQUENO PORTE</x:t>
        </x:is>
      </x:c>
      <x:c r="L5989" s="12"/>
      <x:c r="M5989" s="13" t="inlineStr">
        <x:is>
          <x:t xml:space="preserve">Não</x:t>
        </x:is>
      </x:c>
      <x:c r="N5989" s="14" t="inlineStr">
        <x:is>
          <x:t xml:space="preserve">TERMO DE ADESÃO SOMOS INDUSTRIA</x:t>
        </x:is>
      </x:c>
      <x:c r="O5989" s="15" t="inlineStr">
        <x:is>
          <x:t xml:space="preserve">SESI-BRASÍLIA</x:t>
        </x:is>
      </x:c>
      <x:c r="P5989" s="16" t="n">
        <x:v>0</x:v>
      </x:c>
      <x:c r="Q5989" s="17">
        <x:v>46267.6053819444</x:v>
      </x:c>
      <x:c r="R5989" s="18">
        <x:v>46267.6097106481</x:v>
      </x:c>
      <x:c r="S5989" s="19">
        <x:v>46266.875</x:v>
      </x:c>
      <x:c r="T5989" s="20">
        <x:v>46997.875</x:v>
      </x:c>
      <x:c r="U5989" s="21" t="inlineStr">
        <x:is>
          <x:t xml:space="preserve">Ativo</x:t>
        </x:is>
      </x:c>
    </x:row>
    <x:row r="5990" hidden="0">
      <x:c r="A5990" s="1" t="inlineStr">
        <x:is>
          <x:t xml:space="preserve">1a385e19-fba6-f111-aaad-70a8a5a98972</x:t>
        </x:is>
      </x:c>
      <x:c r="B5990" s="2" t="inlineStr">
        <x:is>
          <x:t xml:space="preserve">gHxVyCmdaTDT6g3lQ1pdGvSvj92x6yaHCqta1vc38uD92j6RbGNTHM7rTM27r+vzCkZfUq5+pWP76wiJqnoeUw==</x:t>
        </x:is>
      </x:c>
      <x:c r="C5990" s="3">
        <x:v>46267.7651851852</x:v>
      </x:c>
      <x:c r="D5990" s="4" t="inlineStr">
        <x:is>
          <x:t xml:space="preserve">Gisela Giza Valeriano Teixeira</x:t>
        </x:is>
      </x:c>
      <x:c r="E5990" s="5" t="inlineStr">
        <x:is>
          <x:t xml:space="preserve">CTR-07803-P3N6</x:t>
        </x:is>
      </x:c>
      <x:c r="F5990" s="6" t="inlineStr">
        <x:is>
          <x:t xml:space="preserve">PRO-11407-G8C3</x:t>
        </x:is>
      </x:c>
      <x:c r="G5990" s="7" t="inlineStr">
        <x:is>
          <x:t xml:space="preserve">03803317000669</x:t>
        </x:is>
      </x:c>
      <x:c r="H5990" s="8" t="inlineStr">
        <x:is>
          <x:t xml:space="preserve">SERVICO SOCIAL DA INDUSTRIA DEPARTAMENTO REGIONAL DO DISTRITO FEDERAL</x:t>
        </x:is>
      </x:c>
      <x:c r="I5990" s="9" t="inlineStr">
        <x:is>
          <x:t xml:space="preserve">8599699</x:t>
        </x:is>
      </x:c>
      <x:c r="J5990" s="10" t="inlineStr">
        <x:is>
          <x:t xml:space="preserve">OUTRAS ATIVIDADES DE ENSINO NÃO ESPECIFICADAS ANTERIORMENTE</x:t>
        </x:is>
      </x:c>
      <x:c r="K5990" s="11" t="inlineStr">
        <x:is>
          <x:t xml:space="preserve">DEMAIS</x:t>
        </x:is>
      </x:c>
      <x:c r="L5990" s="12" t="inlineStr">
        <x:is>
          <x:t xml:space="preserve">523</x:t>
        </x:is>
      </x:c>
      <x:c r="M5990" s="13" t="inlineStr">
        <x:is>
          <x:t xml:space="preserve">Não</x:t>
        </x:is>
      </x:c>
      <x:c r="N5990" s="14" t="inlineStr">
        <x:is>
          <x:t xml:space="preserve">Fornecimento de lanche</x:t>
        </x:is>
      </x:c>
      <x:c r="O5990" s="15" t="inlineStr">
        <x:is>
          <x:t xml:space="preserve">SESI-GUARÁ</x:t>
        </x:is>
      </x:c>
      <x:c r="P5990" s="16" t="n">
        <x:v>13530</x:v>
      </x:c>
      <x:c r="Q5990" s="17">
        <x:v>46267.6398842593</x:v>
      </x:c>
      <x:c r="R5990" s="18">
        <x:v>46267.6401851852</x:v>
      </x:c>
      <x:c r="S5990" s="19">
        <x:v>46267</x:v>
      </x:c>
      <x:c r="T5990" s="20">
        <x:v>46267</x:v>
      </x:c>
      <x:c r="U5990" s="21" t="inlineStr">
        <x:is>
          <x:t xml:space="preserve">Ativo</x:t>
        </x:is>
      </x:c>
    </x:row>
    <x:row r="5991" hidden="0">
      <x:c r="A5991" s="1" t="inlineStr">
        <x:is>
          <x:t xml:space="preserve">735f2c04-9fa7-f111-aaac-000d3ac1e86c</x:t>
        </x:is>
      </x:c>
      <x:c r="B5991" s="2" t="inlineStr">
        <x:is>
          <x:t xml:space="preserve">+KVjqHNx1r3Uv6PgW1RUxwJpZLF6ArIRsdxx0LOqJrMaTdD1YmHNlodwizVdg/1JLCvVB/LsXm+K0qma5lE5qw==</x:t>
        </x:is>
      </x:c>
      <x:c r="C5991" s="3">
        <x:v>46268.5803356481</x:v>
      </x:c>
      <x:c r="D5991" s="4" t="inlineStr">
        <x:is>
          <x:t xml:space="preserve">Felipe Paes Porto</x:t>
        </x:is>
      </x:c>
      <x:c r="E5991" s="5" t="inlineStr">
        <x:is>
          <x:t xml:space="preserve">CTR-07804-H9Y9</x:t>
        </x:is>
      </x:c>
      <x:c r="F5991" s="6" t="inlineStr">
        <x:is>
          <x:t xml:space="preserve">PRO-11765-M7M4</x:t>
        </x:is>
      </x:c>
      <x:c r="G5991" s="7" t="inlineStr">
        <x:is>
          <x:t xml:space="preserve">06911965000112</x:t>
        </x:is>
      </x:c>
      <x:c r="H5991" s="8" t="inlineStr">
        <x:is>
          <x:t xml:space="preserve">BRASILIA ELETRONICA REPAROS DE AUDIO E VIDEO LTDA</x:t>
        </x:is>
      </x:c>
      <x:c r="I5991" s="9" t="inlineStr">
        <x:is>
          <x:t xml:space="preserve">9521500</x:t>
        </x:is>
      </x:c>
      <x:c r="J5991" s="10" t="inlineStr">
        <x:is>
          <x:t xml:space="preserve">Reparação e manutenção de equipamentos eletroeletrônicos de uso pessoal e doméstico</x:t>
        </x:is>
      </x:c>
      <x:c r="K5991" s="11" t="inlineStr">
        <x:is>
          <x:t xml:space="preserve">MICRO EMPRESA</x:t>
        </x:is>
      </x:c>
      <x:c r="L5991" s="12"/>
      <x:c r="M5991" s="13" t="inlineStr">
        <x:is>
          <x:t xml:space="preserve">Não</x:t>
        </x:is>
      </x:c>
      <x:c r="N5991" s="14" t="inlineStr">
        <x:is>
          <x:t xml:space="preserve">TERMO DE ADESAO SOMOS INDUSTRIA – AZUL</x:t>
        </x:is>
      </x:c>
      <x:c r="O5991" s="15" t="inlineStr">
        <x:is>
          <x:t xml:space="preserve">SESI-BRASÍLIA</x:t>
        </x:is>
      </x:c>
      <x:c r="P5991" s="16" t="n">
        <x:v>0</x:v>
      </x:c>
      <x:c r="Q5991" s="17">
        <x:v>46268.4546990741</x:v>
      </x:c>
      <x:c r="R5991" s="18">
        <x:v>46268.4553356481</x:v>
      </x:c>
      <x:c r="S5991" s="19">
        <x:v>46268</x:v>
      </x:c>
      <x:c r="T5991" s="20">
        <x:v>48094</x:v>
      </x:c>
      <x:c r="U5991" s="21" t="inlineStr">
        <x:is>
          <x:t xml:space="preserve">Ativo</x:t>
        </x:is>
      </x:c>
    </x:row>
    <x:row r="5992" hidden="0">
      <x:c r="A5992" s="1" t="inlineStr">
        <x:is>
          <x:t xml:space="preserve">802962c8-c2a7-f111-aaac-000d3ac1e12a</x:t>
        </x:is>
      </x:c>
      <x:c r="B5992" s="2" t="inlineStr">
        <x:is>
          <x:t xml:space="preserve">IDPrTRi0rEniF+X/ofs1Jo8RZKSftEPfry3twVW6+HNlUqLb2qFq+s9sl6FhcAIjj/++P6uqa9Xg0yr6AxNotQ==</x:t>
        </x:is>
      </x:c>
      <x:c r="C5992" s="3">
        <x:v>46268.7576273148</x:v>
      </x:c>
      <x:c r="D5992" s="4" t="inlineStr">
        <x:is>
          <x:t xml:space="preserve">Fernando de Carvalho Barros de Souza</x:t>
        </x:is>
      </x:c>
      <x:c r="E5992" s="5" t="inlineStr">
        <x:is>
          <x:t xml:space="preserve">CTR-07805-B2Q9</x:t>
        </x:is>
      </x:c>
      <x:c r="F5992" s="6" t="inlineStr">
        <x:is>
          <x:t xml:space="preserve">PRO-11686-T2J2</x:t>
        </x:is>
      </x:c>
      <x:c r="G5992" s="7" t="inlineStr">
        <x:is>
          <x:t xml:space="preserve">02830621000128</x:t>
        </x:is>
      </x:c>
      <x:c r="H5992" s="8" t="inlineStr">
        <x:is>
          <x:t xml:space="preserve">5 ESTRELAS SERVICOS DE APOIO ADMINISTRATIVO LTDA</x:t>
        </x:is>
      </x:c>
      <x:c r="I5992" s="9" t="inlineStr">
        <x:is>
          <x:t xml:space="preserve">7820500</x:t>
        </x:is>
      </x:c>
      <x:c r="J5992" s="10" t="inlineStr">
        <x:is>
          <x:t xml:space="preserve">Locação de mão de obra temporária</x:t>
        </x:is>
      </x:c>
      <x:c r="K5992" s="11" t="inlineStr">
        <x:is>
          <x:t xml:space="preserve">DEMAIS</x:t>
        </x:is>
      </x:c>
      <x:c r="L5992" s="12"/>
      <x:c r="M5992" s="13" t="inlineStr">
        <x:is>
          <x:t xml:space="preserve">Sim</x:t>
        </x:is>
      </x:c>
      <x:c r="N5992" s="14" t="inlineStr">
        <x:is>
          <x:t xml:space="preserve">Locação de Espaço</x:t>
        </x:is>
      </x:c>
      <x:c r="O5992" s="15" t="inlineStr">
        <x:is>
          <x:t xml:space="preserve">SESI- CENTRAL PARK</x:t>
        </x:is>
      </x:c>
      <x:c r="P5992" s="16" t="n">
        <x:v>750</x:v>
      </x:c>
      <x:c r="Q5992" s="17">
        <x:v>46268.6325810185</x:v>
      </x:c>
      <x:c r="R5992" s="18">
        <x:v>46268.6326273148</x:v>
      </x:c>
      <x:c r="S5992" s="19"/>
      <x:c r="T5992" s="20"/>
      <x:c r="U5992" s="21" t="inlineStr">
        <x:is>
          <x:t xml:space="preserve">Ativo</x:t>
        </x:is>
      </x:c>
    </x:row>
    <x:row r="5993" hidden="0">
      <x:c r="A5993" s="1" t="inlineStr">
        <x:is>
          <x:t xml:space="preserve">1d2aff7d-c6a7-f111-aaad-002248df36f9</x:t>
        </x:is>
      </x:c>
      <x:c r="B5993" s="2" t="inlineStr">
        <x:is>
          <x:t xml:space="preserve">lVLe+uHeMxMReDROpR36v+UTr1DsdakRI8r1JDEzqrOY2go/65JYEWthQFGoWfJLTtMlQMvXO/UsJ1BjqIZ4Yg==</x:t>
        </x:is>
      </x:c>
      <x:c r="C5993" s="3">
        <x:v>46268.7767361111</x:v>
      </x:c>
      <x:c r="D5993" s="4" t="inlineStr">
        <x:is>
          <x:t xml:space="preserve">Sheyla Kelly Figueiredo Morais</x:t>
        </x:is>
      </x:c>
      <x:c r="E5993" s="5" t="inlineStr">
        <x:is>
          <x:t xml:space="preserve">CTR-07806-Z4D2</x:t>
        </x:is>
      </x:c>
      <x:c r="F5993" s="6" t="inlineStr">
        <x:is>
          <x:t xml:space="preserve">PRO-11518-W6F4</x:t>
        </x:is>
      </x:c>
      <x:c r="G5993" s="7" t="inlineStr">
        <x:is>
          <x:t xml:space="preserve">31163266000189</x:t>
        </x:is>
      </x:c>
      <x:c r="H5993" s="8" t="inlineStr">
        <x:is>
          <x:t xml:space="preserve">DANIEL MAGNO DOS SANTOS VIANA 71634401115</x:t>
        </x:is>
      </x:c>
      <x:c r="I5993" s="9" t="inlineStr">
        <x:is>
          <x:t xml:space="preserve">4520001</x:t>
        </x:is>
      </x:c>
      <x:c r="J5993" s="10" t="inlineStr">
        <x:is>
          <x:t xml:space="preserve">Serviços de manutenção e reparação mecânica de veículos automotores</x:t>
        </x:is>
      </x:c>
      <x:c r="K5993" s="11" t="inlineStr">
        <x:is>
          <x:t xml:space="preserve">MICRO EMPRESA</x:t>
        </x:is>
      </x:c>
      <x:c r="L5993" s="12"/>
      <x:c r="M5993" s="13" t="inlineStr">
        <x:is>
          <x:t xml:space="preserve">Não</x:t>
        </x:is>
      </x:c>
      <x:c r="N5993" s="14" t="inlineStr">
        <x:is>
          <x:t xml:space="preserve">Aperfeiçoamento Profissional em Eletromobilidade, CURSO DE SEGURANCA EM VEICULOS ELETRIFICADOS - NIVEL 1</x:t>
        </x:is>
      </x:c>
      <x:c r="O5993" s="15" t="inlineStr">
        <x:is>
          <x:t xml:space="preserve">SENAI-TAGUATINGA</x:t>
        </x:is>
      </x:c>
      <x:c r="P5993" s="16" t="n">
        <x:v>972</x:v>
      </x:c>
      <x:c r="Q5993" s="17">
        <x:v>46268.6510069444</x:v>
      </x:c>
      <x:c r="R5993" s="18">
        <x:v>46268.6517361111</x:v>
      </x:c>
      <x:c r="S5993" s="19">
        <x:v>46267.875</x:v>
      </x:c>
      <x:c r="T5993" s="20">
        <x:v>46355.875</x:v>
      </x:c>
      <x:c r="U5993" s="21" t="inlineStr">
        <x:is>
          <x:t xml:space="preserve">Ativo</x:t>
        </x:is>
      </x:c>
    </x:row>
    <x:row r="5994" hidden="0">
      <x:c r="A5994" s="1" t="inlineStr">
        <x:is>
          <x:t xml:space="preserve">83f8fa0b-dba7-f111-aaad-70a8a5a98972</x:t>
        </x:is>
      </x:c>
      <x:c r="B5994" s="2" t="inlineStr">
        <x:is>
          <x:t xml:space="preserve">LAq2q0KoFl4hkM87mGhCGeLnRuB53zP7brGK/PpuDuOTwJIwIf66NZ/I4shJ00lU53qAMwhG0zB4RPxJvJVj+w==</x:t>
        </x:is>
      </x:c>
      <x:c r="C5994" s="3">
        <x:v>46268.8785648148</x:v>
      </x:c>
      <x:c r="D5994" s="4" t="inlineStr">
        <x:is>
          <x:t xml:space="preserve">Felipe Paes Porto</x:t>
        </x:is>
      </x:c>
      <x:c r="E5994" s="5" t="inlineStr">
        <x:is>
          <x:t xml:space="preserve">CTR-07807-L5Q3</x:t>
        </x:is>
      </x:c>
      <x:c r="F5994" s="6" t="inlineStr">
        <x:is>
          <x:t xml:space="preserve">PRO-11797-H2W5</x:t>
        </x:is>
      </x:c>
      <x:c r="G5994" s="7" t="inlineStr">
        <x:is>
          <x:t xml:space="preserve">41549744000147</x:t>
        </x:is>
      </x:c>
      <x:c r="H5994" s="8" t="inlineStr">
        <x:is>
          <x:t xml:space="preserve">SATELITE REFRIGERACAO PECAS E SERVICOS LTDA</x:t>
        </x:is>
      </x:c>
      <x:c r="I5994" s="9" t="inlineStr">
        <x:is>
          <x:t xml:space="preserve">9521500</x:t>
        </x:is>
      </x:c>
      <x:c r="J5994" s="10" t="inlineStr">
        <x:is>
          <x:t xml:space="preserve">Reparação e manutenção de equipamentos eletroeletrônicos de uso pessoal e doméstico</x:t>
        </x:is>
      </x:c>
      <x:c r="K5994" s="11" t="inlineStr">
        <x:is>
          <x:t xml:space="preserve">MICRO EMPRESA</x:t>
        </x:is>
      </x:c>
      <x:c r="L5994" s="12"/>
      <x:c r="M5994" s="13" t="inlineStr">
        <x:is>
          <x:t xml:space="preserve">Não</x:t>
        </x:is>
      </x:c>
      <x:c r="N5994" s="14" t="inlineStr">
        <x:is>
          <x:t xml:space="preserve">TERMO DE ADESAO SOMOS INDUSTRIA – AZUL</x:t>
        </x:is>
      </x:c>
      <x:c r="O5994" s="15" t="inlineStr">
        <x:is>
          <x:t xml:space="preserve">SESI-BRASÍLIA</x:t>
        </x:is>
      </x:c>
      <x:c r="P5994" s="16" t="n">
        <x:v>0</x:v>
      </x:c>
      <x:c r="Q5994" s="17">
        <x:v>46268.7531134259</x:v>
      </x:c>
      <x:c r="R5994" s="18">
        <x:v>46268.7535648148</x:v>
      </x:c>
      <x:c r="S5994" s="19">
        <x:v>46268</x:v>
      </x:c>
      <x:c r="T5994" s="20">
        <x:v>48094</x:v>
      </x:c>
      <x:c r="U5994" s="21" t="inlineStr">
        <x:is>
          <x:t xml:space="preserve">Ativo</x:t>
        </x:is>
      </x:c>
    </x:row>
    <x:row r="5995" hidden="0">
      <x:c r="A5995" s="1" t="inlineStr">
        <x:is>
          <x:t xml:space="preserve">d5d7c476-66a8-f111-aaac-000d3ac1e86c</x:t>
        </x:is>
      </x:c>
      <x:c r="B5995" s="2" t="inlineStr">
        <x:is>
          <x:t xml:space="preserve">W6WrFOMidVVTHoIvGP4dVCRwKgEs+TGAjTWJwYJYyQGx47Hi/JZwGoqq5z6Cj5j+rMvf5+dx4xL9ddb0BJw3Aw==</x:t>
        </x:is>
      </x:c>
      <x:c r="C5995" s="3">
        <x:v>46274.7982986111</x:v>
      </x:c>
      <x:c r="D5995" s="4" t="inlineStr">
        <x:is>
          <x:t xml:space="preserve">Lilian Aparecida Rodrigues Leite</x:t>
        </x:is>
      </x:c>
      <x:c r="E5995" s="5" t="inlineStr">
        <x:is>
          <x:t xml:space="preserve">CTR-07810-L4S3</x:t>
        </x:is>
      </x:c>
      <x:c r="F5995" s="6" t="inlineStr">
        <x:is>
          <x:t xml:space="preserve">PRO-11694-Z8C1</x:t>
        </x:is>
      </x:c>
      <x:c r="G5995" s="7" t="inlineStr">
        <x:is>
          <x:t xml:space="preserve">41919360000179</x:t>
        </x:is>
      </x:c>
      <x:c r="H5995" s="8" t="inlineStr">
        <x:is>
          <x:t xml:space="preserve">RESERVA PARQUE CLUBE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SESI-TAGUATINGA</x:t>
        </x:is>
      </x:c>
      <x:c r="P5995" s="16" t="n">
        <x:v>0</x:v>
      </x:c>
      <x:c r="Q5995" s="17">
        <x:v>46269.4461342593</x:v>
      </x:c>
      <x:c r="R5995" s="18">
        <x:v>46274.6732986111</x:v>
      </x:c>
      <x:c r="S5995" s="19">
        <x:v>46268</x:v>
      </x:c>
      <x:c r="T5995" s="20">
        <x:v>46267</x:v>
      </x:c>
      <x:c r="U5995" s="21" t="inlineStr">
        <x:is>
          <x:t xml:space="preserve">Ativo</x:t>
        </x:is>
      </x:c>
    </x:row>
    <x:row r="5996" hidden="0">
      <x:c r="A5996" s="1" t="inlineStr">
        <x:is>
          <x:t xml:space="preserve">b48f30b4-66a8-f111-aaad-6045bd38f6ac</x:t>
        </x:is>
      </x:c>
      <x:c r="B5996" s="2" t="inlineStr">
        <x:is>
          <x:t xml:space="preserve">cOybx3oPS7NFSV9LWMhayuFogOBnegKWl2FCisrO4HqjylTcqWWgN4dbOjjE7xy7+8IEYOuVp8dvXYcSNgerLw==</x:t>
        </x:is>
      </x:c>
      <x:c r="C5996" s="3">
        <x:v>46269.5734027778</x:v>
      </x:c>
      <x:c r="D5996" s="4" t="inlineStr">
        <x:is>
          <x:t xml:space="preserve">Gisela Giza Valeriano Teixeira</x:t>
        </x:is>
      </x:c>
      <x:c r="E5996" s="5" t="inlineStr">
        <x:is>
          <x:t xml:space="preserve">CTR-07811-C5Y1</x:t>
        </x:is>
      </x:c>
      <x:c r="F5996" s="6" t="inlineStr">
        <x:is>
          <x:t xml:space="preserve">PRO-11523-G8S4</x:t>
        </x:is>
      </x:c>
      <x:c r="G5996" s="7" t="inlineStr">
        <x:is>
          <x:t xml:space="preserve">17393547002302</x:t>
        </x:is>
      </x:c>
      <x:c r="H5996" s="8" t="inlineStr">
        <x:is>
          <x:t xml:space="preserve">EMSA EMPRESA SUL AMERICANA DE MONTAGENS S A</x:t>
        </x:is>
      </x:c>
      <x:c r="I5996" s="9" t="inlineStr">
        <x:is>
          <x:t xml:space="preserve">7740300</x:t>
        </x:is>
      </x:c>
      <x:c r="J5996" s="10" t="inlineStr">
        <x:is>
          <x:t xml:space="preserve">Gestão de ativos intangíveis não financeiros</x:t>
        </x:is>
      </x:c>
      <x:c r="K5996" s="11" t="inlineStr">
        <x:is>
          <x:t xml:space="preserve">DEMAIS</x:t>
        </x:is>
      </x:c>
      <x:c r="L5996" s="12"/>
      <x:c r="M5996" s="13" t="inlineStr">
        <x:is>
          <x:t xml:space="preserve">Sim</x:t>
        </x:is>
      </x:c>
      <x:c r="N599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96" s="15" t="inlineStr">
        <x:is>
          <x:t xml:space="preserve">SESI-BRASÍLIA</x:t>
        </x:is>
      </x:c>
      <x:c r="P5996" s="16" t="n">
        <x:v>9485.34</x:v>
      </x:c>
      <x:c r="Q5996" s="17">
        <x:v>46269.447337963</x:v>
      </x:c>
      <x:c r="R5996" s="18">
        <x:v>46269.4484027778</x:v>
      </x:c>
      <x:c r="S5996" s="19">
        <x:v>46269</x:v>
      </x:c>
      <x:c r="T5996" s="20">
        <x:v>47000</x:v>
      </x:c>
      <x:c r="U5996" s="21" t="inlineStr">
        <x:is>
          <x:t xml:space="preserve">Ativo</x:t>
        </x:is>
      </x:c>
    </x:row>
    <x:row r="5997" hidden="0">
      <x:c r="A5997" s="1" t="inlineStr">
        <x:is>
          <x:t xml:space="preserve">c81396d7-6ca8-f111-aaac-000d3ac1e86c</x:t>
        </x:is>
      </x:c>
      <x:c r="B5997" s="2" t="inlineStr">
        <x:is>
          <x:t xml:space="preserve">QhB77JPDS9RqnsrMHeC1y3BhggjufbE70nlGhtpEOff18ESZqROOuZqMDudiL6Fxw1bGRR6os9HT9nuuL0SB5Q==</x:t>
        </x:is>
      </x:c>
      <x:c r="C5997" s="3">
        <x:v>46274.7990509259</x:v>
      </x:c>
      <x:c r="D5997" s="4" t="inlineStr">
        <x:is>
          <x:t xml:space="preserve">Lilian Aparecida Rodrigues Leite</x:t>
        </x:is>
      </x:c>
      <x:c r="E5997" s="5" t="inlineStr">
        <x:is>
          <x:t xml:space="preserve">CTR-07812-R9G9</x:t>
        </x:is>
      </x:c>
      <x:c r="F5997" s="6" t="inlineStr">
        <x:is>
          <x:t xml:space="preserve">PRO-11750-T8N7</x:t>
        </x:is>
      </x:c>
      <x:c r="G5997" s="7" t="inlineStr">
        <x:is>
          <x:t xml:space="preserve">07392826000192</x:t>
        </x:is>
      </x:c>
      <x:c r="H5997" s="8" t="inlineStr">
        <x:is>
          <x:t xml:space="preserve">CONDOMINIO RESIDENCIAL NOVO HORIZONTE</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SESI-TAGUATINGA</x:t>
        </x:is>
      </x:c>
      <x:c r="P5997" s="16" t="n">
        <x:v>0</x:v>
      </x:c>
      <x:c r="Q5997" s="17">
        <x:v>46269.4778819444</x:v>
      </x:c>
      <x:c r="R5997" s="18">
        <x:v>46274.6740509259</x:v>
      </x:c>
      <x:c r="S5997" s="19">
        <x:v>46268</x:v>
      </x:c>
      <x:c r="T5997" s="20">
        <x:v>48093</x:v>
      </x:c>
      <x:c r="U5997" s="21" t="inlineStr">
        <x:is>
          <x:t xml:space="preserve">Ativo</x:t>
        </x:is>
      </x:c>
    </x:row>
    <x:row r="5998" hidden="0">
      <x:c r="A5998" s="1" t="inlineStr">
        <x:is>
          <x:t xml:space="preserve">5767480d-6ea8-f111-aaac-000d3ac1e86c</x:t>
        </x:is>
      </x:c>
      <x:c r="B5998" s="2" t="inlineStr">
        <x:is>
          <x:t xml:space="preserve">c1or1pzmi+rjwUAuI4ZwXVnCOdCGVG/tdvqk8RAchQob2FVX+9xDCmIil6r/bGhj1gT+fHiY+Ic5PtIDmBgQWg==</x:t>
        </x:is>
      </x:c>
      <x:c r="C5998" s="3">
        <x:v>46274.799375</x:v>
      </x:c>
      <x:c r="D5998" s="4" t="inlineStr">
        <x:is>
          <x:t xml:space="preserve">Lilian Aparecida Rodrigues Leite</x:t>
        </x:is>
      </x:c>
      <x:c r="E5998" s="5" t="inlineStr">
        <x:is>
          <x:t xml:space="preserve">CTR-07813-M7Y5</x:t>
        </x:is>
      </x:c>
      <x:c r="F5998" s="6" t="inlineStr">
        <x:is>
          <x:t xml:space="preserve">PRO-11752-T9W9</x:t>
        </x:is>
      </x:c>
      <x:c r="G5998" s="7" t="inlineStr">
        <x:is>
          <x:t xml:space="preserve">11332453000131</x:t>
        </x:is>
      </x:c>
      <x:c r="H5998" s="8" t="inlineStr">
        <x:is>
          <x:t xml:space="preserve">CONDOMINIO RESIDENCIAL ALAMEDA DOS IPES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46269.4839351852</x:v>
      </x:c>
      <x:c r="R5998" s="18">
        <x:v>46274.674375</x:v>
      </x:c>
      <x:c r="S5998" s="19">
        <x:v>46268</x:v>
      </x:c>
      <x:c r="T5998" s="20">
        <x:v>48093</x:v>
      </x:c>
      <x:c r="U5998" s="21" t="inlineStr">
        <x:is>
          <x:t xml:space="preserve">Ativo</x:t>
        </x:is>
      </x:c>
    </x:row>
    <x:row r="5999" hidden="0">
      <x:c r="A5999" s="1" t="inlineStr">
        <x:is>
          <x:t xml:space="preserve">e0163325-70a8-f111-aaac-000d3ac1e86c</x:t>
        </x:is>
      </x:c>
      <x:c r="B5999" s="2" t="inlineStr">
        <x:is>
          <x:t xml:space="preserve">dnj6KmGHzu9MsHREUqd7IPRzt23Z41JhMoIf36sWt4SeoNhcAzHJqAjhJNhP0nZW2trJul9nInLiy8x59x4ggw==</x:t>
        </x:is>
      </x:c>
      <x:c r="C5999" s="3">
        <x:v>46274.7996759259</x:v>
      </x:c>
      <x:c r="D5999" s="4" t="inlineStr">
        <x:is>
          <x:t xml:space="preserve">Lilian Aparecida Rodrigues Leite</x:t>
        </x:is>
      </x:c>
      <x:c r="E5999" s="5" t="inlineStr">
        <x:is>
          <x:t xml:space="preserve">CTR-07814-M6H7</x:t>
        </x:is>
      </x:c>
      <x:c r="F5999" s="6" t="inlineStr">
        <x:is>
          <x:t xml:space="preserve">PRO-11813-L1T5</x:t>
        </x:is>
      </x:c>
      <x:c r="G5999" s="7" t="inlineStr">
        <x:is>
          <x:t xml:space="preserve">11101777000169</x:t>
        </x:is>
      </x:c>
      <x:c r="H5999" s="8" t="inlineStr">
        <x:is>
          <x:t xml:space="preserve">ASSOCIACAO DOS MORADORES DO RESIDENCIAL TERRA SANTA</x:t>
        </x:is>
      </x:c>
      <x:c r="I5999" s="9" t="inlineStr">
        <x:is>
          <x:t xml:space="preserve">9499500</x:t>
        </x:is>
      </x:c>
      <x:c r="J5999" s="10" t="inlineStr">
        <x:is>
          <x:t xml:space="preserve">Atividades associativas não especificadas anteriormente</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46269.4942708333</x:v>
      </x:c>
      <x:c r="R5999" s="18">
        <x:v>46274.6746759259</x:v>
      </x:c>
      <x:c r="S5999" s="19">
        <x:v>46268</x:v>
      </x:c>
      <x:c r="T5999" s="20">
        <x:v>48093</x:v>
      </x:c>
      <x:c r="U5999" s="21" t="inlineStr">
        <x:is>
          <x:t xml:space="preserve">Ativo</x:t>
        </x:is>
      </x:c>
    </x:row>
    <x:row r="6000" hidden="0">
      <x:c r="A6000" s="1" t="inlineStr">
        <x:is>
          <x:t xml:space="preserve">54296575-70a8-f111-aaad-002248df36f9</x:t>
        </x:is>
      </x:c>
      <x:c r="B6000" s="2" t="inlineStr">
        <x:is>
          <x:t xml:space="preserve">cTXeFH8InZq2OanQr7LcQwGzd5+g2Td/FP/ijTK3sBelLHR5NBS7WrircX1tI+xAzUah2Xbx36+CTs38n90KoA==</x:t>
        </x:is>
      </x:c>
      <x:c r="C6000" s="3">
        <x:v>46269.6217476852</x:v>
      </x:c>
      <x:c r="D6000" s="4" t="inlineStr">
        <x:is>
          <x:t xml:space="preserve">Gabriela Retameiro Rocha</x:t>
        </x:is>
      </x:c>
      <x:c r="E6000" s="5" t="inlineStr">
        <x:is>
          <x:t xml:space="preserve">CTR-07815-P3R5</x:t>
        </x:is>
      </x:c>
      <x:c r="F6000" s="6" t="inlineStr">
        <x:is>
          <x:t xml:space="preserve">PRO-11560-V8S4</x:t>
        </x:is>
      </x:c>
      <x:c r="G6000" s="7" t="inlineStr">
        <x:is>
          <x:t xml:space="preserve">00395988000135</x:t>
        </x:is>
      </x:c>
      <x:c r="H6000" s="8" t="inlineStr">
        <x:is>
          <x:t xml:space="preserve">ITAIPU</x:t>
        </x:is>
      </x:c>
      <x:c r="I6000" s="9" t="inlineStr">
        <x:is>
          <x:t xml:space="preserve">3511501</x:t>
        </x:is>
      </x:c>
      <x:c r="J6000" s="10" t="inlineStr">
        <x:is>
          <x:t xml:space="preserve">Geração de energia elétrica</x:t>
        </x:is>
      </x:c>
      <x:c r="K6000" s="11" t="inlineStr">
        <x:is>
          <x:t xml:space="preserve">DEMAIS</x:t>
        </x:is>
      </x:c>
      <x:c r="L6000" s="12"/>
      <x:c r="M6000" s="13" t="inlineStr">
        <x:is>
          <x:t xml:space="preserve">Não</x:t>
        </x:is>
      </x:c>
      <x:c r="N6000" s="14" t="inlineStr">
        <x:is>
          <x:t xml:space="preserve">CONSULTA MEDICA OCUPACIONAL</x:t>
        </x:is>
      </x:c>
      <x:c r="O6000" s="15" t="inlineStr">
        <x:is>
          <x:t xml:space="preserve">SESI-BRASÍLIA</x:t>
        </x:is>
      </x:c>
      <x:c r="P6000" s="16" t="n">
        <x:v>300</x:v>
      </x:c>
      <x:c r="Q6000" s="17">
        <x:v>46269.4959375</x:v>
      </x:c>
      <x:c r="R6000" s="18">
        <x:v>46269.4967476852</x:v>
      </x:c>
      <x:c r="S6000" s="19">
        <x:v>46250.875</x:v>
      </x:c>
      <x:c r="T6000" s="20">
        <x:v>48120.875</x:v>
      </x:c>
      <x:c r="U6000" s="21" t="inlineStr">
        <x:is>
          <x:t xml:space="preserve">Ativo</x:t>
        </x:is>
      </x:c>
    </x:row>
    <x:row r="6001" hidden="0">
      <x:c r="A6001" s="1" t="inlineStr">
        <x:is>
          <x:t xml:space="preserve">3dfa45d1-71a8-f111-aaac-000d3ac1e86c</x:t>
        </x:is>
      </x:c>
      <x:c r="B6001" s="2" t="inlineStr">
        <x:is>
          <x:t xml:space="preserve">KR/7I4tQUs9RmTsc+P4KNEuHkpiccxc2p86U8tBw0zzofQuCDFfIl6tB2LsLSMQ7TxMe7B6C8wp6XG8FpiZfWQ==</x:t>
        </x:is>
      </x:c>
      <x:c r="C6001" s="3">
        <x:v>46269.6280555556</x:v>
      </x:c>
      <x:c r="D6001" s="4" t="inlineStr">
        <x:is>
          <x:t xml:space="preserve">Felipe Paes Porto</x:t>
        </x:is>
      </x:c>
      <x:c r="E6001" s="5" t="inlineStr">
        <x:is>
          <x:t xml:space="preserve">CTR-07816-C2W0</x:t>
        </x:is>
      </x:c>
      <x:c r="F6001" s="6" t="inlineStr">
        <x:is>
          <x:t xml:space="preserve">PRO-11779-G2G6</x:t>
        </x:is>
      </x:c>
      <x:c r="G6001" s="7" t="inlineStr">
        <x:is>
          <x:t xml:space="preserve">44113464000180</x:t>
        </x:is>
      </x:c>
      <x:c r="H6001" s="8" t="inlineStr">
        <x:is>
          <x:t xml:space="preserve">SIRIUS MOVEIS PLANEJADOS LTDA</x:t>
        </x:is>
      </x:c>
      <x:c r="I6001" s="9" t="inlineStr">
        <x:is>
          <x:t xml:space="preserve">3101200</x:t>
        </x:is>
      </x:c>
      <x:c r="J6001" s="10" t="inlineStr">
        <x:is>
          <x:t xml:space="preserve">FABRICAÇÃO DE MÓVEIS COM PREDOMINÂNCIA DE MADEIRA</x:t>
        </x:is>
      </x:c>
      <x:c r="K6001" s="11" t="inlineStr">
        <x:is>
          <x:t xml:space="preserve">MICRO EMPRESA</x:t>
        </x:is>
      </x:c>
      <x:c r="L6001" s="12"/>
      <x:c r="M6001" s="13" t="inlineStr">
        <x:is>
          <x:t xml:space="preserve">Sim</x:t>
        </x:is>
      </x:c>
      <x:c r="N6001" s="14" t="inlineStr">
        <x:is>
          <x:t xml:space="preserve">TERMO DE ADESAO SOMOS INDUSTRIA – AZUL</x:t>
        </x:is>
      </x:c>
      <x:c r="O6001" s="15" t="inlineStr">
        <x:is>
          <x:t xml:space="preserve">SESI-BRASÍLIA</x:t>
        </x:is>
      </x:c>
      <x:c r="P6001" s="16" t="n">
        <x:v>0</x:v>
      </x:c>
      <x:c r="Q6001" s="17">
        <x:v>46269.5026273148</x:v>
      </x:c>
      <x:c r="R6001" s="18">
        <x:v>46269.5030555556</x:v>
      </x:c>
      <x:c r="S6001" s="19">
        <x:v>46268</x:v>
      </x:c>
      <x:c r="T6001" s="20">
        <x:v>48094</x:v>
      </x:c>
      <x:c r="U6001" s="21" t="inlineStr">
        <x:is>
          <x:t xml:space="preserve">Ativo</x:t>
        </x:is>
      </x:c>
    </x:row>
    <x:row r="6002" hidden="0">
      <x:c r="A6002" s="1" t="inlineStr">
        <x:is>
          <x:t xml:space="preserve">0ea9e61c-72a8-f111-aaac-000d3ac1e86c</x:t>
        </x:is>
      </x:c>
      <x:c r="B6002" s="2" t="inlineStr">
        <x:is>
          <x:t xml:space="preserve">HqHrPYqdwWTgtUhgJJIJw4RBsPkUAMZ7rg4ILZluURxeo5Kfv5dxCasArFwL/f0ekiGCXgm8zYPKXESELyxgeA==</x:t>
        </x:is>
      </x:c>
      <x:c r="C6002" s="3">
        <x:v>46274.7998842593</x:v>
      </x:c>
      <x:c r="D6002" s="4" t="inlineStr">
        <x:is>
          <x:t xml:space="preserve">Lilian Aparecida Rodrigues Leite</x:t>
        </x:is>
      </x:c>
      <x:c r="E6002" s="5" t="inlineStr">
        <x:is>
          <x:t xml:space="preserve">CTR-07817-L1Q5</x:t>
        </x:is>
      </x:c>
      <x:c r="F6002" s="6" t="inlineStr">
        <x:is>
          <x:t xml:space="preserve">PRO-11748-C1C9</x:t>
        </x:is>
      </x:c>
      <x:c r="G6002" s="7" t="inlineStr">
        <x:is>
          <x:t xml:space="preserve">50168802000183</x:t>
        </x:is>
      </x:c>
      <x:c r="H6002" s="8" t="inlineStr">
        <x:is>
          <x:t xml:space="preserve">CONDOMINIO CONTEMPORANEO RESIDENCE</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46269.5040625</x:v>
      </x:c>
      <x:c r="R6002" s="18">
        <x:v>46274.6748842593</x:v>
      </x:c>
      <x:c r="S6002" s="19">
        <x:v>46268</x:v>
      </x:c>
      <x:c r="T6002" s="20">
        <x:v>48093</x:v>
      </x:c>
      <x:c r="U6002" s="21" t="inlineStr">
        <x:is>
          <x:t xml:space="preserve">Ativo</x:t>
        </x:is>
      </x:c>
    </x:row>
    <x:row r="6003" hidden="0">
      <x:c r="A6003" s="1" t="inlineStr">
        <x:is>
          <x:t xml:space="preserve">f42e1319-76a8-f111-aaac-000d3ac1e86c</x:t>
        </x:is>
      </x:c>
      <x:c r="B6003" s="2" t="inlineStr">
        <x:is>
          <x:t xml:space="preserve">lLr6WYr2i8v6Y/TqxyquYvWJrNpMf0kHX2z+ZtEbPenDgWTRMvvlwZ/2jcwgMqlRCRbpRUvRBBXUO336jmGtSg==</x:t>
        </x:is>
      </x:c>
      <x:c r="C6003" s="3">
        <x:v>46274.8000694444</x:v>
      </x:c>
      <x:c r="D6003" s="4" t="inlineStr">
        <x:is>
          <x:t xml:space="preserve">Lilian Aparecida Rodrigues Leite</x:t>
        </x:is>
      </x:c>
      <x:c r="E6003" s="5" t="inlineStr">
        <x:is>
          <x:t xml:space="preserve">CTR-07818-C3K7</x:t>
        </x:is>
      </x:c>
      <x:c r="F6003" s="6" t="inlineStr">
        <x:is>
          <x:t xml:space="preserve">PRO-11814-C2C6</x:t>
        </x:is>
      </x:c>
      <x:c r="G6003" s="7" t="inlineStr">
        <x:is>
          <x:t xml:space="preserve">17469573000161</x:t>
        </x:is>
      </x:c>
      <x:c r="H6003" s="8" t="inlineStr">
        <x:is>
          <x:t xml:space="preserve">CONDOMINIO VILLAGE ARQUITETURA DE LAZER</x:t>
        </x:is>
      </x:c>
      <x:c r="I6003" s="9" t="inlineStr">
        <x:is>
          <x:t xml:space="preserve">8112500</x:t>
        </x:is>
      </x:c>
      <x:c r="J6003" s="10"/>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46269.523900463</x:v>
      </x:c>
      <x:c r="R6003" s="18">
        <x:v>46274.6750694444</x:v>
      </x:c>
      <x:c r="S6003" s="19">
        <x:v>46268</x:v>
      </x:c>
      <x:c r="T6003" s="20">
        <x:v>48093</x:v>
      </x:c>
      <x:c r="U6003" s="21" t="inlineStr">
        <x:is>
          <x:t xml:space="preserve">Ativo</x:t>
        </x:is>
      </x:c>
    </x:row>
    <x:row r="6004" hidden="0">
      <x:c r="A6004" s="1" t="inlineStr">
        <x:is>
          <x:t xml:space="preserve">8aed72b5-7aa8-f111-aaad-70a8a5a98972</x:t>
        </x:is>
      </x:c>
      <x:c r="B6004" s="2" t="inlineStr">
        <x:is>
          <x:t xml:space="preserve">NkrW+cOsxfzn5ytQ3cgqNITzL0UhiuWJBvhceriNYkgvEbN5jhvH5LQe4q/7/nSKKLMVVM4aQyIu9LA0WkQ9SA==</x:t>
        </x:is>
      </x:c>
      <x:c r="C6004" s="3">
        <x:v>46269.6721180556</x:v>
      </x:c>
      <x:c r="D6004" s="4" t="inlineStr">
        <x:is>
          <x:t xml:space="preserve">Sheyla Kelly Figueiredo Morais</x:t>
        </x:is>
      </x:c>
      <x:c r="E6004" s="5" t="inlineStr">
        <x:is>
          <x:t xml:space="preserve">CTR-07819-M6N5</x:t>
        </x:is>
      </x:c>
      <x:c r="F6004" s="6" t="inlineStr">
        <x:is>
          <x:t xml:space="preserve">PRO-11807-M3X4</x:t>
        </x:is>
      </x:c>
      <x:c r="G6004" s="7" t="inlineStr">
        <x:is>
          <x:t xml:space="preserve">26298516000158</x:t>
        </x:is>
      </x:c>
      <x:c r="H6004" s="8" t="inlineStr">
        <x:is>
          <x:t xml:space="preserve">ELETROFRIG AR CONDICIONADO LTDA</x:t>
        </x:is>
      </x:c>
      <x:c r="I6004" s="9" t="inlineStr">
        <x:is>
          <x:t xml:space="preserve">3314707</x:t>
        </x:is>
      </x:c>
      <x:c r="J6004" s="10" t="inlineStr">
        <x:is>
          <x:t xml:space="preserve">Manutenção e reparação de máquinas e aparelhos de refrigeração e ventilação para uso industrial e comercial</x:t>
        </x:is>
      </x:c>
      <x:c r="K6004" s="11" t="inlineStr">
        <x:is>
          <x:t xml:space="preserve">EMPRESA DE PEQUENO PORTE</x:t>
        </x:is>
      </x:c>
      <x:c r="L6004" s="12"/>
      <x:c r="M6004" s="13" t="inlineStr">
        <x:is>
          <x:t xml:space="preserve">Não</x:t>
        </x:is>
      </x:c>
      <x:c r="N6004" s="14" t="inlineStr">
        <x:is>
          <x:t xml:space="preserve">MANUTENCAO DE SISTEMAS DE CLIMATIZACAO VRF – MODULO BASICO, COMANDOS ELETRICOS APLICADOS A REFRIGERACAO COMERCIAL</x:t>
        </x:is>
      </x:c>
      <x:c r="O6004" s="15" t="inlineStr">
        <x:is>
          <x:t xml:space="preserve">SENAI-TAGUATINGA</x:t>
        </x:is>
      </x:c>
      <x:c r="P6004" s="16" t="n">
        <x:v>900</x:v>
      </x:c>
      <x:c r="Q6004" s="17">
        <x:v>46269.5467939815</x:v>
      </x:c>
      <x:c r="R6004" s="18">
        <x:v>46269.5471180556</x:v>
      </x:c>
      <x:c r="S6004" s="19">
        <x:v>46268.875</x:v>
      </x:c>
      <x:c r="T6004" s="20">
        <x:v>46385.875</x:v>
      </x:c>
      <x:c r="U6004" s="21" t="inlineStr">
        <x:is>
          <x:t xml:space="preserve">Ativo</x:t>
        </x:is>
      </x:c>
    </x:row>
    <x:row r="6005" hidden="0">
      <x:c r="A6005" s="1" t="inlineStr">
        <x:is>
          <x:t xml:space="preserve">c8ecdf87-82a8-f111-aaad-70a8a5a9aba9</x:t>
        </x:is>
      </x:c>
      <x:c r="B6005" s="2" t="inlineStr">
        <x:is>
          <x:t xml:space="preserve">FymClVl1VR9oVVVUc+00uc1YDEiVf4+z7RohL12rUrmJyCTieIuFqY0OvLL4DoePq4ls63r7UNahNo0V3xtNNw==</x:t>
        </x:is>
      </x:c>
      <x:c r="C6005" s="3">
        <x:v>46274.8072685185</x:v>
      </x:c>
      <x:c r="D6005" s="4" t="inlineStr">
        <x:is>
          <x:t xml:space="preserve">Lilian Aparecida Rodrigues Leite</x:t>
        </x:is>
      </x:c>
      <x:c r="E6005" s="5" t="inlineStr">
        <x:is>
          <x:t xml:space="preserve">CTR-07821-R9S7</x:t>
        </x:is>
      </x:c>
      <x:c r="F6005" s="6" t="inlineStr">
        <x:is>
          <x:t xml:space="preserve">PRO-11815-F4Z5</x:t>
        </x:is>
      </x:c>
      <x:c r="G6005" s="7" t="inlineStr">
        <x:is>
          <x:t xml:space="preserve">17854377000100</x:t>
        </x:is>
      </x:c>
      <x:c r="H6005" s="8" t="inlineStr">
        <x:is>
          <x:t xml:space="preserve">CONDOMINIO DO EDIFICIO BELLAVIDA CLUBE RESIDENCIAL</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SESI-TAGUATINGA</x:t>
        </x:is>
      </x:c>
      <x:c r="P6005" s="16" t="n">
        <x:v>0</x:v>
      </x:c>
      <x:c r="Q6005" s="17">
        <x:v>46269.5856712963</x:v>
      </x:c>
      <x:c r="R6005" s="18">
        <x:v>46274.6822685185</x:v>
      </x:c>
      <x:c r="S6005" s="19">
        <x:v>46268</x:v>
      </x:c>
      <x:c r="T6005" s="20">
        <x:v>48093</x:v>
      </x:c>
      <x:c r="U6005" s="21" t="inlineStr">
        <x:is>
          <x:t xml:space="preserve">Ativo</x:t>
        </x:is>
      </x:c>
    </x:row>
    <x:row r="6006" hidden="0">
      <x:c r="A6006" s="1" t="inlineStr">
        <x:is>
          <x:t xml:space="preserve">f1165be0-83a8-f111-aaad-6045bd39bba7</x:t>
        </x:is>
      </x:c>
      <x:c r="B6006" s="2" t="inlineStr">
        <x:is>
          <x:t xml:space="preserve">qZVjksDazmC2PwM+u+Fy53kCbCbFE6LGFPulhAUE5QHj1FzeSm7zyEJO6Rtll5I5Lz36KRk1xxhGzv8iRIvdJg==</x:t>
        </x:is>
      </x:c>
      <x:c r="C6006" s="3">
        <x:v>46274.8002546296</x:v>
      </x:c>
      <x:c r="D6006" s="4" t="inlineStr">
        <x:is>
          <x:t xml:space="preserve">Lilian Aparecida Rodrigues Leite</x:t>
        </x:is>
      </x:c>
      <x:c r="E6006" s="5" t="inlineStr">
        <x:is>
          <x:t xml:space="preserve">CTR-07822-B4Q9</x:t>
        </x:is>
      </x:c>
      <x:c r="F6006" s="6" t="inlineStr">
        <x:is>
          <x:t xml:space="preserve">PRO-11747-V5W8</x:t>
        </x:is>
      </x:c>
      <x:c r="G6006" s="7" t="inlineStr">
        <x:is>
          <x:t xml:space="preserve">06286187000118</x:t>
        </x:is>
      </x:c>
      <x:c r="H6006" s="8" t="inlineStr">
        <x:is>
          <x:t xml:space="preserve">CONDOMINIO RESIDENCIAL PIQUIA</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46269.5923842593</x:v>
      </x:c>
      <x:c r="R6006" s="18">
        <x:v>46274.6752546296</x:v>
      </x:c>
      <x:c r="S6006" s="19">
        <x:v>46268</x:v>
      </x:c>
      <x:c r="T6006" s="20">
        <x:v>48093</x:v>
      </x:c>
      <x:c r="U6006" s="21" t="inlineStr">
        <x:is>
          <x:t xml:space="preserve">Ativo</x:t>
        </x:is>
      </x:c>
    </x:row>
    <x:row r="6007" hidden="0">
      <x:c r="A6007" s="1" t="inlineStr">
        <x:is>
          <x:t xml:space="preserve">2d492108-85a8-f111-aaad-6045bd39bba7</x:t>
        </x:is>
      </x:c>
      <x:c r="B6007" s="2" t="inlineStr">
        <x:is>
          <x:t xml:space="preserve">ATS1dr24WLe/SMfRU5PVQTif7ctj2maCdYx7j22TKhNB0puOEPWKDcaEdrnhDoRZDtMdLQbwsLP/zw8gNE2txA==</x:t>
        </x:is>
      </x:c>
      <x:c r="C6007" s="3">
        <x:v>46274.8007175926</x:v>
      </x:c>
      <x:c r="D6007" s="4" t="inlineStr">
        <x:is>
          <x:t xml:space="preserve">Lilian Aparecida Rodrigues Leite</x:t>
        </x:is>
      </x:c>
      <x:c r="E6007" s="5" t="inlineStr">
        <x:is>
          <x:t xml:space="preserve">CTR-07823-B1K8</x:t>
        </x:is>
      </x:c>
      <x:c r="F6007" s="6" t="inlineStr">
        <x:is>
          <x:t xml:space="preserve">PRO-11708-P8F9</x:t>
        </x:is>
      </x:c>
      <x:c r="G6007" s="7" t="inlineStr">
        <x:is>
          <x:t xml:space="preserve">16777174000103</x:t>
        </x:is>
      </x:c>
      <x:c r="H6007" s="8" t="inlineStr">
        <x:is>
          <x:t xml:space="preserve">QBR 07 BLOCO E RESIDENCIAL SANTOS DUMONT</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46269.5981712963</x:v>
      </x:c>
      <x:c r="R6007" s="18">
        <x:v>46274.6757175926</x:v>
      </x:c>
      <x:c r="S6007" s="19">
        <x:v>46268</x:v>
      </x:c>
      <x:c r="T6007" s="20">
        <x:v>48093</x:v>
      </x:c>
      <x:c r="U6007" s="21" t="inlineStr">
        <x:is>
          <x:t xml:space="preserve">Ativo</x:t>
        </x:is>
      </x:c>
    </x:row>
    <x:row r="6008" hidden="0">
      <x:c r="A6008" s="1" t="inlineStr">
        <x:is>
          <x:t xml:space="preserve">70060c2e-86a8-f111-aaad-6045bd39bba7</x:t>
        </x:is>
      </x:c>
      <x:c r="B6008" s="2" t="inlineStr">
        <x:is>
          <x:t xml:space="preserve">Sqnedv86ciqqsGcFxOgkQ/U5pCaQs7MGOCw+vnWH0UjESQ/bbHzEeAqxkS/KyPJa93ePUQedHoaWsX/75hVaUA==</x:t>
        </x:is>
      </x:c>
      <x:c r="C6008" s="3">
        <x:v>46274.8009375</x:v>
      </x:c>
      <x:c r="D6008" s="4" t="inlineStr">
        <x:is>
          <x:t xml:space="preserve">Lilian Aparecida Rodrigues Leite</x:t>
        </x:is>
      </x:c>
      <x:c r="E6008" s="5" t="inlineStr">
        <x:is>
          <x:t xml:space="preserve">CTR-07824-P5C4</x:t>
        </x:is>
      </x:c>
      <x:c r="F6008" s="6" t="inlineStr">
        <x:is>
          <x:t xml:space="preserve">PRO-11711-T7V9</x:t>
        </x:is>
      </x:c>
      <x:c r="G6008" s="7" t="inlineStr">
        <x:is>
          <x:t xml:space="preserve">37244246000119</x:t>
        </x:is>
      </x:c>
      <x:c r="H6008" s="8" t="inlineStr">
        <x:is>
          <x:t xml:space="preserve">SETOR TOTAL VILLE - CONDOMINIO DOZE</x:t>
        </x:is>
      </x:c>
      <x:c r="I6008" s="9" t="inlineStr">
        <x:is>
          <x:t xml:space="preserve">8112500</x:t>
        </x:is>
      </x:c>
      <x:c r="J6008" s="10" t="inlineStr">
        <x:is>
          <x:t xml:space="preserve">Condomínios prediais</x:t>
        </x:is>
      </x:c>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46269.6038078704</x:v>
      </x:c>
      <x:c r="R6008" s="18">
        <x:v>46274.6759375</x:v>
      </x:c>
      <x:c r="S6008" s="19">
        <x:v>46268</x:v>
      </x:c>
      <x:c r="T6008" s="20">
        <x:v>48093</x:v>
      </x:c>
      <x:c r="U6008" s="21" t="inlineStr">
        <x:is>
          <x:t xml:space="preserve">Ativo</x:t>
        </x:is>
      </x:c>
    </x:row>
    <x:row r="6009" hidden="0">
      <x:c r="A6009" s="1" t="inlineStr">
        <x:is>
          <x:t xml:space="preserve">d560f2d5-86a8-f111-aaad-6045bd39bba7</x:t>
        </x:is>
      </x:c>
      <x:c r="B6009" s="2" t="inlineStr">
        <x:is>
          <x:t xml:space="preserve">3aot60srMqAVbVYFmdZC+3ROwMJwJ1jTCxnsFvdIdmqYFJM31Cg9PBJCHR976cTQrGE0YQ9V+sUF3OCYz6evGg==</x:t>
        </x:is>
      </x:c>
      <x:c r="C6009" s="3">
        <x:v>46274.8011458333</x:v>
      </x:c>
      <x:c r="D6009" s="4" t="inlineStr">
        <x:is>
          <x:t xml:space="preserve">Lilian Aparecida Rodrigues Leite</x:t>
        </x:is>
      </x:c>
      <x:c r="E6009" s="5" t="inlineStr">
        <x:is>
          <x:t xml:space="preserve">CTR-07825-P8G9</x:t>
        </x:is>
      </x:c>
      <x:c r="F6009" s="6" t="inlineStr">
        <x:is>
          <x:t xml:space="preserve">PRO-11692-L0T2</x:t>
        </x:is>
      </x:c>
      <x:c r="G6009" s="7" t="inlineStr">
        <x:is>
          <x:t xml:space="preserve">57180784000102</x:t>
        </x:is>
      </x:c>
      <x:c r="H6009" s="8" t="inlineStr">
        <x:is>
          <x:t xml:space="preserve">CONDOMINIO RECANTO DAS ARARAS</x:t>
        </x:is>
      </x:c>
      <x:c r="I6009" s="9" t="inlineStr">
        <x:is>
          <x:t xml:space="preserve">8112500</x:t>
        </x:is>
      </x:c>
      <x:c r="J6009" s="10" t="inlineStr">
        <x:is>
          <x:t xml:space="preserve">Condomínios prediais</x:t>
        </x:is>
      </x:c>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46269.6071759259</x:v>
      </x:c>
      <x:c r="R6009" s="18">
        <x:v>46274.6761458333</x:v>
      </x:c>
      <x:c r="S6009" s="19">
        <x:v>46268</x:v>
      </x:c>
      <x:c r="T6009" s="20">
        <x:v>48093</x:v>
      </x:c>
      <x:c r="U6009" s="21" t="inlineStr">
        <x:is>
          <x:t xml:space="preserve">Ativo</x:t>
        </x:is>
      </x:c>
    </x:row>
    <x:row r="6010" hidden="0">
      <x:c r="A6010" s="1" t="inlineStr">
        <x:is>
          <x:t xml:space="preserve">c59a3aa3-87a8-f111-aaad-6045bd39bba7</x:t>
        </x:is>
      </x:c>
      <x:c r="B6010" s="2" t="inlineStr">
        <x:is>
          <x:t xml:space="preserve">0x9PsvO3J7ZL03rGxLsZxTpgIrbxJYIsPOs/T9QPE+yCawQwVWafdvlmSmlKCUCYLt4Bp0qeMgrDA7yhA37Gzg==</x:t>
        </x:is>
      </x:c>
      <x:c r="C6010" s="3">
        <x:v>46274.8013657407</x:v>
      </x:c>
      <x:c r="D6010" s="4" t="inlineStr">
        <x:is>
          <x:t xml:space="preserve">Lilian Aparecida Rodrigues Leite</x:t>
        </x:is>
      </x:c>
      <x:c r="E6010" s="5" t="inlineStr">
        <x:is>
          <x:t xml:space="preserve">CTR-07826-H7X6</x:t>
        </x:is>
      </x:c>
      <x:c r="F6010" s="6" t="inlineStr">
        <x:is>
          <x:t xml:space="preserve">PRO-11710-C1Z9</x:t>
        </x:is>
      </x:c>
      <x:c r="G6010" s="7" t="inlineStr">
        <x:is>
          <x:t xml:space="preserve">22588360000199</x:t>
        </x:is>
      </x:c>
      <x:c r="H6010" s="8" t="inlineStr">
        <x:is>
          <x:t xml:space="preserve">ASSOCIACAO DOS MORADORES DO CONDOMINIO RESIDENCIAL MORADA IMPERIAL</x:t>
        </x:is>
      </x:c>
      <x:c r="I6010" s="9" t="inlineStr">
        <x:is>
          <x:t xml:space="preserve">9499500</x:t>
        </x:is>
      </x:c>
      <x:c r="J6010" s="10"/>
      <x:c r="K6010" s="11" t="inlineStr">
        <x:is>
          <x:t xml:space="preserve">DEMAIS</x:t>
        </x:is>
      </x:c>
      <x:c r="L6010" s="12"/>
      <x:c r="M6010" s="13" t="inlineStr">
        <x:is>
          <x:t xml:space="preserve">Não</x:t>
        </x:is>
      </x:c>
      <x:c r="N6010" s="14" t="inlineStr">
        <x:is>
          <x:t xml:space="preserve">ACORDO DE COOPERACAO ESCOLA SESI E CONDOMINIO RESIDENCIAL</x:t>
        </x:is>
      </x:c>
      <x:c r="O6010" s="15" t="inlineStr">
        <x:is>
          <x:t xml:space="preserve">SESI-GAMA</x:t>
        </x:is>
      </x:c>
      <x:c r="P6010" s="16" t="n">
        <x:v>0</x:v>
      </x:c>
      <x:c r="Q6010" s="17">
        <x:v>46269.611099537</x:v>
      </x:c>
      <x:c r="R6010" s="18">
        <x:v>46274.6763657407</x:v>
      </x:c>
      <x:c r="S6010" s="19">
        <x:v>46268</x:v>
      </x:c>
      <x:c r="T6010" s="20">
        <x:v>48093</x:v>
      </x:c>
      <x:c r="U6010" s="21" t="inlineStr">
        <x:is>
          <x:t xml:space="preserve">Ativo</x:t>
        </x:is>
      </x:c>
    </x:row>
    <x:row r="6011" hidden="0">
      <x:c r="A6011" s="1" t="inlineStr">
        <x:is>
          <x:t xml:space="preserve">31fb1204-89a8-f111-aaad-6045bd39bba7</x:t>
        </x:is>
      </x:c>
      <x:c r="B6011" s="2" t="inlineStr">
        <x:is>
          <x:t xml:space="preserve">oYNpFRNbM+YP4gzydHVRgkoG/zgihEwVA+KfIuFnWInW3TMW1kN9dFDPNpghBoeqWK7cqcHrocSW5R+R7yuMQA==</x:t>
        </x:is>
      </x:c>
      <x:c r="C6011" s="3">
        <x:v>46275.7272106481</x:v>
      </x:c>
      <x:c r="D6011" s="4" t="inlineStr">
        <x:is>
          <x:t xml:space="preserve">Lilian Aparecida Rodrigues Leite</x:t>
        </x:is>
      </x:c>
      <x:c r="E6011" s="5" t="inlineStr">
        <x:is>
          <x:t xml:space="preserve">CTR-07827-W8Q0</x:t>
        </x:is>
      </x:c>
      <x:c r="F6011" s="6" t="inlineStr">
        <x:is>
          <x:t xml:space="preserve">PRO-11704-H4T8</x:t>
        </x:is>
      </x:c>
      <x:c r="G6011" s="7" t="inlineStr">
        <x:is>
          <x:t xml:space="preserve">24657396000102</x:t>
        </x:is>
      </x:c>
      <x:c r="H6011" s="8" t="inlineStr">
        <x:is>
          <x:t xml:space="preserve">SETOR TOTAL VILLE - CONDOMINIO 08</x:t>
        </x:is>
      </x:c>
      <x:c r="I6011" s="9" t="inlineStr">
        <x:is>
          <x:t xml:space="preserve">8112500</x:t>
        </x:is>
      </x:c>
      <x:c r="J6011" s="10" t="inlineStr">
        <x:is>
          <x:t xml:space="preserve">Condomínios prediais</x:t>
        </x:is>
      </x:c>
      <x:c r="K6011" s="11" t="inlineStr">
        <x:is>
          <x:t xml:space="preserve">DEMAIS</x:t>
        </x:is>
      </x:c>
      <x:c r="L6011" s="12"/>
      <x:c r="M6011" s="13" t="inlineStr">
        <x:is>
          <x:t xml:space="preserve">Não</x:t>
        </x:is>
      </x:c>
      <x:c r="N6011" s="14" t="inlineStr">
        <x:is>
          <x:t xml:space="preserve">ACORDO DE COOPERACAO ESCOLA SESI E CONDOMINIO RESIDENCIAL</x:t>
        </x:is>
      </x:c>
      <x:c r="O6011" s="15" t="inlineStr">
        <x:is>
          <x:t xml:space="preserve">SESI-GAMA</x:t>
        </x:is>
      </x:c>
      <x:c r="P6011" s="16" t="n">
        <x:v>0</x:v>
      </x:c>
      <x:c r="Q6011" s="17">
        <x:v>46269.6179282407</x:v>
      </x:c>
      <x:c r="R6011" s="18">
        <x:v>46275.6022106481</x:v>
      </x:c>
      <x:c r="S6011" s="19">
        <x:v>46268</x:v>
      </x:c>
      <x:c r="T6011" s="20">
        <x:v>48093</x:v>
      </x:c>
      <x:c r="U6011" s="21" t="inlineStr">
        <x:is>
          <x:t xml:space="preserve">Ativo</x:t>
        </x:is>
      </x:c>
    </x:row>
    <x:row r="6012" hidden="0">
      <x:c r="A6012" s="1" t="inlineStr">
        <x:is>
          <x:t xml:space="preserve">e452de78-89a8-f111-aaad-6045bd39bba7</x:t>
        </x:is>
      </x:c>
      <x:c r="B6012" s="2" t="inlineStr">
        <x:is>
          <x:t xml:space="preserve">Qcx3YWqP4FTncph0z22caMSVCXr8eAIsyDvk6kddgT+4eq5mgi77LaPW1T0vpmPuBhNY4n+2rTk02S8Tbx1YTA==</x:t>
        </x:is>
      </x:c>
      <x:c r="C6012" s="3">
        <x:v>46274.8019560185</x:v>
      </x:c>
      <x:c r="D6012" s="4" t="inlineStr">
        <x:is>
          <x:t xml:space="preserve">Lilian Aparecida Rodrigues Leite</x:t>
        </x:is>
      </x:c>
      <x:c r="E6012" s="5" t="inlineStr">
        <x:is>
          <x:t xml:space="preserve">CTR-07828-L0L2</x:t>
        </x:is>
      </x:c>
      <x:c r="F6012" s="6" t="inlineStr">
        <x:is>
          <x:t xml:space="preserve">PRO-11706-Y3F2</x:t>
        </x:is>
      </x:c>
      <x:c r="G6012" s="7" t="inlineStr">
        <x:is>
          <x:t xml:space="preserve">33787205000118</x:t>
        </x:is>
      </x:c>
      <x:c r="H6012" s="8" t="inlineStr">
        <x:is>
          <x:t xml:space="preserve">CONDOMINIO SETOR TOTAL VILLE 11</x:t>
        </x:is>
      </x:c>
      <x:c r="I6012" s="9" t="inlineStr">
        <x:is>
          <x:t xml:space="preserve">8112500</x:t>
        </x:is>
      </x:c>
      <x:c r="J6012" s="10" t="inlineStr">
        <x:is>
          <x:t xml:space="preserve">Condomínios prediais</x:t>
        </x:is>
      </x:c>
      <x:c r="K6012" s="11" t="inlineStr">
        <x:is>
          <x:t xml:space="preserve">DEMAIS</x:t>
        </x:is>
      </x:c>
      <x:c r="L6012" s="12"/>
      <x:c r="M6012" s="13" t="inlineStr">
        <x:is>
          <x:t xml:space="preserve">Não</x:t>
        </x:is>
      </x:c>
      <x:c r="N6012" s="14" t="inlineStr">
        <x:is>
          <x:t xml:space="preserve">ACORDO DE COOPERACAO ESCOLA SESI E CONDOMINIO RESIDENCIAL</x:t>
        </x:is>
      </x:c>
      <x:c r="O6012" s="15" t="inlineStr">
        <x:is>
          <x:t xml:space="preserve">SESI-GAMA</x:t>
        </x:is>
      </x:c>
      <x:c r="P6012" s="16" t="n">
        <x:v>0</x:v>
      </x:c>
      <x:c r="Q6012" s="17">
        <x:v>46269.6202430556</x:v>
      </x:c>
      <x:c r="R6012" s="18">
        <x:v>46274.6769560185</x:v>
      </x:c>
      <x:c r="S6012" s="19">
        <x:v>46268</x:v>
      </x:c>
      <x:c r="T6012" s="20">
        <x:v>48093</x:v>
      </x:c>
      <x:c r="U6012" s="21" t="inlineStr">
        <x:is>
          <x:t xml:space="preserve">Ativo</x:t>
        </x:is>
      </x:c>
    </x:row>
    <x:row r="6013" hidden="0">
      <x:c r="A6013" s="1" t="inlineStr">
        <x:is>
          <x:t xml:space="preserve">935f3208-8aa8-f111-aaad-6045bd39bba7</x:t>
        </x:is>
      </x:c>
      <x:c r="B6013" s="2" t="inlineStr">
        <x:is>
          <x:t xml:space="preserve">hZL6E4TtULIR43K9RaLtgZvZY0FNvJ8KSW4x+GQhF7Mc1tio+aiIvoO6Npotn+Ru6t549r6FWm6/qEMhEE8E/A==</x:t>
        </x:is>
      </x:c>
      <x:c r="C6013" s="3">
        <x:v>46274.8022685185</x:v>
      </x:c>
      <x:c r="D6013" s="4" t="inlineStr">
        <x:is>
          <x:t xml:space="preserve">Lilian Aparecida Rodrigues Leite</x:t>
        </x:is>
      </x:c>
      <x:c r="E6013" s="5" t="inlineStr">
        <x:is>
          <x:t xml:space="preserve">CTR-07829-N5Z1</x:t>
        </x:is>
      </x:c>
      <x:c r="F6013" s="6" t="inlineStr">
        <x:is>
          <x:t xml:space="preserve">PRO-11705-M6W0</x:t>
        </x:is>
      </x:c>
      <x:c r="G6013" s="7" t="inlineStr">
        <x:is>
          <x:t xml:space="preserve">43020714000174</x:t>
        </x:is>
      </x:c>
      <x:c r="H6013" s="8" t="inlineStr">
        <x:is>
          <x:t xml:space="preserve">SETOR TOTAL VILLE - CONDOMINIO QUATORZE</x:t>
        </x:is>
      </x:c>
      <x:c r="I6013" s="9" t="inlineStr">
        <x:is>
          <x:t xml:space="preserve">8112500</x:t>
        </x:is>
      </x:c>
      <x:c r="J6013" s="10" t="inlineStr">
        <x:is>
          <x:t xml:space="preserve">Condomínios prediais</x:t>
        </x:is>
      </x:c>
      <x:c r="K6013" s="11" t="inlineStr">
        <x:is>
          <x:t xml:space="preserve">DEMAIS</x:t>
        </x:is>
      </x:c>
      <x:c r="L6013" s="12"/>
      <x:c r="M6013" s="13" t="inlineStr">
        <x:is>
          <x:t xml:space="preserve">Não</x:t>
        </x:is>
      </x:c>
      <x:c r="N6013" s="14" t="inlineStr">
        <x:is>
          <x:t xml:space="preserve">ACORDO DE COOPERACAO ESCOLA SESI E CONDOMINIO RESIDENCIAL</x:t>
        </x:is>
      </x:c>
      <x:c r="O6013" s="15" t="inlineStr">
        <x:is>
          <x:t xml:space="preserve">SESI-GAMA</x:t>
        </x:is>
      </x:c>
      <x:c r="P6013" s="16" t="n">
        <x:v>0</x:v>
      </x:c>
      <x:c r="Q6013" s="17">
        <x:v>46269.622974537</x:v>
      </x:c>
      <x:c r="R6013" s="18">
        <x:v>46274.6772685185</x:v>
      </x:c>
      <x:c r="S6013" s="19">
        <x:v>46268</x:v>
      </x:c>
      <x:c r="T6013" s="20">
        <x:v>46267</x:v>
      </x:c>
      <x:c r="U6013" s="21" t="inlineStr">
        <x:is>
          <x:t xml:space="preserve">Ativo</x:t>
        </x:is>
      </x:c>
    </x:row>
    <x:row r="6014" hidden="0">
      <x:c r="A6014" s="1" t="inlineStr">
        <x:is>
          <x:t xml:space="preserve">12e7699f-8aa8-f111-aaad-6045bd39bba7</x:t>
        </x:is>
      </x:c>
      <x:c r="B6014" s="2" t="inlineStr">
        <x:is>
          <x:t xml:space="preserve">7TlM2uHo6tMfMqTFygXvzlpIdczk2t1mulNYLXOUtQpHOVA5FX48Hec+8vE631sODgnzHK62Q/6YMxO89svjBA==</x:t>
        </x:is>
      </x:c>
      <x:c r="C6014" s="3">
        <x:v>46274.8027314815</x:v>
      </x:c>
      <x:c r="D6014" s="4" t="inlineStr">
        <x:is>
          <x:t xml:space="preserve">Lilian Aparecida Rodrigues Leite</x:t>
        </x:is>
      </x:c>
      <x:c r="E6014" s="5" t="inlineStr">
        <x:is>
          <x:t xml:space="preserve">CTR-07830-H4P4</x:t>
        </x:is>
      </x:c>
      <x:c r="F6014" s="6" t="inlineStr">
        <x:is>
          <x:t xml:space="preserve">PRO-11701-K0X9</x:t>
        </x:is>
      </x:c>
      <x:c r="G6014" s="7" t="inlineStr">
        <x:is>
          <x:t xml:space="preserve">22343910000100</x:t>
        </x:is>
      </x:c>
      <x:c r="H6014" s="8" t="inlineStr">
        <x:is>
          <x:t xml:space="preserve">SETOR TOTAL VILLE - CONDOMINIO 04</x:t>
        </x:is>
      </x:c>
      <x:c r="I6014" s="9" t="inlineStr">
        <x:is>
          <x:t xml:space="preserve">8112500</x:t>
        </x:is>
      </x:c>
      <x:c r="J6014" s="10" t="inlineStr">
        <x:is>
          <x:t xml:space="preserve">Condomínios prediais</x:t>
        </x:is>
      </x:c>
      <x:c r="K6014" s="11" t="inlineStr">
        <x:is>
          <x:t xml:space="preserve">DEMAIS</x:t>
        </x:is>
      </x:c>
      <x:c r="L6014" s="12"/>
      <x:c r="M6014" s="13" t="inlineStr">
        <x:is>
          <x:t xml:space="preserve">Não</x:t>
        </x:is>
      </x:c>
      <x:c r="N6014" s="14" t="inlineStr">
        <x:is>
          <x:t xml:space="preserve">ACORDO DE COOPERACAO ESCOLA SESI E CONDOMINIO RESIDENCIAL</x:t>
        </x:is>
      </x:c>
      <x:c r="O6014" s="15" t="inlineStr">
        <x:is>
          <x:t xml:space="preserve">SESI-GAMA</x:t>
        </x:is>
      </x:c>
      <x:c r="P6014" s="16" t="n">
        <x:v>0</x:v>
      </x:c>
      <x:c r="Q6014" s="17">
        <x:v>46269.6259143519</x:v>
      </x:c>
      <x:c r="R6014" s="18">
        <x:v>46274.6777314815</x:v>
      </x:c>
      <x:c r="S6014" s="19">
        <x:v>46268</x:v>
      </x:c>
      <x:c r="T6014" s="20">
        <x:v>48093</x:v>
      </x:c>
      <x:c r="U6014" s="21" t="inlineStr">
        <x:is>
          <x:t xml:space="preserve">Ativo</x:t>
        </x:is>
      </x:c>
    </x:row>
    <x:row r="6015" hidden="0">
      <x:c r="A6015" s="1" t="inlineStr">
        <x:is>
          <x:t xml:space="preserve">8c7c76f9-8ba8-f111-aaad-6045bd39bba7</x:t>
        </x:is>
      </x:c>
      <x:c r="B6015" s="2" t="inlineStr">
        <x:is>
          <x:t xml:space="preserve">5nh7duNNfxJPXnW9ityvurkycqhpRmTMwvfqCLW9pSw+sLdUZTrYrRUVAsMBVOIh1ghLrMEehWWPa15SlFV8dQ==</x:t>
        </x:is>
      </x:c>
      <x:c r="C6015" s="3">
        <x:v>46274.8051273148</x:v>
      </x:c>
      <x:c r="D6015" s="4" t="inlineStr">
        <x:is>
          <x:t xml:space="preserve">Lilian Aparecida Rodrigues Leite</x:t>
        </x:is>
      </x:c>
      <x:c r="E6015" s="5" t="inlineStr">
        <x:is>
          <x:t xml:space="preserve">CTR-07831-Q2J8</x:t>
        </x:is>
      </x:c>
      <x:c r="F6015" s="6" t="inlineStr">
        <x:is>
          <x:t xml:space="preserve">PRO-11713-F2Q3</x:t>
        </x:is>
      </x:c>
      <x:c r="G6015" s="7" t="inlineStr">
        <x:is>
          <x:t xml:space="preserve">21216448000117</x:t>
        </x:is>
      </x:c>
      <x:c r="H6015" s="8" t="inlineStr">
        <x:is>
          <x:t xml:space="preserve">SETOR TOTAL VILLE - CONDOMNIO SETE, 6 ETAPA</x:t>
        </x:is>
      </x:c>
      <x:c r="I6015" s="9" t="inlineStr">
        <x:is>
          <x:t xml:space="preserve">8112500</x:t>
        </x:is>
      </x:c>
      <x:c r="J6015" s="10" t="inlineStr">
        <x:is>
          <x:t xml:space="preserve">Condomínios prediais</x:t>
        </x:is>
      </x:c>
      <x:c r="K6015" s="11" t="inlineStr">
        <x:is>
          <x:t xml:space="preserve">DEMAIS</x:t>
        </x:is>
      </x:c>
      <x:c r="L6015" s="12"/>
      <x:c r="M6015" s="13" t="inlineStr">
        <x:is>
          <x:t xml:space="preserve">Não</x:t>
        </x:is>
      </x:c>
      <x:c r="N6015" s="14" t="inlineStr">
        <x:is>
          <x:t xml:space="preserve">ACORDO DE COOPERACAO ESCOLA SESI E CONDOMINIO RESIDENCIAL</x:t>
        </x:is>
      </x:c>
      <x:c r="O6015" s="15" t="inlineStr">
        <x:is>
          <x:t xml:space="preserve">SESI-GAMA</x:t>
        </x:is>
      </x:c>
      <x:c r="P6015" s="16" t="n">
        <x:v>0</x:v>
      </x:c>
      <x:c r="Q6015" s="17">
        <x:v>46269.6327083333</x:v>
      </x:c>
      <x:c r="R6015" s="18">
        <x:v>46274.6801273148</x:v>
      </x:c>
      <x:c r="S6015" s="19">
        <x:v>46268</x:v>
      </x:c>
      <x:c r="T6015" s="20">
        <x:v>48093</x:v>
      </x:c>
      <x:c r="U6015" s="21" t="inlineStr">
        <x:is>
          <x:t xml:space="preserve">Ativo</x:t>
        </x:is>
      </x:c>
    </x:row>
    <x:row r="6016" hidden="0">
      <x:c r="A6016" s="1" t="inlineStr">
        <x:is>
          <x:t xml:space="preserve">f779536b-8ca8-f111-aaad-6045bd39bba7</x:t>
        </x:is>
      </x:c>
      <x:c r="B6016" s="2" t="inlineStr">
        <x:is>
          <x:t xml:space="preserve">oQbks8iM0NzCAzEXT7wZ0xjMQEzgOOeh4GDzhrjcA/meJKrql3n2oi+y84ka1r2eFYhpJ97aVb7fScWujSf0fA==</x:t>
        </x:is>
      </x:c>
      <x:c r="C6016" s="3">
        <x:v>46274.8057291667</x:v>
      </x:c>
      <x:c r="D6016" s="4" t="inlineStr">
        <x:is>
          <x:t xml:space="preserve">Lilian Aparecida Rodrigues Leite</x:t>
        </x:is>
      </x:c>
      <x:c r="E6016" s="5" t="inlineStr">
        <x:is>
          <x:t xml:space="preserve">CTR-07832-D4L3</x:t>
        </x:is>
      </x:c>
      <x:c r="F6016" s="6" t="inlineStr">
        <x:is>
          <x:t xml:space="preserve">PRO-11709-S9S3</x:t>
        </x:is>
      </x:c>
      <x:c r="G6016" s="7" t="inlineStr">
        <x:is>
          <x:t xml:space="preserve">60787978000177</x:t>
        </x:is>
      </x:c>
      <x:c r="H6016" s="8" t="inlineStr">
        <x:is>
          <x:t xml:space="preserve">RECANTO DOS SABIAS</x:t>
        </x:is>
      </x:c>
      <x:c r="I6016" s="9" t="inlineStr">
        <x:is>
          <x:t xml:space="preserve">8112500</x:t>
        </x:is>
      </x:c>
      <x:c r="J6016" s="10" t="inlineStr">
        <x:is>
          <x:t xml:space="preserve">Condomínios prediais</x:t>
        </x:is>
      </x:c>
      <x:c r="K6016" s="11" t="inlineStr">
        <x:is>
          <x:t xml:space="preserve">DEMAIS</x:t>
        </x:is>
      </x:c>
      <x:c r="L6016" s="12"/>
      <x:c r="M6016" s="13" t="inlineStr">
        <x:is>
          <x:t xml:space="preserve">Não</x:t>
        </x:is>
      </x:c>
      <x:c r="N6016" s="14" t="inlineStr">
        <x:is>
          <x:t xml:space="preserve">ACORDO DE COOPERACAO ESCOLA SESI E CONDOMINIO RESIDENCIAL</x:t>
        </x:is>
      </x:c>
      <x:c r="O6016" s="15" t="inlineStr">
        <x:is>
          <x:t xml:space="preserve">SESI-GAMA</x:t>
        </x:is>
      </x:c>
      <x:c r="P6016" s="16" t="n">
        <x:v>0</x:v>
      </x:c>
      <x:c r="Q6016" s="17">
        <x:v>46269.6349189815</x:v>
      </x:c>
      <x:c r="R6016" s="18">
        <x:v>46274.6807291667</x:v>
      </x:c>
      <x:c r="S6016" s="19">
        <x:v>46268</x:v>
      </x:c>
      <x:c r="T6016" s="20">
        <x:v>48093</x:v>
      </x:c>
      <x:c r="U6016" s="21" t="inlineStr">
        <x:is>
          <x:t xml:space="preserve">Ativo</x:t>
        </x:is>
      </x:c>
    </x:row>
    <x:row r="6017" hidden="0">
      <x:c r="A6017" s="1" t="inlineStr">
        <x:is>
          <x:t xml:space="preserve">168771dd-8ca8-f111-aaad-6045bd39bba7</x:t>
        </x:is>
      </x:c>
      <x:c r="B6017" s="2" t="inlineStr">
        <x:is>
          <x:t xml:space="preserve">upXirJmBQ0Z9+uXX7VQsJBdYKUYXRkKey4n9lTW1oY5Fg/aqtywnCaYQIylnhdAUK2O8NwrW4559XqsU37DErw==</x:t>
        </x:is>
      </x:c>
      <x:c r="C6017" s="3">
        <x:v>46274.806099537</x:v>
      </x:c>
      <x:c r="D6017" s="4" t="inlineStr">
        <x:is>
          <x:t xml:space="preserve">Lilian Aparecida Rodrigues Leite</x:t>
        </x:is>
      </x:c>
      <x:c r="E6017" s="5" t="inlineStr">
        <x:is>
          <x:t xml:space="preserve">CTR-07833-J0P6</x:t>
        </x:is>
      </x:c>
      <x:c r="F6017" s="6" t="inlineStr">
        <x:is>
          <x:t xml:space="preserve">PRO-11702-B9W8</x:t>
        </x:is>
      </x:c>
      <x:c r="G6017" s="7" t="inlineStr">
        <x:is>
          <x:t xml:space="preserve">20347413000154</x:t>
        </x:is>
      </x:c>
      <x:c r="H6017" s="8" t="inlineStr">
        <x:is>
          <x:t xml:space="preserve">CONDOMINIO TRES SETOR TOTAL VILLE</x:t>
        </x:is>
      </x:c>
      <x:c r="I6017" s="9" t="inlineStr">
        <x:is>
          <x:t xml:space="preserve">8112500</x:t>
        </x:is>
      </x:c>
      <x:c r="J6017" s="10" t="inlineStr">
        <x:is>
          <x:t xml:space="preserve">Condomínios prediais</x:t>
        </x:is>
      </x:c>
      <x:c r="K6017" s="11" t="inlineStr">
        <x:is>
          <x:t xml:space="preserve">DEMAIS</x:t>
        </x:is>
      </x:c>
      <x:c r="L6017" s="12"/>
      <x:c r="M6017" s="13" t="inlineStr">
        <x:is>
          <x:t xml:space="preserve">Não</x:t>
        </x:is>
      </x:c>
      <x:c r="N6017" s="14" t="inlineStr">
        <x:is>
          <x:t xml:space="preserve">ACORDO DE COOPERACAO ESCOLA SESI E CONDOMINIO RESIDENCIAL</x:t>
        </x:is>
      </x:c>
      <x:c r="O6017" s="15" t="inlineStr">
        <x:is>
          <x:t xml:space="preserve">SESI-GAMA</x:t>
        </x:is>
      </x:c>
      <x:c r="P6017" s="16" t="n">
        <x:v>0</x:v>
      </x:c>
      <x:c r="Q6017" s="17">
        <x:v>46269.637037037</x:v>
      </x:c>
      <x:c r="R6017" s="18">
        <x:v>46274.681099537</x:v>
      </x:c>
      <x:c r="S6017" s="19">
        <x:v>46268</x:v>
      </x:c>
      <x:c r="T6017" s="20">
        <x:v>48093</x:v>
      </x:c>
      <x:c r="U6017" s="21" t="inlineStr">
        <x:is>
          <x:t xml:space="preserve">Ativo</x:t>
        </x:is>
      </x:c>
    </x:row>
    <x:row r="6018" hidden="0">
      <x:c r="A6018" s="1" t="inlineStr">
        <x:is>
          <x:t xml:space="preserve">0daa13f4-8da8-f111-aaad-6045bd39bba7</x:t>
        </x:is>
      </x:c>
      <x:c r="B6018" s="2" t="inlineStr">
        <x:is>
          <x:t xml:space="preserve">NmbDr+SSKGY6pI5f9mqegDpmylfcAlVg9hrJcw2XWnpbc4/yhE5fgjeB/4DVeGJITjzYTXAvESnXOgVAYdnqOw==</x:t>
        </x:is>
      </x:c>
      <x:c r="C6018" s="3">
        <x:v>46274.806400463</x:v>
      </x:c>
      <x:c r="D6018" s="4" t="inlineStr">
        <x:is>
          <x:t xml:space="preserve">Lilian Aparecida Rodrigues Leite</x:t>
        </x:is>
      </x:c>
      <x:c r="E6018" s="5" t="inlineStr">
        <x:is>
          <x:t xml:space="preserve">CTR-07834-F5L5</x:t>
        </x:is>
      </x:c>
      <x:c r="F6018" s="6" t="inlineStr">
        <x:is>
          <x:t xml:space="preserve">PRO-11819-W2Q2</x:t>
        </x:is>
      </x:c>
      <x:c r="G6018" s="7" t="inlineStr">
        <x:is>
          <x:t xml:space="preserve">27069030000100</x:t>
        </x:is>
      </x:c>
      <x:c r="H6018" s="8" t="inlineStr">
        <x:is>
          <x:t xml:space="preserve">ASSOCIACAO DOS MORADORES DO RESIDENCIAL PORTAL DAS AGUAS</x:t>
        </x:is>
      </x:c>
      <x:c r="I6018" s="9" t="inlineStr">
        <x:is>
          <x:t xml:space="preserve">9493600</x:t>
        </x:is>
      </x:c>
      <x:c r="J6018" s="10"/>
      <x:c r="K6018" s="11" t="inlineStr">
        <x:is>
          <x:t xml:space="preserve">DEMAIS</x:t>
        </x:is>
      </x:c>
      <x:c r="L6018" s="12"/>
      <x:c r="M6018" s="13" t="inlineStr">
        <x:is>
          <x:t xml:space="preserve">Não</x:t>
        </x:is>
      </x:c>
      <x:c r="N6018" s="14" t="inlineStr">
        <x:is>
          <x:t xml:space="preserve">ACORDO DE COOPERACAO ESCOLA SESI E CONDOMINIO RESIDENCIAL</x:t>
        </x:is>
      </x:c>
      <x:c r="O6018" s="15" t="inlineStr">
        <x:is>
          <x:t xml:space="preserve">SESI-GAMA</x:t>
        </x:is>
      </x:c>
      <x:c r="P6018" s="16" t="n">
        <x:v>0</x:v>
      </x:c>
      <x:c r="Q6018" s="17">
        <x:v>46269.6425115741</x:v>
      </x:c>
      <x:c r="R6018" s="18">
        <x:v>46274.681400463</x:v>
      </x:c>
      <x:c r="S6018" s="19">
        <x:v>46268</x:v>
      </x:c>
      <x:c r="T6018" s="20">
        <x:v>48093</x:v>
      </x:c>
      <x:c r="U6018" s="21" t="inlineStr">
        <x:is>
          <x:t xml:space="preserve">Ativo</x:t>
        </x:is>
      </x:c>
    </x:row>
    <x:row r="6019" hidden="0">
      <x:c r="A6019" s="1" t="inlineStr">
        <x:is>
          <x:t xml:space="preserve">993d6e4d-8ea8-f111-aaad-70a8a5a98972</x:t>
        </x:is>
      </x:c>
      <x:c r="B6019" s="2" t="inlineStr">
        <x:is>
          <x:t xml:space="preserve">3Lr3oFxodtYo5anWyfcVJtjIWxVqI27db53AG1xt2PRnuQpUyCaLN19+Yf7EZumL6ZIYoDx9ys2Ty/GGoKEKxA==</x:t>
        </x:is>
      </x:c>
      <x:c r="C6019" s="3">
        <x:v>46269.7696759259</x:v>
      </x:c>
      <x:c r="D6019" s="4" t="inlineStr">
        <x:is>
          <x:t xml:space="preserve">Ana Caroline Marques Silva Moura</x:t>
        </x:is>
      </x:c>
      <x:c r="E6019" s="5" t="inlineStr">
        <x:is>
          <x:t xml:space="preserve">CTR-07835-Q7V5</x:t>
        </x:is>
      </x:c>
      <x:c r="F6019" s="6" t="inlineStr">
        <x:is>
          <x:t xml:space="preserve">PRO-11756-S0N5</x:t>
        </x:is>
      </x:c>
      <x:c r="G6019" s="7" t="inlineStr">
        <x:is>
          <x:t xml:space="preserve">29138121000186</x:t>
        </x:is>
      </x:c>
      <x:c r="H6019" s="8" t="inlineStr">
        <x:is>
          <x:t xml:space="preserve">PROFIX CONSTRUCOES E INCORPORACOES LTDA</x:t>
        </x:is>
      </x:c>
      <x:c r="I6019" s="9" t="inlineStr">
        <x:is>
          <x:t xml:space="preserve">4120400</x:t>
        </x:is>
      </x:c>
      <x:c r="J6019" s="10" t="inlineStr">
        <x:is>
          <x:t xml:space="preserve">Construção de edifícios</x:t>
        </x:is>
      </x:c>
      <x:c r="K6019" s="11" t="inlineStr">
        <x:is>
          <x:t xml:space="preserve">EMPRESA DE PEQUENO PORTE</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46269.6442708333</x:v>
      </x:c>
      <x:c r="R6019" s="18">
        <x:v>46269.6446759259</x:v>
      </x:c>
      <x:c r="S6019" s="19">
        <x:v>46269</x:v>
      </x:c>
      <x:c r="T6019" s="20">
        <x:v>46112</x:v>
      </x:c>
      <x:c r="U6019" s="21" t="inlineStr">
        <x:is>
          <x:t xml:space="preserve">Ativo</x:t>
        </x:is>
      </x:c>
    </x:row>
    <x:row r="6020" hidden="0">
      <x:c r="A6020" s="1" t="inlineStr">
        <x:is>
          <x:t xml:space="preserve">08c03e34-91a8-f111-aaad-6045bd39bba7</x:t>
        </x:is>
      </x:c>
      <x:c r="B6020" s="2" t="inlineStr">
        <x:is>
          <x:t xml:space="preserve">RTsvfODp1GFUHtTcz7PH36Vyh56ufwgSuwJUiUDIkRESLyAA0CxeQ52kdMsZjAx822PoTKzYUECfn9X7jxGiGQ==</x:t>
        </x:is>
      </x:c>
      <x:c r="C6020" s="3">
        <x:v>46274.806724537</x:v>
      </x:c>
      <x:c r="D6020" s="4" t="inlineStr">
        <x:is>
          <x:t xml:space="preserve">Lilian Aparecida Rodrigues Leite</x:t>
        </x:is>
      </x:c>
      <x:c r="E6020" s="5" t="inlineStr">
        <x:is>
          <x:t xml:space="preserve">CTR-07836-V8C8</x:t>
        </x:is>
      </x:c>
      <x:c r="F6020" s="6" t="inlineStr">
        <x:is>
          <x:t xml:space="preserve">PRO-11821-V1J7</x:t>
        </x:is>
      </x:c>
      <x:c r="G6020" s="7" t="inlineStr">
        <x:is>
          <x:t xml:space="preserve">26253755000191</x:t>
        </x:is>
      </x:c>
      <x:c r="H6020" s="8" t="inlineStr">
        <x:is>
          <x:t xml:space="preserve">CONDOMINIO CARPE DIEM</x:t>
        </x:is>
      </x:c>
      <x:c r="I6020" s="9" t="inlineStr">
        <x:is>
          <x:t xml:space="preserve">8112500</x:t>
        </x:is>
      </x:c>
      <x:c r="J6020" s="10" t="inlineStr">
        <x:is>
          <x:t xml:space="preserve">Condomínios prediais</x:t>
        </x:is>
      </x:c>
      <x:c r="K6020" s="11" t="inlineStr">
        <x:is>
          <x:t xml:space="preserve">DEMAIS</x:t>
        </x:is>
      </x:c>
      <x:c r="L6020" s="12"/>
      <x:c r="M6020" s="13" t="inlineStr">
        <x:is>
          <x:t xml:space="preserve">Não</x:t>
        </x:is>
      </x:c>
      <x:c r="N6020" s="14" t="inlineStr">
        <x:is>
          <x:t xml:space="preserve">ACORDO DE COOPERACAO ESCOLA SESI E CONDOMINIO RESIDENCIAL</x:t>
        </x:is>
      </x:c>
      <x:c r="O6020" s="15" t="inlineStr">
        <x:is>
          <x:t xml:space="preserve">SESI-TAGUATINGA</x:t>
        </x:is>
      </x:c>
      <x:c r="P6020" s="16" t="n">
        <x:v>0</x:v>
      </x:c>
      <x:c r="Q6020" s="17">
        <x:v>46269.6586226852</x:v>
      </x:c>
      <x:c r="R6020" s="18">
        <x:v>46274.681724537</x:v>
      </x:c>
      <x:c r="S6020" s="19">
        <x:v>46268</x:v>
      </x:c>
      <x:c r="T6020" s="20">
        <x:v>48093</x:v>
      </x:c>
      <x:c r="U6020" s="21" t="inlineStr">
        <x:is>
          <x:t xml:space="preserve">Ativo</x:t>
        </x:is>
      </x:c>
    </x:row>
    <x:row r="6021" hidden="0">
      <x:c r="A6021" s="1" t="inlineStr">
        <x:is>
          <x:t xml:space="preserve">673a2a70-91a8-f111-aaad-6045bd39bba7</x:t>
        </x:is>
      </x:c>
      <x:c r="B6021" s="2" t="inlineStr">
        <x:is>
          <x:t xml:space="preserve">g0oNEBl/gEyZQheJqCovaV5qtBAD8iT8heedbXUeAIfaGzkvbk2cffgMKG6/C1XTyJD4yLIGGi8PMMRkDtf9IA==</x:t>
        </x:is>
      </x:c>
      <x:c r="C6021" s="3">
        <x:v>46274.8069675926</x:v>
      </x:c>
      <x:c r="D6021" s="4" t="inlineStr">
        <x:is>
          <x:t xml:space="preserve">Lilian Aparecida Rodrigues Leite</x:t>
        </x:is>
      </x:c>
      <x:c r="E6021" s="5" t="inlineStr">
        <x:is>
          <x:t xml:space="preserve">CTR-07837-T4T3</x:t>
        </x:is>
      </x:c>
      <x:c r="F6021" s="6" t="inlineStr">
        <x:is>
          <x:t xml:space="preserve">PRO-11733-S4V0</x:t>
        </x:is>
      </x:c>
      <x:c r="G6021" s="7" t="inlineStr">
        <x:is>
          <x:t xml:space="preserve">16777174000103</x:t>
        </x:is>
      </x:c>
      <x:c r="H6021" s="8" t="inlineStr">
        <x:is>
          <x:t xml:space="preserve">QBR 07 BLOCO E RESIDENCIAL SANTOS DUMONT</x:t>
        </x:is>
      </x:c>
      <x:c r="I6021" s="9" t="inlineStr">
        <x:is>
          <x:t xml:space="preserve">8112500</x:t>
        </x:is>
      </x:c>
      <x:c r="J6021" s="10" t="inlineStr">
        <x:is>
          <x:t xml:space="preserve">Condomínios prediais</x:t>
        </x:is>
      </x:c>
      <x:c r="K6021" s="11" t="inlineStr">
        <x:is>
          <x:t xml:space="preserve">DEMAIS</x:t>
        </x:is>
      </x:c>
      <x:c r="L6021" s="12"/>
      <x:c r="M6021" s="13" t="inlineStr">
        <x:is>
          <x:t xml:space="preserve">Não</x:t>
        </x:is>
      </x:c>
      <x:c r="N6021" s="14" t="inlineStr">
        <x:is>
          <x:t xml:space="preserve">ACORDO DE COOPERACAO ESCOLA SESI E CONDOMINIO RESIDENCIAL</x:t>
        </x:is>
      </x:c>
      <x:c r="O6021" s="15" t="inlineStr">
        <x:is>
          <x:t xml:space="preserve">SESI-GAMA</x:t>
        </x:is>
      </x:c>
      <x:c r="P6021" s="16" t="n">
        <x:v>0</x:v>
      </x:c>
      <x:c r="Q6021" s="17">
        <x:v>46269.6598263889</x:v>
      </x:c>
      <x:c r="R6021" s="18">
        <x:v>46274.6819675926</x:v>
      </x:c>
      <x:c r="S6021" s="19">
        <x:v>46268</x:v>
      </x:c>
      <x:c r="T6021" s="20">
        <x:v>46267</x:v>
      </x:c>
      <x:c r="U6021" s="21" t="inlineStr">
        <x:is>
          <x:t xml:space="preserve">Ativo</x:t>
        </x:is>
      </x:c>
    </x:row>
    <x:row r="6022" hidden="0">
      <x:c r="A6022" s="1" t="inlineStr">
        <x:is>
          <x:t xml:space="preserve">1ef774e9-79ab-f111-aaac-000d3ac1aef7</x:t>
        </x:is>
      </x:c>
      <x:c r="B6022" s="2" t="inlineStr">
        <x:is>
          <x:t xml:space="preserve">Ow6NqZtHOxGDUH0IvIFii6WDP7xSddzdKbnF0X8m5QTgPQBGvuFKLugcS5zhP9eNgtB33DrMygqy/x9VaBfAJw==</x:t>
        </x:is>
      </x:c>
      <x:c r="C6022" s="3">
        <x:v>46273.4862384259</x:v>
      </x:c>
      <x:c r="D6022" s="4" t="inlineStr">
        <x:is>
          <x:t xml:space="preserve">Gizele Batista de Araújo</x:t>
        </x:is>
      </x:c>
      <x:c r="E6022" s="5" t="inlineStr">
        <x:is>
          <x:t xml:space="preserve">CTR-07838-P4M8</x:t>
        </x:is>
      </x:c>
      <x:c r="F6022" s="6" t="inlineStr">
        <x:is>
          <x:t xml:space="preserve">PRO-11262-L7F1</x:t>
        </x:is>
      </x:c>
      <x:c r="G6022" s="7" t="inlineStr">
        <x:is>
          <x:t xml:space="preserve">73471989000195</x:t>
        </x:is>
      </x:c>
      <x:c r="H6022" s="8" t="inlineStr">
        <x:is>
          <x:t xml:space="preserve">SEST SERVICO SOCIAL DO TRANSPORTE</x:t>
        </x:is>
      </x:c>
      <x:c r="I6022" s="9" t="inlineStr">
        <x:is>
          <x:t xml:space="preserve">8800600</x:t>
        </x:is>
      </x:c>
      <x:c r="J6022" s="10" t="inlineStr">
        <x:is>
          <x:t xml:space="preserve">SERVIÇOS DE ASSISTÊNCIA SOCIAL SEM ALOJAMENTO</x:t>
        </x:is>
      </x:c>
      <x:c r="K6022" s="11" t="inlineStr">
        <x:is>
          <x:t xml:space="preserve">DEMAIS</x:t>
        </x:is>
      </x:c>
      <x:c r="L6022" s="12" t="inlineStr">
        <x:is>
          <x:t xml:space="preserve">523</x:t>
        </x:is>
      </x:c>
      <x:c r="M6022" s="13" t="inlineStr">
        <x:is>
          <x:t xml:space="preserve">Não</x:t>
        </x:is>
      </x:c>
      <x:c r="N6022" s="14" t="inlineStr">
        <x:is>
          <x:t xml:space="preserve">MASSAGEM EXPRESSA</x:t>
        </x:is>
      </x:c>
      <x:c r="O6022" s="15" t="inlineStr">
        <x:is>
          <x:t xml:space="preserve">SESI-GAMA</x:t>
        </x:is>
      </x:c>
      <x:c r="P6022" s="16" t="n">
        <x:v>1800</x:v>
      </x:c>
      <x:c r="Q6022" s="17">
        <x:v>46273.3606481481</x:v>
      </x:c>
      <x:c r="R6022" s="18">
        <x:v>46273.3612384259</x:v>
      </x:c>
      <x:c r="S6022" s="19">
        <x:v>46273</x:v>
      </x:c>
      <x:c r="T6022" s="20">
        <x:v>46326</x:v>
      </x:c>
      <x:c r="U6022" s="21" t="inlineStr">
        <x:is>
          <x:t xml:space="preserve">Ativo</x:t>
        </x:is>
      </x:c>
    </x:row>
    <x:row r="6023" hidden="0">
      <x:c r="A6023" s="1" t="inlineStr">
        <x:is>
          <x:t xml:space="preserve">fa1db034-92ab-f111-aaac-6045bd39bba7</x:t>
        </x:is>
      </x:c>
      <x:c r="B6023" s="2" t="inlineStr">
        <x:is>
          <x:t xml:space="preserve">39l4fRnG3w/H4FGwkvwNdyXxRpCEjfePiO+49L1vJiI5e+IFMyxQ1XIRueneSueIgDSFPDkcv8Hz+FWKJCTpVA==</x:t>
        </x:is>
      </x:c>
      <x:c r="C6023" s="3">
        <x:v>46274.7968402778</x:v>
      </x:c>
      <x:c r="D6023" s="4" t="inlineStr">
        <x:is>
          <x:t xml:space="preserve">Lilian Aparecida Rodrigues Leite</x:t>
        </x:is>
      </x:c>
      <x:c r="E6023" s="5" t="inlineStr">
        <x:is>
          <x:t xml:space="preserve">CTR-07839-J1B1</x:t>
        </x:is>
      </x:c>
      <x:c r="F6023" s="6" t="inlineStr">
        <x:is>
          <x:t xml:space="preserve">PRO-11715-L5Z4</x:t>
        </x:is>
      </x:c>
      <x:c r="G6023" s="7" t="inlineStr">
        <x:is>
          <x:t xml:space="preserve">49923109000190</x:t>
        </x:is>
      </x:c>
      <x:c r="H6023" s="8" t="inlineStr">
        <x:is>
          <x:t xml:space="preserve">ASSOCIACAO DE MORADORES DO RESIDENCIAL EMBAIXADOR DO SETOR HABITACIONAL PONTE ALTA NORTE</x:t>
        </x:is>
      </x:c>
      <x:c r="I6023" s="9" t="inlineStr">
        <x:is>
          <x:t xml:space="preserve">9499500</x:t>
        </x:is>
      </x:c>
      <x:c r="J6023" s="10"/>
      <x:c r="K6023" s="11" t="inlineStr">
        <x:is>
          <x:t xml:space="preserve">DEMAIS</x:t>
        </x:is>
      </x:c>
      <x:c r="L6023" s="12"/>
      <x:c r="M6023" s="13" t="inlineStr">
        <x:is>
          <x:t xml:space="preserve">Não</x:t>
        </x:is>
      </x:c>
      <x:c r="N6023" s="14" t="inlineStr">
        <x:is>
          <x:t xml:space="preserve">ACORDO DE COOPERACAO ESCOLA SESI E CONDOMINIO RESIDENCIAL</x:t>
        </x:is>
      </x:c>
      <x:c r="O6023" s="15" t="inlineStr">
        <x:is>
          <x:t xml:space="preserve">SESI-GAMA</x:t>
        </x:is>
      </x:c>
      <x:c r="P6023" s="16" t="n">
        <x:v>0</x:v>
      </x:c>
      <x:c r="Q6023" s="17">
        <x:v>46273.4813310185</x:v>
      </x:c>
      <x:c r="R6023" s="18">
        <x:v>46274.6718402778</x:v>
      </x:c>
      <x:c r="S6023" s="19">
        <x:v>46273</x:v>
      </x:c>
      <x:c r="T6023" s="20">
        <x:v>48098</x:v>
      </x:c>
      <x:c r="U6023" s="21" t="inlineStr">
        <x:is>
          <x:t xml:space="preserve">Ativo</x:t>
        </x:is>
      </x:c>
    </x:row>
    <x:row r="6024" hidden="0">
      <x:c r="A6024" s="1" t="inlineStr">
        <x:is>
          <x:t xml:space="preserve">4b550829-94ab-f111-aaac-6045bd39bba7</x:t>
        </x:is>
      </x:c>
      <x:c r="B6024" s="2" t="inlineStr">
        <x:is>
          <x:t xml:space="preserve">TFGUGpX1Xo4rvTPQCtnft9pQG0rn9LxEStulV4SzyG5Th3CXgJIhkptifm2vp276v150dgxkOcA1QpvUqm/xkw==</x:t>
        </x:is>
      </x:c>
      <x:c r="C6024" s="3">
        <x:v>46274.7971296296</x:v>
      </x:c>
      <x:c r="D6024" s="4" t="inlineStr">
        <x:is>
          <x:t xml:space="preserve">Lilian Aparecida Rodrigues Leite</x:t>
        </x:is>
      </x:c>
      <x:c r="E6024" s="5" t="inlineStr">
        <x:is>
          <x:t xml:space="preserve">CTR-07840-H4G3</x:t>
        </x:is>
      </x:c>
      <x:c r="F6024" s="6" t="inlineStr">
        <x:is>
          <x:t xml:space="preserve">PRO-11830-H1L3</x:t>
        </x:is>
      </x:c>
      <x:c r="G6024" s="7" t="inlineStr">
        <x:is>
          <x:t xml:space="preserve">21442242000105</x:t>
        </x:is>
      </x:c>
      <x:c r="H6024" s="8" t="inlineStr">
        <x:is>
          <x:t xml:space="preserve">CONDOMINIO RESIDENCIAL DOS EDIFICIOS TEXAS E COLORADO</x:t>
        </x:is>
      </x:c>
      <x:c r="I6024" s="9" t="inlineStr">
        <x:is>
          <x:t xml:space="preserve">8112500</x:t>
        </x:is>
      </x:c>
      <x:c r="J6024" s="10" t="inlineStr">
        <x:is>
          <x:t xml:space="preserve">Condomínios prediais</x:t>
        </x:is>
      </x:c>
      <x:c r="K6024" s="11" t="inlineStr">
        <x:is>
          <x:t xml:space="preserve">DEMAIS</x:t>
        </x:is>
      </x:c>
      <x:c r="L6024" s="12"/>
      <x:c r="M6024" s="13" t="inlineStr">
        <x:is>
          <x:t xml:space="preserve">Não</x:t>
        </x:is>
      </x:c>
      <x:c r="N6024" s="14" t="inlineStr">
        <x:is>
          <x:t xml:space="preserve">ACORDO DE COOPERACAO ESCOLA SESI E CONDOMINIO RESIDENCIAL</x:t>
        </x:is>
      </x:c>
      <x:c r="O6024" s="15" t="inlineStr">
        <x:is>
          <x:t xml:space="preserve">SESI-GAMA</x:t>
        </x:is>
      </x:c>
      <x:c r="P6024" s="16" t="n">
        <x:v>0</x:v>
      </x:c>
      <x:c r="Q6024" s="17">
        <x:v>46273.4910532407</x:v>
      </x:c>
      <x:c r="R6024" s="18">
        <x:v>46274.6721296296</x:v>
      </x:c>
      <x:c r="S6024" s="19">
        <x:v>46270</x:v>
      </x:c>
      <x:c r="T6024" s="20">
        <x:v>48095</x:v>
      </x:c>
      <x:c r="U6024" s="21" t="inlineStr">
        <x:is>
          <x:t xml:space="preserve">Ativo</x:t>
        </x:is>
      </x:c>
    </x:row>
    <x:row r="6025" hidden="0">
      <x:c r="A6025" s="1" t="inlineStr">
        <x:is>
          <x:t xml:space="preserve">29d0775b-97ab-f111-aaab-000d3ac1e12a</x:t>
        </x:is>
      </x:c>
      <x:c r="B6025" s="2" t="inlineStr">
        <x:is>
          <x:t xml:space="preserve">vJOyBUd3bTQGkrRfrJdkAaDR6HJp3R4FIIUnFFB7vA9kBDuQrb1zWYm54R5hwwBMeIDp/s1KEXDalRDxYxintw==</x:t>
        </x:is>
      </x:c>
      <x:c r="C6025" s="3">
        <x:v>46274.797337963</x:v>
      </x:c>
      <x:c r="D6025" s="4" t="inlineStr">
        <x:is>
          <x:t xml:space="preserve">Lilian Aparecida Rodrigues Leite</x:t>
        </x:is>
      </x:c>
      <x:c r="E6025" s="5" t="inlineStr">
        <x:is>
          <x:t xml:space="preserve">CTR-07841-G0Q6</x:t>
        </x:is>
      </x:c>
      <x:c r="F6025" s="6" t="inlineStr">
        <x:is>
          <x:t xml:space="preserve">PRO-11832-H9Y8</x:t>
        </x:is>
      </x:c>
      <x:c r="G6025" s="7" t="inlineStr">
        <x:is>
          <x:t xml:space="preserve">06089408000168</x:t>
        </x:is>
      </x:c>
      <x:c r="H6025" s="8" t="inlineStr">
        <x:is>
          <x:t xml:space="preserve">CONDOMINIO DO EDIFICIO DO LOTE 06 DA RUA 12 NORTE</x:t>
        </x:is>
      </x:c>
      <x:c r="I6025" s="9" t="inlineStr">
        <x:is>
          <x:t xml:space="preserve">8112500</x:t>
        </x:is>
      </x:c>
      <x:c r="J6025" s="10" t="inlineStr">
        <x:is>
          <x:t xml:space="preserve">Condomínios prediais</x:t>
        </x:is>
      </x:c>
      <x:c r="K6025" s="11" t="inlineStr">
        <x:is>
          <x:t xml:space="preserve">DEMAIS</x:t>
        </x:is>
      </x:c>
      <x:c r="L6025" s="12"/>
      <x:c r="M6025" s="13" t="inlineStr">
        <x:is>
          <x:t xml:space="preserve">Não</x:t>
        </x:is>
      </x:c>
      <x:c r="N6025" s="14" t="inlineStr">
        <x:is>
          <x:t xml:space="preserve">ACORDO DE COOPERACAO ESCOLA SESI E CONDOMINIO RESIDENCIAL</x:t>
        </x:is>
      </x:c>
      <x:c r="O6025" s="15" t="inlineStr">
        <x:is>
          <x:t xml:space="preserve">SESI-TAGUATINGA</x:t>
        </x:is>
      </x:c>
      <x:c r="P6025" s="16" t="n">
        <x:v>0</x:v>
      </x:c>
      <x:c r="Q6025" s="17">
        <x:v>46273.5070023148</x:v>
      </x:c>
      <x:c r="R6025" s="18">
        <x:v>46274.672337963</x:v>
      </x:c>
      <x:c r="S6025" s="19">
        <x:v>46269</x:v>
      </x:c>
      <x:c r="T6025" s="20">
        <x:v>46268</x:v>
      </x:c>
      <x:c r="U6025" s="21" t="inlineStr">
        <x:is>
          <x:t xml:space="preserve">Ativo</x:t>
        </x:is>
      </x:c>
    </x:row>
    <x:row r="6026" hidden="0">
      <x:c r="A6026" s="1" t="inlineStr">
        <x:is>
          <x:t xml:space="preserve">74c026d3-a2ab-f111-aaac-70a8a5a98baf</x:t>
        </x:is>
      </x:c>
      <x:c r="B6026" s="2" t="inlineStr">
        <x:is>
          <x:t xml:space="preserve">1l7YuqyGsC63l2T3f8MGsLhY5jrvWl3x/+I6Zh9TIsCznObU4ZloyLzllhgBKvT5hMyqOOA9lc3Zl017/Te1Fw==</x:t>
        </x:is>
      </x:c>
      <x:c r="C6026" s="3">
        <x:v>46274.7975462963</x:v>
      </x:c>
      <x:c r="D6026" s="4" t="inlineStr">
        <x:is>
          <x:t xml:space="preserve">Lilian Aparecida Rodrigues Leite</x:t>
        </x:is>
      </x:c>
      <x:c r="E6026" s="5" t="inlineStr">
        <x:is>
          <x:t xml:space="preserve">CTR-07842-Q6C5</x:t>
        </x:is>
      </x:c>
      <x:c r="F6026" s="6" t="inlineStr">
        <x:is>
          <x:t xml:space="preserve">PRO-11782-J2R4</x:t>
        </x:is>
      </x:c>
      <x:c r="G6026" s="7" t="inlineStr">
        <x:is>
          <x:t xml:space="preserve">33523549000110</x:t>
        </x:is>
      </x:c>
      <x:c r="H6026" s="8" t="inlineStr">
        <x:is>
          <x:t xml:space="preserve">CONDOMINIO DO EDIFICIO RESIDENCIAL ATLANTIC CITY</x:t>
        </x:is>
      </x:c>
      <x:c r="I6026" s="9" t="inlineStr">
        <x:is>
          <x:t xml:space="preserve">8112500</x:t>
        </x:is>
      </x:c>
      <x:c r="J6026" s="10"/>
      <x:c r="K6026" s="11" t="inlineStr">
        <x:is>
          <x:t xml:space="preserve">DEMAIS</x:t>
        </x:is>
      </x:c>
      <x:c r="L6026" s="12"/>
      <x:c r="M6026" s="13" t="inlineStr">
        <x:is>
          <x:t xml:space="preserve">Não</x:t>
        </x:is>
      </x:c>
      <x:c r="N6026" s="14" t="inlineStr">
        <x:is>
          <x:t xml:space="preserve">ACORDO DE COOPERACAO ESCOLA SESI E CONDOMINIO RESIDENCIAL</x:t>
        </x:is>
      </x:c>
      <x:c r="O6026" s="15" t="inlineStr">
        <x:is>
          <x:t xml:space="preserve">SESI-GAMA</x:t>
        </x:is>
      </x:c>
      <x:c r="P6026" s="16" t="n">
        <x:v>0</x:v>
      </x:c>
      <x:c r="Q6026" s="17">
        <x:v>46273.5639583333</x:v>
      </x:c>
      <x:c r="R6026" s="18">
        <x:v>46274.6725462963</x:v>
      </x:c>
      <x:c r="S6026" s="19">
        <x:v>46269</x:v>
      </x:c>
      <x:c r="T6026" s="20">
        <x:v>48094</x:v>
      </x:c>
      <x:c r="U6026" s="21" t="inlineStr">
        <x:is>
          <x:t xml:space="preserve">Ativo</x:t>
        </x:is>
      </x:c>
    </x:row>
    <x:row r="6027" hidden="0">
      <x:c r="A6027" s="1" t="inlineStr">
        <x:is>
          <x:t xml:space="preserve">5c3387bd-a4ab-f111-aaac-70a8a5a98baf</x:t>
        </x:is>
      </x:c>
      <x:c r="B6027" s="2" t="inlineStr">
        <x:is>
          <x:t xml:space="preserve">mhcmFXeyKbSuX2XnnaZpGRiT6Gg5C0cwW5s5cIespB7WkHdSKz5oabkK50GcNG3wH1+PCaxgqWCbG61Jy3Y7aA==</x:t>
        </x:is>
      </x:c>
      <x:c r="C6027" s="3">
        <x:v>46274.7977662037</x:v>
      </x:c>
      <x:c r="D6027" s="4" t="inlineStr">
        <x:is>
          <x:t xml:space="preserve">Lilian Aparecida Rodrigues Leite</x:t>
        </x:is>
      </x:c>
      <x:c r="E6027" s="5" t="inlineStr">
        <x:is>
          <x:t xml:space="preserve">CTR-07843-L8M6</x:t>
        </x:is>
      </x:c>
      <x:c r="F6027" s="6" t="inlineStr">
        <x:is>
          <x:t xml:space="preserve">PRO-11834-Q1C8</x:t>
        </x:is>
      </x:c>
      <x:c r="G6027" s="7" t="inlineStr">
        <x:is>
          <x:t xml:space="preserve">17838321000162</x:t>
        </x:is>
      </x:c>
      <x:c r="H6027" s="8" t="inlineStr">
        <x:is>
          <x:t xml:space="preserve">CONDOMINIO RESIDENCIAL ESPACO VERDE</x:t>
        </x:is>
      </x:c>
      <x:c r="I6027" s="9" t="inlineStr">
        <x:is>
          <x:t xml:space="preserve">8112500</x:t>
        </x:is>
      </x:c>
      <x:c r="J6027" s="10"/>
      <x:c r="K6027" s="11" t="inlineStr">
        <x:is>
          <x:t xml:space="preserve">DEMAIS</x:t>
        </x:is>
      </x:c>
      <x:c r="L6027" s="12"/>
      <x:c r="M6027" s="13" t="inlineStr">
        <x:is>
          <x:t xml:space="preserve">Não</x:t>
        </x:is>
      </x:c>
      <x:c r="N6027" s="14" t="inlineStr">
        <x:is>
          <x:t xml:space="preserve">ACORDO DE COOPERACAO ESCOLA SESI E CONDOMINIO RESIDENCIAL</x:t>
        </x:is>
      </x:c>
      <x:c r="O6027" s="15" t="inlineStr">
        <x:is>
          <x:t xml:space="preserve">SESI-GAMA</x:t>
        </x:is>
      </x:c>
      <x:c r="P6027" s="16" t="n">
        <x:v>0</x:v>
      </x:c>
      <x:c r="Q6027" s="17">
        <x:v>46273.5735648148</x:v>
      </x:c>
      <x:c r="R6027" s="18">
        <x:v>46274.6727662037</x:v>
      </x:c>
      <x:c r="S6027" s="19">
        <x:v>46269</x:v>
      </x:c>
      <x:c r="T6027" s="20">
        <x:v>48094</x:v>
      </x:c>
      <x:c r="U6027" s="21" t="inlineStr">
        <x:is>
          <x:t xml:space="preserve">Ativo</x:t>
        </x:is>
      </x:c>
    </x:row>
    <x:row r="6028" hidden="0">
      <x:c r="A6028" s="1" t="inlineStr">
        <x:is>
          <x:t xml:space="preserve">b6c544c2-a8ab-f111-aaac-70a8a5a98baf</x:t>
        </x:is>
      </x:c>
      <x:c r="B6028" s="2" t="inlineStr">
        <x:is>
          <x:t xml:space="preserve">qasCfGgHcDt1qC6b7GVkODbAW7cFsa7jDQ7mAcVV7yE580YKK4wxsrzWKm9CbFS7kkcSfP3AVXLJB5aJCIfmFw==</x:t>
        </x:is>
      </x:c>
      <x:c r="C6028" s="3">
        <x:v>46273.7206134259</x:v>
      </x:c>
      <x:c r="D6028" s="4" t="inlineStr">
        <x:is>
          <x:t xml:space="preserve">Sheyla Kelly Figueiredo Morais</x:t>
        </x:is>
      </x:c>
      <x:c r="E6028" s="5" t="inlineStr">
        <x:is>
          <x:t xml:space="preserve">CTR-07844-C5V0</x:t>
        </x:is>
      </x:c>
      <x:c r="F6028" s="6" t="inlineStr">
        <x:is>
          <x:t xml:space="preserve">PRO-11829-X4X4</x:t>
        </x:is>
      </x:c>
      <x:c r="G6028" s="7" t="inlineStr">
        <x:is>
          <x:t xml:space="preserve">49487204000198</x:t>
        </x:is>
      </x:c>
      <x:c r="H6028" s="8" t="inlineStr">
        <x:is>
          <x:t xml:space="preserve">POSITIVO AR CONDICIONADO LTDA</x:t>
        </x:is>
      </x:c>
      <x:c r="I6028" s="9" t="inlineStr">
        <x:is>
          <x:t xml:space="preserve">4322302</x:t>
        </x:is>
      </x:c>
      <x:c r="J6028" s="10" t="inlineStr">
        <x:is>
          <x:t xml:space="preserve">Instalação e manutenção de sistemas centrais de ar condicionado, de ventilação e refrigeração</x:t>
        </x:is>
      </x:c>
      <x:c r="K6028" s="11" t="inlineStr">
        <x:is>
          <x:t xml:space="preserve">EMPRESA DE PEQUENO PORTE</x:t>
        </x:is>
      </x:c>
      <x:c r="L6028" s="12"/>
      <x:c r="M6028" s="13" t="inlineStr">
        <x:is>
          <x:t xml:space="preserve">Sim</x:t>
        </x:is>
      </x:c>
      <x:c r="N6028" s="14" t="inlineStr">
        <x:is>
          <x:t xml:space="preserve">MANUTENCAO DE SISTEMAS DE CLIMATIZACAO VRF – MODULO BASICO, MANUTENCAO DE EQUIPAMENTOS VRF - MODULO AVANCADO, INSTALACAO DE SISTEMA FRIGORIFICO PARA CAMARA FRIA, COMANDOS ELETRICOS APLICADOS A REFRIGERACAO COMERCIAL</x:t>
        </x:is>
      </x:c>
      <x:c r="O6028" s="15" t="inlineStr">
        <x:is>
          <x:t xml:space="preserve">SENAI-TAGUATINGA</x:t>
        </x:is>
      </x:c>
      <x:c r="P6028" s="16" t="n">
        <x:v>1585.8</x:v>
      </x:c>
      <x:c r="Q6028" s="17">
        <x:v>46273.5934953704</x:v>
      </x:c>
      <x:c r="R6028" s="18">
        <x:v>46273.5956134259</x:v>
      </x:c>
      <x:c r="S6028" s="19">
        <x:v>46272.875</x:v>
      </x:c>
      <x:c r="T6028" s="20">
        <x:v>46355.875</x:v>
      </x:c>
      <x:c r="U6028" s="21" t="inlineStr">
        <x:is>
          <x:t xml:space="preserve">Ativo</x:t>
        </x:is>
      </x:c>
    </x:row>
    <x:row r="6029" hidden="0">
      <x:c r="A6029" s="1" t="inlineStr">
        <x:is>
          <x:t xml:space="preserve">19d25a08-aaab-f111-aaac-70a8a5a98baf</x:t>
        </x:is>
      </x:c>
      <x:c r="B6029" s="2" t="inlineStr">
        <x:is>
          <x:t xml:space="preserve">gqUvl/zrDgGlZ/sTCj83HCByN6m1k07kiNCYnH20Bd8WxXlfIihnsLNuziSTgwHSWioxowN1PE1sX2RswO1bAQ==</x:t>
        </x:is>
      </x:c>
      <x:c r="C6029" s="3">
        <x:v>46273.7256018519</x:v>
      </x:c>
      <x:c r="D6029" s="4" t="inlineStr">
        <x:is>
          <x:t xml:space="preserve">Sheyla Kelly Figueiredo Morais</x:t>
        </x:is>
      </x:c>
      <x:c r="E6029" s="5" t="inlineStr">
        <x:is>
          <x:t xml:space="preserve">CTR-07845-M3Q4</x:t>
        </x:is>
      </x:c>
      <x:c r="F6029" s="6" t="inlineStr">
        <x:is>
          <x:t xml:space="preserve">PRO-11829-X4X4</x:t>
        </x:is>
      </x:c>
      <x:c r="G6029" s="7" t="inlineStr">
        <x:is>
          <x:t xml:space="preserve">49487204000198</x:t>
        </x:is>
      </x:c>
      <x:c r="H6029" s="8" t="inlineStr">
        <x:is>
          <x:t xml:space="preserve">POSITIVO AR CONDICIONADO LTDA</x:t>
        </x:is>
      </x:c>
      <x:c r="I6029" s="9" t="inlineStr">
        <x:is>
          <x:t xml:space="preserve">4322302</x:t>
        </x:is>
      </x:c>
      <x:c r="J6029" s="10" t="inlineStr">
        <x:is>
          <x:t xml:space="preserve">Instalação e manutenção de sistemas centrais de ar condicionado, de ventilação e refrigeração</x:t>
        </x:is>
      </x:c>
      <x:c r="K6029" s="11" t="inlineStr">
        <x:is>
          <x:t xml:space="preserve">EMPRESA DE PEQUENO PORTE</x:t>
        </x:is>
      </x:c>
      <x:c r="L6029" s="12"/>
      <x:c r="M6029" s="13" t="inlineStr">
        <x:is>
          <x:t xml:space="preserve">Sim</x:t>
        </x:is>
      </x:c>
      <x:c r="N6029" s="14" t="inlineStr">
        <x:is>
          <x:t xml:space="preserve">MANUTENCAO DE SISTEMAS DE CLIMATIZACAO VRF – MODULO BASICO, MANUTENCAO DE EQUIPAMENTOS VRF - MODULO AVANCADO, INSTALACAO DE SISTEMA FRIGORIFICO PARA CAMARA FRIA, COMANDOS ELETRICOS APLICADOS A REFRIGERACAO COMERCIAL</x:t>
        </x:is>
      </x:c>
      <x:c r="O6029" s="15" t="inlineStr">
        <x:is>
          <x:t xml:space="preserve">SENAI-TAGUATINGA</x:t>
        </x:is>
      </x:c>
      <x:c r="P6029" s="16" t="n">
        <x:v>1585.8</x:v>
      </x:c>
      <x:c r="Q6029" s="17">
        <x:v>46273.5998842593</x:v>
      </x:c>
      <x:c r="R6029" s="18">
        <x:v>46273.6006018519</x:v>
      </x:c>
      <x:c r="S6029" s="19">
        <x:v>46272.875</x:v>
      </x:c>
      <x:c r="T6029" s="20">
        <x:v>46355.875</x:v>
      </x:c>
      <x:c r="U6029" s="21" t="inlineStr">
        <x:is>
          <x:t xml:space="preserve">Ativo</x:t>
        </x:is>
      </x:c>
    </x:row>
    <x:row r="6030" hidden="0">
      <x:c r="A6030" s="1" t="inlineStr">
        <x:is>
          <x:t xml:space="preserve">323ecca0-bfab-f111-aaac-70a8a5a98972</x:t>
        </x:is>
      </x:c>
      <x:c r="B6030" s="2" t="inlineStr">
        <x:is>
          <x:t xml:space="preserve">rHbPCW/d22y5lzpCkT32KJdAH+vtdnIiOKVHqI6pMgmPBqAv5rDBWUtyAMZt8jQfcYyj5/38Q1tyu/xFzAzvpA==</x:t>
        </x:is>
      </x:c>
      <x:c r="C6030" s="3">
        <x:v>46273.8325925926</x:v>
      </x:c>
      <x:c r="D6030" s="4" t="inlineStr">
        <x:is>
          <x:t xml:space="preserve">Fernando de Carvalho Barros de Souza</x:t>
        </x:is>
      </x:c>
      <x:c r="E6030" s="5" t="inlineStr">
        <x:is>
          <x:t xml:space="preserve">CTR-07846-F9F8</x:t>
        </x:is>
      </x:c>
      <x:c r="F6030" s="6" t="inlineStr">
        <x:is>
          <x:t xml:space="preserve">PRO-11263-W9T3</x:t>
        </x:is>
      </x:c>
      <x:c r="G6030" s="7" t="inlineStr">
        <x:is>
          <x:t xml:space="preserve">07777738000613</x:t>
        </x:is>
      </x:c>
      <x:c r="H6030" s="8" t="inlineStr">
        <x:is>
          <x:t xml:space="preserve">MEIRELES E FREITAS SERVICOS ESPECIALIZADOS LTDA</x:t>
        </x:is>
      </x:c>
      <x:c r="I6030" s="9" t="inlineStr">
        <x:is>
          <x:t xml:space="preserve">8220200</x:t>
        </x:is>
      </x:c>
      <x:c r="J6030" s="10" t="inlineStr">
        <x:is>
          <x:t xml:space="preserve">Atividades de teleatendimento</x:t>
        </x:is>
      </x:c>
      <x:c r="K6030" s="11" t="inlineStr">
        <x:is>
          <x:t xml:space="preserve">DEMAIS</x:t>
        </x:is>
      </x:c>
      <x:c r="L6030" s="12"/>
      <x:c r="M6030" s="13" t="inlineStr">
        <x:is>
          <x:t xml:space="preserve">Não</x:t>
        </x:is>
      </x:c>
      <x:c r="N6030" s="14" t="inlineStr">
        <x:is>
          <x:t xml:space="preserve">Locação de Espaço</x:t>
        </x:is>
      </x:c>
      <x:c r="O6030" s="15" t="inlineStr">
        <x:is>
          <x:t xml:space="preserve">SENAI-TAGUATINGA</x:t>
        </x:is>
      </x:c>
      <x:c r="P6030" s="16" t="n">
        <x:v>8400</x:v>
      </x:c>
      <x:c r="Q6030" s="17">
        <x:v>46273.7071412037</x:v>
      </x:c>
      <x:c r="R6030" s="18">
        <x:v>46273.7075925926</x:v>
      </x:c>
      <x:c r="S6030" s="19">
        <x:v>46217.875</x:v>
      </x:c>
      <x:c r="T6030" s="20">
        <x:v>46279.875</x:v>
      </x:c>
      <x:c r="U6030" s="21" t="inlineStr">
        <x:is>
          <x:t xml:space="preserve">Ativo</x:t>
        </x:is>
      </x:c>
    </x:row>
    <x:row r="6031" hidden="0">
      <x:c r="A6031" s="1" t="inlineStr">
        <x:is>
          <x:t xml:space="preserve">63430007-49ac-f111-aaab-000d3ac1e12a</x:t>
        </x:is>
      </x:c>
      <x:c r="B6031" s="2" t="inlineStr">
        <x:is>
          <x:t xml:space="preserve">H9p/NZTLrvH1ruMGyJRharQjDqolyIiDGheP33yQvH3pcS3MfKWcul2jmIpR+t/aLm44PxflJLm/y4ALAwDZSw==</x:t>
        </x:is>
      </x:c>
      <x:c r="C6031" s="3">
        <x:v>46274.5157060185</x:v>
      </x:c>
      <x:c r="D6031" s="4" t="inlineStr">
        <x:is>
          <x:t xml:space="preserve">Gabata Engel Ferreira Marques</x:t>
        </x:is>
      </x:c>
      <x:c r="E6031" s="5" t="inlineStr">
        <x:is>
          <x:t xml:space="preserve">CTR-07847-X8Y4</x:t>
        </x:is>
      </x:c>
      <x:c r="F6031" s="6" t="inlineStr">
        <x:is>
          <x:t xml:space="preserve">PRO-11681-K5M7</x:t>
        </x:is>
      </x:c>
      <x:c r="G6031" s="7" t="inlineStr">
        <x:is>
          <x:t xml:space="preserve">00680868000180</x:t>
        </x:is>
      </x:c>
      <x:c r="H6031" s="8" t="inlineStr">
        <x:is>
          <x:t xml:space="preserve">CAFE EXPORT INDUSTRIA E COMERCIO LTDA</x:t>
        </x:is>
      </x:c>
      <x:c r="I6031" s="9" t="inlineStr">
        <x:is>
          <x:t xml:space="preserve">1081302</x:t>
        </x:is>
      </x:c>
      <x:c r="J6031" s="10" t="inlineStr">
        <x:is>
          <x:t xml:space="preserve">TORREFAÇÃO E MOAGEM DE CAFÉ</x:t>
        </x:is>
      </x:c>
      <x:c r="K6031" s="11" t="inlineStr">
        <x:is>
          <x:t xml:space="preserve">DEMAIS</x:t>
        </x:is>
      </x:c>
      <x:c r="L6031" s="12" t="inlineStr">
        <x:is>
          <x:t xml:space="preserve">507</x:t>
        </x:is>
      </x:c>
      <x:c r="M6031" s="13" t="inlineStr">
        <x:is>
          <x:t xml:space="preserve">Sim</x:t>
        </x:is>
      </x:c>
      <x:c r="N6031" s="14" t="inlineStr">
        <x:is>
          <x:t xml:space="preserve">PROCESSO SELETIVO - RECRUTAMENTO E SELECAO</x:t>
        </x:is>
      </x:c>
      <x:c r="O6031" s="15" t="inlineStr">
        <x:is>
          <x:t xml:space="preserve">IEL-DF</x:t>
        </x:is>
      </x:c>
      <x:c r="P6031" s="16" t="n">
        <x:v>7840</x:v>
      </x:c>
      <x:c r="Q6031" s="17">
        <x:v>46274.3902546296</x:v>
      </x:c>
      <x:c r="R6031" s="18">
        <x:v>46274.3907060185</x:v>
      </x:c>
      <x:c r="S6031" s="19">
        <x:v>46274</x:v>
      </x:c>
      <x:c r="T6031" s="20">
        <x:v>46304</x:v>
      </x:c>
      <x:c r="U6031" s="21" t="inlineStr">
        <x:is>
          <x:t xml:space="preserve">Ativo</x:t>
        </x:is>
      </x:c>
    </x:row>
    <x:row r="6032" hidden="0">
      <x:c r="A6032" s="1" t="inlineStr">
        <x:is>
          <x:t xml:space="preserve">1dfeb78f-7bac-f111-aaac-70a8a5a9aba9</x:t>
        </x:is>
      </x:c>
      <x:c r="B6032" s="2" t="inlineStr">
        <x:is>
          <x:t xml:space="preserve">9jFTWRqhbrHQhKlQ5LyXdVkQgdmFYnahBjnHwTe/sdulnpR0bjBfLllZZ4QOUTz37CFXU33pSc3944MwrIi8tw==</x:t>
        </x:is>
      </x:c>
      <x:c r="C6032" s="3">
        <x:v>46274.7667013889</x:v>
      </x:c>
      <x:c r="D6032" s="4" t="inlineStr">
        <x:is>
          <x:t xml:space="preserve">Gabata Engel Ferreira Marques</x:t>
        </x:is>
      </x:c>
      <x:c r="E6032" s="5" t="inlineStr">
        <x:is>
          <x:t xml:space="preserve">CTR-07848-F8S8</x:t>
        </x:is>
      </x:c>
      <x:c r="F6032" s="6" t="inlineStr">
        <x:is>
          <x:t xml:space="preserve">PRO-11674-X2B7</x:t>
        </x:is>
      </x:c>
      <x:c r="G6032" s="7" t="inlineStr">
        <x:is>
          <x:t xml:space="preserve">00357038000116</x:t>
        </x:is>
      </x:c>
      <x:c r="H6032" s="8" t="inlineStr">
        <x:is>
          <x:t xml:space="preserve">CENTRAIS ELETRICAS DO NORTE DO BRASIL S/A</x:t>
        </x:is>
      </x:c>
      <x:c r="I6032" s="9" t="inlineStr">
        <x:is>
          <x:t xml:space="preserve">3511501</x:t>
        </x:is>
      </x:c>
      <x:c r="J6032" s="10" t="inlineStr">
        <x:is>
          <x:t xml:space="preserve">GERAÇÃO DE ENERGIA ELÉTRICA</x:t>
        </x:is>
      </x:c>
      <x:c r="K6032" s="11" t="inlineStr">
        <x:is>
          <x:t xml:space="preserve">DEMAIS</x:t>
        </x:is>
      </x:c>
      <x:c r="L6032" s="12"/>
      <x:c r="M6032" s="13" t="inlineStr">
        <x:is>
          <x:t xml:space="preserve">Sim</x:t>
        </x:is>
      </x:c>
      <x:c r="N6032" s="14" t="inlineStr">
        <x:is>
          <x:t xml:space="preserve">Vacina Antigripal Quadrivalente  - Indústria</x:t>
        </x:is>
      </x:c>
      <x:c r="O6032" s="15" t="inlineStr">
        <x:is>
          <x:t xml:space="preserve">SESI-BRASÍLIA</x:t>
        </x:is>
      </x:c>
      <x:c r="P6032" s="16" t="n">
        <x:v>0</x:v>
      </x:c>
      <x:c r="Q6032" s="17">
        <x:v>46274.6413657407</x:v>
      </x:c>
      <x:c r="R6032" s="18">
        <x:v>46274.6417013889</x:v>
      </x:c>
      <x:c r="S6032" s="19">
        <x:v>46274</x:v>
      </x:c>
      <x:c r="T6032" s="20">
        <x:v>46304</x:v>
      </x:c>
      <x:c r="U6032" s="21" t="inlineStr">
        <x:is>
          <x:t xml:space="preserve">Ativo</x:t>
        </x:is>
      </x:c>
    </x:row>
    <x:row r="6033" hidden="0">
      <x:c r="A6033" s="1" t="inlineStr">
        <x:is>
          <x:t xml:space="preserve">df83c4be-84ac-f111-aaac-000d3ac1aef7</x:t>
        </x:is>
      </x:c>
      <x:c r="B6033" s="2" t="inlineStr">
        <x:is>
          <x:t xml:space="preserve">99OVIK0EDPAhbiUu9enUbWaVOrznU0HZg1woRhYj1pSxb/RlXOee1iPUdWndFw9wRFK4AEJm2GW5/1AIPMO5XA==</x:t>
        </x:is>
      </x:c>
      <x:c r="C6033" s="3">
        <x:v>46275.834849537</x:v>
      </x:c>
      <x:c r="D6033" s="4" t="inlineStr">
        <x:is>
          <x:t xml:space="preserve">Gabriela Retameiro Rocha</x:t>
        </x:is>
      </x:c>
      <x:c r="E6033" s="5" t="inlineStr">
        <x:is>
          <x:t xml:space="preserve">CTR-07849-D9C6</x:t>
        </x:is>
      </x:c>
      <x:c r="F6033" s="6" t="inlineStr">
        <x:is>
          <x:t xml:space="preserve">PRO-11859-Z5K7</x:t>
        </x:is>
      </x:c>
      <x:c r="G6033" s="7" t="inlineStr">
        <x:is>
          <x:t xml:space="preserve">03851171000112</x:t>
        </x:is>
      </x:c>
      <x:c r="H6033" s="8" t="inlineStr">
        <x:is>
          <x:t xml:space="preserve">SERVICO SOCIAL DA INDUSTRIA -SESI</x:t>
        </x:is>
      </x:c>
      <x:c r="I6033" s="9" t="inlineStr">
        <x:is>
          <x:t xml:space="preserve">8599699</x:t>
        </x:is>
      </x:c>
      <x:c r="J6033" s="10" t="inlineStr">
        <x:is>
          <x:t xml:space="preserve">OUTRAS ATIVIDADES DE ENSINO NÃO ESPECIFICADAS ANTERIORMENTE</x:t>
        </x:is>
      </x:c>
      <x:c r="K6033" s="11" t="inlineStr">
        <x:is>
          <x:t xml:space="preserve">DEMAIS</x:t>
        </x:is>
      </x:c>
      <x:c r="L6033" s="12"/>
      <x:c r="M6033" s="13" t="inlineStr">
        <x:is>
          <x:t xml:space="preserve">Não</x:t>
        </x:is>
      </x:c>
      <x:c r="N6033" s="14" t="inlineStr">
        <x:is>
          <x:t xml:space="preserve">CONSULTA MEDICA OCUPACIONAL</x:t>
        </x:is>
      </x:c>
      <x:c r="O6033" s="15" t="inlineStr">
        <x:is>
          <x:t xml:space="preserve">SESI-BRASÍLIA</x:t>
        </x:is>
      </x:c>
      <x:c r="P6033" s="16" t="n">
        <x:v>60</x:v>
      </x:c>
      <x:c r="Q6033" s="17">
        <x:v>46274.687025463</x:v>
      </x:c>
      <x:c r="R6033" s="18">
        <x:v>46275.709849537</x:v>
      </x:c>
      <x:c r="S6033" s="19">
        <x:v>46273.875</x:v>
      </x:c>
      <x:c r="T6033" s="20">
        <x:v>46303.875</x:v>
      </x:c>
      <x:c r="U6033" s="21" t="inlineStr">
        <x:is>
          <x:t xml:space="preserve">Cumprido</x:t>
        </x:is>
      </x:c>
    </x:row>
    <x:row r="6034" hidden="0">
      <x:c r="A6034" s="1" t="inlineStr">
        <x:is>
          <x:t xml:space="preserve">c9b96cfd-84ac-f111-aaac-000d3ac1aef7</x:t>
        </x:is>
      </x:c>
      <x:c r="B6034" s="2" t="inlineStr">
        <x:is>
          <x:t xml:space="preserve">OIY74O8yrr1xs8xVsoOHrIFFSPscaXjXj1QmGAV1tT0GrkVEZzQAdxlUFSAbWKAnNzQI1uNHbo46B5nziSxPRg==</x:t>
        </x:is>
      </x:c>
      <x:c r="C6034" s="3">
        <x:v>46275.8329513889</x:v>
      </x:c>
      <x:c r="D6034" s="4" t="inlineStr">
        <x:is>
          <x:t xml:space="preserve">Gabriela Retameiro Rocha</x:t>
        </x:is>
      </x:c>
      <x:c r="E6034" s="5" t="inlineStr">
        <x:is>
          <x:t xml:space="preserve">CTR-07850-Q8S7</x:t>
        </x:is>
      </x:c>
      <x:c r="F6034" s="6" t="inlineStr">
        <x:is>
          <x:t xml:space="preserve">PRO-11557-G8G6</x:t>
        </x:is>
      </x:c>
      <x:c r="G6034" s="7" t="inlineStr">
        <x:is>
          <x:t xml:space="preserve">15171150000135</x:t>
        </x:is>
      </x:c>
      <x:c r="H6034" s="8" t="inlineStr">
        <x:is>
          <x:t xml:space="preserve">FEDERACAO DAS INDUSTRIAS DO ESTADO DA BAHIA</x:t>
        </x:is>
      </x:c>
      <x:c r="I6034" s="9" t="inlineStr">
        <x:is>
          <x:t xml:space="preserve">9411100</x:t>
        </x:is>
      </x:c>
      <x:c r="J6034" s="10" t="inlineStr">
        <x:is>
          <x:t xml:space="preserve">Atividades de organizações associativas patronais e empresariais</x:t>
        </x:is>
      </x:c>
      <x:c r="K6034" s="11" t="inlineStr">
        <x:is>
          <x:t xml:space="preserve">DEMAIS</x:t>
        </x:is>
      </x:c>
      <x:c r="L6034" s="12"/>
      <x:c r="M6034" s="13" t="inlineStr">
        <x:is>
          <x:t xml:space="preserve">Não</x:t>
        </x:is>
      </x:c>
      <x:c r="N6034" s="14" t="inlineStr">
        <x:is>
          <x:t xml:space="preserve">CONSULTA MEDICA OCUPACIONAL, Exames Complementares</x:t>
        </x:is>
      </x:c>
      <x:c r="O6034" s="15" t="inlineStr">
        <x:is>
          <x:t xml:space="preserve">SESI-BRASÍLIA</x:t>
        </x:is>
      </x:c>
      <x:c r="P6034" s="16" t="n">
        <x:v>2271.45</x:v>
      </x:c>
      <x:c r="Q6034" s="17">
        <x:v>46274.688287037</x:v>
      </x:c>
      <x:c r="R6034" s="18">
        <x:v>46275.7079513889</x:v>
      </x:c>
      <x:c r="S6034" s="19"/>
      <x:c r="T6034" s="20"/>
      <x:c r="U6034" s="21" t="inlineStr">
        <x:is>
          <x:t xml:space="preserve">Cumprido</x:t>
        </x:is>
      </x:c>
    </x:row>
    <x:row r="6035" hidden="0">
      <x:c r="A6035" s="1" t="inlineStr">
        <x:is>
          <x:t xml:space="preserve">0d6c9ff7-87ac-f111-aaac-6045bd39bba7</x:t>
        </x:is>
      </x:c>
      <x:c r="B6035" s="2" t="inlineStr">
        <x:is>
          <x:t xml:space="preserve">exzcB/Bqc/gdx3LUD919emHS9eeKrqBg1rvyoCx9gDg7i2MEELNqe4/0ZLlKxZZ3SVskleerzy5RMy4mZsYANQ==</x:t>
        </x:is>
      </x:c>
      <x:c r="C6035" s="3">
        <x:v>46274.8284027778</x:v>
      </x:c>
      <x:c r="D6035" s="4" t="inlineStr">
        <x:is>
          <x:t xml:space="preserve">Gisela Giza Valeriano Teixeira</x:t>
        </x:is>
      </x:c>
      <x:c r="E6035" s="5" t="inlineStr">
        <x:is>
          <x:t xml:space="preserve">CTR-07851-C8V5</x:t>
        </x:is>
      </x:c>
      <x:c r="F6035" s="6" t="inlineStr">
        <x:is>
          <x:t xml:space="preserve">PRO-09745-F8R4</x:t>
        </x:is>
      </x:c>
      <x:c r="G6035" s="7" t="inlineStr">
        <x:is>
          <x:t xml:space="preserve">61480380001922</x:t>
        </x:is>
      </x:c>
      <x:c r="H6035" s="8" t="inlineStr">
        <x:is>
          <x:t xml:space="preserve">ROHR S A ESTRUTURAS TUBULARES</x:t>
        </x:is>
      </x:c>
      <x:c r="I6035" s="9" t="inlineStr">
        <x:is>
          <x:t xml:space="preserve">4299599</x:t>
        </x:is>
      </x:c>
      <x:c r="J6035" s="10" t="inlineStr">
        <x:is>
          <x:t xml:space="preserve">OUTRAS OBRAS DE ENGENHARIA CIVIL NÃO ESPECIFICADAS ANTERIORMENTE</x:t>
        </x:is>
      </x:c>
      <x:c r="K6035" s="11" t="inlineStr">
        <x:is>
          <x:t xml:space="preserve">DEMAIS</x:t>
        </x:is>
      </x:c>
      <x:c r="L6035" s="12"/>
      <x:c r="M6035" s="13" t="inlineStr">
        <x:is>
          <x:t xml:space="preserve">Não</x:t>
        </x:is>
      </x:c>
      <x:c r="N6035"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35" s="15" t="inlineStr">
        <x:is>
          <x:t xml:space="preserve">SESI-BRASÍLIA</x:t>
        </x:is>
      </x:c>
      <x:c r="P6035" s="16" t="n">
        <x:v>12131.5</x:v>
      </x:c>
      <x:c r="Q6035" s="17">
        <x:v>46274.7030324074</x:v>
      </x:c>
      <x:c r="R6035" s="18">
        <x:v>46274.7034027778</x:v>
      </x:c>
      <x:c r="S6035" s="19">
        <x:v>46274</x:v>
      </x:c>
      <x:c r="T6035" s="20">
        <x:v>47005</x:v>
      </x:c>
      <x:c r="U6035" s="21" t="inlineStr">
        <x:is>
          <x:t xml:space="preserve">Ativo</x:t>
        </x:is>
      </x:c>
    </x:row>
    <x:row r="6036" hidden="0">
      <x:c r="A6036" s="1" t="inlineStr">
        <x:is>
          <x:t xml:space="preserve">ec09b526-0dad-f111-aaac-6045bd39bba7</x:t>
        </x:is>
      </x:c>
      <x:c r="B6036" s="2" t="inlineStr">
        <x:is>
          <x:t xml:space="preserve">Z82bTRc45ZYHHQHlK9VM36LM6byDm9zzLpueD4R3IjXecvrviEyJLt+RJ1paCcMF5BSNi/eZNTCWUceLMB+rCg==</x:t>
        </x:is>
      </x:c>
      <x:c r="C6036" s="3">
        <x:v>46275.4909606481</x:v>
      </x:c>
      <x:c r="D6036" s="4" t="inlineStr">
        <x:is>
          <x:t xml:space="preserve">Gizele Batista de Araújo</x:t>
        </x:is>
      </x:c>
      <x:c r="E6036" s="5" t="inlineStr">
        <x:is>
          <x:t xml:space="preserve">CTR-07852-J4C7</x:t>
        </x:is>
      </x:c>
      <x:c r="F6036" s="6" t="inlineStr">
        <x:is>
          <x:t xml:space="preserve">PRO-11212-L8P3</x:t>
        </x:is>
      </x:c>
      <x:c r="G6036" s="7" t="inlineStr">
        <x:is>
          <x:t xml:space="preserve">11236674000106</x:t>
        </x:is>
      </x:c>
      <x:c r="H6036" s="8" t="inlineStr">
        <x:is>
          <x:t xml:space="preserve">SINDICATO DOS POLICIAIS PENAIS DO DISTRITO FEDERAL - SINDPOL-DF</x:t>
        </x:is>
      </x:c>
      <x:c r="I6036" s="9" t="inlineStr">
        <x:is>
          <x:t xml:space="preserve">9420100</x:t>
        </x:is>
      </x:c>
      <x:c r="J6036" s="10" t="inlineStr">
        <x:is>
          <x:t xml:space="preserve">Atividades de organizações sindicais</x:t>
        </x:is>
      </x:c>
      <x:c r="K6036" s="11" t="inlineStr">
        <x:is>
          <x:t xml:space="preserve">DEMAIS</x:t>
        </x:is>
      </x:c>
      <x:c r="L6036" s="12"/>
      <x:c r="M6036" s="13" t="inlineStr">
        <x:is>
          <x:t xml:space="preserve">Não</x:t>
        </x:is>
      </x:c>
      <x:c r="N6036" s="14" t="inlineStr">
        <x:is>
          <x:t xml:space="preserve">Termo de Cooperação</x:t>
        </x:is>
      </x:c>
      <x:c r="O6036" s="15" t="inlineStr">
        <x:is>
          <x:t xml:space="preserve">SESI-BRASÍLIA</x:t>
        </x:is>
      </x:c>
      <x:c r="P6036" s="16" t="n">
        <x:v>0</x:v>
      </x:c>
      <x:c r="Q6036" s="17">
        <x:v>46275.3650925926</x:v>
      </x:c>
      <x:c r="R6036" s="18">
        <x:v>46275.3659606481</x:v>
      </x:c>
      <x:c r="S6036" s="19">
        <x:v>46273</x:v>
      </x:c>
      <x:c r="T6036" s="20">
        <x:v>48152</x:v>
      </x:c>
      <x:c r="U6036" s="21" t="inlineStr">
        <x:is>
          <x:t xml:space="preserve">Ativo</x:t>
        </x:is>
      </x:c>
    </x:row>
    <x:row r="6037" hidden="0">
      <x:c r="A6037" s="1" t="inlineStr">
        <x:is>
          <x:t xml:space="preserve">4238d9a4-12ad-f111-aaac-6045bd3c35b8</x:t>
        </x:is>
      </x:c>
      <x:c r="B6037" s="2" t="inlineStr">
        <x:is>
          <x:t xml:space="preserve">G2PyRaab8Bkj34yKdqvBI1nsQKiJJsDrGEKI7XjJU1/5HBJxwdzSZZtLYK488FqOCI9BFd6QfCqkaQcLo0kQ2w==</x:t>
        </x:is>
      </x:c>
      <x:c r="C6037" s="3">
        <x:v>46275.5177777778</x:v>
      </x:c>
      <x:c r="D6037" s="4" t="inlineStr">
        <x:is>
          <x:t xml:space="preserve">Dyego Igor Rocha</x:t>
        </x:is>
      </x:c>
      <x:c r="E6037" s="5" t="inlineStr">
        <x:is>
          <x:t xml:space="preserve">CTR-07853-H0W4</x:t>
        </x:is>
      </x:c>
      <x:c r="F6037" s="6" t="inlineStr">
        <x:is>
          <x:t xml:space="preserve">PRO-11575-W5R5</x:t>
        </x:is>
      </x:c>
      <x:c r="G6037" s="7" t="inlineStr">
        <x:is>
          <x:t xml:space="preserve">23119372000137</x:t>
        </x:is>
      </x:c>
      <x:c r="H6037" s="8" t="inlineStr">
        <x:is>
          <x:t xml:space="preserve">ALBA PANIFICADOS E CONVENIENCIA LTDA</x:t>
        </x:is>
      </x:c>
      <x:c r="I6037" s="9" t="inlineStr">
        <x:is>
          <x:t xml:space="preserve">4721102</x:t>
        </x:is>
      </x:c>
      <x:c r="J6037" s="10" t="inlineStr">
        <x:is>
          <x:t xml:space="preserve">Padaria e confeitaria com predominância de revenda</x:t>
        </x:is>
      </x:c>
      <x:c r="K6037" s="11" t="inlineStr">
        <x:is>
          <x:t xml:space="preserve">MICRO EMPRESA</x:t>
        </x:is>
      </x:c>
      <x:c r="L6037" s="12"/>
      <x:c r="M6037" s="13" t="inlineStr">
        <x:is>
          <x:t xml:space="preserve">Não</x:t>
        </x:is>
      </x:c>
      <x:c r="N6037" s="14" t="inlineStr">
        <x:is>
          <x:t xml:space="preserve">NOVO B P MANUFATURA ENXUTA</x:t>
        </x:is>
      </x:c>
      <x:c r="O6037" s="15" t="inlineStr">
        <x:is>
          <x:t xml:space="preserve">Instituto Senai de Tecnologia (IST)</x:t>
        </x:is>
      </x:c>
      <x:c r="P6037" s="16" t="n">
        <x:v>0</x:v>
      </x:c>
      <x:c r="Q6037" s="17">
        <x:v>46275.3924884259</x:v>
      </x:c>
      <x:c r="R6037" s="18">
        <x:v>46275.3927777778</x:v>
      </x:c>
      <x:c r="S6037" s="19">
        <x:v>46275</x:v>
      </x:c>
      <x:c r="T6037" s="20">
        <x:v>46366</x:v>
      </x:c>
      <x:c r="U6037" s="21" t="inlineStr">
        <x:is>
          <x:t xml:space="preserve">Ativo</x:t>
        </x:is>
      </x:c>
    </x:row>
    <x:row r="6038" hidden="0">
      <x:c r="A6038" s="1" t="inlineStr">
        <x:is>
          <x:t xml:space="preserve">02ea5a23-13ad-f111-aaac-6045bd3c35b8</x:t>
        </x:is>
      </x:c>
      <x:c r="B6038" s="2" t="inlineStr">
        <x:is>
          <x:t xml:space="preserve">ofS33wP99PY06wMgnCD/4++EFhIT9JV28ea0qPMM4m34MH6X7t3rmneBC8wLrXyaMURo0hce2lpcqy4biYaKng==</x:t>
        </x:is>
      </x:c>
      <x:c r="C6038" s="3">
        <x:v>46275.5201157407</x:v>
      </x:c>
      <x:c r="D6038" s="4" t="inlineStr">
        <x:is>
          <x:t xml:space="preserve">Dyego Igor Rocha</x:t>
        </x:is>
      </x:c>
      <x:c r="E6038" s="5" t="inlineStr">
        <x:is>
          <x:t xml:space="preserve">CTR-07854-X0K5</x:t>
        </x:is>
      </x:c>
      <x:c r="F6038" s="6" t="inlineStr">
        <x:is>
          <x:t xml:space="preserve">PRO-11861-Q5Y1</x:t>
        </x:is>
      </x:c>
      <x:c r="G6038" s="7" t="inlineStr">
        <x:is>
          <x:t xml:space="preserve">12680125000199</x:t>
        </x:is>
      </x:c>
      <x:c r="H6038" s="8" t="inlineStr">
        <x:is>
          <x:t xml:space="preserve">ELLOS INDUSTRIA E COMERCIO DE MOVEIS LTDA</x:t>
        </x:is>
      </x:c>
      <x:c r="I6038" s="9" t="inlineStr">
        <x:is>
          <x:t xml:space="preserve">3102100</x:t>
        </x:is>
      </x:c>
      <x:c r="J6038" s="10" t="inlineStr">
        <x:is>
          <x:t xml:space="preserve">Fabricação de móveis com predominância de metal</x:t>
        </x:is>
      </x:c>
      <x:c r="K6038" s="11" t="inlineStr">
        <x:is>
          <x:t xml:space="preserve">DEMAIS</x:t>
        </x:is>
      </x:c>
      <x:c r="L6038" s="12"/>
      <x:c r="M6038" s="13" t="inlineStr">
        <x:is>
          <x:t xml:space="preserve">Sim</x:t>
        </x:is>
      </x:c>
      <x:c r="N6038" s="14" t="inlineStr">
        <x:is>
          <x:t xml:space="preserve">NR 11 – Operador de Empilhadeira – Formação</x:t>
        </x:is>
      </x:c>
      <x:c r="O6038" s="15" t="inlineStr">
        <x:is>
          <x:t xml:space="preserve">SESI-BRASÍLIA</x:t>
        </x:is>
      </x:c>
      <x:c r="P6038" s="16" t="n">
        <x:v>1103.4</x:v>
      </x:c>
      <x:c r="Q6038" s="17">
        <x:v>46275.3949189815</x:v>
      </x:c>
      <x:c r="R6038" s="18">
        <x:v>46275.3951157407</x:v>
      </x:c>
      <x:c r="S6038" s="19">
        <x:v>46275</x:v>
      </x:c>
      <x:c r="T6038" s="20">
        <x:v>46305</x:v>
      </x:c>
      <x:c r="U6038" s="21" t="inlineStr">
        <x:is>
          <x:t xml:space="preserve">Ativo</x:t>
        </x:is>
      </x:c>
    </x:row>
    <x:row r="6039" hidden="0">
      <x:c r="A6039" s="1" t="inlineStr">
        <x:is>
          <x:t xml:space="preserve">425e10c6-17ad-f111-aaac-000d3ac1aef7</x:t>
        </x:is>
      </x:c>
      <x:c r="B6039" s="2" t="inlineStr">
        <x:is>
          <x:t xml:space="preserve">IGq089acSxNFky/AxR4ckpz/8zZOh7SD3eO7epZ39MR+ABK4CUAy49I2PO/cVNDqZP2Vnu6Ouw4c2M4LnVvriw==</x:t>
        </x:is>
      </x:c>
      <x:c r="C6039" s="3">
        <x:v>46275.5431944444</x:v>
      </x:c>
      <x:c r="D6039" s="4" t="inlineStr">
        <x:is>
          <x:t xml:space="preserve">Gabata Engel Ferreira Marques</x:t>
        </x:is>
      </x:c>
      <x:c r="E6039" s="5" t="inlineStr">
        <x:is>
          <x:t xml:space="preserve">CTR-07855-R8S3</x:t>
        </x:is>
      </x:c>
      <x:c r="F6039" s="6" t="inlineStr">
        <x:is>
          <x:t xml:space="preserve">PRO-11593-P5V0</x:t>
        </x:is>
      </x:c>
      <x:c r="G6039" s="7" t="inlineStr">
        <x:is>
          <x:t xml:space="preserve">06536770000130</x:t>
        </x:is>
      </x:c>
      <x:c r="H6039" s="8" t="inlineStr">
        <x:is>
          <x:t xml:space="preserve">PANIFICADORA E CONFEITARIA MINAS ARAXA LTDA</x:t>
        </x:is>
      </x:c>
      <x:c r="I6039" s="9" t="inlineStr">
        <x:is>
          <x:t xml:space="preserve">1091102</x:t>
        </x:is>
      </x:c>
      <x:c r="J6039" s="10" t="inlineStr">
        <x:is>
          <x:t xml:space="preserve">Fabricação de produtos de padaria e confeitaria com predominância de produção própria</x:t>
        </x:is>
      </x:c>
      <x:c r="K6039" s="11" t="inlineStr">
        <x:is>
          <x:t xml:space="preserve">MICRO EMPRESA</x:t>
        </x:is>
      </x:c>
      <x:c r="L6039" s="12"/>
      <x:c r="M6039" s="13" t="inlineStr">
        <x:is>
          <x:t xml:space="preserve">Não</x:t>
        </x:is>
      </x:c>
      <x:c r="N6039" s="14" t="inlineStr">
        <x:is>
          <x:t xml:space="preserve">PROCESSO SELETIVO - RECRUTAMENTO E SELECAO</x:t>
        </x:is>
      </x:c>
      <x:c r="O6039" s="15" t="inlineStr">
        <x:is>
          <x:t xml:space="preserve">IEL-DF</x:t>
        </x:is>
      </x:c>
      <x:c r="P6039" s="16" t="n">
        <x:v>3241.98</x:v>
      </x:c>
      <x:c r="Q6039" s="17">
        <x:v>46275.4179166667</x:v>
      </x:c>
      <x:c r="R6039" s="18">
        <x:v>46275.4181944444</x:v>
      </x:c>
      <x:c r="S6039" s="19">
        <x:v>46275</x:v>
      </x:c>
      <x:c r="T6039" s="20">
        <x:v>46305</x:v>
      </x:c>
      <x:c r="U6039" s="21" t="inlineStr">
        <x:is>
          <x:t xml:space="preserve">Ativo</x:t>
        </x:is>
      </x:c>
    </x:row>
    <x:row r="6040" hidden="0">
      <x:c r="A6040" s="1" t="inlineStr">
        <x:is>
          <x:t xml:space="preserve">cee63e6b-36ad-f111-aaac-70a8a5a98972</x:t>
        </x:is>
      </x:c>
      <x:c r="B6040" s="2" t="inlineStr">
        <x:is>
          <x:t xml:space="preserve">Hy6xfbfwFjAvmShRCXvZzWikQtkbjBY0rT8TMhZr/C6CGkVR2dnpGKvJuhd1H2Gt07to7VqkRRuUBJrD5bHNYw==</x:t>
        </x:is>
      </x:c>
      <x:c r="C6040" s="3">
        <x:v>46275.6955208333</x:v>
      </x:c>
      <x:c r="D6040" s="4" t="inlineStr">
        <x:is>
          <x:t xml:space="preserve">Claudia G. De Albuquerque Amaro</x:t>
        </x:is>
      </x:c>
      <x:c r="E6040" s="5" t="inlineStr">
        <x:is>
          <x:t xml:space="preserve">CTR-07856-J2N0</x:t>
        </x:is>
      </x:c>
      <x:c r="F6040" s="6" t="inlineStr">
        <x:is>
          <x:t xml:space="preserve">PRO-11801-W0Z7</x:t>
        </x:is>
      </x:c>
      <x:c r="G6040" s="7" t="inlineStr">
        <x:is>
          <x:t xml:space="preserve">11327878000152</x:t>
        </x:is>
      </x:c>
      <x:c r="H6040" s="8" t="inlineStr">
        <x:is>
          <x:t xml:space="preserve">PANIFICADORA GOL &amp; CONVENIENCIA LTDA</x:t>
        </x:is>
      </x:c>
      <x:c r="I6040" s="9" t="inlineStr">
        <x:is>
          <x:t xml:space="preserve">1091102</x:t>
        </x:is>
      </x:c>
      <x:c r="J6040" s="10" t="inlineStr">
        <x:is>
          <x:t xml:space="preserve">Fabricação de produtos de padaria e confeitaria com predominância de produção própria</x:t>
        </x:is>
      </x:c>
      <x:c r="K6040" s="11" t="inlineStr">
        <x:is>
          <x:t xml:space="preserve">MICRO EMPRESA</x:t>
        </x:is>
      </x:c>
      <x:c r="L6040" s="12"/>
      <x:c r="M6040" s="13" t="inlineStr">
        <x:is>
          <x:t xml:space="preserve">Não</x:t>
        </x:is>
      </x:c>
      <x:c r="N6040" s="14" t="inlineStr">
        <x:is>
          <x:t xml:space="preserve">NOVO B P MANUFATURA ENXUTA</x:t>
        </x:is>
      </x:c>
      <x:c r="O6040" s="15" t="inlineStr">
        <x:is>
          <x:t xml:space="preserve">Instituto Senai de Tecnologia (IST)</x:t>
        </x:is>
      </x:c>
      <x:c r="P6040" s="16" t="n">
        <x:v>0</x:v>
      </x:c>
      <x:c r="Q6040" s="17">
        <x:v>46275.5702430556</x:v>
      </x:c>
      <x:c r="R6040" s="18">
        <x:v>46275.5705208333</x:v>
      </x:c>
      <x:c r="S6040" s="19">
        <x:v>46274.875</x:v>
      </x:c>
      <x:c r="T6040" s="20">
        <x:v>46455.875</x:v>
      </x:c>
      <x:c r="U6040" s="21" t="inlineStr">
        <x:is>
          <x:t xml:space="preserve">Ativo</x:t>
        </x:is>
      </x:c>
    </x:row>
    <x:row r="6041" hidden="0">
      <x:c r="A6041" s="1" t="inlineStr">
        <x:is>
          <x:t xml:space="preserve">c355f731-38ad-f111-aaac-000d3a88542e</x:t>
        </x:is>
      </x:c>
      <x:c r="B6041" s="2" t="inlineStr">
        <x:is>
          <x:t xml:space="preserve">3Ibk7GHveJNtLAXGsBnGfNluxnYNmLZw4b1hFv/NDDIkG2KK/ks8bfCL7xp6OFWu1TEwAAOo3SlnfSmgqPw5mg==</x:t>
        </x:is>
      </x:c>
      <x:c r="C6041" s="3">
        <x:v>46275.7044560185</x:v>
      </x:c>
      <x:c r="D6041" s="4" t="inlineStr">
        <x:is>
          <x:t xml:space="preserve">Gisela Giza Valeriano Teixeira</x:t>
        </x:is>
      </x:c>
      <x:c r="E6041" s="5" t="inlineStr">
        <x:is>
          <x:t xml:space="preserve">CTR-07857-V9X7</x:t>
        </x:is>
      </x:c>
      <x:c r="F6041" s="6" t="inlineStr">
        <x:is>
          <x:t xml:space="preserve">PRO-11846-M9D5</x:t>
        </x:is>
      </x:c>
      <x:c r="G6041" s="7" t="inlineStr">
        <x:is>
          <x:t xml:space="preserve">03806360000254</x:t>
        </x:is>
      </x:c>
      <x:c r="H6041" s="8" t="inlineStr">
        <x:is>
          <x:t xml:space="preserve">SERVICO NACIONAL DE APRENDIZAGEM INDUSTRIAL - DEPARTAMENTO REGIONAL DO DISTRITO FEDERAL</x:t>
        </x:is>
      </x:c>
      <x:c r="I6041" s="9" t="inlineStr">
        <x:is>
          <x:t xml:space="preserve">8599699</x:t>
        </x:is>
      </x:c>
      <x:c r="J6041" s="10" t="inlineStr">
        <x:is>
          <x:t xml:space="preserve">OUTRAS ATIVIDADES DE ENSINO NÃO ESPECIFICADAS ANTERIORMENTE</x:t>
        </x:is>
      </x:c>
      <x:c r="K6041" s="11" t="inlineStr">
        <x:is>
          <x:t xml:space="preserve">DEMAIS</x:t>
        </x:is>
      </x:c>
      <x:c r="L6041" s="12" t="inlineStr">
        <x:is>
          <x:t xml:space="preserve">523</x:t>
        </x:is>
      </x:c>
      <x:c r="M6041" s="13" t="inlineStr">
        <x:is>
          <x:t xml:space="preserve">Não</x:t>
        </x:is>
      </x:c>
      <x:c r="N6041" s="14" t="inlineStr">
        <x:is>
          <x:t xml:space="preserve">Fornecimento de lanche</x:t>
        </x:is>
      </x:c>
      <x:c r="O6041" s="15" t="inlineStr">
        <x:is>
          <x:t xml:space="preserve">SESI-GUARÁ</x:t>
        </x:is>
      </x:c>
      <x:c r="P6041" s="16" t="n">
        <x:v>426</x:v>
      </x:c>
      <x:c r="Q6041" s="17">
        <x:v>46275.5791087963</x:v>
      </x:c>
      <x:c r="R6041" s="18">
        <x:v>46275.5794560185</x:v>
      </x:c>
      <x:c r="S6041" s="19">
        <x:v>46275</x:v>
      </x:c>
      <x:c r="T6041" s="20">
        <x:v>46275</x:v>
      </x:c>
      <x:c r="U6041" s="21" t="inlineStr">
        <x:is>
          <x:t xml:space="preserve">Ativo</x:t>
        </x:is>
      </x:c>
    </x:row>
    <x:row r="6042" hidden="0">
      <x:c r="A6042" s="1" t="inlineStr">
        <x:is>
          <x:t xml:space="preserve">963d7147-39ad-f111-aaac-000d3ac1aef7</x:t>
        </x:is>
      </x:c>
      <x:c r="B6042" s="2" t="inlineStr">
        <x:is>
          <x:t xml:space="preserve">9q8v5qXZIAfw26LS7ubtKv9aUuK7NekhJgSBkXnt4z0qsWHS+dKqnpvefGYC7mG7ahBSTwUlHcZGgc+W9XfTdw==</x:t>
        </x:is>
      </x:c>
      <x:c r="C6042" s="3">
        <x:v>46275.710150463</x:v>
      </x:c>
      <x:c r="D6042" s="4" t="inlineStr">
        <x:is>
          <x:t xml:space="preserve">Daline de Sousa Ataide</x:t>
        </x:is>
      </x:c>
      <x:c r="E6042" s="5" t="inlineStr">
        <x:is>
          <x:t xml:space="preserve">CTR-07858-M3H3</x:t>
        </x:is>
      </x:c>
      <x:c r="F6042" s="6" t="inlineStr">
        <x:is>
          <x:t xml:space="preserve">PRO-11444-C1C8</x:t>
        </x:is>
      </x:c>
      <x:c r="G6042" s="7" t="inlineStr">
        <x:is>
          <x:t xml:space="preserve">06271777000177</x:t>
        </x:is>
      </x:c>
      <x:c r="H6042" s="8" t="inlineStr">
        <x:is>
          <x:t xml:space="preserve">GC FERNANDES GRAFICA E EDITORA LTDA</x:t>
        </x:is>
      </x:c>
      <x:c r="I6042" s="9" t="inlineStr">
        <x:is>
          <x:t xml:space="preserve">1813099</x:t>
        </x:is>
      </x:c>
      <x:c r="J6042" s="10" t="inlineStr">
        <x:is>
          <x:t xml:space="preserve">Impressão de material para outros usos</x:t>
        </x:is>
      </x:c>
      <x:c r="K6042" s="11" t="inlineStr">
        <x:is>
          <x:t xml:space="preserve">EMPRESA DE PEQUENO PORTE</x:t>
        </x:is>
      </x:c>
      <x:c r="L6042" s="12"/>
      <x:c r="M6042" s="13" t="inlineStr">
        <x:is>
          <x:t xml:space="preserve">Sim</x:t>
        </x:is>
      </x:c>
      <x:c r="N6042" s="14" t="inlineStr">
        <x:is>
          <x:t xml:space="preserve">SERVICOS DE SST – PACOTE BRONZE, GRATUIDADE - PGR, GRATUIDADE - PCMSO, GRATUIDADE - LTCAT, LAUDO DE INSALUBRIDADE, Consultas Ocupacionais, Exames Complementares, Consultas Medicas Especializadas</x:t>
        </x:is>
      </x:c>
      <x:c r="O6042" s="15" t="inlineStr">
        <x:is>
          <x:t xml:space="preserve">SESI-BRASÍLIA</x:t>
        </x:is>
      </x:c>
      <x:c r="P6042" s="16" t="n">
        <x:v>761.5</x:v>
      </x:c>
      <x:c r="Q6042" s="17">
        <x:v>46275.5844907407</x:v>
      </x:c>
      <x:c r="R6042" s="18">
        <x:v>46275.585150463</x:v>
      </x:c>
      <x:c r="S6042" s="19">
        <x:v>46274.875</x:v>
      </x:c>
      <x:c r="T6042" s="20">
        <x:v>47005.875</x:v>
      </x:c>
      <x:c r="U6042" s="21" t="inlineStr">
        <x:is>
          <x:t xml:space="preserve">Ativo</x:t>
        </x:is>
      </x:c>
    </x:row>
    <x:row r="6043" hidden="0">
      <x:c r="A6043" s="1" t="inlineStr">
        <x:is>
          <x:t xml:space="preserve">a1f2b7f3-4bad-f111-aaac-000d3ac1aef7</x:t>
        </x:is>
      </x:c>
      <x:c r="B6043" s="2" t="inlineStr">
        <x:is>
          <x:t xml:space="preserve">ynULy8ene7qU5MlD3BP352y1+MFk0XyG/ZAYtnGmxHU1ULzBrZ40yKiCAbr5xUS4m8jsQBDCFk9QR8LraELc0w==</x:t>
        </x:is>
      </x:c>
      <x:c r="C6043" s="3">
        <x:v>46275.8023032407</x:v>
      </x:c>
      <x:c r="D6043" s="4" t="inlineStr">
        <x:is>
          <x:t xml:space="preserve">Luis Paulo Dos Santos Ornelas</x:t>
        </x:is>
      </x:c>
      <x:c r="E6043" s="5" t="inlineStr">
        <x:is>
          <x:t xml:space="preserve">CTR-07859-B5X1</x:t>
        </x:is>
      </x:c>
      <x:c r="F6043" s="6" t="inlineStr">
        <x:is>
          <x:t xml:space="preserve">PRO-10133-M9K6</x:t>
        </x:is>
      </x:c>
      <x:c r="G6043" s="7" t="inlineStr">
        <x:is>
          <x:t xml:space="preserve">07591060000175</x:t>
        </x:is>
      </x:c>
      <x:c r="H6043" s="8" t="inlineStr">
        <x:is>
          <x:t xml:space="preserve">4RESULTS LTDA</x:t>
        </x:is>
      </x:c>
      <x:c r="I6043" s="9" t="inlineStr">
        <x:is>
          <x:t xml:space="preserve">6204000</x:t>
        </x:is>
      </x:c>
      <x:c r="J6043" s="10" t="inlineStr">
        <x:is>
          <x:t xml:space="preserve">Consultoria em tecnologia da informação</x:t>
        </x:is>
      </x:c>
      <x:c r="K6043" s="11" t="inlineStr">
        <x:is>
          <x:t xml:space="preserve">EMPRESA DE PEQUENO PORTE</x:t>
        </x:is>
      </x:c>
      <x:c r="L6043" s="12"/>
      <x:c r="M6043" s="13" t="inlineStr">
        <x:is>
          <x:t xml:space="preserve">Não</x:t>
        </x:is>
      </x:c>
      <x:c r="N6043" s="14" t="inlineStr">
        <x:is>
          <x:t xml:space="preserve">CURSO APERFEICOAMENTO PROFISSIONAL DE INJECAO ELETRONICA DIR, Aperfeiçoamento Profissional de Manutenção em Motor EA211</x:t>
        </x:is>
      </x:c>
      <x:c r="O6043" s="15" t="inlineStr">
        <x:is>
          <x:t xml:space="preserve">SENAI-TAGUATINGA</x:t>
        </x:is>
      </x:c>
      <x:c r="P6043" s="16" t="n">
        <x:v>450</x:v>
      </x:c>
      <x:c r="Q6043" s="17">
        <x:v>46275.6772800926</x:v>
      </x:c>
      <x:c r="R6043" s="18">
        <x:v>46275.6773032407</x:v>
      </x:c>
      <x:c r="S6043" s="19"/>
      <x:c r="T6043" s="20"/>
      <x:c r="U6043" s="21" t="inlineStr">
        <x:is>
          <x:t xml:space="preserve">Ativo</x:t>
        </x:is>
      </x:c>
    </x:row>
    <x:row r="6044" hidden="0">
      <x:c r="A6044" s="1" t="inlineStr">
        <x:is>
          <x:t xml:space="preserve">dc56e08a-55ad-f111-aaac-70a8a5a98baf</x:t>
        </x:is>
      </x:c>
      <x:c r="B6044" s="2" t="inlineStr">
        <x:is>
          <x:t xml:space="preserve">9LEhSjsIelz2qcfGg8Lks/qV8Iu1WevkZDffc7g247C+xyhU0BX/UjnRPbdnCyg7q8R7ArvAscCN7FduoQYuuQ==</x:t>
        </x:is>
      </x:c>
      <x:c r="C6044" s="3">
        <x:v>46275.8503472222</x:v>
      </x:c>
      <x:c r="D6044" s="4" t="inlineStr">
        <x:is>
          <x:t xml:space="preserve">Dyego Igor Rocha</x:t>
        </x:is>
      </x:c>
      <x:c r="E6044" s="5" t="inlineStr">
        <x:is>
          <x:t xml:space="preserve">CTR-07860-P3Y3</x:t>
        </x:is>
      </x:c>
      <x:c r="F6044" s="6" t="inlineStr">
        <x:is>
          <x:t xml:space="preserve">PRO-10221-T7S9</x:t>
        </x:is>
      </x:c>
      <x:c r="G6044" s="7" t="inlineStr">
        <x:is>
          <x:t xml:space="preserve">05023506000130</x:t>
        </x:is>
      </x:c>
      <x:c r="H6044" s="8" t="inlineStr">
        <x:is>
          <x:t xml:space="preserve">SOSBIO CONTROLE DE PRAGAS E VETORES LTDA</x:t>
        </x:is>
      </x:c>
      <x:c r="I6044" s="9" t="inlineStr">
        <x:is>
          <x:t xml:space="preserve">8122200</x:t>
        </x:is>
      </x:c>
      <x:c r="J6044" s="10" t="inlineStr">
        <x:is>
          <x:t xml:space="preserve">Imunização e controle de pragas urbanas</x:t>
        </x:is>
      </x:c>
      <x:c r="K6044" s="11" t="inlineStr">
        <x:is>
          <x:t xml:space="preserve">EMPRESA DE PEQUENO PORTE</x:t>
        </x:is>
      </x:c>
      <x:c r="L6044" s="12"/>
      <x:c r="M6044" s="13" t="inlineStr">
        <x:is>
          <x:t xml:space="preserve">Não</x:t>
        </x:is>
      </x:c>
      <x:c r="N6044" s="14" t="inlineStr">
        <x:is>
          <x:t xml:space="preserve">SERVICOS DE SST - PLANO ASSINATURA III</x:t>
        </x:is>
      </x:c>
      <x:c r="O6044" s="15" t="inlineStr">
        <x:is>
          <x:t xml:space="preserve">SESI-BRASÍLIA</x:t>
        </x:is>
      </x:c>
      <x:c r="P6044" s="16" t="n">
        <x:v>5952</x:v>
      </x:c>
      <x:c r="Q6044" s="17">
        <x:v>46275.7249652778</x:v>
      </x:c>
      <x:c r="R6044" s="18">
        <x:v>46275.7253472222</x:v>
      </x:c>
      <x:c r="S6044" s="19">
        <x:v>46199</x:v>
      </x:c>
      <x:c r="T6044" s="20">
        <x:v>46229</x:v>
      </x:c>
      <x:c r="U6044" s="21" t="inlineStr">
        <x:is>
          <x:t xml:space="preserve">Ativo</x:t>
        </x:is>
      </x:c>
    </x:row>
    <x:row r="6045" hidden="0">
      <x:c r="A6045" s="1" t="inlineStr">
        <x:is>
          <x:t xml:space="preserve">261352be-55ad-f111-aaac-70a8a5a98baf</x:t>
        </x:is>
      </x:c>
      <x:c r="B6045" s="2" t="inlineStr">
        <x:is>
          <x:t xml:space="preserve">LNOieZyaqS/dMXBKr3+GKzH+HzM084GjaRUHOYkCpgMkLGDYUDACXApHiU6X+RX7+HvqFdkqiLxS8m1TiQhsKw==</x:t>
        </x:is>
      </x:c>
      <x:c r="C6045" s="3">
        <x:v>46275.8512847222</x:v>
      </x:c>
      <x:c r="D6045" s="4" t="inlineStr">
        <x:is>
          <x:t xml:space="preserve">Dyego Igor Rocha</x:t>
        </x:is>
      </x:c>
      <x:c r="E6045" s="5" t="inlineStr">
        <x:is>
          <x:t xml:space="preserve">CTR-07861-B5R8</x:t>
        </x:is>
      </x:c>
      <x:c r="F6045" s="6" t="inlineStr">
        <x:is>
          <x:t xml:space="preserve">PRO-11328-S8L3</x:t>
        </x:is>
      </x:c>
      <x:c r="G6045" s="7" t="inlineStr">
        <x:is>
          <x:t xml:space="preserve">05023506000130</x:t>
        </x:is>
      </x:c>
      <x:c r="H6045" s="8" t="inlineStr">
        <x:is>
          <x:t xml:space="preserve">SOSBIO CONTROLE DE PRAGAS E VETORES LTDA</x:t>
        </x:is>
      </x:c>
      <x:c r="I6045" s="9" t="inlineStr">
        <x:is>
          <x:t xml:space="preserve">8122200</x:t>
        </x:is>
      </x:c>
      <x:c r="J6045" s="10" t="inlineStr">
        <x:is>
          <x:t xml:space="preserve">Imunização e controle de pragas urbanas</x:t>
        </x:is>
      </x:c>
      <x:c r="K6045" s="11" t="inlineStr">
        <x:is>
          <x:t xml:space="preserve">EMPRESA DE PEQUENO PORTE</x:t>
        </x:is>
      </x:c>
      <x:c r="L6045" s="12"/>
      <x:c r="M6045" s="13" t="inlineStr">
        <x:is>
          <x:t xml:space="preserve">Não</x:t>
        </x:is>
      </x:c>
      <x:c r="N6045" s="14" t="inlineStr">
        <x:is>
          <x:t xml:space="preserve">NR 05 - Comissão Interna de Prevenção de Acidentes (CIPA)</x:t>
        </x:is>
      </x:c>
      <x:c r="O6045" s="15" t="inlineStr">
        <x:is>
          <x:t xml:space="preserve">SESI-BRASÍLIA</x:t>
        </x:is>
      </x:c>
      <x:c r="P6045" s="16" t="n">
        <x:v>465.46</x:v>
      </x:c>
      <x:c r="Q6045" s="17">
        <x:v>46275.7259953704</x:v>
      </x:c>
      <x:c r="R6045" s="18">
        <x:v>46275.7262847222</x:v>
      </x:c>
      <x:c r="S6045" s="19">
        <x:v>46224</x:v>
      </x:c>
      <x:c r="T6045" s="20">
        <x:v>46255</x:v>
      </x:c>
      <x:c r="U6045" s="21" t="inlineStr">
        <x:is>
          <x:t xml:space="preserve">Ativo</x:t>
        </x:is>
      </x:c>
    </x:row>
    <x:row r="6046" hidden="0">
      <x:c r="A6046" s="1" t="inlineStr">
        <x:is>
          <x:t xml:space="preserve">7a004ade-eaad-f111-aaac-6045bd39bba7</x:t>
        </x:is>
      </x:c>
      <x:c r="B6046" s="2" t="inlineStr">
        <x:is>
          <x:t xml:space="preserve">f8ta0cqr4j5P0JL852/MZUlMzq5uytpd6KygdawUMLBLIqER/A2DZyv1aQNrx/oRNskHCYqX4xZELMrZCO54rw==</x:t>
        </x:is>
      </x:c>
      <x:c r="C6046" s="3">
        <x:v>46276.5931828704</x:v>
      </x:c>
      <x:c r="D6046" s="4" t="inlineStr">
        <x:is>
          <x:t xml:space="preserve">Fernando de Carvalho Barros de Souza</x:t>
        </x:is>
      </x:c>
      <x:c r="E6046" s="5" t="inlineStr">
        <x:is>
          <x:t xml:space="preserve">CTR-07862-V7R9</x:t>
        </x:is>
      </x:c>
      <x:c r="F6046" s="6" t="inlineStr">
        <x:is>
          <x:t xml:space="preserve">PRO-11855-R3H0</x:t>
        </x:is>
      </x:c>
      <x:c r="G6046" s="7" t="inlineStr">
        <x:is>
          <x:t xml:space="preserve">46381520000192</x:t>
        </x:is>
      </x:c>
      <x:c r="H6046" s="8" t="inlineStr">
        <x:is>
          <x:t xml:space="preserve">OVB PRODUTOS ALIMENTICIOS LTDA</x:t>
        </x:is>
      </x:c>
      <x:c r="I6046" s="9" t="inlineStr">
        <x:is>
          <x:t xml:space="preserve">1091102</x:t>
        </x:is>
      </x:c>
      <x:c r="J6046" s="10" t="inlineStr">
        <x:is>
          <x:t xml:space="preserve">Fabricação de produtos de padaria e confeitaria com predominância de produção própria</x:t>
        </x:is>
      </x:c>
      <x:c r="K6046" s="11" t="inlineStr">
        <x:is>
          <x:t xml:space="preserve">MICRO EMPRESA</x:t>
        </x:is>
      </x:c>
      <x:c r="L6046" s="12"/>
      <x:c r="M6046" s="13" t="inlineStr">
        <x:is>
          <x:t xml:space="preserve">Sim</x:t>
        </x:is>
      </x:c>
      <x:c r="N6046" s="14" t="inlineStr">
        <x:is>
          <x:t xml:space="preserve">NOVO B P EFICIENCIA ENERGETICA</x:t>
        </x:is>
      </x:c>
      <x:c r="O6046" s="15" t="inlineStr">
        <x:is>
          <x:t xml:space="preserve">Instituto Senai de Tecnologia (IST)</x:t>
        </x:is>
      </x:c>
      <x:c r="P6046" s="16" t="n">
        <x:v>0</x:v>
      </x:c>
      <x:c r="Q6046" s="17">
        <x:v>46276.4673032407</x:v>
      </x:c>
      <x:c r="R6046" s="18">
        <x:v>46276.4681828704</x:v>
      </x:c>
      <x:c r="S6046" s="19">
        <x:v>46274.875</x:v>
      </x:c>
      <x:c r="T6046" s="20">
        <x:v>46365.875</x:v>
      </x:c>
      <x:c r="U6046" s="21" t="inlineStr">
        <x:is>
          <x:t xml:space="preserve">Ativo</x:t>
        </x:is>
      </x:c>
    </x:row>
    <x:row r="6047" hidden="0">
      <x:c r="A6047" s="1" t="inlineStr">
        <x:is>
          <x:t xml:space="preserve">37fb712e-efad-f111-aaab-000d3ac1e86c</x:t>
        </x:is>
      </x:c>
      <x:c r="B6047" s="2" t="inlineStr">
        <x:is>
          <x:t xml:space="preserve">Rjh4vUg6yMaqDcjPJloC5ibnqob5n9r+Pn6U/h5o+buqynPHy40JH/zth3+n7WVUx0z0G3cCUaCs/Wt3x/JlMw==</x:t>
        </x:is>
      </x:c>
      <x:c r="C6047" s="3">
        <x:v>46276.6141782407</x:v>
      </x:c>
      <x:c r="D6047" s="4" t="inlineStr">
        <x:is>
          <x:t xml:space="preserve">Daline de Sousa Ataide</x:t>
        </x:is>
      </x:c>
      <x:c r="E6047" s="5" t="inlineStr">
        <x:is>
          <x:t xml:space="preserve">CTR-07863-M4F7</x:t>
        </x:is>
      </x:c>
      <x:c r="F6047" s="6" t="inlineStr">
        <x:is>
          <x:t xml:space="preserve">PRO-11809-Z9M4</x:t>
        </x:is>
      </x:c>
      <x:c r="G6047" s="7" t="inlineStr">
        <x:is>
          <x:t xml:space="preserve">02914460020500</x:t>
        </x:is>
      </x:c>
      <x:c r="H6047" s="8" t="inlineStr">
        <x:is>
          <x:t xml:space="preserve">SEARA ALIMENTOS LTDA</x:t>
        </x:is>
      </x:c>
      <x:c r="I6047" s="9" t="inlineStr">
        <x:is>
          <x:t xml:space="preserve">1012101</x:t>
        </x:is>
      </x:c>
      <x:c r="J6047" s="10" t="inlineStr">
        <x:is>
          <x:t xml:space="preserve">ABATE DE AVES</x:t>
        </x:is>
      </x:c>
      <x:c r="K6047" s="11" t="inlineStr">
        <x:is>
          <x:t xml:space="preserve">DEMAIS</x:t>
        </x:is>
      </x:c>
      <x:c r="L6047" s="12"/>
      <x:c r="M6047" s="13" t="inlineStr">
        <x:is>
          <x:t xml:space="preserve">Sim</x:t>
        </x:is>
      </x:c>
      <x:c r="N6047" s="14" t="inlineStr">
        <x:is>
          <x:t xml:space="preserve">CIRCUITO BEM-ESTAR AFER PRESSAO DEGUS NUTRIC BIOIMP GLICEMIA</x:t>
        </x:is>
      </x:c>
      <x:c r="O6047" s="15" t="inlineStr">
        <x:is>
          <x:t xml:space="preserve">SESI-BRASÍLIA</x:t>
        </x:is>
      </x:c>
      <x:c r="P6047" s="16" t="n">
        <x:v>650</x:v>
      </x:c>
      <x:c r="Q6047" s="17">
        <x:v>46276.4887847222</x:v>
      </x:c>
      <x:c r="R6047" s="18">
        <x:v>46276.4891782407</x:v>
      </x:c>
      <x:c r="S6047" s="19">
        <x:v>46274.875</x:v>
      </x:c>
      <x:c r="T6047" s="20">
        <x:v>46365.875</x:v>
      </x:c>
      <x:c r="U6047" s="21" t="inlineStr">
        <x:is>
          <x:t xml:space="preserve">Ativo</x:t>
        </x:is>
      </x:c>
    </x:row>
    <x:row r="6048" hidden="0">
      <x:c r="A6048" s="1" t="inlineStr">
        <x:is>
          <x:t xml:space="preserve">5e0d6955-efad-f111-aaab-000d3ac1e86c</x:t>
        </x:is>
      </x:c>
      <x:c r="B6048" s="2" t="inlineStr">
        <x:is>
          <x:t xml:space="preserve">MA/OxEdKS9TdCQgIJhSYOtG4WMzAVMENUQYmhvAEoz9n+88UoXBsO547BE57pPXjUM7sAyRYZJx7T8D0tx5WZA==</x:t>
        </x:is>
      </x:c>
      <x:c r="C6048" s="3">
        <x:v>46276.6147916667</x:v>
      </x:c>
      <x:c r="D6048" s="4" t="inlineStr">
        <x:is>
          <x:t xml:space="preserve">Daline de Sousa Ataide</x:t>
        </x:is>
      </x:c>
      <x:c r="E6048" s="5" t="inlineStr">
        <x:is>
          <x:t xml:space="preserve">CTR-07864-C9C0</x:t>
        </x:is>
      </x:c>
      <x:c r="F6048" s="6" t="inlineStr">
        <x:is>
          <x:t xml:space="preserve">PRO-11810-C0C8</x:t>
        </x:is>
      </x:c>
      <x:c r="G6048" s="7" t="inlineStr">
        <x:is>
          <x:t xml:space="preserve">02914460020500</x:t>
        </x:is>
      </x:c>
      <x:c r="H6048" s="8" t="inlineStr">
        <x:is>
          <x:t xml:space="preserve">SEARA ALIMENTOS LTDA</x:t>
        </x:is>
      </x:c>
      <x:c r="I6048" s="9" t="inlineStr">
        <x:is>
          <x:t xml:space="preserve">1012101</x:t>
        </x:is>
      </x:c>
      <x:c r="J6048" s="10" t="inlineStr">
        <x:is>
          <x:t xml:space="preserve">ABATE DE AVES</x:t>
        </x:is>
      </x:c>
      <x:c r="K6048" s="11" t="inlineStr">
        <x:is>
          <x:t xml:space="preserve">DEMAIS</x:t>
        </x:is>
      </x:c>
      <x:c r="L6048" s="12"/>
      <x:c r="M6048" s="13" t="inlineStr">
        <x:is>
          <x:t xml:space="preserve">Sim</x:t>
        </x:is>
      </x:c>
      <x:c r="N6048" s="14" t="inlineStr">
        <x:is>
          <x:t xml:space="preserve">CIRCUITO BEM-ESTAR AFER PRESSAO DEGUS NUTRIC BIOIMP GLICEMIA</x:t>
        </x:is>
      </x:c>
      <x:c r="O6048" s="15" t="inlineStr">
        <x:is>
          <x:t xml:space="preserve">SESI-BRASÍLIA</x:t>
        </x:is>
      </x:c>
      <x:c r="P6048" s="16" t="n">
        <x:v>650</x:v>
      </x:c>
      <x:c r="Q6048" s="17">
        <x:v>46276.489525463</x:v>
      </x:c>
      <x:c r="R6048" s="18">
        <x:v>46276.4897916667</x:v>
      </x:c>
      <x:c r="S6048" s="19">
        <x:v>46274.875</x:v>
      </x:c>
      <x:c r="T6048" s="20">
        <x:v>46365.875</x:v>
      </x:c>
      <x:c r="U6048" s="21" t="inlineStr">
        <x:is>
          <x:t xml:space="preserve">Ativo</x:t>
        </x:is>
      </x:c>
    </x:row>
    <x:row r="6049" hidden="0">
      <x:c r="A6049" s="1" t="inlineStr">
        <x:is>
          <x:t xml:space="preserve">3d55c17b-fcad-f111-aaac-70a8a5a9aba9</x:t>
        </x:is>
      </x:c>
      <x:c r="B6049" s="2" t="inlineStr">
        <x:is>
          <x:t xml:space="preserve">PdGglfEeyRBCC1+7WSPvVXZawUf6erhDASJiNMsQwu944gsavOP/B0XkAakf0vxpuR+hApI8WeabGTuI8ALU+g==</x:t>
        </x:is>
      </x:c>
      <x:c r="C6049" s="3">
        <x:v>46276.6812847222</x:v>
      </x:c>
      <x:c r="D6049" s="4" t="inlineStr">
        <x:is>
          <x:t xml:space="preserve">Rayana Cristina de Melo Menezes</x:t>
        </x:is>
      </x:c>
      <x:c r="E6049" s="5" t="inlineStr">
        <x:is>
          <x:t xml:space="preserve">CTR-07865-B5R3</x:t>
        </x:is>
      </x:c>
      <x:c r="F6049" s="6" t="inlineStr">
        <x:is>
          <x:t xml:space="preserve">PRO-10326-Z4S3</x:t>
        </x:is>
      </x:c>
      <x:c r="G6049" s="7" t="inlineStr">
        <x:is>
          <x:t xml:space="preserve">08471163000164</x:t>
        </x:is>
      </x:c>
      <x:c r="H6049" s="8" t="inlineStr">
        <x:is>
          <x:t xml:space="preserve">FVO BRASILIA INDUSTRIA E COMERCIO DE ALIMENTOS S.A.</x:t>
        </x:is>
      </x:c>
      <x:c r="I6049" s="9" t="inlineStr">
        <x:is>
          <x:t xml:space="preserve">1066000</x:t>
        </x:is>
      </x:c>
      <x:c r="J6049" s="10" t="inlineStr">
        <x:is>
          <x:t xml:space="preserve">FABRICAÇÃO DE ALIMENTOS PARA ANIMAIS</x:t>
        </x:is>
      </x:c>
      <x:c r="K6049" s="11" t="inlineStr">
        <x:is>
          <x:t xml:space="preserve">DEMAIS</x:t>
        </x:is>
      </x:c>
      <x:c r="L6049" s="12"/>
      <x:c r="M6049" s="13" t="inlineStr">
        <x:is>
          <x:t xml:space="preserve">Sim</x:t>
        </x:is>
      </x:c>
      <x:c r="N6049" s="14" t="inlineStr">
        <x:is>
          <x:t xml:space="preserve">TERMO DE ADESAO SOMOS INDUSTRIA – AZUL</x:t>
        </x:is>
      </x:c>
      <x:c r="O6049" s="15" t="inlineStr">
        <x:is>
          <x:t xml:space="preserve">SESI-BRASÍLIA</x:t>
        </x:is>
      </x:c>
      <x:c r="P6049" s="16" t="n">
        <x:v>0</x:v>
      </x:c>
      <x:c r="Q6049" s="17">
        <x:v>46276.5548958333</x:v>
      </x:c>
      <x:c r="R6049" s="18">
        <x:v>46276.5562847222</x:v>
      </x:c>
      <x:c r="S6049" s="19">
        <x:v>46276</x:v>
      </x:c>
      <x:c r="T6049" s="20">
        <x:v>48102</x:v>
      </x:c>
      <x:c r="U6049" s="21" t="inlineStr">
        <x:is>
          <x:t xml:space="preserve">Ativo</x:t>
        </x:is>
      </x:c>
    </x:row>
    <x:row r="6050" hidden="0">
      <x:c r="A6050" s="1" t="inlineStr">
        <x:is>
          <x:t xml:space="preserve">9a766898-fdad-f111-aaac-70a8a5a9aba9</x:t>
        </x:is>
      </x:c>
      <x:c r="B6050" s="2" t="inlineStr">
        <x:is>
          <x:t xml:space="preserve">HSijeutGlVb2DivH8s210WLyi/xr30NkdNQcg+oLYh0E9XgqqGPiiypCDFaADeYiZuGRBctzmxnQ8Rpc2OCA9A==</x:t>
        </x:is>
      </x:c>
      <x:c r="C6050" s="3">
        <x:v>46276.6868171296</x:v>
      </x:c>
      <x:c r="D6050" s="4" t="inlineStr">
        <x:is>
          <x:t xml:space="preserve">Rayana Cristina de Melo Menezes</x:t>
        </x:is>
      </x:c>
      <x:c r="E6050" s="5" t="inlineStr">
        <x:is>
          <x:t xml:space="preserve">CTR-07866-C2J1</x:t>
        </x:is>
      </x:c>
      <x:c r="F6050" s="6" t="inlineStr">
        <x:is>
          <x:t xml:space="preserve">PRO-10328-F5Q1</x:t>
        </x:is>
      </x:c>
      <x:c r="G6050" s="7" t="inlineStr">
        <x:is>
          <x:t xml:space="preserve">08471163000750</x:t>
        </x:is>
      </x:c>
      <x:c r="H6050" s="8" t="inlineStr">
        <x:is>
          <x:t xml:space="preserve">FVO BRASILIA INDUSTRIA E COMERCIO DE ALIMENTOS S.A.</x:t>
        </x:is>
      </x:c>
      <x:c r="I6050" s="9" t="inlineStr">
        <x:is>
          <x:t xml:space="preserve">8211300</x:t>
        </x:is>
      </x:c>
      <x:c r="J6050" s="10" t="inlineStr">
        <x:is>
          <x:t xml:space="preserve">SERVIÇOS COMBINADOS DE ESCRITÓRIO E APOIO ADMINISTRATIVO</x:t>
        </x:is>
      </x:c>
      <x:c r="K6050" s="11" t="inlineStr">
        <x:is>
          <x:t xml:space="preserve">DEMAIS</x:t>
        </x:is>
      </x:c>
      <x:c r="L6050" s="12"/>
      <x:c r="M6050" s="13" t="inlineStr">
        <x:is>
          <x:t xml:space="preserve">Não</x:t>
        </x:is>
      </x:c>
      <x:c r="N6050" s="14" t="inlineStr">
        <x:is>
          <x:t xml:space="preserve">TERMO DE ADESAO SOMOS INDUSTRIA – AZUL</x:t>
        </x:is>
      </x:c>
      <x:c r="O6050" s="15" t="inlineStr">
        <x:is>
          <x:t xml:space="preserve">SESI-BRASÍLIA</x:t>
        </x:is>
      </x:c>
      <x:c r="P6050" s="16" t="n">
        <x:v>0</x:v>
      </x:c>
      <x:c r="Q6050" s="17">
        <x:v>46276.5603819444</x:v>
      </x:c>
      <x:c r="R6050" s="18">
        <x:v>46276.5618171296</x:v>
      </x:c>
      <x:c r="S6050" s="19">
        <x:v>46276</x:v>
      </x:c>
      <x:c r="T6050" s="20">
        <x:v>48102</x:v>
      </x:c>
      <x:c r="U6050" s="21" t="inlineStr">
        <x:is>
          <x:t xml:space="preserve">Ativo</x:t>
        </x:is>
      </x:c>
    </x:row>
    <x:row r="6051" hidden="0">
      <x:c r="A6051" s="1" t="inlineStr">
        <x:is>
          <x:t xml:space="preserve">a8eef7ac-0bae-f111-aaab-000d3ac1e86c</x:t>
        </x:is>
      </x:c>
      <x:c r="B6051" s="2" t="inlineStr">
        <x:is>
          <x:t xml:space="preserve">hV+LRwYdQjnuDSgIxnnbwn9GY9PbV+vHFa1bCQpdD0fHZVD5KQlzj6fYBFUR2UC9dxr650w+wlgwrT6cjM/wsQ==</x:t>
        </x:is>
      </x:c>
      <x:c r="C6051" s="3">
        <x:v>46276.7557175926</x:v>
      </x:c>
      <x:c r="D6051" s="4" t="inlineStr">
        <x:is>
          <x:t xml:space="preserve">Claudia G. De Albuquerque Amaro</x:t>
        </x:is>
      </x:c>
      <x:c r="E6051" s="5" t="inlineStr">
        <x:is>
          <x:t xml:space="preserve">CTR-07867-Y6Q4</x:t>
        </x:is>
      </x:c>
      <x:c r="F6051" s="6" t="inlineStr">
        <x:is>
          <x:t xml:space="preserve">PRO-11455-T9T8</x:t>
        </x:is>
      </x:c>
      <x:c r="G6051" s="7" t="inlineStr">
        <x:is>
          <x:t xml:space="preserve">00736546000105</x:t>
        </x:is>
      </x:c>
      <x:c r="H6051" s="8" t="inlineStr">
        <x:is>
          <x:t xml:space="preserve">INDUSTRIAS ROSSI ELETROMECANICA LTDA</x:t>
        </x:is>
      </x:c>
      <x:c r="I6051" s="9" t="inlineStr">
        <x:is>
          <x:t xml:space="preserve">2790299</x:t>
        </x:is>
      </x:c>
      <x:c r="J6051" s="10" t="inlineStr">
        <x:is>
          <x:t xml:space="preserve">Fabricação de outros equipamentos e aparelhos elétricos não especificados anteriormente</x:t>
        </x:is>
      </x:c>
      <x:c r="K6051" s="11" t="inlineStr">
        <x:is>
          <x:t xml:space="preserve">DEMAIS</x:t>
        </x:is>
      </x:c>
      <x:c r="L6051" s="12" t="inlineStr">
        <x:is>
          <x:t xml:space="preserve">507</x:t>
        </x:is>
      </x:c>
      <x:c r="M6051" s="13" t="inlineStr">
        <x:is>
          <x:t xml:space="preserve">Sim</x:t>
        </x:is>
      </x:c>
      <x:c r="N6051" s="14" t="inlineStr">
        <x:is>
          <x:t xml:space="preserve">NOVO B P EFICIENCIA ENERGETICA</x:t>
        </x:is>
      </x:c>
      <x:c r="O6051" s="15" t="inlineStr">
        <x:is>
          <x:t xml:space="preserve">Instituto Senai de Tecnologia (IST)</x:t>
        </x:is>
      </x:c>
      <x:c r="P6051" s="16" t="n">
        <x:v>6840</x:v>
      </x:c>
      <x:c r="Q6051" s="17">
        <x:v>46276.6303587963</x:v>
      </x:c>
      <x:c r="R6051" s="18">
        <x:v>46276.6307175926</x:v>
      </x:c>
      <x:c r="S6051" s="19">
        <x:v>46274.875</x:v>
      </x:c>
      <x:c r="T6051" s="20">
        <x:v>46455.875</x:v>
      </x:c>
      <x:c r="U6051"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